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ffernandezv\OneDrive - CAJA DE COMPENSACION FAMILIAR COMFENALCO DEL VALLE DEL CAUCA\Escritorio\"/>
    </mc:Choice>
  </mc:AlternateContent>
  <xr:revisionPtr revIDLastSave="0" documentId="8_{06DE940C-C7E0-4895-A4A9-E206C7043672}" xr6:coauthVersionLast="47" xr6:coauthVersionMax="47" xr10:uidLastSave="{00000000-0000-0000-0000-000000000000}"/>
  <bookViews>
    <workbookView xWindow="-120" yWindow="-120" windowWidth="20730" windowHeight="11160" activeTab="1"/>
  </bookViews>
  <sheets>
    <sheet name="Hoja1" sheetId="4" r:id="rId1"/>
    <sheet name="Sheet1" sheetId="1" r:id="rId2"/>
    <sheet name="Sheet2" sheetId="2" r:id="rId3"/>
    <sheet name="Sheet3" sheetId="3" r:id="rId4"/>
  </sheets>
  <definedNames>
    <definedName name="_xlnm._FilterDatabase" localSheetId="1" hidden="1">Sheet1!$A$1:$T$6424</definedName>
  </definedNames>
  <calcPr calcId="191029"/>
  <pivotCaches>
    <pivotCache cacheId="21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<sst xmlns="http://schemas.openxmlformats.org/spreadsheetml/2006/main" count="90096" uniqueCount="25774">
  <si>
    <t>Cuenta</t>
  </si>
  <si>
    <t>Clase de documento</t>
  </si>
  <si>
    <t>Nº documento</t>
  </si>
  <si>
    <t>Doc.compensación</t>
  </si>
  <si>
    <t>Importe en moneda local</t>
  </si>
  <si>
    <t>Fe.contabilización</t>
  </si>
  <si>
    <t>Fecha de documento</t>
  </si>
  <si>
    <t>Fecha compensación</t>
  </si>
  <si>
    <t>Texto</t>
  </si>
  <si>
    <t>División</t>
  </si>
  <si>
    <t>Ejercicio</t>
  </si>
  <si>
    <t>Período contable</t>
  </si>
  <si>
    <t>Anulado con</t>
  </si>
  <si>
    <t>Cuenta de mayor</t>
  </si>
  <si>
    <t>Ejercicio / mes</t>
  </si>
  <si>
    <t>Referencia a factura</t>
  </si>
  <si>
    <t>Asignación</t>
  </si>
  <si>
    <t>9890307200</t>
  </si>
  <si>
    <t>OGP133195  (1) PGP RC ONCOLOGIA DIC 2022</t>
  </si>
  <si>
    <t>2022</t>
  </si>
  <si>
    <t>12</t>
  </si>
  <si>
    <t>2305010000</t>
  </si>
  <si>
    <t>2022/12</t>
  </si>
  <si>
    <t>0011</t>
  </si>
  <si>
    <t>AK</t>
  </si>
  <si>
    <t>2023</t>
  </si>
  <si>
    <t>1</t>
  </si>
  <si>
    <t>2023/01</t>
  </si>
  <si>
    <t>20230131</t>
  </si>
  <si>
    <t>20221230</t>
  </si>
  <si>
    <t>GIRO DIRECTO CAPVI_0822 DICIEMBRE 2022</t>
  </si>
  <si>
    <t>11</t>
  </si>
  <si>
    <t>2022/11</t>
  </si>
  <si>
    <t>PS</t>
  </si>
  <si>
    <t>1221997303</t>
  </si>
  <si>
    <t>4800058752</t>
  </si>
  <si>
    <t>HTB 000000005885</t>
  </si>
  <si>
    <t>6</t>
  </si>
  <si>
    <t>2022/06</t>
  </si>
  <si>
    <t>220171121125</t>
  </si>
  <si>
    <t>1221997304</t>
  </si>
  <si>
    <t>HTB 000000005929</t>
  </si>
  <si>
    <t>220171123110</t>
  </si>
  <si>
    <t>1221997305</t>
  </si>
  <si>
    <t>IHB 000000000418</t>
  </si>
  <si>
    <t>220171125236</t>
  </si>
  <si>
    <t>1221997306</t>
  </si>
  <si>
    <t>IHH 000000001154</t>
  </si>
  <si>
    <t>220171129939</t>
  </si>
  <si>
    <t>1221997423</t>
  </si>
  <si>
    <t>CB  000000058463</t>
  </si>
  <si>
    <t>220172284594</t>
  </si>
  <si>
    <t>1221997424</t>
  </si>
  <si>
    <t>CF  000000078880</t>
  </si>
  <si>
    <t>220172284695</t>
  </si>
  <si>
    <t>1221997425</t>
  </si>
  <si>
    <t>CF  000000078888</t>
  </si>
  <si>
    <t>220172284789</t>
  </si>
  <si>
    <t>1221997470</t>
  </si>
  <si>
    <t>LSG 000000010805</t>
  </si>
  <si>
    <t>220172287996</t>
  </si>
  <si>
    <t>1221997471</t>
  </si>
  <si>
    <t>LUC 000000002480</t>
  </si>
  <si>
    <t>220172288088</t>
  </si>
  <si>
    <t>1221997472</t>
  </si>
  <si>
    <t>LUC 000000002489</t>
  </si>
  <si>
    <t>220172288182</t>
  </si>
  <si>
    <t>1221997473</t>
  </si>
  <si>
    <t>LYC 000000001590</t>
  </si>
  <si>
    <t>220172288295</t>
  </si>
  <si>
    <t>1221997474</t>
  </si>
  <si>
    <t>UB  000000028717</t>
  </si>
  <si>
    <t>220172288378</t>
  </si>
  <si>
    <t>1221997475</t>
  </si>
  <si>
    <t>UD  000000024277</t>
  </si>
  <si>
    <t>220172288472</t>
  </si>
  <si>
    <t>1221997476</t>
  </si>
  <si>
    <t>UJ  000000031225</t>
  </si>
  <si>
    <t>220172288531</t>
  </si>
  <si>
    <t>1221997477</t>
  </si>
  <si>
    <t>UJ  000000031269</t>
  </si>
  <si>
    <t>220172288588</t>
  </si>
  <si>
    <t>1221997478</t>
  </si>
  <si>
    <t>CEI 000000070204</t>
  </si>
  <si>
    <t>220172288662</t>
  </si>
  <si>
    <t>1221997479</t>
  </si>
  <si>
    <t>CEI 000000070209</t>
  </si>
  <si>
    <t>220172288715</t>
  </si>
  <si>
    <t>1221997480</t>
  </si>
  <si>
    <t>CEI 000000070214</t>
  </si>
  <si>
    <t>220172288781</t>
  </si>
  <si>
    <t>1221997481</t>
  </si>
  <si>
    <t>CEI 000000070215</t>
  </si>
  <si>
    <t>220172288866</t>
  </si>
  <si>
    <t>1221997482</t>
  </si>
  <si>
    <t>CEI 000000070219</t>
  </si>
  <si>
    <t>220172288950</t>
  </si>
  <si>
    <t>1221997483</t>
  </si>
  <si>
    <t>CEI 000000070267</t>
  </si>
  <si>
    <t>220172289022</t>
  </si>
  <si>
    <t>1221997484</t>
  </si>
  <si>
    <t>CEI 000000070293</t>
  </si>
  <si>
    <t>220172289109</t>
  </si>
  <si>
    <t>1221997485</t>
  </si>
  <si>
    <t>CN  000000066693</t>
  </si>
  <si>
    <t>220172289247</t>
  </si>
  <si>
    <t>1221997596</t>
  </si>
  <si>
    <t>LPB 000000073683</t>
  </si>
  <si>
    <t>220172414276</t>
  </si>
  <si>
    <t>1221997597</t>
  </si>
  <si>
    <t>LPE 000000071805</t>
  </si>
  <si>
    <t>220172414420</t>
  </si>
  <si>
    <t>1221997598</t>
  </si>
  <si>
    <t>LPI 000000071188</t>
  </si>
  <si>
    <t>220172414517</t>
  </si>
  <si>
    <t>1221997599</t>
  </si>
  <si>
    <t>LPI 000000071229</t>
  </si>
  <si>
    <t>220172414629</t>
  </si>
  <si>
    <t>1221997600</t>
  </si>
  <si>
    <t>LPJ 000000113655</t>
  </si>
  <si>
    <t>220172414728</t>
  </si>
  <si>
    <t>1221997601</t>
  </si>
  <si>
    <t>LPJ 000000113664</t>
  </si>
  <si>
    <t>220172414828</t>
  </si>
  <si>
    <t>1221997602</t>
  </si>
  <si>
    <t>LPM 000000120910</t>
  </si>
  <si>
    <t>220172414925</t>
  </si>
  <si>
    <t>1221997603</t>
  </si>
  <si>
    <t>LSB 000000016382</t>
  </si>
  <si>
    <t>220172415033</t>
  </si>
  <si>
    <t>1221997604</t>
  </si>
  <si>
    <t>LSB 000000016483</t>
  </si>
  <si>
    <t>220172415130</t>
  </si>
  <si>
    <t>1221997605</t>
  </si>
  <si>
    <t>LSD 000000016848</t>
  </si>
  <si>
    <t>220172415328</t>
  </si>
  <si>
    <t>1221997641</t>
  </si>
  <si>
    <t>CR  000000566070</t>
  </si>
  <si>
    <t>220173333320</t>
  </si>
  <si>
    <t>1221997642</t>
  </si>
  <si>
    <t>CR  000000566082</t>
  </si>
  <si>
    <t>220173334879</t>
  </si>
  <si>
    <t>1221997643</t>
  </si>
  <si>
    <t>HF  000000001030</t>
  </si>
  <si>
    <t>220173342584</t>
  </si>
  <si>
    <t>1221997644</t>
  </si>
  <si>
    <t>HF  000000001048</t>
  </si>
  <si>
    <t>220173343831</t>
  </si>
  <si>
    <t>1221997645</t>
  </si>
  <si>
    <t>HTA 000000007481</t>
  </si>
  <si>
    <t>220173345214</t>
  </si>
  <si>
    <t>1221998044</t>
  </si>
  <si>
    <t>LM  000000064229</t>
  </si>
  <si>
    <t>220189037739</t>
  </si>
  <si>
    <t>1221998045</t>
  </si>
  <si>
    <t>LPK 000000060327</t>
  </si>
  <si>
    <t>220189042676</t>
  </si>
  <si>
    <t>1221998046</t>
  </si>
  <si>
    <t>UB  000000027261</t>
  </si>
  <si>
    <t>220189045097</t>
  </si>
  <si>
    <t>1221998047</t>
  </si>
  <si>
    <t>LE  000000165305</t>
  </si>
  <si>
    <t>220189046777</t>
  </si>
  <si>
    <t>1221998048</t>
  </si>
  <si>
    <t>UB  000000027680</t>
  </si>
  <si>
    <t>220189048480</t>
  </si>
  <si>
    <t>1221998141</t>
  </si>
  <si>
    <t>UI  000000401319</t>
  </si>
  <si>
    <t>220189166124</t>
  </si>
  <si>
    <t>1221998142</t>
  </si>
  <si>
    <t>UM  000000512987</t>
  </si>
  <si>
    <t>220189168288</t>
  </si>
  <si>
    <t>1221998143</t>
  </si>
  <si>
    <t>UM  000000512988</t>
  </si>
  <si>
    <t>220189169826</t>
  </si>
  <si>
    <t>1221998144</t>
  </si>
  <si>
    <t>FQT 000000009126</t>
  </si>
  <si>
    <t>220189229023</t>
  </si>
  <si>
    <t>1221998145</t>
  </si>
  <si>
    <t>ITR 000000061906</t>
  </si>
  <si>
    <t>220189232496</t>
  </si>
  <si>
    <t>1221998196</t>
  </si>
  <si>
    <t>CA  000000069821</t>
  </si>
  <si>
    <t>220189326618</t>
  </si>
  <si>
    <t>1221998197</t>
  </si>
  <si>
    <t>CEI 000000069736</t>
  </si>
  <si>
    <t>220189327673</t>
  </si>
  <si>
    <t>1221998198</t>
  </si>
  <si>
    <t>CEI 000000069745</t>
  </si>
  <si>
    <t>220189329809</t>
  </si>
  <si>
    <t>1221998199</t>
  </si>
  <si>
    <t>CEI 000000069746</t>
  </si>
  <si>
    <t>220189330494</t>
  </si>
  <si>
    <t>1221998200</t>
  </si>
  <si>
    <t>CEI 000000069747</t>
  </si>
  <si>
    <t>220189331194</t>
  </si>
  <si>
    <t>1221998201</t>
  </si>
  <si>
    <t>CEI 000000069748</t>
  </si>
  <si>
    <t>220189331761</t>
  </si>
  <si>
    <t>1221998203</t>
  </si>
  <si>
    <t>CEI 000000069749</t>
  </si>
  <si>
    <t>220189332879</t>
  </si>
  <si>
    <t>1221998204</t>
  </si>
  <si>
    <t>CEI 000000069750</t>
  </si>
  <si>
    <t>220189333648</t>
  </si>
  <si>
    <t>1221998205</t>
  </si>
  <si>
    <t>CEI 000000069751</t>
  </si>
  <si>
    <t>220189334121</t>
  </si>
  <si>
    <t>1221998206</t>
  </si>
  <si>
    <t>CEI 000000069752</t>
  </si>
  <si>
    <t>220189334659</t>
  </si>
  <si>
    <t>1221998207</t>
  </si>
  <si>
    <t>CEI 000000069753</t>
  </si>
  <si>
    <t>220189337544</t>
  </si>
  <si>
    <t>1221998208</t>
  </si>
  <si>
    <t>CEI 000000069754</t>
  </si>
  <si>
    <t>220189340265</t>
  </si>
  <si>
    <t>1221998209</t>
  </si>
  <si>
    <t>CEI 000000069755</t>
  </si>
  <si>
    <t>220189340963</t>
  </si>
  <si>
    <t>1221998210</t>
  </si>
  <si>
    <t>CEI 000000069756</t>
  </si>
  <si>
    <t>220189342646</t>
  </si>
  <si>
    <t>1221998211</t>
  </si>
  <si>
    <t>CEI 000000069757</t>
  </si>
  <si>
    <t>220189344258</t>
  </si>
  <si>
    <t>1221998212</t>
  </si>
  <si>
    <t>CEI 000000069759</t>
  </si>
  <si>
    <t>220189345646</t>
  </si>
  <si>
    <t>1221998213</t>
  </si>
  <si>
    <t>CEI 000000069760</t>
  </si>
  <si>
    <t>220189346467</t>
  </si>
  <si>
    <t>1221998214</t>
  </si>
  <si>
    <t>CEI 000000069761</t>
  </si>
  <si>
    <t>220189347034</t>
  </si>
  <si>
    <t>1221998215</t>
  </si>
  <si>
    <t>CEI 000000069805</t>
  </si>
  <si>
    <t>220189354852</t>
  </si>
  <si>
    <t>1221998216</t>
  </si>
  <si>
    <t>CEI 000000069806</t>
  </si>
  <si>
    <t>220189355468</t>
  </si>
  <si>
    <t>1221998217</t>
  </si>
  <si>
    <t>CEI 000000069807</t>
  </si>
  <si>
    <t>220189356085</t>
  </si>
  <si>
    <t>1221998218</t>
  </si>
  <si>
    <t>CEI 000000069808</t>
  </si>
  <si>
    <t>220189356756</t>
  </si>
  <si>
    <t>1221998219</t>
  </si>
  <si>
    <t>CEI 000000069809</t>
  </si>
  <si>
    <t>220189357591</t>
  </si>
  <si>
    <t>1221998220</t>
  </si>
  <si>
    <t>CEI 000000069810</t>
  </si>
  <si>
    <t>220189358123</t>
  </si>
  <si>
    <t>1221998221</t>
  </si>
  <si>
    <t>CEI 000000069811</t>
  </si>
  <si>
    <t>220189358771</t>
  </si>
  <si>
    <t>1221998222</t>
  </si>
  <si>
    <t>CEI 000000069812</t>
  </si>
  <si>
    <t>220189359540</t>
  </si>
  <si>
    <t>1221998223</t>
  </si>
  <si>
    <t>CEI 000000069813</t>
  </si>
  <si>
    <t>220189360202</t>
  </si>
  <si>
    <t>1221998224</t>
  </si>
  <si>
    <t>CEI 000000069814</t>
  </si>
  <si>
    <t>220189360867</t>
  </si>
  <si>
    <t>1221998225</t>
  </si>
  <si>
    <t>CEI 000000069815</t>
  </si>
  <si>
    <t>220189361716</t>
  </si>
  <si>
    <t>1221998226</t>
  </si>
  <si>
    <t>CEI 000000069816</t>
  </si>
  <si>
    <t>220189362629</t>
  </si>
  <si>
    <t>1221998227</t>
  </si>
  <si>
    <t>CEI 000000069775</t>
  </si>
  <si>
    <t>220189374823</t>
  </si>
  <si>
    <t>1221998228</t>
  </si>
  <si>
    <t>CEI 000000069790</t>
  </si>
  <si>
    <t>220189375591</t>
  </si>
  <si>
    <t>1221998229</t>
  </si>
  <si>
    <t>CEI 000000069826</t>
  </si>
  <si>
    <t>220189376668</t>
  </si>
  <si>
    <t>1221998838</t>
  </si>
  <si>
    <t>LA  000000262989</t>
  </si>
  <si>
    <t>220192939178</t>
  </si>
  <si>
    <t>1221998936</t>
  </si>
  <si>
    <t>CEI 000000069744</t>
  </si>
  <si>
    <t>220193097547</t>
  </si>
  <si>
    <t>1222000944</t>
  </si>
  <si>
    <t>CEI 000000069758</t>
  </si>
  <si>
    <t>220194542161</t>
  </si>
  <si>
    <t>1222050165</t>
  </si>
  <si>
    <t>EM  000000197577</t>
  </si>
  <si>
    <t>7</t>
  </si>
  <si>
    <t>2022/07</t>
  </si>
  <si>
    <t>220172113453</t>
  </si>
  <si>
    <t>1222052159</t>
  </si>
  <si>
    <t>EM  000000199299</t>
  </si>
  <si>
    <t>220347459958</t>
  </si>
  <si>
    <t>1222052160</t>
  </si>
  <si>
    <t>IUR 000000241479</t>
  </si>
  <si>
    <t>220347461285</t>
  </si>
  <si>
    <t>1222052161</t>
  </si>
  <si>
    <t>IUR 000000241737</t>
  </si>
  <si>
    <t>220347461583</t>
  </si>
  <si>
    <t>1222052162</t>
  </si>
  <si>
    <t>IUR 000000241786</t>
  </si>
  <si>
    <t>220347461639</t>
  </si>
  <si>
    <t>1222052163</t>
  </si>
  <si>
    <t>EM  000000199316</t>
  </si>
  <si>
    <t>220347588155</t>
  </si>
  <si>
    <t>1222052164</t>
  </si>
  <si>
    <t>EM  000000199457</t>
  </si>
  <si>
    <t>220347588261</t>
  </si>
  <si>
    <t>1222052165</t>
  </si>
  <si>
    <t>EM  000000199554</t>
  </si>
  <si>
    <t>220347588527</t>
  </si>
  <si>
    <t>1222052166</t>
  </si>
  <si>
    <t>IUR 000000241019</t>
  </si>
  <si>
    <t>220347588618</t>
  </si>
  <si>
    <t>1222052167</t>
  </si>
  <si>
    <t>IUR 000000241047</t>
  </si>
  <si>
    <t>220347588699</t>
  </si>
  <si>
    <t>1222052168</t>
  </si>
  <si>
    <t>IUR 000000241056</t>
  </si>
  <si>
    <t>220347588782</t>
  </si>
  <si>
    <t>1222052169</t>
  </si>
  <si>
    <t>IUR 000000241483</t>
  </si>
  <si>
    <t>220347588870</t>
  </si>
  <si>
    <t>1222052170</t>
  </si>
  <si>
    <t>IUR 000000241507</t>
  </si>
  <si>
    <t>220347588955</t>
  </si>
  <si>
    <t>1222052171</t>
  </si>
  <si>
    <t>IUR 000000241643</t>
  </si>
  <si>
    <t>220347589014</t>
  </si>
  <si>
    <t>1222052172</t>
  </si>
  <si>
    <t>UE  000000301636</t>
  </si>
  <si>
    <t>220347589752</t>
  </si>
  <si>
    <t>1222052173</t>
  </si>
  <si>
    <t>UI  000000406567</t>
  </si>
  <si>
    <t>220347590503</t>
  </si>
  <si>
    <t>1222052174</t>
  </si>
  <si>
    <t>UI  000000406572</t>
  </si>
  <si>
    <t>220347590635</t>
  </si>
  <si>
    <t>1222052175</t>
  </si>
  <si>
    <t>UI  000000406928</t>
  </si>
  <si>
    <t>220347590866</t>
  </si>
  <si>
    <t>1222052176</t>
  </si>
  <si>
    <t>UI  000000407115</t>
  </si>
  <si>
    <t>220347591469</t>
  </si>
  <si>
    <t>1222052177</t>
  </si>
  <si>
    <t>UM  000000513869</t>
  </si>
  <si>
    <t>220347591801</t>
  </si>
  <si>
    <t>1222052178</t>
  </si>
  <si>
    <t>CA  000000071114</t>
  </si>
  <si>
    <t>220347688067</t>
  </si>
  <si>
    <t>1222052179</t>
  </si>
  <si>
    <t>CEI 000000070449</t>
  </si>
  <si>
    <t>220347688149</t>
  </si>
  <si>
    <t>1222052180</t>
  </si>
  <si>
    <t>CF  000000079421</t>
  </si>
  <si>
    <t>220347688255</t>
  </si>
  <si>
    <t>1222052181</t>
  </si>
  <si>
    <t>CM  000000123560</t>
  </si>
  <si>
    <t>220347688339</t>
  </si>
  <si>
    <t>1222052182</t>
  </si>
  <si>
    <t>CNA 000000017399</t>
  </si>
  <si>
    <t>220347688467</t>
  </si>
  <si>
    <t>1222052183</t>
  </si>
  <si>
    <t>CNI 000000117917</t>
  </si>
  <si>
    <t>220347688560</t>
  </si>
  <si>
    <t>1222052184</t>
  </si>
  <si>
    <t>FCA 000000003477</t>
  </si>
  <si>
    <t>220347688674</t>
  </si>
  <si>
    <t>1222052185</t>
  </si>
  <si>
    <t>FCB 000000003460</t>
  </si>
  <si>
    <t>220347688784</t>
  </si>
  <si>
    <t>1222052186</t>
  </si>
  <si>
    <t>FCE 000000010315</t>
  </si>
  <si>
    <t>220347688876</t>
  </si>
  <si>
    <t>1222052187</t>
  </si>
  <si>
    <t>FQ  000000168396</t>
  </si>
  <si>
    <t>220347688970</t>
  </si>
  <si>
    <t>1222052188</t>
  </si>
  <si>
    <t>FQ  000000168537</t>
  </si>
  <si>
    <t>220347689093</t>
  </si>
  <si>
    <t>1222052189</t>
  </si>
  <si>
    <t>FQ  000000168538</t>
  </si>
  <si>
    <t>220347689178</t>
  </si>
  <si>
    <t>1222052190</t>
  </si>
  <si>
    <t>FQ  000000168539</t>
  </si>
  <si>
    <t>220347689282</t>
  </si>
  <si>
    <t>1222052191</t>
  </si>
  <si>
    <t>FQT 000000010333</t>
  </si>
  <si>
    <t>220347689390</t>
  </si>
  <si>
    <t>1222052192</t>
  </si>
  <si>
    <t>FQT 000000010335</t>
  </si>
  <si>
    <t>220347689506</t>
  </si>
  <si>
    <t>1222052193</t>
  </si>
  <si>
    <t>FQT 000000010337</t>
  </si>
  <si>
    <t>220347689604</t>
  </si>
  <si>
    <t>1222052194</t>
  </si>
  <si>
    <t>FQT 000000010341</t>
  </si>
  <si>
    <t>220347689715</t>
  </si>
  <si>
    <t>1222052195</t>
  </si>
  <si>
    <t>FQT 000000010343</t>
  </si>
  <si>
    <t>220347689788</t>
  </si>
  <si>
    <t>1222052196</t>
  </si>
  <si>
    <t>FQT 000000010346</t>
  </si>
  <si>
    <t>220347689851</t>
  </si>
  <si>
    <t>1222052197</t>
  </si>
  <si>
    <t>FQT 000000010354</t>
  </si>
  <si>
    <t>220347689949</t>
  </si>
  <si>
    <t>1222052198</t>
  </si>
  <si>
    <t>FQT 000000010475</t>
  </si>
  <si>
    <t>220347690052</t>
  </si>
  <si>
    <t>1222052199</t>
  </si>
  <si>
    <t>FQT 000000010479</t>
  </si>
  <si>
    <t>220347690130</t>
  </si>
  <si>
    <t>1222052200</t>
  </si>
  <si>
    <t>FQT 000000010483</t>
  </si>
  <si>
    <t>220347690263</t>
  </si>
  <si>
    <t>1222052201</t>
  </si>
  <si>
    <t>FQT 000000010487</t>
  </si>
  <si>
    <t>220347690426</t>
  </si>
  <si>
    <t>1222052202</t>
  </si>
  <si>
    <t>FQT 000000010489</t>
  </si>
  <si>
    <t>220347690525</t>
  </si>
  <si>
    <t>1222052203</t>
  </si>
  <si>
    <t>FQT 000000010492</t>
  </si>
  <si>
    <t>220347690715</t>
  </si>
  <si>
    <t>1222052204</t>
  </si>
  <si>
    <t>FQT 000000010494</t>
  </si>
  <si>
    <t>220347690850</t>
  </si>
  <si>
    <t>1222052205</t>
  </si>
  <si>
    <t>FQT 000000010500</t>
  </si>
  <si>
    <t>220347691013</t>
  </si>
  <si>
    <t>1222052206</t>
  </si>
  <si>
    <t>FQT 000000010511</t>
  </si>
  <si>
    <t>220347691122</t>
  </si>
  <si>
    <t>1222052207</t>
  </si>
  <si>
    <t>FQT 000000010513</t>
  </si>
  <si>
    <t>220347691230</t>
  </si>
  <si>
    <t>1222052208</t>
  </si>
  <si>
    <t>FQT 000000010518</t>
  </si>
  <si>
    <t>220347691354</t>
  </si>
  <si>
    <t>1222052209</t>
  </si>
  <si>
    <t>FQT 000000010524</t>
  </si>
  <si>
    <t>220347691448</t>
  </si>
  <si>
    <t>1222052210</t>
  </si>
  <si>
    <t>FQT 000000010526</t>
  </si>
  <si>
    <t>220347691559</t>
  </si>
  <si>
    <t>1222052211</t>
  </si>
  <si>
    <t>FQT 000000010530</t>
  </si>
  <si>
    <t>220347691670</t>
  </si>
  <si>
    <t>1222052212</t>
  </si>
  <si>
    <t>FQT 000000010532</t>
  </si>
  <si>
    <t>220347691789</t>
  </si>
  <si>
    <t>1222052213</t>
  </si>
  <si>
    <t>FQT 000000010533</t>
  </si>
  <si>
    <t>220347691878</t>
  </si>
  <si>
    <t>1222052214</t>
  </si>
  <si>
    <t>FQT 000000010535</t>
  </si>
  <si>
    <t>220347691976</t>
  </si>
  <si>
    <t>1222052215</t>
  </si>
  <si>
    <t>FQT 000000010537</t>
  </si>
  <si>
    <t>220347692080</t>
  </si>
  <si>
    <t>1222052216</t>
  </si>
  <si>
    <t>FQT 000000010538</t>
  </si>
  <si>
    <t>220347692188</t>
  </si>
  <si>
    <t>1222052217</t>
  </si>
  <si>
    <t>ICE 000000060216</t>
  </si>
  <si>
    <t>220347692288</t>
  </si>
  <si>
    <t>1222052218</t>
  </si>
  <si>
    <t>ICE 000000060220</t>
  </si>
  <si>
    <t>220347692396</t>
  </si>
  <si>
    <t>1222052219</t>
  </si>
  <si>
    <t>ICE 000000060227</t>
  </si>
  <si>
    <t>220347692489</t>
  </si>
  <si>
    <t>1222052220</t>
  </si>
  <si>
    <t>ICE 000000060228</t>
  </si>
  <si>
    <t>220347692590</t>
  </si>
  <si>
    <t>1222052221</t>
  </si>
  <si>
    <t>IRS 000000058331</t>
  </si>
  <si>
    <t>220347692666</t>
  </si>
  <si>
    <t>1222052222</t>
  </si>
  <si>
    <t>ITB 000000000699</t>
  </si>
  <si>
    <t>220347692759</t>
  </si>
  <si>
    <t>1222052223</t>
  </si>
  <si>
    <t>ITB 000000000700</t>
  </si>
  <si>
    <t>220347692843</t>
  </si>
  <si>
    <t>1222052224</t>
  </si>
  <si>
    <t>ITB 000000000726</t>
  </si>
  <si>
    <t>220347692938</t>
  </si>
  <si>
    <t>1222052225</t>
  </si>
  <si>
    <t>LBH 000000016447</t>
  </si>
  <si>
    <t>220347693028</t>
  </si>
  <si>
    <t>1222052226</t>
  </si>
  <si>
    <t>UJ  000000032202</t>
  </si>
  <si>
    <t>220347693290</t>
  </si>
  <si>
    <t>1222052227</t>
  </si>
  <si>
    <t>UJ  000000032258</t>
  </si>
  <si>
    <t>220347693406</t>
  </si>
  <si>
    <t>1222053944</t>
  </si>
  <si>
    <t>CA  000000071105</t>
  </si>
  <si>
    <t>220348998468</t>
  </si>
  <si>
    <t>1222053945</t>
  </si>
  <si>
    <t>CA  000000071110</t>
  </si>
  <si>
    <t>220348998637</t>
  </si>
  <si>
    <t>1222053946</t>
  </si>
  <si>
    <t>CA  000000071112</t>
  </si>
  <si>
    <t>220348998801</t>
  </si>
  <si>
    <t>1222053947</t>
  </si>
  <si>
    <t>CA  000000071127</t>
  </si>
  <si>
    <t>220348999021</t>
  </si>
  <si>
    <t>1222053948</t>
  </si>
  <si>
    <t>CA  000000071129</t>
  </si>
  <si>
    <t>220348999162</t>
  </si>
  <si>
    <t>1222053949</t>
  </si>
  <si>
    <t>CF  000000079440</t>
  </si>
  <si>
    <t>220348999298</t>
  </si>
  <si>
    <t>1222053950</t>
  </si>
  <si>
    <t>CF  000000079474</t>
  </si>
  <si>
    <t>220348999441</t>
  </si>
  <si>
    <t>1222053951</t>
  </si>
  <si>
    <t>CF  000000079506</t>
  </si>
  <si>
    <t>220348999560</t>
  </si>
  <si>
    <t>1222053952</t>
  </si>
  <si>
    <t>DP  000000584756</t>
  </si>
  <si>
    <t>220348999689</t>
  </si>
  <si>
    <t>1222053953</t>
  </si>
  <si>
    <t>DP  000000584769</t>
  </si>
  <si>
    <t>220348999831</t>
  </si>
  <si>
    <t>1222053954</t>
  </si>
  <si>
    <t>DP  000000584803</t>
  </si>
  <si>
    <t>220348999976</t>
  </si>
  <si>
    <t>1222053955</t>
  </si>
  <si>
    <t>DP  000000584823</t>
  </si>
  <si>
    <t>220349000100</t>
  </si>
  <si>
    <t>1222053956</t>
  </si>
  <si>
    <t>EPL 000000061076</t>
  </si>
  <si>
    <t>220349000215</t>
  </si>
  <si>
    <t>1222053957</t>
  </si>
  <si>
    <t>EU  000000065927</t>
  </si>
  <si>
    <t>220349000322</t>
  </si>
  <si>
    <t>1222053958</t>
  </si>
  <si>
    <t>FCA 000000003475</t>
  </si>
  <si>
    <t>220349000443</t>
  </si>
  <si>
    <t>1222053959</t>
  </si>
  <si>
    <t>FCA 000000003471</t>
  </si>
  <si>
    <t>220349000559</t>
  </si>
  <si>
    <t>1222053960</t>
  </si>
  <si>
    <t>FCB 000000003443</t>
  </si>
  <si>
    <t>220349000724</t>
  </si>
  <si>
    <t>1222053961</t>
  </si>
  <si>
    <t>FCE 000000010228</t>
  </si>
  <si>
    <t>220349000871</t>
  </si>
  <si>
    <t>1222053962</t>
  </si>
  <si>
    <t>FCE 000000010230</t>
  </si>
  <si>
    <t>220349001052</t>
  </si>
  <si>
    <t>1222053963</t>
  </si>
  <si>
    <t>FCE 000000010233</t>
  </si>
  <si>
    <t>220349001181</t>
  </si>
  <si>
    <t>1222053964</t>
  </si>
  <si>
    <t>FCE 000000010286</t>
  </si>
  <si>
    <t>220349001333</t>
  </si>
  <si>
    <t>1222053965</t>
  </si>
  <si>
    <t>FCE 000000010288</t>
  </si>
  <si>
    <t>220349001476</t>
  </si>
  <si>
    <t>1222053966</t>
  </si>
  <si>
    <t>FCE 000000010329</t>
  </si>
  <si>
    <t>220349001584</t>
  </si>
  <si>
    <t>1222053967</t>
  </si>
  <si>
    <t>FQT 000000010339</t>
  </si>
  <si>
    <t>220349001736</t>
  </si>
  <si>
    <t>1222053968</t>
  </si>
  <si>
    <t>FQT 000000010345</t>
  </si>
  <si>
    <t>220349001877</t>
  </si>
  <si>
    <t>1222053969</t>
  </si>
  <si>
    <t>FQT 000000010348</t>
  </si>
  <si>
    <t>220349002000</t>
  </si>
  <si>
    <t>1222053970</t>
  </si>
  <si>
    <t>FQT 000000010351</t>
  </si>
  <si>
    <t>220349002152</t>
  </si>
  <si>
    <t>1222053971</t>
  </si>
  <si>
    <t>FQT 000000010461</t>
  </si>
  <si>
    <t>220349002277</t>
  </si>
  <si>
    <t>1222053972</t>
  </si>
  <si>
    <t>FQT 000000010467</t>
  </si>
  <si>
    <t>220349002392</t>
  </si>
  <si>
    <t>1222053973</t>
  </si>
  <si>
    <t>FQT 000000010477</t>
  </si>
  <si>
    <t>220349002522</t>
  </si>
  <si>
    <t>1222053974</t>
  </si>
  <si>
    <t>FQT 000000010481</t>
  </si>
  <si>
    <t>220349002668</t>
  </si>
  <si>
    <t>1222053975</t>
  </si>
  <si>
    <t>FQT 000000010491</t>
  </si>
  <si>
    <t>220349002801</t>
  </si>
  <si>
    <t>1222053976</t>
  </si>
  <si>
    <t>FQT 000000010497</t>
  </si>
  <si>
    <t>220349002936</t>
  </si>
  <si>
    <t>1222053977</t>
  </si>
  <si>
    <t>FQT 000000010509</t>
  </si>
  <si>
    <t>220349003049</t>
  </si>
  <si>
    <t>1222053978</t>
  </si>
  <si>
    <t>IED 000000109419</t>
  </si>
  <si>
    <t>220349003207</t>
  </si>
  <si>
    <t>1222053979</t>
  </si>
  <si>
    <t>IRC 000000069461</t>
  </si>
  <si>
    <t>220349003331</t>
  </si>
  <si>
    <t>1222053980</t>
  </si>
  <si>
    <t>IRS 000000058333</t>
  </si>
  <si>
    <t>220349003416</t>
  </si>
  <si>
    <t>1222053981</t>
  </si>
  <si>
    <t>IRS 000000058437</t>
  </si>
  <si>
    <t>220349003533</t>
  </si>
  <si>
    <t>1222053982</t>
  </si>
  <si>
    <t>IUA 000000027685</t>
  </si>
  <si>
    <t>220349003660</t>
  </si>
  <si>
    <t>1222053983</t>
  </si>
  <si>
    <t>IUB 000000032304</t>
  </si>
  <si>
    <t>220349003785</t>
  </si>
  <si>
    <t>1222053984</t>
  </si>
  <si>
    <t>IUB 000000032429</t>
  </si>
  <si>
    <t>220349003938</t>
  </si>
  <si>
    <t>1222053985</t>
  </si>
  <si>
    <t>IUB 000000032465</t>
  </si>
  <si>
    <t>220349004074</t>
  </si>
  <si>
    <t>1222053986</t>
  </si>
  <si>
    <t>IUB 000000032473</t>
  </si>
  <si>
    <t>220349004242</t>
  </si>
  <si>
    <t>1222053987</t>
  </si>
  <si>
    <t>IUB 000000032533</t>
  </si>
  <si>
    <t>220349004394</t>
  </si>
  <si>
    <t>1222053988</t>
  </si>
  <si>
    <t>IUB 000000032541</t>
  </si>
  <si>
    <t>220349004562</t>
  </si>
  <si>
    <t>1222053989</t>
  </si>
  <si>
    <t>IUC 000000030210</t>
  </si>
  <si>
    <t>220349004710</t>
  </si>
  <si>
    <t>1222053990</t>
  </si>
  <si>
    <t>IUC 000000030264</t>
  </si>
  <si>
    <t>220349004845</t>
  </si>
  <si>
    <t>1222053991</t>
  </si>
  <si>
    <t>IUC 000000030269</t>
  </si>
  <si>
    <t>220349004946</t>
  </si>
  <si>
    <t>1222053992</t>
  </si>
  <si>
    <t>IUC 000000030275</t>
  </si>
  <si>
    <t>220349005080</t>
  </si>
  <si>
    <t>1222053993</t>
  </si>
  <si>
    <t>IUD 000000029737</t>
  </si>
  <si>
    <t>220349005211</t>
  </si>
  <si>
    <t>1222053994</t>
  </si>
  <si>
    <t>IUD 000000029782</t>
  </si>
  <si>
    <t>220349005339</t>
  </si>
  <si>
    <t>1222053995</t>
  </si>
  <si>
    <t>LBD 000000014784</t>
  </si>
  <si>
    <t>220349005438</t>
  </si>
  <si>
    <t>1222053996</t>
  </si>
  <si>
    <t>LBG 000000017742</t>
  </si>
  <si>
    <t>220349005585</t>
  </si>
  <si>
    <t>1222053997</t>
  </si>
  <si>
    <t>LBG 000000017772</t>
  </si>
  <si>
    <t>220349005721</t>
  </si>
  <si>
    <t>1222053998</t>
  </si>
  <si>
    <t>LBH 000000016430</t>
  </si>
  <si>
    <t>220349005857</t>
  </si>
  <si>
    <t>1222053999</t>
  </si>
  <si>
    <t>LBJ 000000017091</t>
  </si>
  <si>
    <t>220349005966</t>
  </si>
  <si>
    <t>1222054000</t>
  </si>
  <si>
    <t>LBL 000000014532</t>
  </si>
  <si>
    <t>220349006108</t>
  </si>
  <si>
    <t>1222054001</t>
  </si>
  <si>
    <t>LBO 000000004590</t>
  </si>
  <si>
    <t>220349006307</t>
  </si>
  <si>
    <t>1222054002</t>
  </si>
  <si>
    <t>LD  000000216730</t>
  </si>
  <si>
    <t>220349006511</t>
  </si>
  <si>
    <t>1222054003</t>
  </si>
  <si>
    <t>LH  000000169057</t>
  </si>
  <si>
    <t>220349006700</t>
  </si>
  <si>
    <t>1222054004</t>
  </si>
  <si>
    <t>LH  000000169080</t>
  </si>
  <si>
    <t>220349006879</t>
  </si>
  <si>
    <t>1222054005</t>
  </si>
  <si>
    <t>LIC 000000023610</t>
  </si>
  <si>
    <t>220349007016</t>
  </si>
  <si>
    <t>1222054006</t>
  </si>
  <si>
    <t>LIC 000000023658</t>
  </si>
  <si>
    <t>220349007166</t>
  </si>
  <si>
    <t>1222054007</t>
  </si>
  <si>
    <t>LIC 000000023705</t>
  </si>
  <si>
    <t>220349007340</t>
  </si>
  <si>
    <t>1222054008</t>
  </si>
  <si>
    <t>LID 000000009827</t>
  </si>
  <si>
    <t>220349007453</t>
  </si>
  <si>
    <t>1222054009</t>
  </si>
  <si>
    <t>LM  000000064892</t>
  </si>
  <si>
    <t>220349007590</t>
  </si>
  <si>
    <t>1222054010</t>
  </si>
  <si>
    <t>LN  000000072189</t>
  </si>
  <si>
    <t>220349007741</t>
  </si>
  <si>
    <t>1222054011</t>
  </si>
  <si>
    <t>LPB 000000073941</t>
  </si>
  <si>
    <t>220349007891</t>
  </si>
  <si>
    <t>1222054012</t>
  </si>
  <si>
    <t>LPB 000000073954</t>
  </si>
  <si>
    <t>220349008085</t>
  </si>
  <si>
    <t>1222054013</t>
  </si>
  <si>
    <t>LPB 000000073960</t>
  </si>
  <si>
    <t>220349008251</t>
  </si>
  <si>
    <t>1222054014</t>
  </si>
  <si>
    <t>LPD 000000073999</t>
  </si>
  <si>
    <t>220349008408</t>
  </si>
  <si>
    <t>1222054015</t>
  </si>
  <si>
    <t>LPD 000000074008</t>
  </si>
  <si>
    <t>220349008541</t>
  </si>
  <si>
    <t>1222054016</t>
  </si>
  <si>
    <t>LPD 000000074037</t>
  </si>
  <si>
    <t>220349008679</t>
  </si>
  <si>
    <t>1222054017</t>
  </si>
  <si>
    <t>LPK 000000060842</t>
  </si>
  <si>
    <t>220349008796</t>
  </si>
  <si>
    <t>1222054018</t>
  </si>
  <si>
    <t>LPK 000000060853</t>
  </si>
  <si>
    <t>220349008963</t>
  </si>
  <si>
    <t>1222054019</t>
  </si>
  <si>
    <t>LPK 000000060865</t>
  </si>
  <si>
    <t>220349009117</t>
  </si>
  <si>
    <t>1222054020</t>
  </si>
  <si>
    <t>LPM 000000121473</t>
  </si>
  <si>
    <t>220349009234</t>
  </si>
  <si>
    <t>1222054021</t>
  </si>
  <si>
    <t>LPM 000000121474</t>
  </si>
  <si>
    <t>220349009360</t>
  </si>
  <si>
    <t>1222054022</t>
  </si>
  <si>
    <t>LPN 000000003438</t>
  </si>
  <si>
    <t>220349009498</t>
  </si>
  <si>
    <t>1222054023</t>
  </si>
  <si>
    <t>LPO 000000003736</t>
  </si>
  <si>
    <t>220349009661</t>
  </si>
  <si>
    <t>1222054024</t>
  </si>
  <si>
    <t>LPO 000000003737</t>
  </si>
  <si>
    <t>220349009818</t>
  </si>
  <si>
    <t>1222054025</t>
  </si>
  <si>
    <t>LPO 000000003779</t>
  </si>
  <si>
    <t>220349009934</t>
  </si>
  <si>
    <t>1222054026</t>
  </si>
  <si>
    <t>LSD 000000017190</t>
  </si>
  <si>
    <t>220349010075</t>
  </si>
  <si>
    <t>1222054027</t>
  </si>
  <si>
    <t>LSD 000000017191</t>
  </si>
  <si>
    <t>220349010218</t>
  </si>
  <si>
    <t>1222054028</t>
  </si>
  <si>
    <t>LSD 000000017196</t>
  </si>
  <si>
    <t>220349010323</t>
  </si>
  <si>
    <t>1222054029</t>
  </si>
  <si>
    <t>LSD 000000017226</t>
  </si>
  <si>
    <t>220349010450</t>
  </si>
  <si>
    <t>1222054030</t>
  </si>
  <si>
    <t>LSE 000000010427</t>
  </si>
  <si>
    <t>220349010553</t>
  </si>
  <si>
    <t>1222054031</t>
  </si>
  <si>
    <t>LSE 000000010460</t>
  </si>
  <si>
    <t>220349010700</t>
  </si>
  <si>
    <t>1222054032</t>
  </si>
  <si>
    <t>LSE 000000010472</t>
  </si>
  <si>
    <t>220349010828</t>
  </si>
  <si>
    <t>1222054033</t>
  </si>
  <si>
    <t>LSG 000000011149</t>
  </si>
  <si>
    <t>220349010971</t>
  </si>
  <si>
    <t>1222054034</t>
  </si>
  <si>
    <t>LSH 000000008577</t>
  </si>
  <si>
    <t>220349011108</t>
  </si>
  <si>
    <t>1222054035</t>
  </si>
  <si>
    <t>LSH 000000008675</t>
  </si>
  <si>
    <t>220349011203</t>
  </si>
  <si>
    <t>1222054036</t>
  </si>
  <si>
    <t>LUC 000000002562</t>
  </si>
  <si>
    <t>220349011465</t>
  </si>
  <si>
    <t>1222054037</t>
  </si>
  <si>
    <t>LUC 000000002563</t>
  </si>
  <si>
    <t>220349011581</t>
  </si>
  <si>
    <t>1222054038</t>
  </si>
  <si>
    <t>LUC 000000002568</t>
  </si>
  <si>
    <t>220349011675</t>
  </si>
  <si>
    <t>1222054039</t>
  </si>
  <si>
    <t>LUC 000000002573</t>
  </si>
  <si>
    <t>220349011770</t>
  </si>
  <si>
    <t>1222054040</t>
  </si>
  <si>
    <t>LUC 000000002577</t>
  </si>
  <si>
    <t>220349011912</t>
  </si>
  <si>
    <t>1222054041</t>
  </si>
  <si>
    <t>LUC 000000002578</t>
  </si>
  <si>
    <t>220349012103</t>
  </si>
  <si>
    <t>1222054042</t>
  </si>
  <si>
    <t>LUC 000000002586</t>
  </si>
  <si>
    <t>220349012238</t>
  </si>
  <si>
    <t>1222054043</t>
  </si>
  <si>
    <t>LUC 000000002590</t>
  </si>
  <si>
    <t>220349012368</t>
  </si>
  <si>
    <t>1222054044</t>
  </si>
  <si>
    <t>LUC 000000002593</t>
  </si>
  <si>
    <t>220349012490</t>
  </si>
  <si>
    <t>1222054045</t>
  </si>
  <si>
    <t>LYC 000000001624</t>
  </si>
  <si>
    <t>220349012670</t>
  </si>
  <si>
    <t>1222054046</t>
  </si>
  <si>
    <t>UB  000000029646</t>
  </si>
  <si>
    <t>220349012819</t>
  </si>
  <si>
    <t>1222054047</t>
  </si>
  <si>
    <t>UB  000000029654</t>
  </si>
  <si>
    <t>220349012943</t>
  </si>
  <si>
    <t>1222054048</t>
  </si>
  <si>
    <t>UD  000000024913</t>
  </si>
  <si>
    <t>220349013200</t>
  </si>
  <si>
    <t>1222054049</t>
  </si>
  <si>
    <t>UD  000000024980</t>
  </si>
  <si>
    <t>220349013323</t>
  </si>
  <si>
    <t>1222054050</t>
  </si>
  <si>
    <t>UD  000000025011</t>
  </si>
  <si>
    <t>220349013452</t>
  </si>
  <si>
    <t>1222054051</t>
  </si>
  <si>
    <t>UD  000000025038</t>
  </si>
  <si>
    <t>220349013593</t>
  </si>
  <si>
    <t>1222054052</t>
  </si>
  <si>
    <t>UD  000000025090</t>
  </si>
  <si>
    <t>220349013733</t>
  </si>
  <si>
    <t>1222054053</t>
  </si>
  <si>
    <t>UJ  000000032036</t>
  </si>
  <si>
    <t>220349013853</t>
  </si>
  <si>
    <t>1222054054</t>
  </si>
  <si>
    <t>UJ  000000032051</t>
  </si>
  <si>
    <t>220349014041</t>
  </si>
  <si>
    <t>1222054055</t>
  </si>
  <si>
    <t>UJ  000000032170</t>
  </si>
  <si>
    <t>220349014173</t>
  </si>
  <si>
    <t>1222054056</t>
  </si>
  <si>
    <t>UJ  000000032311</t>
  </si>
  <si>
    <t>220349014303</t>
  </si>
  <si>
    <t>1222054084</t>
  </si>
  <si>
    <t>CA  000000070768</t>
  </si>
  <si>
    <t>220352430062</t>
  </si>
  <si>
    <t>1222054085</t>
  </si>
  <si>
    <t>CA  000000070775</t>
  </si>
  <si>
    <t>220352430152</t>
  </si>
  <si>
    <t>1222054086</t>
  </si>
  <si>
    <t>CA  000000070800</t>
  </si>
  <si>
    <t>220352430268</t>
  </si>
  <si>
    <t>1222054087</t>
  </si>
  <si>
    <t>CA  000000070811</t>
  </si>
  <si>
    <t>220352430364</t>
  </si>
  <si>
    <t>1222054088</t>
  </si>
  <si>
    <t>CA  000000070880</t>
  </si>
  <si>
    <t>220352430460</t>
  </si>
  <si>
    <t>1222054089</t>
  </si>
  <si>
    <t>CA  000000070884</t>
  </si>
  <si>
    <t>220352430550</t>
  </si>
  <si>
    <t>1222054090</t>
  </si>
  <si>
    <t>CA  000000070959</t>
  </si>
  <si>
    <t>220352430634</t>
  </si>
  <si>
    <t>1222054091</t>
  </si>
  <si>
    <t>CA  000000070960</t>
  </si>
  <si>
    <t>220352430769</t>
  </si>
  <si>
    <t>1222054092</t>
  </si>
  <si>
    <t>CA  000000070964</t>
  </si>
  <si>
    <t>220352430865</t>
  </si>
  <si>
    <t>1222054093</t>
  </si>
  <si>
    <t>CA  000000070975</t>
  </si>
  <si>
    <t>220352430957</t>
  </si>
  <si>
    <t>1222054094</t>
  </si>
  <si>
    <t>CA  000000070988</t>
  </si>
  <si>
    <t>220352431048</t>
  </si>
  <si>
    <t>1222054095</t>
  </si>
  <si>
    <t>CB  000000058740</t>
  </si>
  <si>
    <t>220352431163</t>
  </si>
  <si>
    <t>1222054096</t>
  </si>
  <si>
    <t>CB  000000058744</t>
  </si>
  <si>
    <t>220352431267</t>
  </si>
  <si>
    <t>1222054097</t>
  </si>
  <si>
    <t>CEA 000000004546</t>
  </si>
  <si>
    <t>220352431344</t>
  </si>
  <si>
    <t>1222054098</t>
  </si>
  <si>
    <t>CEA 000000004568</t>
  </si>
  <si>
    <t>220352431418</t>
  </si>
  <si>
    <t>1222054099</t>
  </si>
  <si>
    <t>CEA 000000004631</t>
  </si>
  <si>
    <t>220352431488</t>
  </si>
  <si>
    <t>1222054100</t>
  </si>
  <si>
    <t>CF  000000079146</t>
  </si>
  <si>
    <t>220352431560</t>
  </si>
  <si>
    <t>1222054101</t>
  </si>
  <si>
    <t>CF  000000079177</t>
  </si>
  <si>
    <t>220352431633</t>
  </si>
  <si>
    <t>1222054102</t>
  </si>
  <si>
    <t>CF  000000079200</t>
  </si>
  <si>
    <t>220352431700</t>
  </si>
  <si>
    <t>1222054103</t>
  </si>
  <si>
    <t>CF  000000079209</t>
  </si>
  <si>
    <t>220352431764</t>
  </si>
  <si>
    <t>1222054104</t>
  </si>
  <si>
    <t>CF  000000079215</t>
  </si>
  <si>
    <t>220352431840</t>
  </si>
  <si>
    <t>1222054105</t>
  </si>
  <si>
    <t>CF  000000079217</t>
  </si>
  <si>
    <t>220352431896</t>
  </si>
  <si>
    <t>1222054106</t>
  </si>
  <si>
    <t>CF  000000079247</t>
  </si>
  <si>
    <t>220352431969</t>
  </si>
  <si>
    <t>1222054107</t>
  </si>
  <si>
    <t>CF  000000079271</t>
  </si>
  <si>
    <t>220352432034</t>
  </si>
  <si>
    <t>1222054108</t>
  </si>
  <si>
    <t>CF  000000079280</t>
  </si>
  <si>
    <t>220352432101</t>
  </si>
  <si>
    <t>1222054109</t>
  </si>
  <si>
    <t>CF  000000079284</t>
  </si>
  <si>
    <t>220352432176</t>
  </si>
  <si>
    <t>1222054110</t>
  </si>
  <si>
    <t>CF  000000079330</t>
  </si>
  <si>
    <t>220352432223</t>
  </si>
  <si>
    <t>1222054111</t>
  </si>
  <si>
    <t>CF  000000079341</t>
  </si>
  <si>
    <t>220352432311</t>
  </si>
  <si>
    <t>1222054112</t>
  </si>
  <si>
    <t>CF  000000079364</t>
  </si>
  <si>
    <t>220352432409</t>
  </si>
  <si>
    <t>1222054113</t>
  </si>
  <si>
    <t>CF  000000079384</t>
  </si>
  <si>
    <t>220352432499</t>
  </si>
  <si>
    <t>1222054114</t>
  </si>
  <si>
    <t>CM  000000123363</t>
  </si>
  <si>
    <t>220352432570</t>
  </si>
  <si>
    <t>1222054115</t>
  </si>
  <si>
    <t>CM  000000123400</t>
  </si>
  <si>
    <t>220352432663</t>
  </si>
  <si>
    <t>1222054116</t>
  </si>
  <si>
    <t>CM  000000123479</t>
  </si>
  <si>
    <t>220352432756</t>
  </si>
  <si>
    <t>1222054117</t>
  </si>
  <si>
    <t>CMA 000000003751</t>
  </si>
  <si>
    <t>220352432841</t>
  </si>
  <si>
    <t>1222054118</t>
  </si>
  <si>
    <t>CMA 000000003772</t>
  </si>
  <si>
    <t>220352432939</t>
  </si>
  <si>
    <t>1222054119</t>
  </si>
  <si>
    <t>CMA 000000003779</t>
  </si>
  <si>
    <t>220352433013</t>
  </si>
  <si>
    <t>1222054120</t>
  </si>
  <si>
    <t>CN  000000066808</t>
  </si>
  <si>
    <t>220352433092</t>
  </si>
  <si>
    <t>1222054121</t>
  </si>
  <si>
    <t>CNA 000000017283</t>
  </si>
  <si>
    <t>220352433154</t>
  </si>
  <si>
    <t>1222054122</t>
  </si>
  <si>
    <t>CNI 000000117567</t>
  </si>
  <si>
    <t>220352433211</t>
  </si>
  <si>
    <t>1222054123</t>
  </si>
  <si>
    <t>CNI 000000117568</t>
  </si>
  <si>
    <t>220352433305</t>
  </si>
  <si>
    <t>1222054124</t>
  </si>
  <si>
    <t>DP  000000583723</t>
  </si>
  <si>
    <t>220352433360</t>
  </si>
  <si>
    <t>1222054125</t>
  </si>
  <si>
    <t>DP  000000584414</t>
  </si>
  <si>
    <t>220352433429</t>
  </si>
  <si>
    <t>1222054126</t>
  </si>
  <si>
    <t>DP  000000584421</t>
  </si>
  <si>
    <t>220352433515</t>
  </si>
  <si>
    <t>1222054127</t>
  </si>
  <si>
    <t>DP  000000584434</t>
  </si>
  <si>
    <t>220352433579</t>
  </si>
  <si>
    <t>1222054128</t>
  </si>
  <si>
    <t>DP  000000584464</t>
  </si>
  <si>
    <t>220352433659</t>
  </si>
  <si>
    <t>1222054129</t>
  </si>
  <si>
    <t>DP  000000584489</t>
  </si>
  <si>
    <t>220352433754</t>
  </si>
  <si>
    <t>1222054130</t>
  </si>
  <si>
    <t>DP  000000584649</t>
  </si>
  <si>
    <t>220352433856</t>
  </si>
  <si>
    <t>1222054131</t>
  </si>
  <si>
    <t>DP  000000584671</t>
  </si>
  <si>
    <t>220352433980</t>
  </si>
  <si>
    <t>1222054132</t>
  </si>
  <si>
    <t>EPL 000000061009</t>
  </si>
  <si>
    <t>220352434076</t>
  </si>
  <si>
    <t>1222054133</t>
  </si>
  <si>
    <t>EPL 000000061024</t>
  </si>
  <si>
    <t>220352434175</t>
  </si>
  <si>
    <t>1222054134</t>
  </si>
  <si>
    <t>EPL 000000061028</t>
  </si>
  <si>
    <t>220352434300</t>
  </si>
  <si>
    <t>1222054135</t>
  </si>
  <si>
    <t>EPL 000000061044</t>
  </si>
  <si>
    <t>220352434406</t>
  </si>
  <si>
    <t>1222054136</t>
  </si>
  <si>
    <t>EU  000000065844</t>
  </si>
  <si>
    <t>220352434484</t>
  </si>
  <si>
    <t>1222054137</t>
  </si>
  <si>
    <t>EU  000000065851</t>
  </si>
  <si>
    <t>220352434589</t>
  </si>
  <si>
    <t>1222054138</t>
  </si>
  <si>
    <t>EU  000000065852</t>
  </si>
  <si>
    <t>220352434662</t>
  </si>
  <si>
    <t>1222054139</t>
  </si>
  <si>
    <t>FCA 000000002980</t>
  </si>
  <si>
    <t>220352434738</t>
  </si>
  <si>
    <t>1222054140</t>
  </si>
  <si>
    <t>FCA 000000003176</t>
  </si>
  <si>
    <t>220352434835</t>
  </si>
  <si>
    <t>1222054141</t>
  </si>
  <si>
    <t>FCA 000000003185</t>
  </si>
  <si>
    <t>220352434913</t>
  </si>
  <si>
    <t>1222054142</t>
  </si>
  <si>
    <t>FCA 000000003215</t>
  </si>
  <si>
    <t>220352434989</t>
  </si>
  <si>
    <t>1222054143</t>
  </si>
  <si>
    <t>FCA 000000003290</t>
  </si>
  <si>
    <t>220352435060</t>
  </si>
  <si>
    <t>1222054144</t>
  </si>
  <si>
    <t>FCB 000000002801</t>
  </si>
  <si>
    <t>220352435139</t>
  </si>
  <si>
    <t>1222054145</t>
  </si>
  <si>
    <t>FCB 000000002823</t>
  </si>
  <si>
    <t>220352435216</t>
  </si>
  <si>
    <t>1222054146</t>
  </si>
  <si>
    <t>FCB 000000002929</t>
  </si>
  <si>
    <t>220352435293</t>
  </si>
  <si>
    <t>1222054147</t>
  </si>
  <si>
    <t>FCB 000000002930</t>
  </si>
  <si>
    <t>220352435363</t>
  </si>
  <si>
    <t>1222054148</t>
  </si>
  <si>
    <t>FCB 000000002998</t>
  </si>
  <si>
    <t>220352435425</t>
  </si>
  <si>
    <t>1222054149</t>
  </si>
  <si>
    <t>FCB 000000003005</t>
  </si>
  <si>
    <t>220352435488</t>
  </si>
  <si>
    <t>1222054150</t>
  </si>
  <si>
    <t>FCB 000000003118</t>
  </si>
  <si>
    <t>220352435571</t>
  </si>
  <si>
    <t>1222054151</t>
  </si>
  <si>
    <t>FCB 000000003277</t>
  </si>
  <si>
    <t>220352435840</t>
  </si>
  <si>
    <t>1222054152</t>
  </si>
  <si>
    <t>FCB 000000003320</t>
  </si>
  <si>
    <t>220352435913</t>
  </si>
  <si>
    <t>1222054153</t>
  </si>
  <si>
    <t>FCB 000000003322</t>
  </si>
  <si>
    <t>220352435988</t>
  </si>
  <si>
    <t>1222054154</t>
  </si>
  <si>
    <t>FCB 000000003331</t>
  </si>
  <si>
    <t>220352436079</t>
  </si>
  <si>
    <t>1222054155</t>
  </si>
  <si>
    <t>FCE 000000010008</t>
  </si>
  <si>
    <t>220352436180</t>
  </si>
  <si>
    <t>1222054156</t>
  </si>
  <si>
    <t>FCE 000000010119</t>
  </si>
  <si>
    <t>220352436247</t>
  </si>
  <si>
    <t>1222054157</t>
  </si>
  <si>
    <t>FCE 000000009796</t>
  </si>
  <si>
    <t>220352436314</t>
  </si>
  <si>
    <t>1222054158</t>
  </si>
  <si>
    <t>FCE 000000009841</t>
  </si>
  <si>
    <t>220352436453</t>
  </si>
  <si>
    <t>1222054159</t>
  </si>
  <si>
    <t>FCE 000000009848</t>
  </si>
  <si>
    <t>220352436556</t>
  </si>
  <si>
    <t>1222054160</t>
  </si>
  <si>
    <t>FCE 000000009859</t>
  </si>
  <si>
    <t>220352436650</t>
  </si>
  <si>
    <t>1222054161</t>
  </si>
  <si>
    <t>FCE 000000009906</t>
  </si>
  <si>
    <t>220352436709</t>
  </si>
  <si>
    <t>1222054162</t>
  </si>
  <si>
    <t>FCE 000000009931</t>
  </si>
  <si>
    <t>220352436772</t>
  </si>
  <si>
    <t>1222054163</t>
  </si>
  <si>
    <t>FCE 000000009933</t>
  </si>
  <si>
    <t>220352436854</t>
  </si>
  <si>
    <t>1222054164</t>
  </si>
  <si>
    <t>FCE 000000009944</t>
  </si>
  <si>
    <t>220352436939</t>
  </si>
  <si>
    <t>1222054165</t>
  </si>
  <si>
    <t>FCE 000000009984</t>
  </si>
  <si>
    <t>220352437006</t>
  </si>
  <si>
    <t>1222054166</t>
  </si>
  <si>
    <t>FCE 000000009998</t>
  </si>
  <si>
    <t>220352437084</t>
  </si>
  <si>
    <t>1222054167</t>
  </si>
  <si>
    <t>FDP 000000169879</t>
  </si>
  <si>
    <t>220352437143</t>
  </si>
  <si>
    <t>1222054168</t>
  </si>
  <si>
    <t>FDP 000000169904</t>
  </si>
  <si>
    <t>220352437193</t>
  </si>
  <si>
    <t>1222054169</t>
  </si>
  <si>
    <t>FDP 000000169948</t>
  </si>
  <si>
    <t>220352437244</t>
  </si>
  <si>
    <t>1222054170</t>
  </si>
  <si>
    <t>FDP 000000170010</t>
  </si>
  <si>
    <t>220352437311</t>
  </si>
  <si>
    <t>1222054171</t>
  </si>
  <si>
    <t>FDP 000000170019</t>
  </si>
  <si>
    <t>220352437403</t>
  </si>
  <si>
    <t>1222054172</t>
  </si>
  <si>
    <t>FDP 000000170072</t>
  </si>
  <si>
    <t>220352437478</t>
  </si>
  <si>
    <t>1222054173</t>
  </si>
  <si>
    <t>FDP 000000170142</t>
  </si>
  <si>
    <t>220352437563</t>
  </si>
  <si>
    <t>1222054174</t>
  </si>
  <si>
    <t>FDP 000000170174</t>
  </si>
  <si>
    <t>220352437671</t>
  </si>
  <si>
    <t>1222054175</t>
  </si>
  <si>
    <t>FQ  000000168374</t>
  </si>
  <si>
    <t>220352437745</t>
  </si>
  <si>
    <t>1222054176</t>
  </si>
  <si>
    <t>FQ  000000168386</t>
  </si>
  <si>
    <t>220352437813</t>
  </si>
  <si>
    <t>1222054177</t>
  </si>
  <si>
    <t>FQT 000000010195</t>
  </si>
  <si>
    <t>220352437876</t>
  </si>
  <si>
    <t>1222054178</t>
  </si>
  <si>
    <t>FQT 000000010206</t>
  </si>
  <si>
    <t>220352437934</t>
  </si>
  <si>
    <t>1222054179</t>
  </si>
  <si>
    <t>FQT 000000010264</t>
  </si>
  <si>
    <t>220352438003</t>
  </si>
  <si>
    <t>1222054180</t>
  </si>
  <si>
    <t>FQT 000000010270</t>
  </si>
  <si>
    <t>220352438058</t>
  </si>
  <si>
    <t>1222054181</t>
  </si>
  <si>
    <t>FQT 000000010297</t>
  </si>
  <si>
    <t>220352438130</t>
  </si>
  <si>
    <t>1222054182</t>
  </si>
  <si>
    <t>FQT 000000010312</t>
  </si>
  <si>
    <t>220352438202</t>
  </si>
  <si>
    <t>1222054183</t>
  </si>
  <si>
    <t>FQT 000000010316</t>
  </si>
  <si>
    <t>220352438292</t>
  </si>
  <si>
    <t>1222054184</t>
  </si>
  <si>
    <t>FQT 000000010322</t>
  </si>
  <si>
    <t>220352438426</t>
  </si>
  <si>
    <t>1222054185</t>
  </si>
  <si>
    <t>FQT 000000010367</t>
  </si>
  <si>
    <t>220352438525</t>
  </si>
  <si>
    <t>1222054186</t>
  </si>
  <si>
    <t>FQT 000000010375</t>
  </si>
  <si>
    <t>220352438610</t>
  </si>
  <si>
    <t>1222054187</t>
  </si>
  <si>
    <t>FQT 000000010401</t>
  </si>
  <si>
    <t>220352438689</t>
  </si>
  <si>
    <t>1222054188</t>
  </si>
  <si>
    <t>FQT 000000010402</t>
  </si>
  <si>
    <t>220352438801</t>
  </si>
  <si>
    <t>1222054189</t>
  </si>
  <si>
    <t>FQT 000000010409</t>
  </si>
  <si>
    <t>220352438864</t>
  </si>
  <si>
    <t>1222054190</t>
  </si>
  <si>
    <t>FQT 000000010444</t>
  </si>
  <si>
    <t>220352439097</t>
  </si>
  <si>
    <t>1222054191</t>
  </si>
  <si>
    <t>FQT 000000010456</t>
  </si>
  <si>
    <t>220352439176</t>
  </si>
  <si>
    <t>1222054192</t>
  </si>
  <si>
    <t>IED 000000109343</t>
  </si>
  <si>
    <t>220352439272</t>
  </si>
  <si>
    <t>1222054193</t>
  </si>
  <si>
    <t>IED 000000109356</t>
  </si>
  <si>
    <t>220352439321</t>
  </si>
  <si>
    <t>1222054194</t>
  </si>
  <si>
    <t>IRA 000000005415</t>
  </si>
  <si>
    <t>220352439388</t>
  </si>
  <si>
    <t>1222054195</t>
  </si>
  <si>
    <t>IRC 000000069417</t>
  </si>
  <si>
    <t>220352439458</t>
  </si>
  <si>
    <t>1222054196</t>
  </si>
  <si>
    <t>IRC 000000069450</t>
  </si>
  <si>
    <t>220352439549</t>
  </si>
  <si>
    <t>1222054197</t>
  </si>
  <si>
    <t>IRS 000000058049</t>
  </si>
  <si>
    <t>220352439631</t>
  </si>
  <si>
    <t>1222054198</t>
  </si>
  <si>
    <t>IRS 000000058106</t>
  </si>
  <si>
    <t>220352439732</t>
  </si>
  <si>
    <t>1222054199</t>
  </si>
  <si>
    <t>IRS 000000058156</t>
  </si>
  <si>
    <t>220352439804</t>
  </si>
  <si>
    <t>1222054200</t>
  </si>
  <si>
    <t>IRS 000000058182</t>
  </si>
  <si>
    <t>220352439900</t>
  </si>
  <si>
    <t>1222054201</t>
  </si>
  <si>
    <t>IRS 000000058184</t>
  </si>
  <si>
    <t>220352439989</t>
  </si>
  <si>
    <t>1222054202</t>
  </si>
  <si>
    <t>IRS 000000058196</t>
  </si>
  <si>
    <t>220352440064</t>
  </si>
  <si>
    <t>1222054203</t>
  </si>
  <si>
    <t>IRS 000000058282</t>
  </si>
  <si>
    <t>220352440135</t>
  </si>
  <si>
    <t>1222054204</t>
  </si>
  <si>
    <t>IRS 000000058343</t>
  </si>
  <si>
    <t>220352440189</t>
  </si>
  <si>
    <t>1222054205</t>
  </si>
  <si>
    <t>IRS 000000058349</t>
  </si>
  <si>
    <t>220352440246</t>
  </si>
  <si>
    <t>1222054206</t>
  </si>
  <si>
    <t>IUA 000000027101</t>
  </si>
  <si>
    <t>220352440324</t>
  </si>
  <si>
    <t>1222054207</t>
  </si>
  <si>
    <t>IUA 000000027417</t>
  </si>
  <si>
    <t>220352440402</t>
  </si>
  <si>
    <t>1222054208</t>
  </si>
  <si>
    <t>IUA 000000027433</t>
  </si>
  <si>
    <t>220352440468</t>
  </si>
  <si>
    <t>1222054209</t>
  </si>
  <si>
    <t>IUA 000000027534</t>
  </si>
  <si>
    <t>220352440541</t>
  </si>
  <si>
    <t>1222054210</t>
  </si>
  <si>
    <t>IUA 000000027777</t>
  </si>
  <si>
    <t>220352440586</t>
  </si>
  <si>
    <t>1222054211</t>
  </si>
  <si>
    <t>IUB 000000031364</t>
  </si>
  <si>
    <t>220352440640</t>
  </si>
  <si>
    <t>1222054212</t>
  </si>
  <si>
    <t>IUB 000000031388</t>
  </si>
  <si>
    <t>220352440722</t>
  </si>
  <si>
    <t>1222054213</t>
  </si>
  <si>
    <t>IUB 000000031810</t>
  </si>
  <si>
    <t>220352440796</t>
  </si>
  <si>
    <t>1222054214</t>
  </si>
  <si>
    <t>IUB 000000031826</t>
  </si>
  <si>
    <t>220352440911</t>
  </si>
  <si>
    <t>1222054215</t>
  </si>
  <si>
    <t>IUB 000000031866</t>
  </si>
  <si>
    <t>220352441012</t>
  </si>
  <si>
    <t>1222054216</t>
  </si>
  <si>
    <t>IUB 000000031887</t>
  </si>
  <si>
    <t>220352441074</t>
  </si>
  <si>
    <t>1222054217</t>
  </si>
  <si>
    <t>IUB 000000031916</t>
  </si>
  <si>
    <t>220352441157</t>
  </si>
  <si>
    <t>1222054218</t>
  </si>
  <si>
    <t>IUB 000000031949</t>
  </si>
  <si>
    <t>220352441227</t>
  </si>
  <si>
    <t>1222054219</t>
  </si>
  <si>
    <t>IUB 000000031957</t>
  </si>
  <si>
    <t>220352441269</t>
  </si>
  <si>
    <t>1222054220</t>
  </si>
  <si>
    <t>IUB 000000031989</t>
  </si>
  <si>
    <t>220352441341</t>
  </si>
  <si>
    <t>1222054221</t>
  </si>
  <si>
    <t>IUB 000000032002</t>
  </si>
  <si>
    <t>220352441417</t>
  </si>
  <si>
    <t>1222054222</t>
  </si>
  <si>
    <t>IUB 000000032009</t>
  </si>
  <si>
    <t>220352441532</t>
  </si>
  <si>
    <t>1222054223</t>
  </si>
  <si>
    <t>IUB 000000032033</t>
  </si>
  <si>
    <t>220352441635</t>
  </si>
  <si>
    <t>1222054224</t>
  </si>
  <si>
    <t>IUB 000000032036</t>
  </si>
  <si>
    <t>220352441727</t>
  </si>
  <si>
    <t>1222054225</t>
  </si>
  <si>
    <t>IUB 000000032076</t>
  </si>
  <si>
    <t>220352441776</t>
  </si>
  <si>
    <t>1222054226</t>
  </si>
  <si>
    <t>IUB 000000032086</t>
  </si>
  <si>
    <t>220352441864</t>
  </si>
  <si>
    <t>1222054227</t>
  </si>
  <si>
    <t>IUB 000000032137</t>
  </si>
  <si>
    <t>220352441935</t>
  </si>
  <si>
    <t>1222054228</t>
  </si>
  <si>
    <t>IUB 000000032144</t>
  </si>
  <si>
    <t>220352441981</t>
  </si>
  <si>
    <t>1222054229</t>
  </si>
  <si>
    <t>IUB 000000032219</t>
  </si>
  <si>
    <t>220352442049</t>
  </si>
  <si>
    <t>1222054230</t>
  </si>
  <si>
    <t>IUB 000000032260</t>
  </si>
  <si>
    <t>220352442126</t>
  </si>
  <si>
    <t>1222054231</t>
  </si>
  <si>
    <t>IUB 000000032271</t>
  </si>
  <si>
    <t>220352442187</t>
  </si>
  <si>
    <t>1222054232</t>
  </si>
  <si>
    <t>IUC 000000029500</t>
  </si>
  <si>
    <t>220352442270</t>
  </si>
  <si>
    <t>1222054233</t>
  </si>
  <si>
    <t>IUC 000000029788</t>
  </si>
  <si>
    <t>220352442366</t>
  </si>
  <si>
    <t>1222054234</t>
  </si>
  <si>
    <t>IUC 000000029806</t>
  </si>
  <si>
    <t>220352442435</t>
  </si>
  <si>
    <t>1222054235</t>
  </si>
  <si>
    <t>IUC 000000029810</t>
  </si>
  <si>
    <t>220352442498</t>
  </si>
  <si>
    <t>1222054236</t>
  </si>
  <si>
    <t>IUC 000000029818</t>
  </si>
  <si>
    <t>220352442586</t>
  </si>
  <si>
    <t>1222054237</t>
  </si>
  <si>
    <t>IUC 000000029851</t>
  </si>
  <si>
    <t>220352442685</t>
  </si>
  <si>
    <t>1222054238</t>
  </si>
  <si>
    <t>IUC 000000029912</t>
  </si>
  <si>
    <t>220352442800</t>
  </si>
  <si>
    <t>1222054239</t>
  </si>
  <si>
    <t>IUC 000000030167</t>
  </si>
  <si>
    <t>220352442898</t>
  </si>
  <si>
    <t>1222054240</t>
  </si>
  <si>
    <t>IUD 000000028685</t>
  </si>
  <si>
    <t>220352442993</t>
  </si>
  <si>
    <t>1222054241</t>
  </si>
  <si>
    <t>IUD 000000029095</t>
  </si>
  <si>
    <t>220352443065</t>
  </si>
  <si>
    <t>1222054242</t>
  </si>
  <si>
    <t>IUD 000000029230</t>
  </si>
  <si>
    <t>220352443140</t>
  </si>
  <si>
    <t>1222054243</t>
  </si>
  <si>
    <t>IUD 000000029253</t>
  </si>
  <si>
    <t>220352443330</t>
  </si>
  <si>
    <t>1222054244</t>
  </si>
  <si>
    <t>IUD 000000029289</t>
  </si>
  <si>
    <t>220352443433</t>
  </si>
  <si>
    <t>1222054245</t>
  </si>
  <si>
    <t>IUD 000000029400</t>
  </si>
  <si>
    <t>220352443517</t>
  </si>
  <si>
    <t>1222054246</t>
  </si>
  <si>
    <t>IUD 000000029426</t>
  </si>
  <si>
    <t>220352443593</t>
  </si>
  <si>
    <t>1222054247</t>
  </si>
  <si>
    <t>IUD 000000029500</t>
  </si>
  <si>
    <t>220352443669</t>
  </si>
  <si>
    <t>1222054248</t>
  </si>
  <si>
    <t>IUD 000000029623</t>
  </si>
  <si>
    <t>220352443744</t>
  </si>
  <si>
    <t>1222054249</t>
  </si>
  <si>
    <t>IUD 000000029626</t>
  </si>
  <si>
    <t>220352443797</t>
  </si>
  <si>
    <t>1222054250</t>
  </si>
  <si>
    <t>IUD 000000029629</t>
  </si>
  <si>
    <t>220352443855</t>
  </si>
  <si>
    <t>1222054251</t>
  </si>
  <si>
    <t>IUE 000000027391</t>
  </si>
  <si>
    <t>220352443923</t>
  </si>
  <si>
    <t>1222054252</t>
  </si>
  <si>
    <t>IUE 000000027414</t>
  </si>
  <si>
    <t>220352443985</t>
  </si>
  <si>
    <t>1222054253</t>
  </si>
  <si>
    <t>IUE 000000027445</t>
  </si>
  <si>
    <t>220352444055</t>
  </si>
  <si>
    <t>1222054254</t>
  </si>
  <si>
    <t>IUE 000000027570</t>
  </si>
  <si>
    <t>220352444124</t>
  </si>
  <si>
    <t>1222054255</t>
  </si>
  <si>
    <t>IUE 000000027621</t>
  </si>
  <si>
    <t>220352444207</t>
  </si>
  <si>
    <t>1222054256</t>
  </si>
  <si>
    <t>IUE 000000027622</t>
  </si>
  <si>
    <t>220352444268</t>
  </si>
  <si>
    <t>1222054257</t>
  </si>
  <si>
    <t>IUE 000000027631</t>
  </si>
  <si>
    <t>220352444330</t>
  </si>
  <si>
    <t>1222054258</t>
  </si>
  <si>
    <t>IUE 000000027642</t>
  </si>
  <si>
    <t>220352444385</t>
  </si>
  <si>
    <t>1222054259</t>
  </si>
  <si>
    <t>IUE 000000027700</t>
  </si>
  <si>
    <t>220352444465</t>
  </si>
  <si>
    <t>1222054260</t>
  </si>
  <si>
    <t>IUE 000000027769</t>
  </si>
  <si>
    <t>220352444518</t>
  </si>
  <si>
    <t>1222054261</t>
  </si>
  <si>
    <t>LA  000000263194</t>
  </si>
  <si>
    <t>220352444578</t>
  </si>
  <si>
    <t>1222054262</t>
  </si>
  <si>
    <t>LA  000000263209</t>
  </si>
  <si>
    <t>220352444667</t>
  </si>
  <si>
    <t>1222054263</t>
  </si>
  <si>
    <t>LA  000000263210</t>
  </si>
  <si>
    <t>220352444742</t>
  </si>
  <si>
    <t>1222054264</t>
  </si>
  <si>
    <t>LA  000000263223</t>
  </si>
  <si>
    <t>220352444831</t>
  </si>
  <si>
    <t>1222054265</t>
  </si>
  <si>
    <t>LA  000000263337</t>
  </si>
  <si>
    <t>220352444905</t>
  </si>
  <si>
    <t>1222054266</t>
  </si>
  <si>
    <t>LA  000000263359</t>
  </si>
  <si>
    <t>220352444986</t>
  </si>
  <si>
    <t>1222054267</t>
  </si>
  <si>
    <t>LBD 000000014403</t>
  </si>
  <si>
    <t>220352445068</t>
  </si>
  <si>
    <t>1222054268</t>
  </si>
  <si>
    <t>LBD 000000014633</t>
  </si>
  <si>
    <t>220352445201</t>
  </si>
  <si>
    <t>1222054269</t>
  </si>
  <si>
    <t>LBD 000000014689</t>
  </si>
  <si>
    <t>220352445294</t>
  </si>
  <si>
    <t>1222054270</t>
  </si>
  <si>
    <t>LBD 000000014755</t>
  </si>
  <si>
    <t>220352445384</t>
  </si>
  <si>
    <t>1222054271</t>
  </si>
  <si>
    <t>LBE 000000015602</t>
  </si>
  <si>
    <t>220352445447</t>
  </si>
  <si>
    <t>1222054272</t>
  </si>
  <si>
    <t>LBE 000000015629</t>
  </si>
  <si>
    <t>220352445527</t>
  </si>
  <si>
    <t>1222054273</t>
  </si>
  <si>
    <t>LBE 000000015642</t>
  </si>
  <si>
    <t>220352445613</t>
  </si>
  <si>
    <t>1222054274</t>
  </si>
  <si>
    <t>LBE 000000015704</t>
  </si>
  <si>
    <t>220352445679</t>
  </si>
  <si>
    <t>1222054275</t>
  </si>
  <si>
    <t>LBE 000000015720</t>
  </si>
  <si>
    <t>220352445733</t>
  </si>
  <si>
    <t>1222054276</t>
  </si>
  <si>
    <t>LBE 000000015730</t>
  </si>
  <si>
    <t>220352445811</t>
  </si>
  <si>
    <t>1222054277</t>
  </si>
  <si>
    <t>LBE 000000015806</t>
  </si>
  <si>
    <t>220352445870</t>
  </si>
  <si>
    <t>1222054278</t>
  </si>
  <si>
    <t>LBF 000000014329</t>
  </si>
  <si>
    <t>220352445931</t>
  </si>
  <si>
    <t>1222054279</t>
  </si>
  <si>
    <t>LBF 000000014337</t>
  </si>
  <si>
    <t>220352445987</t>
  </si>
  <si>
    <t>1222054280</t>
  </si>
  <si>
    <t>LBF 000000014361</t>
  </si>
  <si>
    <t>220352446067</t>
  </si>
  <si>
    <t>1222054281</t>
  </si>
  <si>
    <t>LBF 000000014485</t>
  </si>
  <si>
    <t>220352446137</t>
  </si>
  <si>
    <t>1222054282</t>
  </si>
  <si>
    <t>LBF 000000014517</t>
  </si>
  <si>
    <t>220352446194</t>
  </si>
  <si>
    <t>1222054283</t>
  </si>
  <si>
    <t>LBF 000000014518</t>
  </si>
  <si>
    <t>220352446292</t>
  </si>
  <si>
    <t>1222054284</t>
  </si>
  <si>
    <t>LBG 000000017438</t>
  </si>
  <si>
    <t>220352446361</t>
  </si>
  <si>
    <t>1222054285</t>
  </si>
  <si>
    <t>LBG 000000017439</t>
  </si>
  <si>
    <t>220352446427</t>
  </si>
  <si>
    <t>1222054286</t>
  </si>
  <si>
    <t>LBG 000000017442</t>
  </si>
  <si>
    <t>220352446492</t>
  </si>
  <si>
    <t>1222054287</t>
  </si>
  <si>
    <t>LBG 000000017469</t>
  </si>
  <si>
    <t>220352446577</t>
  </si>
  <si>
    <t>1222054288</t>
  </si>
  <si>
    <t>LBG 000000017494</t>
  </si>
  <si>
    <t>220352446766</t>
  </si>
  <si>
    <t>1222054289</t>
  </si>
  <si>
    <t>LBG 000000017495</t>
  </si>
  <si>
    <t>220352446834</t>
  </si>
  <si>
    <t>1222054290</t>
  </si>
  <si>
    <t>LBG 000000017563</t>
  </si>
  <si>
    <t>220352446943</t>
  </si>
  <si>
    <t>1222054291</t>
  </si>
  <si>
    <t>LBG 000000017649</t>
  </si>
  <si>
    <t>220352447039</t>
  </si>
  <si>
    <t>1222054292</t>
  </si>
  <si>
    <t>LBG 000000017651</t>
  </si>
  <si>
    <t>220352447178</t>
  </si>
  <si>
    <t>1222054293</t>
  </si>
  <si>
    <t>LBH 000000016098</t>
  </si>
  <si>
    <t>220352447425</t>
  </si>
  <si>
    <t>1222054294</t>
  </si>
  <si>
    <t>LBH 000000016180</t>
  </si>
  <si>
    <t>220352447497</t>
  </si>
  <si>
    <t>1222054295</t>
  </si>
  <si>
    <t>LBH 000000016210</t>
  </si>
  <si>
    <t>220352447589</t>
  </si>
  <si>
    <t>1222054296</t>
  </si>
  <si>
    <t>LBH 000000016395</t>
  </si>
  <si>
    <t>220352447666</t>
  </si>
  <si>
    <t>1222054297</t>
  </si>
  <si>
    <t>LBJ 000000016935</t>
  </si>
  <si>
    <t>220352447748</t>
  </si>
  <si>
    <t>1222054298</t>
  </si>
  <si>
    <t>LBJ 000000016937</t>
  </si>
  <si>
    <t>220352447818</t>
  </si>
  <si>
    <t>1222054299</t>
  </si>
  <si>
    <t>LBJ 000000016942</t>
  </si>
  <si>
    <t>220352447902</t>
  </si>
  <si>
    <t>1222054300</t>
  </si>
  <si>
    <t>LBJ 000000016996</t>
  </si>
  <si>
    <t>220352447959</t>
  </si>
  <si>
    <t>1222054301</t>
  </si>
  <si>
    <t>LBK 000000016300</t>
  </si>
  <si>
    <t>220352448038</t>
  </si>
  <si>
    <t>1222054302</t>
  </si>
  <si>
    <t>LBK 000000016301</t>
  </si>
  <si>
    <t>220352448108</t>
  </si>
  <si>
    <t>1222054303</t>
  </si>
  <si>
    <t>LBK 000000016320</t>
  </si>
  <si>
    <t>220352448174</t>
  </si>
  <si>
    <t>1222054304</t>
  </si>
  <si>
    <t>LBK 000000016322</t>
  </si>
  <si>
    <t>220352448266</t>
  </si>
  <si>
    <t>1222054305</t>
  </si>
  <si>
    <t>LBK 000000016353</t>
  </si>
  <si>
    <t>220352448327</t>
  </si>
  <si>
    <t>1222054306</t>
  </si>
  <si>
    <t>LBK 000000016375</t>
  </si>
  <si>
    <t>220352448395</t>
  </si>
  <si>
    <t>1222054307</t>
  </si>
  <si>
    <t>LBK 000000016439</t>
  </si>
  <si>
    <t>220352448450</t>
  </si>
  <si>
    <t>1222054308</t>
  </si>
  <si>
    <t>LBK 000000016485</t>
  </si>
  <si>
    <t>220352448532</t>
  </si>
  <si>
    <t>1222054309</t>
  </si>
  <si>
    <t>LBK 000000016540</t>
  </si>
  <si>
    <t>220352448624</t>
  </si>
  <si>
    <t>1222054310</t>
  </si>
  <si>
    <t>LBL 000000014196</t>
  </si>
  <si>
    <t>220352448707</t>
  </si>
  <si>
    <t>1222054311</t>
  </si>
  <si>
    <t>LBL 000000014348</t>
  </si>
  <si>
    <t>220352448786</t>
  </si>
  <si>
    <t>1222054312</t>
  </si>
  <si>
    <t>LBL 000000014456</t>
  </si>
  <si>
    <t>220352448873</t>
  </si>
  <si>
    <t>1222054313</t>
  </si>
  <si>
    <t>LBO 000000004335</t>
  </si>
  <si>
    <t>220352448974</t>
  </si>
  <si>
    <t>1222054314</t>
  </si>
  <si>
    <t>LBO 000000004447</t>
  </si>
  <si>
    <t>220352449060</t>
  </si>
  <si>
    <t>1222054315</t>
  </si>
  <si>
    <t>LBO 000000004482</t>
  </si>
  <si>
    <t>220352449148</t>
  </si>
  <si>
    <t>1222054316</t>
  </si>
  <si>
    <t>LBO 000000004525</t>
  </si>
  <si>
    <t>220352449228</t>
  </si>
  <si>
    <t>1222054317</t>
  </si>
  <si>
    <t>LBO 000000004542</t>
  </si>
  <si>
    <t>220352449313</t>
  </si>
  <si>
    <t>1222054318</t>
  </si>
  <si>
    <t>LD  000000216409</t>
  </si>
  <si>
    <t>220352449408</t>
  </si>
  <si>
    <t>1222054319</t>
  </si>
  <si>
    <t>LD  000000216410</t>
  </si>
  <si>
    <t>220352449484</t>
  </si>
  <si>
    <t>1222054320</t>
  </si>
  <si>
    <t>LD  000000216437</t>
  </si>
  <si>
    <t>220352449568</t>
  </si>
  <si>
    <t>1222054321</t>
  </si>
  <si>
    <t>LD  000000216509</t>
  </si>
  <si>
    <t>220352449677</t>
  </si>
  <si>
    <t>1222054322</t>
  </si>
  <si>
    <t>LD  000000216628</t>
  </si>
  <si>
    <t>220352449740</t>
  </si>
  <si>
    <t>1222054323</t>
  </si>
  <si>
    <t>LE  000000165702</t>
  </si>
  <si>
    <t>220352449794</t>
  </si>
  <si>
    <t>1222054324</t>
  </si>
  <si>
    <t>LE  000000165727</t>
  </si>
  <si>
    <t>220352449868</t>
  </si>
  <si>
    <t>1222054325</t>
  </si>
  <si>
    <t>LE  000000165779</t>
  </si>
  <si>
    <t>220352449942</t>
  </si>
  <si>
    <t>1222054326</t>
  </si>
  <si>
    <t>LG  000000165510</t>
  </si>
  <si>
    <t>220352450019</t>
  </si>
  <si>
    <t>1222054327</t>
  </si>
  <si>
    <t>LG  000000165549</t>
  </si>
  <si>
    <t>220352450123</t>
  </si>
  <si>
    <t>1222054328</t>
  </si>
  <si>
    <t>LG  000000165614</t>
  </si>
  <si>
    <t>220352450187</t>
  </si>
  <si>
    <t>1222054329</t>
  </si>
  <si>
    <t>LG  000000165617</t>
  </si>
  <si>
    <t>220352450267</t>
  </si>
  <si>
    <t>1222054330</t>
  </si>
  <si>
    <t>LH  000000168819</t>
  </si>
  <si>
    <t>220352450322</t>
  </si>
  <si>
    <t>1222054331</t>
  </si>
  <si>
    <t>LH  000000168840</t>
  </si>
  <si>
    <t>220352450386</t>
  </si>
  <si>
    <t>1222054332</t>
  </si>
  <si>
    <t>LH  000000168874</t>
  </si>
  <si>
    <t>220352450457</t>
  </si>
  <si>
    <t>1222054333</t>
  </si>
  <si>
    <t>LH  000000168902</t>
  </si>
  <si>
    <t>220352450550</t>
  </si>
  <si>
    <t>1222054334</t>
  </si>
  <si>
    <t>LH  000000168965</t>
  </si>
  <si>
    <t>220352450625</t>
  </si>
  <si>
    <t>1222054335</t>
  </si>
  <si>
    <t>LI  000000165452</t>
  </si>
  <si>
    <t>220352450721</t>
  </si>
  <si>
    <t>1222054336</t>
  </si>
  <si>
    <t>LI  000000165463</t>
  </si>
  <si>
    <t>220352450822</t>
  </si>
  <si>
    <t>1222054337</t>
  </si>
  <si>
    <t>LI  000000165502</t>
  </si>
  <si>
    <t>220352450905</t>
  </si>
  <si>
    <t>1222054338</t>
  </si>
  <si>
    <t>LI  000000165507</t>
  </si>
  <si>
    <t>220352450954</t>
  </si>
  <si>
    <t>1222054339</t>
  </si>
  <si>
    <t>LI  000000165547</t>
  </si>
  <si>
    <t>220352451021</t>
  </si>
  <si>
    <t>1222054340</t>
  </si>
  <si>
    <t>LI  000000165586</t>
  </si>
  <si>
    <t>220352451081</t>
  </si>
  <si>
    <t>1222054341</t>
  </si>
  <si>
    <t>LI  000000165593</t>
  </si>
  <si>
    <t>220352451139</t>
  </si>
  <si>
    <t>1222054342</t>
  </si>
  <si>
    <t>LI  000000165615</t>
  </si>
  <si>
    <t>220352451199</t>
  </si>
  <si>
    <t>1222054343</t>
  </si>
  <si>
    <t>LIB 000000012403</t>
  </si>
  <si>
    <t>220352451289</t>
  </si>
  <si>
    <t>1222054344</t>
  </si>
  <si>
    <t>LIB 000000012462</t>
  </si>
  <si>
    <t>220352451364</t>
  </si>
  <si>
    <t>1222054345</t>
  </si>
  <si>
    <t>LIC 000000023339</t>
  </si>
  <si>
    <t>220352451444</t>
  </si>
  <si>
    <t>1222054346</t>
  </si>
  <si>
    <t>LIC 000000023379</t>
  </si>
  <si>
    <t>220352451536</t>
  </si>
  <si>
    <t>1222054347</t>
  </si>
  <si>
    <t>LIC 000000023459</t>
  </si>
  <si>
    <t>220352451625</t>
  </si>
  <si>
    <t>1222054348</t>
  </si>
  <si>
    <t>LIC 000000023466</t>
  </si>
  <si>
    <t>220352451695</t>
  </si>
  <si>
    <t>1222054349</t>
  </si>
  <si>
    <t>LIC 000000023564</t>
  </si>
  <si>
    <t>220352451780</t>
  </si>
  <si>
    <t>1222054350</t>
  </si>
  <si>
    <t>LID 000000009608</t>
  </si>
  <si>
    <t>220352451991</t>
  </si>
  <si>
    <t>1222054351</t>
  </si>
  <si>
    <t>LID 000000009629</t>
  </si>
  <si>
    <t>220352452039</t>
  </si>
  <si>
    <t>1222054352</t>
  </si>
  <si>
    <t>LID 000000009652</t>
  </si>
  <si>
    <t>220352452101</t>
  </si>
  <si>
    <t>1222054353</t>
  </si>
  <si>
    <t>LID 000000009730</t>
  </si>
  <si>
    <t>220352452167</t>
  </si>
  <si>
    <t>1222054354</t>
  </si>
  <si>
    <t>LID 000000009743</t>
  </si>
  <si>
    <t>220352452229</t>
  </si>
  <si>
    <t>1222054355</t>
  </si>
  <si>
    <t>LID 000000009764</t>
  </si>
  <si>
    <t>220352452302</t>
  </si>
  <si>
    <t>1222054356</t>
  </si>
  <si>
    <t>LJ  000000167244</t>
  </si>
  <si>
    <t>220352452376</t>
  </si>
  <si>
    <t>1222054357</t>
  </si>
  <si>
    <t>LJ  000000167534</t>
  </si>
  <si>
    <t>220352452454</t>
  </si>
  <si>
    <t>1222054358</t>
  </si>
  <si>
    <t>LJ  000000167558</t>
  </si>
  <si>
    <t>220352452561</t>
  </si>
  <si>
    <t>1222054359</t>
  </si>
  <si>
    <t>LJ  000000167585</t>
  </si>
  <si>
    <t>220352452628</t>
  </si>
  <si>
    <t>1222054360</t>
  </si>
  <si>
    <t>LJ  000000167586</t>
  </si>
  <si>
    <t>220352452721</t>
  </si>
  <si>
    <t>1222054361</t>
  </si>
  <si>
    <t>LJ  000000167636</t>
  </si>
  <si>
    <t>220352452770</t>
  </si>
  <si>
    <t>1222054362</t>
  </si>
  <si>
    <t>LJ  000000167658</t>
  </si>
  <si>
    <t>220352452827</t>
  </si>
  <si>
    <t>1222054363</t>
  </si>
  <si>
    <t>LJ  000000167672</t>
  </si>
  <si>
    <t>220352452917</t>
  </si>
  <si>
    <t>1222054364</t>
  </si>
  <si>
    <t>LK  000000113402</t>
  </si>
  <si>
    <t>220352453002</t>
  </si>
  <si>
    <t>1222054365</t>
  </si>
  <si>
    <t>LK  000000113448</t>
  </si>
  <si>
    <t>220352453105</t>
  </si>
  <si>
    <t>1222054366</t>
  </si>
  <si>
    <t>LK  000000113478</t>
  </si>
  <si>
    <t>220352453214</t>
  </si>
  <si>
    <t>1222054367</t>
  </si>
  <si>
    <t>LM  000000064824</t>
  </si>
  <si>
    <t>220352453291</t>
  </si>
  <si>
    <t>1222054368</t>
  </si>
  <si>
    <t>LN  000000071914</t>
  </si>
  <si>
    <t>220352453396</t>
  </si>
  <si>
    <t>1222054369</t>
  </si>
  <si>
    <t>LN  000000071972</t>
  </si>
  <si>
    <t>220352453484</t>
  </si>
  <si>
    <t>1222054370</t>
  </si>
  <si>
    <t>LN  000000071977</t>
  </si>
  <si>
    <t>220352453540</t>
  </si>
  <si>
    <t>1222054371</t>
  </si>
  <si>
    <t>LN  000000072008</t>
  </si>
  <si>
    <t>220352453595</t>
  </si>
  <si>
    <t>1222054372</t>
  </si>
  <si>
    <t>LN  000000072051</t>
  </si>
  <si>
    <t>220352453651</t>
  </si>
  <si>
    <t>1222054373</t>
  </si>
  <si>
    <t>LN  000000072067</t>
  </si>
  <si>
    <t>220352453713</t>
  </si>
  <si>
    <t>1222054374</t>
  </si>
  <si>
    <t>LPA 000000065202</t>
  </si>
  <si>
    <t>220352453791</t>
  </si>
  <si>
    <t>1222054375</t>
  </si>
  <si>
    <t>LPA 000000065211</t>
  </si>
  <si>
    <t>220352453885</t>
  </si>
  <si>
    <t>1222054376</t>
  </si>
  <si>
    <t>LPA 000000065215</t>
  </si>
  <si>
    <t>220352453968</t>
  </si>
  <si>
    <t>1222054377</t>
  </si>
  <si>
    <t>LPA 000000065234</t>
  </si>
  <si>
    <t>220352454070</t>
  </si>
  <si>
    <t>1222054378</t>
  </si>
  <si>
    <t>LPB 000000073771</t>
  </si>
  <si>
    <t>220352454151</t>
  </si>
  <si>
    <t>1222054379</t>
  </si>
  <si>
    <t>LPB 000000073774</t>
  </si>
  <si>
    <t>220352454226</t>
  </si>
  <si>
    <t>1222054380</t>
  </si>
  <si>
    <t>LPB 000000073777</t>
  </si>
  <si>
    <t>220352454327</t>
  </si>
  <si>
    <t>1222054381</t>
  </si>
  <si>
    <t>LPB 000000073826</t>
  </si>
  <si>
    <t>220352454416</t>
  </si>
  <si>
    <t>1222054382</t>
  </si>
  <si>
    <t>LPB 000000073837</t>
  </si>
  <si>
    <t>220352454541</t>
  </si>
  <si>
    <t>1222054383</t>
  </si>
  <si>
    <t>LPB 000000073843</t>
  </si>
  <si>
    <t>220352454584</t>
  </si>
  <si>
    <t>1222054384</t>
  </si>
  <si>
    <t>LPB 000000073912</t>
  </si>
  <si>
    <t>220352454655</t>
  </si>
  <si>
    <t>1222054385</t>
  </si>
  <si>
    <t>LPD 000000073929</t>
  </si>
  <si>
    <t>220352454773</t>
  </si>
  <si>
    <t>1222054386</t>
  </si>
  <si>
    <t>LPD 000000073954</t>
  </si>
  <si>
    <t>220352454835</t>
  </si>
  <si>
    <t>1222054387</t>
  </si>
  <si>
    <t>LPD 000000073964</t>
  </si>
  <si>
    <t>220352454899</t>
  </si>
  <si>
    <t>1222054388</t>
  </si>
  <si>
    <t>LPE 000000071914</t>
  </si>
  <si>
    <t>220352454974</t>
  </si>
  <si>
    <t>1222054389</t>
  </si>
  <si>
    <t>LPE 000000071942</t>
  </si>
  <si>
    <t>220352455039</t>
  </si>
  <si>
    <t>1222054390</t>
  </si>
  <si>
    <t>LPE 000000071944</t>
  </si>
  <si>
    <t>220352455100</t>
  </si>
  <si>
    <t>1222054391</t>
  </si>
  <si>
    <t>LPE 000000071950</t>
  </si>
  <si>
    <t>220352455177</t>
  </si>
  <si>
    <t>1222054392</t>
  </si>
  <si>
    <t>LPE 000000072095</t>
  </si>
  <si>
    <t>220352455251</t>
  </si>
  <si>
    <t>1222054393</t>
  </si>
  <si>
    <t>LPE 000000072114</t>
  </si>
  <si>
    <t>220352455321</t>
  </si>
  <si>
    <t>1222054394</t>
  </si>
  <si>
    <t>LPI 000000071461</t>
  </si>
  <si>
    <t>220352455386</t>
  </si>
  <si>
    <t>1222054395</t>
  </si>
  <si>
    <t>LPI 000000071519</t>
  </si>
  <si>
    <t>220352455478</t>
  </si>
  <si>
    <t>1222054396</t>
  </si>
  <si>
    <t>LPJ 000000113732</t>
  </si>
  <si>
    <t>220352455542</t>
  </si>
  <si>
    <t>1222054397</t>
  </si>
  <si>
    <t>LPJ 000000113742</t>
  </si>
  <si>
    <t>220352455602</t>
  </si>
  <si>
    <t>1222054398</t>
  </si>
  <si>
    <t>LPM 000000121232</t>
  </si>
  <si>
    <t>220352455664</t>
  </si>
  <si>
    <t>1222054399</t>
  </si>
  <si>
    <t>LPM 000000121353</t>
  </si>
  <si>
    <t>220352455734</t>
  </si>
  <si>
    <t>1222054400</t>
  </si>
  <si>
    <t>LPM 000000121384</t>
  </si>
  <si>
    <t>220352455820</t>
  </si>
  <si>
    <t>1222054401</t>
  </si>
  <si>
    <t>LPO 000000003429</t>
  </si>
  <si>
    <t>220352455887</t>
  </si>
  <si>
    <t>1222054402</t>
  </si>
  <si>
    <t>LPO 000000003636</t>
  </si>
  <si>
    <t>220352455959</t>
  </si>
  <si>
    <t>1222054403</t>
  </si>
  <si>
    <t>LSB 000000016613</t>
  </si>
  <si>
    <t>220352456020</t>
  </si>
  <si>
    <t>1222054404</t>
  </si>
  <si>
    <t>LSD 000000016933</t>
  </si>
  <si>
    <t>220352456091</t>
  </si>
  <si>
    <t>1222054405</t>
  </si>
  <si>
    <t>LSD 000000016959</t>
  </si>
  <si>
    <t>220352456180</t>
  </si>
  <si>
    <t>1222054406</t>
  </si>
  <si>
    <t>LSD 000000016971</t>
  </si>
  <si>
    <t>220352456254</t>
  </si>
  <si>
    <t>1222054407</t>
  </si>
  <si>
    <t>LSD 000000017002</t>
  </si>
  <si>
    <t>220352456324</t>
  </si>
  <si>
    <t>1222054408</t>
  </si>
  <si>
    <t>LSD 000000017096</t>
  </si>
  <si>
    <t>220352456423</t>
  </si>
  <si>
    <t>1222054409</t>
  </si>
  <si>
    <t>LSD 000000017100</t>
  </si>
  <si>
    <t>220352456521</t>
  </si>
  <si>
    <t>1222054410</t>
  </si>
  <si>
    <t>LSD 000000017112</t>
  </si>
  <si>
    <t>220352456601</t>
  </si>
  <si>
    <t>1222054411</t>
  </si>
  <si>
    <t>LSD 000000017143</t>
  </si>
  <si>
    <t>220352456705</t>
  </si>
  <si>
    <t>1222054412</t>
  </si>
  <si>
    <t>LSE 000000010264</t>
  </si>
  <si>
    <t>220352456942</t>
  </si>
  <si>
    <t>1222054413</t>
  </si>
  <si>
    <t>LSE 000000010266</t>
  </si>
  <si>
    <t>220352457043</t>
  </si>
  <si>
    <t>1222054414</t>
  </si>
  <si>
    <t>LSE 000000010286</t>
  </si>
  <si>
    <t>220352457133</t>
  </si>
  <si>
    <t>1222054415</t>
  </si>
  <si>
    <t>LSE 000000010304</t>
  </si>
  <si>
    <t>220352457218</t>
  </si>
  <si>
    <t>1222054416</t>
  </si>
  <si>
    <t>LSE 000000010328</t>
  </si>
  <si>
    <t>220352457278</t>
  </si>
  <si>
    <t>1222054417</t>
  </si>
  <si>
    <t>LSE 000000010373</t>
  </si>
  <si>
    <t>220352457364</t>
  </si>
  <si>
    <t>1222054418</t>
  </si>
  <si>
    <t>LSE 000000010374</t>
  </si>
  <si>
    <t>220352457427</t>
  </si>
  <si>
    <t>1222054419</t>
  </si>
  <si>
    <t>LSE 000000010380</t>
  </si>
  <si>
    <t>220352457484</t>
  </si>
  <si>
    <t>1222054420</t>
  </si>
  <si>
    <t>LSF 000000015431</t>
  </si>
  <si>
    <t>220352457537</t>
  </si>
  <si>
    <t>1222054421</t>
  </si>
  <si>
    <t>LSF 000000015443</t>
  </si>
  <si>
    <t>220352457604</t>
  </si>
  <si>
    <t>1222054422</t>
  </si>
  <si>
    <t>LSF 000000015568</t>
  </si>
  <si>
    <t>220352457669</t>
  </si>
  <si>
    <t>1222054423</t>
  </si>
  <si>
    <t>LSF 000000015638</t>
  </si>
  <si>
    <t>220352457738</t>
  </si>
  <si>
    <t>1222054424</t>
  </si>
  <si>
    <t>LSF 000000015666</t>
  </si>
  <si>
    <t>220352457815</t>
  </si>
  <si>
    <t>1222054425</t>
  </si>
  <si>
    <t>LSG 000000010832</t>
  </si>
  <si>
    <t>220352457906</t>
  </si>
  <si>
    <t>1222054426</t>
  </si>
  <si>
    <t>LSG 000000011030</t>
  </si>
  <si>
    <t>220352458009</t>
  </si>
  <si>
    <t>1222054427</t>
  </si>
  <si>
    <t>LSG 000000011042</t>
  </si>
  <si>
    <t>220352458114</t>
  </si>
  <si>
    <t>1222054428</t>
  </si>
  <si>
    <t>LSG 000000011058</t>
  </si>
  <si>
    <t>220352458207</t>
  </si>
  <si>
    <t>1222054429</t>
  </si>
  <si>
    <t>LSG 000000011085</t>
  </si>
  <si>
    <t>220352458290</t>
  </si>
  <si>
    <t>1222054430</t>
  </si>
  <si>
    <t>LSG 000000011101</t>
  </si>
  <si>
    <t>220352458394</t>
  </si>
  <si>
    <t>1222054431</t>
  </si>
  <si>
    <t>LSG 000000011111</t>
  </si>
  <si>
    <t>220352458493</t>
  </si>
  <si>
    <t>1222054432</t>
  </si>
  <si>
    <t>LSH 000000008289</t>
  </si>
  <si>
    <t>220352458572</t>
  </si>
  <si>
    <t>1222054433</t>
  </si>
  <si>
    <t>LSH 000000008399</t>
  </si>
  <si>
    <t>220352458817</t>
  </si>
  <si>
    <t>1222054434</t>
  </si>
  <si>
    <t>LSH 000000008484</t>
  </si>
  <si>
    <t>220352458881</t>
  </si>
  <si>
    <t>1222054435</t>
  </si>
  <si>
    <t>LSH 000000008519</t>
  </si>
  <si>
    <t>220352458973</t>
  </si>
  <si>
    <t>1222054436</t>
  </si>
  <si>
    <t>LSH 000000008552</t>
  </si>
  <si>
    <t>220352459062</t>
  </si>
  <si>
    <t>1222054437</t>
  </si>
  <si>
    <t>LSL 000000000781</t>
  </si>
  <si>
    <t>220352459136</t>
  </si>
  <si>
    <t>1222054438</t>
  </si>
  <si>
    <t>LSL 000000000822</t>
  </si>
  <si>
    <t>220352459233</t>
  </si>
  <si>
    <t>1222054439</t>
  </si>
  <si>
    <t>LSP 000000073360</t>
  </si>
  <si>
    <t>220352459341</t>
  </si>
  <si>
    <t>1222054440</t>
  </si>
  <si>
    <t>LSP 000000073364</t>
  </si>
  <si>
    <t>220352459474</t>
  </si>
  <si>
    <t>1222054441</t>
  </si>
  <si>
    <t>LUC 000000002495</t>
  </si>
  <si>
    <t>220352459566</t>
  </si>
  <si>
    <t>1222054442</t>
  </si>
  <si>
    <t>LUC 000000002504</t>
  </si>
  <si>
    <t>220352459675</t>
  </si>
  <si>
    <t>1222054443</t>
  </si>
  <si>
    <t>LUC 000000002508</t>
  </si>
  <si>
    <t>220352459754</t>
  </si>
  <si>
    <t>1222054444</t>
  </si>
  <si>
    <t>LUC 000000002510</t>
  </si>
  <si>
    <t>220352459856</t>
  </si>
  <si>
    <t>1222054445</t>
  </si>
  <si>
    <t>LUC 000000002516</t>
  </si>
  <si>
    <t>220352459964</t>
  </si>
  <si>
    <t>1222054446</t>
  </si>
  <si>
    <t>LUC 000000002520</t>
  </si>
  <si>
    <t>220352460060</t>
  </si>
  <si>
    <t>1222054447</t>
  </si>
  <si>
    <t>LUC 000000002532</t>
  </si>
  <si>
    <t>220352460170</t>
  </si>
  <si>
    <t>1222054448</t>
  </si>
  <si>
    <t>LUC 000000002544</t>
  </si>
  <si>
    <t>220352460227</t>
  </si>
  <si>
    <t>1222054449</t>
  </si>
  <si>
    <t>LUC 000000002548</t>
  </si>
  <si>
    <t>220352460294</t>
  </si>
  <si>
    <t>1222054450</t>
  </si>
  <si>
    <t>LYC 000000001595</t>
  </si>
  <si>
    <t>220352460359</t>
  </si>
  <si>
    <t>1222054451</t>
  </si>
  <si>
    <t>LYC 000000001616</t>
  </si>
  <si>
    <t>220352460465</t>
  </si>
  <si>
    <t>1222054452</t>
  </si>
  <si>
    <t>MN  000000168482</t>
  </si>
  <si>
    <t>220352460548</t>
  </si>
  <si>
    <t>1222054453</t>
  </si>
  <si>
    <t>PFP 000000001799</t>
  </si>
  <si>
    <t>220352460671</t>
  </si>
  <si>
    <t>1222054454</t>
  </si>
  <si>
    <t>PFP 000000001850</t>
  </si>
  <si>
    <t>220352460767</t>
  </si>
  <si>
    <t>1222054455</t>
  </si>
  <si>
    <t>TFA 000000001297</t>
  </si>
  <si>
    <t>220352460866</t>
  </si>
  <si>
    <t>1222054456</t>
  </si>
  <si>
    <t>UB  000000028921</t>
  </si>
  <si>
    <t>220352460976</t>
  </si>
  <si>
    <t>1222054457</t>
  </si>
  <si>
    <t>UB  000000028933</t>
  </si>
  <si>
    <t>220352461104</t>
  </si>
  <si>
    <t>1222054458</t>
  </si>
  <si>
    <t>UB  000000029013</t>
  </si>
  <si>
    <t>220352461201</t>
  </si>
  <si>
    <t>1222054459</t>
  </si>
  <si>
    <t>UB  000000029014</t>
  </si>
  <si>
    <t>220352461275</t>
  </si>
  <si>
    <t>1222054460</t>
  </si>
  <si>
    <t>UB  000000029080</t>
  </si>
  <si>
    <t>220352461382</t>
  </si>
  <si>
    <t>1222054461</t>
  </si>
  <si>
    <t>UB  000000029145</t>
  </si>
  <si>
    <t>220352461469</t>
  </si>
  <si>
    <t>1222054462</t>
  </si>
  <si>
    <t>UB  000000029161</t>
  </si>
  <si>
    <t>220352461577</t>
  </si>
  <si>
    <t>1222054463</t>
  </si>
  <si>
    <t>UB  000000029233</t>
  </si>
  <si>
    <t>220352461702</t>
  </si>
  <si>
    <t>1222054464</t>
  </si>
  <si>
    <t>UB  000000029280</t>
  </si>
  <si>
    <t>220352461802</t>
  </si>
  <si>
    <t>1222054465</t>
  </si>
  <si>
    <t>UB  000000029289</t>
  </si>
  <si>
    <t>220352461904</t>
  </si>
  <si>
    <t>1222054466</t>
  </si>
  <si>
    <t>UB  000000029350</t>
  </si>
  <si>
    <t>220352461988</t>
  </si>
  <si>
    <t>1222054467</t>
  </si>
  <si>
    <t>UB  000000029390</t>
  </si>
  <si>
    <t>220352462076</t>
  </si>
  <si>
    <t>1222054468</t>
  </si>
  <si>
    <t>UD  000000024516</t>
  </si>
  <si>
    <t>220352462171</t>
  </si>
  <si>
    <t>1222054469</t>
  </si>
  <si>
    <t>UD  000000024564</t>
  </si>
  <si>
    <t>220352462262</t>
  </si>
  <si>
    <t>1222054470</t>
  </si>
  <si>
    <t>UD  000000024653</t>
  </si>
  <si>
    <t>220352462397</t>
  </si>
  <si>
    <t>1222054471</t>
  </si>
  <si>
    <t>UD  000000024721</t>
  </si>
  <si>
    <t>220352462508</t>
  </si>
  <si>
    <t>1222054473</t>
  </si>
  <si>
    <t>UD  000000024775</t>
  </si>
  <si>
    <t>220352462718</t>
  </si>
  <si>
    <t>1222054474</t>
  </si>
  <si>
    <t>UD  000000024821</t>
  </si>
  <si>
    <t>220352462804</t>
  </si>
  <si>
    <t>1222054475</t>
  </si>
  <si>
    <t>UD  000000024837</t>
  </si>
  <si>
    <t>220352462888</t>
  </si>
  <si>
    <t>1222054476</t>
  </si>
  <si>
    <t>UD  000000024861</t>
  </si>
  <si>
    <t>220352462976</t>
  </si>
  <si>
    <t>1222054478</t>
  </si>
  <si>
    <t>UD  000000024870</t>
  </si>
  <si>
    <t>220352463159</t>
  </si>
  <si>
    <t>1222054479</t>
  </si>
  <si>
    <t>UD  000000024950</t>
  </si>
  <si>
    <t>220352463250</t>
  </si>
  <si>
    <t>1222054480</t>
  </si>
  <si>
    <t>UD  000000024955</t>
  </si>
  <si>
    <t>220352463356</t>
  </si>
  <si>
    <t>1222054481</t>
  </si>
  <si>
    <t>UD  000000025045</t>
  </si>
  <si>
    <t>220352463453</t>
  </si>
  <si>
    <t>1222054482</t>
  </si>
  <si>
    <t>UJ  000000031664</t>
  </si>
  <si>
    <t>220352463516</t>
  </si>
  <si>
    <t>1222054483</t>
  </si>
  <si>
    <t>UJ  000000031730</t>
  </si>
  <si>
    <t>220352463611</t>
  </si>
  <si>
    <t>1222054484</t>
  </si>
  <si>
    <t>UJ  000000031741</t>
  </si>
  <si>
    <t>220352463724</t>
  </si>
  <si>
    <t>1222054485</t>
  </si>
  <si>
    <t>CA  000000070748</t>
  </si>
  <si>
    <t>220352778006</t>
  </si>
  <si>
    <t>1222054486</t>
  </si>
  <si>
    <t>CF  000000079192</t>
  </si>
  <si>
    <t>220352778130</t>
  </si>
  <si>
    <t>1222054487</t>
  </si>
  <si>
    <t>CF  000000079214</t>
  </si>
  <si>
    <t>220352778202</t>
  </si>
  <si>
    <t>1222054488</t>
  </si>
  <si>
    <t>CF  000000079261</t>
  </si>
  <si>
    <t>220352778305</t>
  </si>
  <si>
    <t>1222054489</t>
  </si>
  <si>
    <t>CN  000000066754</t>
  </si>
  <si>
    <t>220352778382</t>
  </si>
  <si>
    <t>1222054490</t>
  </si>
  <si>
    <t>CNA 000000017110</t>
  </si>
  <si>
    <t>220352778491</t>
  </si>
  <si>
    <t>1222054491</t>
  </si>
  <si>
    <t>CNA 000000017201</t>
  </si>
  <si>
    <t>220352778586</t>
  </si>
  <si>
    <t>1222054492</t>
  </si>
  <si>
    <t>CNI 000000117701</t>
  </si>
  <si>
    <t>220352778702</t>
  </si>
  <si>
    <t>1222054493</t>
  </si>
  <si>
    <t>EPL 000000061049</t>
  </si>
  <si>
    <t>220352778946</t>
  </si>
  <si>
    <t>1222054494</t>
  </si>
  <si>
    <t>FCA 000000002880</t>
  </si>
  <si>
    <t>220352779085</t>
  </si>
  <si>
    <t>1222054495</t>
  </si>
  <si>
    <t>FCA 000000002960</t>
  </si>
  <si>
    <t>220352779155</t>
  </si>
  <si>
    <t>1222054496</t>
  </si>
  <si>
    <t>FCA 000000003067</t>
  </si>
  <si>
    <t>220352779246</t>
  </si>
  <si>
    <t>1222054497</t>
  </si>
  <si>
    <t>FCA 000000003116</t>
  </si>
  <si>
    <t>220352779321</t>
  </si>
  <si>
    <t>1222054498</t>
  </si>
  <si>
    <t>FCB 000000002844</t>
  </si>
  <si>
    <t>220352779403</t>
  </si>
  <si>
    <t>1222054499</t>
  </si>
  <si>
    <t>FCB 000000002960</t>
  </si>
  <si>
    <t>220352779503</t>
  </si>
  <si>
    <t>1222054500</t>
  </si>
  <si>
    <t>FQ  000000168213</t>
  </si>
  <si>
    <t>220352779585</t>
  </si>
  <si>
    <t>1222054501</t>
  </si>
  <si>
    <t>FQ  000000168215</t>
  </si>
  <si>
    <t>220352779694</t>
  </si>
  <si>
    <t>1222054502</t>
  </si>
  <si>
    <t>FQ  000000168219</t>
  </si>
  <si>
    <t>220352779792</t>
  </si>
  <si>
    <t>1222054503</t>
  </si>
  <si>
    <t>FQ  000000168244</t>
  </si>
  <si>
    <t>220352779913</t>
  </si>
  <si>
    <t>1222054504</t>
  </si>
  <si>
    <t>FQ  000000168253</t>
  </si>
  <si>
    <t>220352779985</t>
  </si>
  <si>
    <t>1222054505</t>
  </si>
  <si>
    <t>FQ  000000168261</t>
  </si>
  <si>
    <t>220352780094</t>
  </si>
  <si>
    <t>1222054506</t>
  </si>
  <si>
    <t>FQ  000000168267</t>
  </si>
  <si>
    <t>220352780172</t>
  </si>
  <si>
    <t>1222054507</t>
  </si>
  <si>
    <t>FQ  000000168332</t>
  </si>
  <si>
    <t>220352780267</t>
  </si>
  <si>
    <t>1222054508</t>
  </si>
  <si>
    <t>FQ  000000168417</t>
  </si>
  <si>
    <t>220352780372</t>
  </si>
  <si>
    <t>1222054509</t>
  </si>
  <si>
    <t>FQ  000000168439</t>
  </si>
  <si>
    <t>220352780465</t>
  </si>
  <si>
    <t>1222054510</t>
  </si>
  <si>
    <t>FQ  000000168451</t>
  </si>
  <si>
    <t>220352780652</t>
  </si>
  <si>
    <t>1222054511</t>
  </si>
  <si>
    <t>FQ  000000168455</t>
  </si>
  <si>
    <t>220352780734</t>
  </si>
  <si>
    <t>1222054512</t>
  </si>
  <si>
    <t>FQT 000000010197</t>
  </si>
  <si>
    <t>220352781249</t>
  </si>
  <si>
    <t>1222054513</t>
  </si>
  <si>
    <t>FQT 000000010199</t>
  </si>
  <si>
    <t>220352781358</t>
  </si>
  <si>
    <t>1222054514</t>
  </si>
  <si>
    <t>FQT 000000010201</t>
  </si>
  <si>
    <t>220352781434</t>
  </si>
  <si>
    <t>1222054515</t>
  </si>
  <si>
    <t>FQT 000000010203</t>
  </si>
  <si>
    <t>220352781509</t>
  </si>
  <si>
    <t>1222054516</t>
  </si>
  <si>
    <t>FQT 000000010205</t>
  </si>
  <si>
    <t>220352781615</t>
  </si>
  <si>
    <t>1222054517</t>
  </si>
  <si>
    <t>FQT 000000010208</t>
  </si>
  <si>
    <t>220352781703</t>
  </si>
  <si>
    <t>1222054518</t>
  </si>
  <si>
    <t>FQT 000000010210</t>
  </si>
  <si>
    <t>220352781780</t>
  </si>
  <si>
    <t>1222054519</t>
  </si>
  <si>
    <t>FQT 000000010213</t>
  </si>
  <si>
    <t>220352781854</t>
  </si>
  <si>
    <t>1222054520</t>
  </si>
  <si>
    <t>FQT 000000010216</t>
  </si>
  <si>
    <t>220352781995</t>
  </si>
  <si>
    <t>1222054521</t>
  </si>
  <si>
    <t>FQT 000000010218</t>
  </si>
  <si>
    <t>220352782090</t>
  </si>
  <si>
    <t>1222054522</t>
  </si>
  <si>
    <t>FQT 000000010224</t>
  </si>
  <si>
    <t>220352782193</t>
  </si>
  <si>
    <t>1222054523</t>
  </si>
  <si>
    <t>FQT 000000010226</t>
  </si>
  <si>
    <t>220352782307</t>
  </si>
  <si>
    <t>1222054524</t>
  </si>
  <si>
    <t>FQT 000000010228</t>
  </si>
  <si>
    <t>220352782421</t>
  </si>
  <si>
    <t>1222054525</t>
  </si>
  <si>
    <t>FQT 000000010230</t>
  </si>
  <si>
    <t>220352782562</t>
  </si>
  <si>
    <t>1222054526</t>
  </si>
  <si>
    <t>FQT 000000010232</t>
  </si>
  <si>
    <t>220352782645</t>
  </si>
  <si>
    <t>1222054527</t>
  </si>
  <si>
    <t>FQT 000000010234</t>
  </si>
  <si>
    <t>220352782777</t>
  </si>
  <si>
    <t>1222054528</t>
  </si>
  <si>
    <t>FQT 000000010237</t>
  </si>
  <si>
    <t>220352782929</t>
  </si>
  <si>
    <t>1222054529</t>
  </si>
  <si>
    <t>FQT 000000010241</t>
  </si>
  <si>
    <t>220352783023</t>
  </si>
  <si>
    <t>1222054530</t>
  </si>
  <si>
    <t>FQT 000000010243</t>
  </si>
  <si>
    <t>220352783103</t>
  </si>
  <si>
    <t>1222054531</t>
  </si>
  <si>
    <t>FQT 000000010247</t>
  </si>
  <si>
    <t>220352783294</t>
  </si>
  <si>
    <t>1222054532</t>
  </si>
  <si>
    <t>FQT 000000010252</t>
  </si>
  <si>
    <t>220352783408</t>
  </si>
  <si>
    <t>1222054533</t>
  </si>
  <si>
    <t>FQT 000000010259</t>
  </si>
  <si>
    <t>220352783496</t>
  </si>
  <si>
    <t>1222054534</t>
  </si>
  <si>
    <t>FQT 000000010262</t>
  </si>
  <si>
    <t>220352783589</t>
  </si>
  <si>
    <t>1222054535</t>
  </si>
  <si>
    <t>FQT 000000010266</t>
  </si>
  <si>
    <t>220352783698</t>
  </si>
  <si>
    <t>1222054536</t>
  </si>
  <si>
    <t>FQT 000000010268</t>
  </si>
  <si>
    <t>220352783811</t>
  </si>
  <si>
    <t>1222054537</t>
  </si>
  <si>
    <t>FQT 000000010274</t>
  </si>
  <si>
    <t>220352783905</t>
  </si>
  <si>
    <t>1222054538</t>
  </si>
  <si>
    <t>FQT 000000010276</t>
  </si>
  <si>
    <t>220352783993</t>
  </si>
  <si>
    <t>1222054539</t>
  </si>
  <si>
    <t>FQT 000000010278</t>
  </si>
  <si>
    <t>220352784120</t>
  </si>
  <si>
    <t>1222054540</t>
  </si>
  <si>
    <t>FQT 000000010285</t>
  </si>
  <si>
    <t>220352784199</t>
  </si>
  <si>
    <t>1222054541</t>
  </si>
  <si>
    <t>FQT 000000010287</t>
  </si>
  <si>
    <t>220352784286</t>
  </si>
  <si>
    <t>1222054542</t>
  </si>
  <si>
    <t>FQT 000000010289</t>
  </si>
  <si>
    <t>220352784394</t>
  </si>
  <si>
    <t>1222054543</t>
  </si>
  <si>
    <t>FQT 000000010293</t>
  </si>
  <si>
    <t>220352784455</t>
  </si>
  <si>
    <t>1222054544</t>
  </si>
  <si>
    <t>FQT 000000010295</t>
  </si>
  <si>
    <t>220352784547</t>
  </si>
  <si>
    <t>1222054545</t>
  </si>
  <si>
    <t>FQT 000000010300</t>
  </si>
  <si>
    <t>220352784653</t>
  </si>
  <si>
    <t>1222054546</t>
  </si>
  <si>
    <t>FQT 000000010302</t>
  </si>
  <si>
    <t>220352784762</t>
  </si>
  <si>
    <t>1222054547</t>
  </si>
  <si>
    <t>FQT 000000010305</t>
  </si>
  <si>
    <t>220352784902</t>
  </si>
  <si>
    <t>1222054548</t>
  </si>
  <si>
    <t>FQT 000000010308</t>
  </si>
  <si>
    <t>220352784993</t>
  </si>
  <si>
    <t>1222054549</t>
  </si>
  <si>
    <t>FQT 000000010314</t>
  </si>
  <si>
    <t>220352785075</t>
  </si>
  <si>
    <t>1222054550</t>
  </si>
  <si>
    <t>FQT 000000010318</t>
  </si>
  <si>
    <t>220352785170</t>
  </si>
  <si>
    <t>1222054551</t>
  </si>
  <si>
    <t>FQT 000000010370</t>
  </si>
  <si>
    <t>220352785292</t>
  </si>
  <si>
    <t>1222054552</t>
  </si>
  <si>
    <t>FQT 000000010383</t>
  </si>
  <si>
    <t>220352785520</t>
  </si>
  <si>
    <t>1222054553</t>
  </si>
  <si>
    <t>FQT 000000010385</t>
  </si>
  <si>
    <t>220352785647</t>
  </si>
  <si>
    <t>1222054554</t>
  </si>
  <si>
    <t>FQT 000000010387</t>
  </si>
  <si>
    <t>220352785756</t>
  </si>
  <si>
    <t>1222054555</t>
  </si>
  <si>
    <t>FQT 000000010390</t>
  </si>
  <si>
    <t>220352785872</t>
  </si>
  <si>
    <t>1222054556</t>
  </si>
  <si>
    <t>FQT 000000010408</t>
  </si>
  <si>
    <t>220352785958</t>
  </si>
  <si>
    <t>1222054557</t>
  </si>
  <si>
    <t>FQT 000000010411</t>
  </si>
  <si>
    <t>220352786081</t>
  </si>
  <si>
    <t>1222054558</t>
  </si>
  <si>
    <t>FQT 000000010414</t>
  </si>
  <si>
    <t>220352786180</t>
  </si>
  <si>
    <t>1222054559</t>
  </si>
  <si>
    <t>FQT 000000010416</t>
  </si>
  <si>
    <t>220352786279</t>
  </si>
  <si>
    <t>1222054560</t>
  </si>
  <si>
    <t>FQT 000000010419</t>
  </si>
  <si>
    <t>220352786385</t>
  </si>
  <si>
    <t>1222054561</t>
  </si>
  <si>
    <t>FQT 000000010421</t>
  </si>
  <si>
    <t>220352786489</t>
  </si>
  <si>
    <t>1222054562</t>
  </si>
  <si>
    <t>FQT 000000010422</t>
  </si>
  <si>
    <t>220352786608</t>
  </si>
  <si>
    <t>1222054563</t>
  </si>
  <si>
    <t>FQT 000000010424</t>
  </si>
  <si>
    <t>220352786705</t>
  </si>
  <si>
    <t>1222054564</t>
  </si>
  <si>
    <t>FQT 000000010427</t>
  </si>
  <si>
    <t>220352786810</t>
  </si>
  <si>
    <t>1222054565</t>
  </si>
  <si>
    <t>FQT 000000010434</t>
  </si>
  <si>
    <t>220352786902</t>
  </si>
  <si>
    <t>1222054566</t>
  </si>
  <si>
    <t>FQT 000000010450</t>
  </si>
  <si>
    <t>220352787125</t>
  </si>
  <si>
    <t>1222054567</t>
  </si>
  <si>
    <t>FQT 000000010451</t>
  </si>
  <si>
    <t>220352787237</t>
  </si>
  <si>
    <t>1222054568</t>
  </si>
  <si>
    <t>FQT 000000010452</t>
  </si>
  <si>
    <t>220352787336</t>
  </si>
  <si>
    <t>1222054570</t>
  </si>
  <si>
    <t>ICE 000000060183</t>
  </si>
  <si>
    <t>220352787581</t>
  </si>
  <si>
    <t>1222054571</t>
  </si>
  <si>
    <t>ICE 000000060193</t>
  </si>
  <si>
    <t>220352787799</t>
  </si>
  <si>
    <t>1222054572</t>
  </si>
  <si>
    <t>ICE 000000060217</t>
  </si>
  <si>
    <t>220352787872</t>
  </si>
  <si>
    <t>1222054573</t>
  </si>
  <si>
    <t>ICE 000000060218</t>
  </si>
  <si>
    <t>220352787966</t>
  </si>
  <si>
    <t>1222054574</t>
  </si>
  <si>
    <t>IRC 000000069254</t>
  </si>
  <si>
    <t>220352788077</t>
  </si>
  <si>
    <t>1222054575</t>
  </si>
  <si>
    <t>IRC 000000069370</t>
  </si>
  <si>
    <t>220352788178</t>
  </si>
  <si>
    <t>1222054576</t>
  </si>
  <si>
    <t>IRN 000000108642</t>
  </si>
  <si>
    <t>220352788322</t>
  </si>
  <si>
    <t>1222054577</t>
  </si>
  <si>
    <t>ITB 000000000410</t>
  </si>
  <si>
    <t>220352788580</t>
  </si>
  <si>
    <t>1222054578</t>
  </si>
  <si>
    <t>ITB 000000000411</t>
  </si>
  <si>
    <t>220352788676</t>
  </si>
  <si>
    <t>1222054579</t>
  </si>
  <si>
    <t>ITB 000000000412</t>
  </si>
  <si>
    <t>220352788833</t>
  </si>
  <si>
    <t>1222054580</t>
  </si>
  <si>
    <t>ITB 000000000413</t>
  </si>
  <si>
    <t>220352788936</t>
  </si>
  <si>
    <t>1222054581</t>
  </si>
  <si>
    <t>ITB 000000000426</t>
  </si>
  <si>
    <t>220352789032</t>
  </si>
  <si>
    <t>1222054582</t>
  </si>
  <si>
    <t>ITB 000000000446</t>
  </si>
  <si>
    <t>220352789134</t>
  </si>
  <si>
    <t>1222054583</t>
  </si>
  <si>
    <t>ITB 000000000447</t>
  </si>
  <si>
    <t>220352789224</t>
  </si>
  <si>
    <t>1222054584</t>
  </si>
  <si>
    <t>ITB 000000000450</t>
  </si>
  <si>
    <t>220352789358</t>
  </si>
  <si>
    <t>1222054585</t>
  </si>
  <si>
    <t>ITB 000000000461</t>
  </si>
  <si>
    <t>220352789441</t>
  </si>
  <si>
    <t>1222054586</t>
  </si>
  <si>
    <t>ITB 000000000469</t>
  </si>
  <si>
    <t>220352789546</t>
  </si>
  <si>
    <t>1222054587</t>
  </si>
  <si>
    <t>ITB 000000000471</t>
  </si>
  <si>
    <t>220352789622</t>
  </si>
  <si>
    <t>1222054588</t>
  </si>
  <si>
    <t>ITB 000000000477</t>
  </si>
  <si>
    <t>220352789718</t>
  </si>
  <si>
    <t>1222054589</t>
  </si>
  <si>
    <t>ITB 000000000481</t>
  </si>
  <si>
    <t>220352789809</t>
  </si>
  <si>
    <t>1222054590</t>
  </si>
  <si>
    <t>ITB 000000000482</t>
  </si>
  <si>
    <t>220352789914</t>
  </si>
  <si>
    <t>1222054591</t>
  </si>
  <si>
    <t>ITB 000000000483</t>
  </si>
  <si>
    <t>220352790017</t>
  </si>
  <si>
    <t>1222054592</t>
  </si>
  <si>
    <t>ITB 000000000484</t>
  </si>
  <si>
    <t>220352790107</t>
  </si>
  <si>
    <t>1222054593</t>
  </si>
  <si>
    <t>ITB 000000000494</t>
  </si>
  <si>
    <t>220352790172</t>
  </si>
  <si>
    <t>1222054594</t>
  </si>
  <si>
    <t>ITB 000000000508</t>
  </si>
  <si>
    <t>220352790263</t>
  </si>
  <si>
    <t>1222054595</t>
  </si>
  <si>
    <t>ITB 000000000511</t>
  </si>
  <si>
    <t>220352790335</t>
  </si>
  <si>
    <t>1222054596</t>
  </si>
  <si>
    <t>ITB 000000000518</t>
  </si>
  <si>
    <t>220352790420</t>
  </si>
  <si>
    <t>1222054597</t>
  </si>
  <si>
    <t>ITB 000000000531</t>
  </si>
  <si>
    <t>220352790508</t>
  </si>
  <si>
    <t>1222054598</t>
  </si>
  <si>
    <t>ITB 000000000537</t>
  </si>
  <si>
    <t>220352790604</t>
  </si>
  <si>
    <t>1222054599</t>
  </si>
  <si>
    <t>ITB 000000000546</t>
  </si>
  <si>
    <t>220352790696</t>
  </si>
  <si>
    <t>1222054600</t>
  </si>
  <si>
    <t>ITB 000000000572</t>
  </si>
  <si>
    <t>220352790825</t>
  </si>
  <si>
    <t>1222054601</t>
  </si>
  <si>
    <t>ITB 000000000578</t>
  </si>
  <si>
    <t>220352790913</t>
  </si>
  <si>
    <t>1222054602</t>
  </si>
  <si>
    <t>ITB 000000000630</t>
  </si>
  <si>
    <t>220352791020</t>
  </si>
  <si>
    <t>1222054603</t>
  </si>
  <si>
    <t>ITB 000000000631</t>
  </si>
  <si>
    <t>220352791141</t>
  </si>
  <si>
    <t>1222054604</t>
  </si>
  <si>
    <t>ITB 000000000632</t>
  </si>
  <si>
    <t>220352791262</t>
  </si>
  <si>
    <t>1222054605</t>
  </si>
  <si>
    <t>ITB 000000000633</t>
  </si>
  <si>
    <t>220352791327</t>
  </si>
  <si>
    <t>1222054606</t>
  </si>
  <si>
    <t>ITB 000000000637</t>
  </si>
  <si>
    <t>220352791414</t>
  </si>
  <si>
    <t>1222054607</t>
  </si>
  <si>
    <t>ITB 000000000653</t>
  </si>
  <si>
    <t>220352791524</t>
  </si>
  <si>
    <t>1222054608</t>
  </si>
  <si>
    <t>ITB 000000000664</t>
  </si>
  <si>
    <t>220352791614</t>
  </si>
  <si>
    <t>1222054609</t>
  </si>
  <si>
    <t>ITB 000000000668</t>
  </si>
  <si>
    <t>220352791707</t>
  </si>
  <si>
    <t>1222054610</t>
  </si>
  <si>
    <t>ITB 000000000680</t>
  </si>
  <si>
    <t>220352791791</t>
  </si>
  <si>
    <t>1222054611</t>
  </si>
  <si>
    <t>ITB 000000000681</t>
  </si>
  <si>
    <t>220352791886</t>
  </si>
  <si>
    <t>1222054612</t>
  </si>
  <si>
    <t>ITB 000000000690</t>
  </si>
  <si>
    <t>220352791957</t>
  </si>
  <si>
    <t>1222054613</t>
  </si>
  <si>
    <t>IUA 000000027545</t>
  </si>
  <si>
    <t>220352792046</t>
  </si>
  <si>
    <t>1222054614</t>
  </si>
  <si>
    <t>IUB 000000031612</t>
  </si>
  <si>
    <t>220352792136</t>
  </si>
  <si>
    <t>1222054615</t>
  </si>
  <si>
    <t>IUC 000000029862</t>
  </si>
  <si>
    <t>220352792218</t>
  </si>
  <si>
    <t>1222054617</t>
  </si>
  <si>
    <t>IUE 000000027542</t>
  </si>
  <si>
    <t>220352792397</t>
  </si>
  <si>
    <t>1222054620</t>
  </si>
  <si>
    <t>LD  000000216631</t>
  </si>
  <si>
    <t>220352792793</t>
  </si>
  <si>
    <t>1222054621</t>
  </si>
  <si>
    <t>LPE 000000072065</t>
  </si>
  <si>
    <t>220352792860</t>
  </si>
  <si>
    <t>1222054623</t>
  </si>
  <si>
    <t>RD  000000107980</t>
  </si>
  <si>
    <t>220352793098</t>
  </si>
  <si>
    <t>1222054624</t>
  </si>
  <si>
    <t>USP 000000118551</t>
  </si>
  <si>
    <t>220352793190</t>
  </si>
  <si>
    <t>1222054629</t>
  </si>
  <si>
    <t>CR  000000566916</t>
  </si>
  <si>
    <t>220353571981</t>
  </si>
  <si>
    <t>1222054630</t>
  </si>
  <si>
    <t>CR  000000567223</t>
  </si>
  <si>
    <t>220353575125</t>
  </si>
  <si>
    <t>1222054631</t>
  </si>
  <si>
    <t>HF  000000001111</t>
  </si>
  <si>
    <t>220353576187</t>
  </si>
  <si>
    <t>1222054632</t>
  </si>
  <si>
    <t>HF  000000001112</t>
  </si>
  <si>
    <t>220353577083</t>
  </si>
  <si>
    <t>1222054633</t>
  </si>
  <si>
    <t>HF  000000001117</t>
  </si>
  <si>
    <t>220353580675</t>
  </si>
  <si>
    <t>1222054634</t>
  </si>
  <si>
    <t>HF  000000001123</t>
  </si>
  <si>
    <t>220353582734</t>
  </si>
  <si>
    <t>KP</t>
  </si>
  <si>
    <t>8000127546</t>
  </si>
  <si>
    <t>AJUSTE X MENOR VR. BANCO.GIRO PAQ.RE_EH_3G_A ABRIL</t>
  </si>
  <si>
    <t>4</t>
  </si>
  <si>
    <t>2022/04</t>
  </si>
  <si>
    <t>Art. 245 Ley 1955</t>
  </si>
  <si>
    <t>8000128707</t>
  </si>
  <si>
    <t>20230116</t>
  </si>
  <si>
    <t>8000128708</t>
  </si>
  <si>
    <t>GIRO DIRECTO CAPVI_0822 DICIEMBRE 2022 TECNO</t>
  </si>
  <si>
    <t>GIRO DIRECTO CAPVI_0822 DICIEMBRE 2022 MEDIC</t>
  </si>
  <si>
    <t>8000128763</t>
  </si>
  <si>
    <t>CAPVI_0822 DICIEMBRE 2022 TECNOLOGÍA/GIRO DIRECT</t>
  </si>
  <si>
    <t>CAPVI_0822 DICIEMBRE 2022 MEDICAMENTOS/GIRO DIRECT</t>
  </si>
  <si>
    <t>RF</t>
  </si>
  <si>
    <t>1222204950</t>
  </si>
  <si>
    <t>4800058670</t>
  </si>
  <si>
    <t>IRN 000000108167A</t>
  </si>
  <si>
    <t>966948815889</t>
  </si>
  <si>
    <t>20230127</t>
  </si>
  <si>
    <t>8000128728</t>
  </si>
  <si>
    <t>PAGO GIRO PREV REGIMEN SUBSIDIADO DICIEMBRE 2022</t>
  </si>
  <si>
    <t>20230126</t>
  </si>
  <si>
    <t>PT</t>
  </si>
  <si>
    <t>1222201529</t>
  </si>
  <si>
    <t>4800058580</t>
  </si>
  <si>
    <t>OGP133225 (2) PGP RC PBS ONCOLOGIA ENERO 2023</t>
  </si>
  <si>
    <t>4800058555</t>
  </si>
  <si>
    <t>OGP133225 (1) PGP RC PBS ONCOLOGIA ENERO 2023</t>
  </si>
  <si>
    <t>1222194462</t>
  </si>
  <si>
    <t>890307200</t>
  </si>
  <si>
    <t>20230120</t>
  </si>
  <si>
    <t>OGP133225 PGP RC PBS ONCOLOGIA ENERO 2023</t>
  </si>
  <si>
    <t>1222200861</t>
  </si>
  <si>
    <t>20230113</t>
  </si>
  <si>
    <t>1221996893</t>
  </si>
  <si>
    <t>4800058525</t>
  </si>
  <si>
    <t>IPD 000000111810</t>
  </si>
  <si>
    <t>220157286761</t>
  </si>
  <si>
    <t>1222057700</t>
  </si>
  <si>
    <t>ICG 000000058741</t>
  </si>
  <si>
    <t>220494831777</t>
  </si>
  <si>
    <t>1222057704</t>
  </si>
  <si>
    <t>IRN 000000108679</t>
  </si>
  <si>
    <t>220494832069</t>
  </si>
  <si>
    <t>1222057712</t>
  </si>
  <si>
    <t>HTD 000000003073</t>
  </si>
  <si>
    <t>220494832841</t>
  </si>
  <si>
    <t>1222057716</t>
  </si>
  <si>
    <t>IHA 000000005628</t>
  </si>
  <si>
    <t>220494833342</t>
  </si>
  <si>
    <t>1222057719</t>
  </si>
  <si>
    <t>IHB 000000000724</t>
  </si>
  <si>
    <t>220494833574</t>
  </si>
  <si>
    <t>1222057726</t>
  </si>
  <si>
    <t>IHJ 000000005768</t>
  </si>
  <si>
    <t>220494834082</t>
  </si>
  <si>
    <t>1222057743</t>
  </si>
  <si>
    <t>HTD 000000002888</t>
  </si>
  <si>
    <t>220494836193</t>
  </si>
  <si>
    <t>1222057758</t>
  </si>
  <si>
    <t>HTB 000000005604</t>
  </si>
  <si>
    <t>220494837871</t>
  </si>
  <si>
    <t>20221231</t>
  </si>
  <si>
    <t>PG</t>
  </si>
  <si>
    <t>1909663378</t>
  </si>
  <si>
    <t>4800058466</t>
  </si>
  <si>
    <t>IFI 000000111693B</t>
  </si>
  <si>
    <t>8</t>
  </si>
  <si>
    <t>2022/08</t>
  </si>
  <si>
    <t>966456936635</t>
  </si>
  <si>
    <t>1910239158</t>
  </si>
  <si>
    <t>EM  000000196472A</t>
  </si>
  <si>
    <t>966948628579</t>
  </si>
  <si>
    <t>1910239159</t>
  </si>
  <si>
    <t>EM  000000196717A</t>
  </si>
  <si>
    <t>966948628966</t>
  </si>
  <si>
    <t>1910239160</t>
  </si>
  <si>
    <t>EM  000000197308A</t>
  </si>
  <si>
    <t>966948629421</t>
  </si>
  <si>
    <t>1910239161</t>
  </si>
  <si>
    <t>IUR 000000234948A</t>
  </si>
  <si>
    <t>966948630185</t>
  </si>
  <si>
    <t>1910239162</t>
  </si>
  <si>
    <t>IUR 000000236426A</t>
  </si>
  <si>
    <t>966948631160</t>
  </si>
  <si>
    <t>1910239163</t>
  </si>
  <si>
    <t>UI  000000402923A</t>
  </si>
  <si>
    <t>966948633492</t>
  </si>
  <si>
    <t>1910239164</t>
  </si>
  <si>
    <t>USP 000000115612A</t>
  </si>
  <si>
    <t>966948633909</t>
  </si>
  <si>
    <t>1910239165</t>
  </si>
  <si>
    <t>USP 000000116891A</t>
  </si>
  <si>
    <t>966948634347</t>
  </si>
  <si>
    <t>1910239166</t>
  </si>
  <si>
    <t>IHH 000000001166A</t>
  </si>
  <si>
    <t>966948699391</t>
  </si>
  <si>
    <t>1910239167</t>
  </si>
  <si>
    <t>ICG 000000058781A</t>
  </si>
  <si>
    <t>966948809157</t>
  </si>
  <si>
    <t>1910239168</t>
  </si>
  <si>
    <t>IHA 000000005872A</t>
  </si>
  <si>
    <t>966948809826</t>
  </si>
  <si>
    <t>1910239169</t>
  </si>
  <si>
    <t>IPD 000000112543A</t>
  </si>
  <si>
    <t>966948810256</t>
  </si>
  <si>
    <t>1910239170</t>
  </si>
  <si>
    <t>HTB 000000005784A</t>
  </si>
  <si>
    <t>966950233180</t>
  </si>
  <si>
    <t>1910239171</t>
  </si>
  <si>
    <t>EM  000000200126A</t>
  </si>
  <si>
    <t>966950344549</t>
  </si>
  <si>
    <t>1910239172</t>
  </si>
  <si>
    <t>EM  000000201033A</t>
  </si>
  <si>
    <t>966950344939</t>
  </si>
  <si>
    <t>1910239173</t>
  </si>
  <si>
    <t>IUR 000000243057A</t>
  </si>
  <si>
    <t>966950345442</t>
  </si>
  <si>
    <t>1910239174</t>
  </si>
  <si>
    <t>UE  000000301684A</t>
  </si>
  <si>
    <t>966950345963</t>
  </si>
  <si>
    <t>1910239175</t>
  </si>
  <si>
    <t>UE  000000302409A</t>
  </si>
  <si>
    <t>966950346276</t>
  </si>
  <si>
    <t>1910239176</t>
  </si>
  <si>
    <t>UI  000000414047A</t>
  </si>
  <si>
    <t>966950346737</t>
  </si>
  <si>
    <t>1910239177</t>
  </si>
  <si>
    <t>UI  000000414725A</t>
  </si>
  <si>
    <t>966950347167</t>
  </si>
  <si>
    <t>1910239178</t>
  </si>
  <si>
    <t>UM  000000513416A</t>
  </si>
  <si>
    <t>966950347806</t>
  </si>
  <si>
    <t>1910239179</t>
  </si>
  <si>
    <t>LPA 000000064881A</t>
  </si>
  <si>
    <t>966950353464</t>
  </si>
  <si>
    <t>1910239180</t>
  </si>
  <si>
    <t>LSG 000000010032A</t>
  </si>
  <si>
    <t>966950354154</t>
  </si>
  <si>
    <t>1910239181</t>
  </si>
  <si>
    <t>LPH 000000063943A</t>
  </si>
  <si>
    <t>966950356524</t>
  </si>
  <si>
    <t>1910239182</t>
  </si>
  <si>
    <t>LSE 000000009995A</t>
  </si>
  <si>
    <t>966950356906</t>
  </si>
  <si>
    <t>1910239183</t>
  </si>
  <si>
    <t>IHH 000000001239A</t>
  </si>
  <si>
    <t>966951621521</t>
  </si>
  <si>
    <t>8000128575</t>
  </si>
  <si>
    <t>INGRESO X RECONOCIMIENTO PRUEBAS COVID-PROCESAMIEN</t>
  </si>
  <si>
    <t>DICIEMBRE</t>
  </si>
  <si>
    <t>1222188115</t>
  </si>
  <si>
    <t>4800058227</t>
  </si>
  <si>
    <t>OGP133195  (2) PGP RC ONCOLOGIA DIC 2022</t>
  </si>
  <si>
    <t>4800058151</t>
  </si>
  <si>
    <t>1222182858</t>
  </si>
  <si>
    <t>20221223</t>
  </si>
  <si>
    <t>RS</t>
  </si>
  <si>
    <t>1222146561</t>
  </si>
  <si>
    <t>4800058197</t>
  </si>
  <si>
    <t>IUR 000000279158</t>
  </si>
  <si>
    <t>10</t>
  </si>
  <si>
    <t>2022/10</t>
  </si>
  <si>
    <t>222637342179</t>
  </si>
  <si>
    <t>1222146589</t>
  </si>
  <si>
    <t>CEI 000000072608</t>
  </si>
  <si>
    <t>222637801686</t>
  </si>
  <si>
    <t>1222146590</t>
  </si>
  <si>
    <t>ITB 000000005597</t>
  </si>
  <si>
    <t>222637805656</t>
  </si>
  <si>
    <t>1222147516</t>
  </si>
  <si>
    <t>FQT 000000015007</t>
  </si>
  <si>
    <t>222667342720</t>
  </si>
  <si>
    <t>1222148121</t>
  </si>
  <si>
    <t>CM  000000131845</t>
  </si>
  <si>
    <t>222720754464</t>
  </si>
  <si>
    <t>1222148219</t>
  </si>
  <si>
    <t>IHE 000000000262A</t>
  </si>
  <si>
    <t>967023435938</t>
  </si>
  <si>
    <t>1222148220</t>
  </si>
  <si>
    <t>IHJ 000000006788A</t>
  </si>
  <si>
    <t>967023436238</t>
  </si>
  <si>
    <t>20221222</t>
  </si>
  <si>
    <t>8000128537</t>
  </si>
  <si>
    <t>PAGO GIRO PREV REGIMEN SUBSIDIADO NOVIEMBRE 2022</t>
  </si>
  <si>
    <t>20221215</t>
  </si>
  <si>
    <t>OGP133195 PGP RC ONCOLOGIA DIC 2022</t>
  </si>
  <si>
    <t>1222183684</t>
  </si>
  <si>
    <t>20221220</t>
  </si>
  <si>
    <t>PE</t>
  </si>
  <si>
    <t>1910131230</t>
  </si>
  <si>
    <t>2201351217</t>
  </si>
  <si>
    <t>IUC 000000035760</t>
  </si>
  <si>
    <t>221649520552.</t>
  </si>
  <si>
    <t>1910131231</t>
  </si>
  <si>
    <t>IUC 000000035867</t>
  </si>
  <si>
    <t>221649520633.</t>
  </si>
  <si>
    <t>1910131235</t>
  </si>
  <si>
    <t>IUD 000000036028</t>
  </si>
  <si>
    <t>221649520817.</t>
  </si>
  <si>
    <t>1910131236</t>
  </si>
  <si>
    <t>IUD 000000036120</t>
  </si>
  <si>
    <t>221649520861.</t>
  </si>
  <si>
    <t>1910131237</t>
  </si>
  <si>
    <t>IUD 000000036186</t>
  </si>
  <si>
    <t>221649520927.</t>
  </si>
  <si>
    <t>1910131238</t>
  </si>
  <si>
    <t>IUD 000000036189</t>
  </si>
  <si>
    <t>221649521000.</t>
  </si>
  <si>
    <t>1910131239</t>
  </si>
  <si>
    <t>IUD 000000036339</t>
  </si>
  <si>
    <t>221649521053.</t>
  </si>
  <si>
    <t>1910131247</t>
  </si>
  <si>
    <t>IUE 000000032711</t>
  </si>
  <si>
    <t>221649521488.</t>
  </si>
  <si>
    <t>1910131248</t>
  </si>
  <si>
    <t>IUE 000000032796</t>
  </si>
  <si>
    <t>221649521562.</t>
  </si>
  <si>
    <t>1910131249</t>
  </si>
  <si>
    <t>LA  000000266530</t>
  </si>
  <si>
    <t>221649521620.</t>
  </si>
  <si>
    <t>1910131250</t>
  </si>
  <si>
    <t>LA  000000266597</t>
  </si>
  <si>
    <t>221649521704.</t>
  </si>
  <si>
    <t>1910131251</t>
  </si>
  <si>
    <t>LA  000000266603</t>
  </si>
  <si>
    <t>221649521787.</t>
  </si>
  <si>
    <t>1910131252</t>
  </si>
  <si>
    <t>LA  000000266637</t>
  </si>
  <si>
    <t>221649521836.</t>
  </si>
  <si>
    <t>1910131253</t>
  </si>
  <si>
    <t>LBD 000000017669</t>
  </si>
  <si>
    <t>221649521881.</t>
  </si>
  <si>
    <t>1910131254</t>
  </si>
  <si>
    <t>LBD 000000017765</t>
  </si>
  <si>
    <t>221649521974.</t>
  </si>
  <si>
    <t>1910131255</t>
  </si>
  <si>
    <t>LBE 000000018582</t>
  </si>
  <si>
    <t>221649522015.</t>
  </si>
  <si>
    <t>1910131256</t>
  </si>
  <si>
    <t>LBE 000000018604</t>
  </si>
  <si>
    <t>221649522064.</t>
  </si>
  <si>
    <t>1910131257</t>
  </si>
  <si>
    <t>LBE 000000018610</t>
  </si>
  <si>
    <t>221649522103.</t>
  </si>
  <si>
    <t>1910131258</t>
  </si>
  <si>
    <t>LBE 000000018623</t>
  </si>
  <si>
    <t>221649522136.</t>
  </si>
  <si>
    <t>1910131259</t>
  </si>
  <si>
    <t>LBE 000000018846</t>
  </si>
  <si>
    <t>221649522176.</t>
  </si>
  <si>
    <t>1910131260</t>
  </si>
  <si>
    <t>LBE 000000018847</t>
  </si>
  <si>
    <t>221649522228.</t>
  </si>
  <si>
    <t>1910131261</t>
  </si>
  <si>
    <t>LBE 000000018937</t>
  </si>
  <si>
    <t>221649522272.</t>
  </si>
  <si>
    <t>1910131262</t>
  </si>
  <si>
    <t>LBF 000000016840</t>
  </si>
  <si>
    <t>221649522308.</t>
  </si>
  <si>
    <t>1910131263</t>
  </si>
  <si>
    <t>LBG 000000020937</t>
  </si>
  <si>
    <t>221649522360.</t>
  </si>
  <si>
    <t>1910131264</t>
  </si>
  <si>
    <t>LBG 000000021045</t>
  </si>
  <si>
    <t>221649522425.</t>
  </si>
  <si>
    <t>1910131265</t>
  </si>
  <si>
    <t>LBG 000000021114</t>
  </si>
  <si>
    <t>221649522483.</t>
  </si>
  <si>
    <t>1910131266</t>
  </si>
  <si>
    <t>LBH 000000019803</t>
  </si>
  <si>
    <t>221649522546.</t>
  </si>
  <si>
    <t>1910131269</t>
  </si>
  <si>
    <t>LBH 000000019940</t>
  </si>
  <si>
    <t>221649522711.</t>
  </si>
  <si>
    <t>1910131270</t>
  </si>
  <si>
    <t>LBH 000000020072</t>
  </si>
  <si>
    <t>221649522775.</t>
  </si>
  <si>
    <t>1910131271</t>
  </si>
  <si>
    <t>LBJ 000000020130</t>
  </si>
  <si>
    <t>221649522825.</t>
  </si>
  <si>
    <t>1910131274</t>
  </si>
  <si>
    <t>LBJ 000000020252</t>
  </si>
  <si>
    <t>221649523045.</t>
  </si>
  <si>
    <t>1910131275</t>
  </si>
  <si>
    <t>LBJ 000000020309</t>
  </si>
  <si>
    <t>221649523088.</t>
  </si>
  <si>
    <t>1910131276</t>
  </si>
  <si>
    <t>LBK 000000020241</t>
  </si>
  <si>
    <t>221649523146.</t>
  </si>
  <si>
    <t>1910131277</t>
  </si>
  <si>
    <t>LBK 000000020247</t>
  </si>
  <si>
    <t>221649523243.</t>
  </si>
  <si>
    <t>1910131278</t>
  </si>
  <si>
    <t>LBK 000000020287</t>
  </si>
  <si>
    <t>221649523287.</t>
  </si>
  <si>
    <t>1910131279</t>
  </si>
  <si>
    <t>LBK 000000020295</t>
  </si>
  <si>
    <t>221649523361.</t>
  </si>
  <si>
    <t>1910131280</t>
  </si>
  <si>
    <t>LBK 000000020383</t>
  </si>
  <si>
    <t>221649523457.</t>
  </si>
  <si>
    <t>1910131281</t>
  </si>
  <si>
    <t>LBL 000000017597</t>
  </si>
  <si>
    <t>221649523547.</t>
  </si>
  <si>
    <t>1910131282</t>
  </si>
  <si>
    <t>LBL 000000017698</t>
  </si>
  <si>
    <t>221649523626.</t>
  </si>
  <si>
    <t>1910131283</t>
  </si>
  <si>
    <t>LBL 000000017735</t>
  </si>
  <si>
    <t>221649523672.</t>
  </si>
  <si>
    <t>1910131284</t>
  </si>
  <si>
    <t>LBL 000000017782</t>
  </si>
  <si>
    <t>221649523718.</t>
  </si>
  <si>
    <t>1910131285</t>
  </si>
  <si>
    <t>LBO 000000007942</t>
  </si>
  <si>
    <t>221649523775.</t>
  </si>
  <si>
    <t>1910131286</t>
  </si>
  <si>
    <t>LBO 000000007956</t>
  </si>
  <si>
    <t>221649523831.</t>
  </si>
  <si>
    <t>1910131287</t>
  </si>
  <si>
    <t>LBO 000000008121</t>
  </si>
  <si>
    <t>221649523886.</t>
  </si>
  <si>
    <t>1910131288</t>
  </si>
  <si>
    <t>LBO 000000008146</t>
  </si>
  <si>
    <t>221649523937.</t>
  </si>
  <si>
    <t>1910131424</t>
  </si>
  <si>
    <t>IUB 000000039767</t>
  </si>
  <si>
    <t>221649629530</t>
  </si>
  <si>
    <t>1910131425</t>
  </si>
  <si>
    <t>IUB 000000039790</t>
  </si>
  <si>
    <t>221649629592.</t>
  </si>
  <si>
    <t>1910131428</t>
  </si>
  <si>
    <t>IUC 000000036156</t>
  </si>
  <si>
    <t>221649629752.</t>
  </si>
  <si>
    <t>1910131464</t>
  </si>
  <si>
    <t>CR  000000573191</t>
  </si>
  <si>
    <t>221696866328.</t>
  </si>
  <si>
    <t>1910131465</t>
  </si>
  <si>
    <t>EM  000000202847</t>
  </si>
  <si>
    <t>221697117662.</t>
  </si>
  <si>
    <t>1910131466</t>
  </si>
  <si>
    <t>EM  000000202893</t>
  </si>
  <si>
    <t>221697118754.</t>
  </si>
  <si>
    <t>1910131467</t>
  </si>
  <si>
    <t>IUR 000000258062</t>
  </si>
  <si>
    <t>221697119388.</t>
  </si>
  <si>
    <t>1910131468</t>
  </si>
  <si>
    <t>IUR 000000258068</t>
  </si>
  <si>
    <t>221697120090.</t>
  </si>
  <si>
    <t>1910131469</t>
  </si>
  <si>
    <t>IUR 000000258120</t>
  </si>
  <si>
    <t>221697120713.</t>
  </si>
  <si>
    <t>1910131470</t>
  </si>
  <si>
    <t>IUR 000000258122</t>
  </si>
  <si>
    <t>221697121606.</t>
  </si>
  <si>
    <t>1910131471</t>
  </si>
  <si>
    <t>LE  000000168675</t>
  </si>
  <si>
    <t>221697151131.</t>
  </si>
  <si>
    <t>1910131472</t>
  </si>
  <si>
    <t>LG  000000169195</t>
  </si>
  <si>
    <t>221697152007.</t>
  </si>
  <si>
    <t>1910131473</t>
  </si>
  <si>
    <t>LPA 000000067210</t>
  </si>
  <si>
    <t>221697152725.</t>
  </si>
  <si>
    <t>1910131474</t>
  </si>
  <si>
    <t>LPB 000000076441</t>
  </si>
  <si>
    <t>221697153319.</t>
  </si>
  <si>
    <t>1910131475</t>
  </si>
  <si>
    <t>LPE 000000074347</t>
  </si>
  <si>
    <t>221697153955.</t>
  </si>
  <si>
    <t>1910131476</t>
  </si>
  <si>
    <t>LSD 000000019852</t>
  </si>
  <si>
    <t>221697155789</t>
  </si>
  <si>
    <t>1910131477</t>
  </si>
  <si>
    <t>LSG 000000013284</t>
  </si>
  <si>
    <t>221697156477.</t>
  </si>
  <si>
    <t>1910131478</t>
  </si>
  <si>
    <t>LSG 000000013287</t>
  </si>
  <si>
    <t>221697157038.</t>
  </si>
  <si>
    <t>1910131479</t>
  </si>
  <si>
    <t>CEB 000000014201</t>
  </si>
  <si>
    <t>221697709817.</t>
  </si>
  <si>
    <t>1910131480</t>
  </si>
  <si>
    <t>LSP 000000074721</t>
  </si>
  <si>
    <t>221697711058.</t>
  </si>
  <si>
    <t>1910131481</t>
  </si>
  <si>
    <t>EM  000000202570</t>
  </si>
  <si>
    <t>221697711100.</t>
  </si>
  <si>
    <t>1910131482</t>
  </si>
  <si>
    <t>EM  000000202587</t>
  </si>
  <si>
    <t>221697711134.</t>
  </si>
  <si>
    <t>1910131483</t>
  </si>
  <si>
    <t>IUR 000000257363</t>
  </si>
  <si>
    <t>221697711389.</t>
  </si>
  <si>
    <t>1910131484</t>
  </si>
  <si>
    <t>IUR 000000257592</t>
  </si>
  <si>
    <t>221697711422.</t>
  </si>
  <si>
    <t>1910131485</t>
  </si>
  <si>
    <t>IUR 000000257768</t>
  </si>
  <si>
    <t>221697711532.</t>
  </si>
  <si>
    <t>1910131486</t>
  </si>
  <si>
    <t>IUR 000000257851</t>
  </si>
  <si>
    <t>221697711571.</t>
  </si>
  <si>
    <t>1910131487</t>
  </si>
  <si>
    <t>IUR 000000257863</t>
  </si>
  <si>
    <t>221697711611.</t>
  </si>
  <si>
    <t>1910131488</t>
  </si>
  <si>
    <t>IUR 000000257954</t>
  </si>
  <si>
    <t>221697711648.</t>
  </si>
  <si>
    <t>1910131489</t>
  </si>
  <si>
    <t>IUR 000000258038</t>
  </si>
  <si>
    <t>221697711680.</t>
  </si>
  <si>
    <t>1910131490</t>
  </si>
  <si>
    <t>URA 000000002151</t>
  </si>
  <si>
    <t>221697711741.</t>
  </si>
  <si>
    <t>1910131491</t>
  </si>
  <si>
    <t>URA 000000002338</t>
  </si>
  <si>
    <t>221697711804.</t>
  </si>
  <si>
    <t>1910131492</t>
  </si>
  <si>
    <t>URA 000000002415</t>
  </si>
  <si>
    <t>221697711877.</t>
  </si>
  <si>
    <t>1910131493</t>
  </si>
  <si>
    <t>URA 000000002532</t>
  </si>
  <si>
    <t>221697712033.</t>
  </si>
  <si>
    <t>1910131494</t>
  </si>
  <si>
    <t>URA 000000002696</t>
  </si>
  <si>
    <t>221697712139.</t>
  </si>
  <si>
    <t>1910131495</t>
  </si>
  <si>
    <t>USP 000000123759</t>
  </si>
  <si>
    <t>221697712172.</t>
  </si>
  <si>
    <t>1910131496</t>
  </si>
  <si>
    <t>USP 000000123809</t>
  </si>
  <si>
    <t>221697712238.</t>
  </si>
  <si>
    <t>1910131497</t>
  </si>
  <si>
    <t>USP 000000123819</t>
  </si>
  <si>
    <t>221697712275.</t>
  </si>
  <si>
    <t>1910131498</t>
  </si>
  <si>
    <t>CEB 000000014213</t>
  </si>
  <si>
    <t>221697712326.</t>
  </si>
  <si>
    <t>1910131499</t>
  </si>
  <si>
    <t>CEP 000000016838</t>
  </si>
  <si>
    <t>221697712359.</t>
  </si>
  <si>
    <t>1910131500</t>
  </si>
  <si>
    <t>CEP 000000016850</t>
  </si>
  <si>
    <t>221697712394.</t>
  </si>
  <si>
    <t>1910131501</t>
  </si>
  <si>
    <t>CEP 000000016852</t>
  </si>
  <si>
    <t>221697712432.</t>
  </si>
  <si>
    <t>1910131502</t>
  </si>
  <si>
    <t>CEP 000000016910</t>
  </si>
  <si>
    <t>221697712469.</t>
  </si>
  <si>
    <t>1910131503</t>
  </si>
  <si>
    <t>CEP 000000016916</t>
  </si>
  <si>
    <t>221697712511.</t>
  </si>
  <si>
    <t>1910131504</t>
  </si>
  <si>
    <t>CEP 000000016943</t>
  </si>
  <si>
    <t>221697712542.</t>
  </si>
  <si>
    <t>1910131505</t>
  </si>
  <si>
    <t>CEP 000000016951</t>
  </si>
  <si>
    <t>221697712577.</t>
  </si>
  <si>
    <t>1910131506</t>
  </si>
  <si>
    <t>CEP 000000016955</t>
  </si>
  <si>
    <t>221697712613.</t>
  </si>
  <si>
    <t>1910131507</t>
  </si>
  <si>
    <t>CEP 000000016967</t>
  </si>
  <si>
    <t>221697712651.</t>
  </si>
  <si>
    <t>1910131508</t>
  </si>
  <si>
    <t>CEP 000000016972</t>
  </si>
  <si>
    <t>221697712695.</t>
  </si>
  <si>
    <t>1910131509</t>
  </si>
  <si>
    <t>CEP 000000016983</t>
  </si>
  <si>
    <t>221697712732.</t>
  </si>
  <si>
    <t>1910131510</t>
  </si>
  <si>
    <t>CF  000000083712</t>
  </si>
  <si>
    <t>221697712766.</t>
  </si>
  <si>
    <t>1910131511</t>
  </si>
  <si>
    <t>CF  000000083747</t>
  </si>
  <si>
    <t>221697712805.</t>
  </si>
  <si>
    <t>1910131512</t>
  </si>
  <si>
    <t>DP  000000590501</t>
  </si>
  <si>
    <t>221697712840.</t>
  </si>
  <si>
    <t>1910131513</t>
  </si>
  <si>
    <t>DP  000000590531</t>
  </si>
  <si>
    <t>221697712876.</t>
  </si>
  <si>
    <t>1910131514</t>
  </si>
  <si>
    <t>EU  000000067893</t>
  </si>
  <si>
    <t>221697712926.</t>
  </si>
  <si>
    <t>1910131515</t>
  </si>
  <si>
    <t>EU  000000068114</t>
  </si>
  <si>
    <t>221697712966.</t>
  </si>
  <si>
    <t>1910131516</t>
  </si>
  <si>
    <t>EU  000000068182</t>
  </si>
  <si>
    <t>221697712999.</t>
  </si>
  <si>
    <t>1910131517</t>
  </si>
  <si>
    <t>FCE 000000015008</t>
  </si>
  <si>
    <t>221697713031.</t>
  </si>
  <si>
    <t>1910131518</t>
  </si>
  <si>
    <t>FCE 000000015027</t>
  </si>
  <si>
    <t>221697713068.</t>
  </si>
  <si>
    <t>1910131519</t>
  </si>
  <si>
    <t>FCE 000000015064</t>
  </si>
  <si>
    <t>221697713107.</t>
  </si>
  <si>
    <t>1910131520</t>
  </si>
  <si>
    <t>FCE 000000015071</t>
  </si>
  <si>
    <t>221697713151.</t>
  </si>
  <si>
    <t>1910131521</t>
  </si>
  <si>
    <t>FCE 000000015073</t>
  </si>
  <si>
    <t>221697713181.</t>
  </si>
  <si>
    <t>1910131522</t>
  </si>
  <si>
    <t>FCE 000000015108</t>
  </si>
  <si>
    <t>221697713216.</t>
  </si>
  <si>
    <t>1910131523</t>
  </si>
  <si>
    <t>FDP 000000176237</t>
  </si>
  <si>
    <t>221697713259.</t>
  </si>
  <si>
    <t>1910131524</t>
  </si>
  <si>
    <t>FDP 000000176258</t>
  </si>
  <si>
    <t>221697713291.</t>
  </si>
  <si>
    <t>1910131525</t>
  </si>
  <si>
    <t>FDP 000000176276</t>
  </si>
  <si>
    <t>221697713329.</t>
  </si>
  <si>
    <t>1910131526</t>
  </si>
  <si>
    <t>FDP 000000176296</t>
  </si>
  <si>
    <t>221697713372.</t>
  </si>
  <si>
    <t>1910131527</t>
  </si>
  <si>
    <t>FQT 000000013398</t>
  </si>
  <si>
    <t>221697713416.</t>
  </si>
  <si>
    <t>1910131528</t>
  </si>
  <si>
    <t>FQT 000000013404</t>
  </si>
  <si>
    <t>221697713449.</t>
  </si>
  <si>
    <t>1910131529</t>
  </si>
  <si>
    <t>FQT 000000013408</t>
  </si>
  <si>
    <t>221697713479.</t>
  </si>
  <si>
    <t>1910131530</t>
  </si>
  <si>
    <t>FQT 000000013414</t>
  </si>
  <si>
    <t>221697713520.</t>
  </si>
  <si>
    <t>1910131531</t>
  </si>
  <si>
    <t>FQT 000000013416</t>
  </si>
  <si>
    <t>221697713559.</t>
  </si>
  <si>
    <t>1910131532</t>
  </si>
  <si>
    <t>FQT 000000013422</t>
  </si>
  <si>
    <t>221697713597.</t>
  </si>
  <si>
    <t>1910131533</t>
  </si>
  <si>
    <t>IRA 000000009132</t>
  </si>
  <si>
    <t>221697713628.</t>
  </si>
  <si>
    <t>1910131534</t>
  </si>
  <si>
    <t>IRS 000000065168</t>
  </si>
  <si>
    <t>221697713660.</t>
  </si>
  <si>
    <t>1910131535</t>
  </si>
  <si>
    <t>IRS 000000065212</t>
  </si>
  <si>
    <t>221697713697.</t>
  </si>
  <si>
    <t>1910131536</t>
  </si>
  <si>
    <t>IRS 000000065219</t>
  </si>
  <si>
    <t>221697713729.</t>
  </si>
  <si>
    <t>1910131537</t>
  </si>
  <si>
    <t>IRS 000000065304</t>
  </si>
  <si>
    <t>221697713766.</t>
  </si>
  <si>
    <t>1910131538</t>
  </si>
  <si>
    <t>IUA 000000032534</t>
  </si>
  <si>
    <t>221697713793.</t>
  </si>
  <si>
    <t>1910131539</t>
  </si>
  <si>
    <t>IUB 000000039962</t>
  </si>
  <si>
    <t>221697713822.</t>
  </si>
  <si>
    <t>1910131540</t>
  </si>
  <si>
    <t>IUB 000000039965</t>
  </si>
  <si>
    <t>221697713863.</t>
  </si>
  <si>
    <t>1910131541</t>
  </si>
  <si>
    <t>IUC 000000036275</t>
  </si>
  <si>
    <t>221697713895.</t>
  </si>
  <si>
    <t>1910131542</t>
  </si>
  <si>
    <t>IUC 000000036281</t>
  </si>
  <si>
    <t>221697713920.</t>
  </si>
  <si>
    <t>1910131543</t>
  </si>
  <si>
    <t>IUC 000000036294</t>
  </si>
  <si>
    <t>221697713954.</t>
  </si>
  <si>
    <t>1910131544</t>
  </si>
  <si>
    <t>IUC 000000036309</t>
  </si>
  <si>
    <t>221697713986.</t>
  </si>
  <si>
    <t>1910131545</t>
  </si>
  <si>
    <t>IUC 000000036387</t>
  </si>
  <si>
    <t>221697714014.</t>
  </si>
  <si>
    <t>1910131546</t>
  </si>
  <si>
    <t>IUD 000000036637</t>
  </si>
  <si>
    <t>221697714039.</t>
  </si>
  <si>
    <t>1910131547</t>
  </si>
  <si>
    <t>IUD 000000036756</t>
  </si>
  <si>
    <t>221697714071.</t>
  </si>
  <si>
    <t>1910131548</t>
  </si>
  <si>
    <t>IUE 000000032947</t>
  </si>
  <si>
    <t>221697714106.</t>
  </si>
  <si>
    <t>1910131549</t>
  </si>
  <si>
    <t>IUE 000000033049</t>
  </si>
  <si>
    <t>221697714132.</t>
  </si>
  <si>
    <t>1910131550</t>
  </si>
  <si>
    <t>IUE 000000033073</t>
  </si>
  <si>
    <t>221697714170.</t>
  </si>
  <si>
    <t>1910131551</t>
  </si>
  <si>
    <t>LBD 000000017735</t>
  </si>
  <si>
    <t>221697714211.</t>
  </si>
  <si>
    <t>1910131552</t>
  </si>
  <si>
    <t>LBE 000000019234</t>
  </si>
  <si>
    <t>221697714249.</t>
  </si>
  <si>
    <t>1910131553</t>
  </si>
  <si>
    <t>LBF 000000016887</t>
  </si>
  <si>
    <t>221697714285.</t>
  </si>
  <si>
    <t>1910131554</t>
  </si>
  <si>
    <t>LBH 000000019995</t>
  </si>
  <si>
    <t>221697714316.</t>
  </si>
  <si>
    <t>1910131555</t>
  </si>
  <si>
    <t>LBH 000000020275</t>
  </si>
  <si>
    <t>221697714353.</t>
  </si>
  <si>
    <t>1910131556</t>
  </si>
  <si>
    <t>LBH 000000020326</t>
  </si>
  <si>
    <t>221697714383.</t>
  </si>
  <si>
    <t>1910131557</t>
  </si>
  <si>
    <t>LBK 000000020421</t>
  </si>
  <si>
    <t>221697714409.</t>
  </si>
  <si>
    <t>1910131558</t>
  </si>
  <si>
    <t>LBK 000000020507</t>
  </si>
  <si>
    <t>221697714435.</t>
  </si>
  <si>
    <t>1910131559</t>
  </si>
  <si>
    <t>LBO 000000008417</t>
  </si>
  <si>
    <t>221697714459.</t>
  </si>
  <si>
    <t>1910131560</t>
  </si>
  <si>
    <t>LD  000000220621</t>
  </si>
  <si>
    <t>221697714485.</t>
  </si>
  <si>
    <t>1910131561</t>
  </si>
  <si>
    <t>LG  000000169190</t>
  </si>
  <si>
    <t>221697714515.</t>
  </si>
  <si>
    <t>1910131562</t>
  </si>
  <si>
    <t>LH  000000172565</t>
  </si>
  <si>
    <t>221697714558.</t>
  </si>
  <si>
    <t>1910131563</t>
  </si>
  <si>
    <t>LH  000000172584</t>
  </si>
  <si>
    <t>221697714600.</t>
  </si>
  <si>
    <t>1910131564</t>
  </si>
  <si>
    <t>LH  000000172593</t>
  </si>
  <si>
    <t>221697714638.</t>
  </si>
  <si>
    <t>1910131565</t>
  </si>
  <si>
    <t>LH  000000172594</t>
  </si>
  <si>
    <t>221697714675.</t>
  </si>
  <si>
    <t>1910131566</t>
  </si>
  <si>
    <t>LI  000000168748</t>
  </si>
  <si>
    <t>221697714704.</t>
  </si>
  <si>
    <t>1910131567</t>
  </si>
  <si>
    <t>LIB 000000015866</t>
  </si>
  <si>
    <t>221697714731.</t>
  </si>
  <si>
    <t>1910131568</t>
  </si>
  <si>
    <t>LIB 000000015893</t>
  </si>
  <si>
    <t>221697714774.</t>
  </si>
  <si>
    <t>1910131569</t>
  </si>
  <si>
    <t>LIC 000000028788</t>
  </si>
  <si>
    <t>221697714815.</t>
  </si>
  <si>
    <t>1910131570</t>
  </si>
  <si>
    <t>LIC 000000028841</t>
  </si>
  <si>
    <t>221697714842.</t>
  </si>
  <si>
    <t>1910131571</t>
  </si>
  <si>
    <t>LIC 000000028870</t>
  </si>
  <si>
    <t>221697714870.</t>
  </si>
  <si>
    <t>1910131572</t>
  </si>
  <si>
    <t>LJ  000000171423</t>
  </si>
  <si>
    <t>221697714899.</t>
  </si>
  <si>
    <t>1910131573</t>
  </si>
  <si>
    <t>LM  000000065966</t>
  </si>
  <si>
    <t>221697714939.</t>
  </si>
  <si>
    <t>1910131574</t>
  </si>
  <si>
    <t>LN  000000075315</t>
  </si>
  <si>
    <t>221697714979.</t>
  </si>
  <si>
    <t>1910131575</t>
  </si>
  <si>
    <t>LPA 000000067111</t>
  </si>
  <si>
    <t>221697715013.</t>
  </si>
  <si>
    <t>1910131576</t>
  </si>
  <si>
    <t>LPA 000000067184</t>
  </si>
  <si>
    <t>221697715051.</t>
  </si>
  <si>
    <t>1910131577</t>
  </si>
  <si>
    <t>LPA 000000067185</t>
  </si>
  <si>
    <t>221697715081.</t>
  </si>
  <si>
    <t>1910131578</t>
  </si>
  <si>
    <t>LPE 000000074312</t>
  </si>
  <si>
    <t>221697715115.</t>
  </si>
  <si>
    <t>1910131579</t>
  </si>
  <si>
    <t>LPE 000000074323</t>
  </si>
  <si>
    <t>221697715141.</t>
  </si>
  <si>
    <t>1910131580</t>
  </si>
  <si>
    <t>LPI 000000073333</t>
  </si>
  <si>
    <t>221697715173.</t>
  </si>
  <si>
    <t>1910131581</t>
  </si>
  <si>
    <t>LPM 000000125886</t>
  </si>
  <si>
    <t>221697715208.</t>
  </si>
  <si>
    <t>1910131582</t>
  </si>
  <si>
    <t>LPM 000000125944</t>
  </si>
  <si>
    <t>221697715245.</t>
  </si>
  <si>
    <t>1910131583</t>
  </si>
  <si>
    <t>LPM 000000125972</t>
  </si>
  <si>
    <t>221697715288.</t>
  </si>
  <si>
    <t>1910131584</t>
  </si>
  <si>
    <t>LPM 000000125985</t>
  </si>
  <si>
    <t>221697715318.</t>
  </si>
  <si>
    <t>1910131585</t>
  </si>
  <si>
    <t>LSE 000000012844</t>
  </si>
  <si>
    <t>221697715352</t>
  </si>
  <si>
    <t>1910131586</t>
  </si>
  <si>
    <t>LSL 000000002035</t>
  </si>
  <si>
    <t>221697715378.</t>
  </si>
  <si>
    <t>1910131587</t>
  </si>
  <si>
    <t>PFP 000000003693</t>
  </si>
  <si>
    <t>221697715409.</t>
  </si>
  <si>
    <t>1910131588</t>
  </si>
  <si>
    <t>UB  000000036278</t>
  </si>
  <si>
    <t>221697715437.</t>
  </si>
  <si>
    <t>1910131589</t>
  </si>
  <si>
    <t>UB  000000036326</t>
  </si>
  <si>
    <t>221697715465.</t>
  </si>
  <si>
    <t>1910131590</t>
  </si>
  <si>
    <t>UB  000000036347</t>
  </si>
  <si>
    <t>221697715500.</t>
  </si>
  <si>
    <t>1910131591</t>
  </si>
  <si>
    <t>UB  000000036416</t>
  </si>
  <si>
    <t>221697715528.</t>
  </si>
  <si>
    <t>1910131592</t>
  </si>
  <si>
    <t>UB  000000036525</t>
  </si>
  <si>
    <t>221697715562.</t>
  </si>
  <si>
    <t>1910131593</t>
  </si>
  <si>
    <t>UD  000000031190</t>
  </si>
  <si>
    <t>221697715592.</t>
  </si>
  <si>
    <t>1910131594</t>
  </si>
  <si>
    <t>UJ  000000037748</t>
  </si>
  <si>
    <t>221697715617.</t>
  </si>
  <si>
    <t>1910131595</t>
  </si>
  <si>
    <t>UJ  000000037806</t>
  </si>
  <si>
    <t>221697715645.</t>
  </si>
  <si>
    <t>1910131596</t>
  </si>
  <si>
    <t>CR  000000573413</t>
  </si>
  <si>
    <t>221721192013.</t>
  </si>
  <si>
    <t>1910131597</t>
  </si>
  <si>
    <t>EM  000000202461</t>
  </si>
  <si>
    <t>221721420148.</t>
  </si>
  <si>
    <t>1910131598</t>
  </si>
  <si>
    <t>EM  000000202488</t>
  </si>
  <si>
    <t>221721420208.</t>
  </si>
  <si>
    <t>1910131599</t>
  </si>
  <si>
    <t>EM  000000202544</t>
  </si>
  <si>
    <t>221721420473.</t>
  </si>
  <si>
    <t>1910131600</t>
  </si>
  <si>
    <t>IUR 000000255500</t>
  </si>
  <si>
    <t>221721420549.</t>
  </si>
  <si>
    <t>1910131601</t>
  </si>
  <si>
    <t>IUR 000000255501</t>
  </si>
  <si>
    <t>221721420648.</t>
  </si>
  <si>
    <t>1910131602</t>
  </si>
  <si>
    <t>IUR 000000256154</t>
  </si>
  <si>
    <t>221721420714.</t>
  </si>
  <si>
    <t>1910131603</t>
  </si>
  <si>
    <t>IUR 000000256240</t>
  </si>
  <si>
    <t>221721420839.</t>
  </si>
  <si>
    <t>1910131604</t>
  </si>
  <si>
    <t>IUR 000000256253</t>
  </si>
  <si>
    <t>221721420922.</t>
  </si>
  <si>
    <t>1910131605</t>
  </si>
  <si>
    <t>IUR 000000256262</t>
  </si>
  <si>
    <t>221721420969.</t>
  </si>
  <si>
    <t>1910131606</t>
  </si>
  <si>
    <t>IUR 000000256334</t>
  </si>
  <si>
    <t>221721421037.</t>
  </si>
  <si>
    <t>1910131607</t>
  </si>
  <si>
    <t>IUR 000000256362</t>
  </si>
  <si>
    <t>221721421100.</t>
  </si>
  <si>
    <t>1910131608</t>
  </si>
  <si>
    <t>IUR 000000256402</t>
  </si>
  <si>
    <t>221721421164.</t>
  </si>
  <si>
    <t>1910131609</t>
  </si>
  <si>
    <t>IUR 000000256433</t>
  </si>
  <si>
    <t>221721421219.</t>
  </si>
  <si>
    <t>1910131610</t>
  </si>
  <si>
    <t>IUR 000000256489</t>
  </si>
  <si>
    <t>221721421324.</t>
  </si>
  <si>
    <t>1910131611</t>
  </si>
  <si>
    <t>IUR 000000256497</t>
  </si>
  <si>
    <t>221721421395.</t>
  </si>
  <si>
    <t>1910131612</t>
  </si>
  <si>
    <t>IUR 000000256585</t>
  </si>
  <si>
    <t>221721421577.</t>
  </si>
  <si>
    <t>1910131613</t>
  </si>
  <si>
    <t>IUR 000000256614</t>
  </si>
  <si>
    <t>221721421647.</t>
  </si>
  <si>
    <t>1910131614</t>
  </si>
  <si>
    <t>IUR 000000256620</t>
  </si>
  <si>
    <t>221721421704.</t>
  </si>
  <si>
    <t>1910131615</t>
  </si>
  <si>
    <t>IUR 000000256672</t>
  </si>
  <si>
    <t>221721421760.</t>
  </si>
  <si>
    <t>1910131616</t>
  </si>
  <si>
    <t>IUR 000000256810</t>
  </si>
  <si>
    <t>221721421969.</t>
  </si>
  <si>
    <t>1910131617</t>
  </si>
  <si>
    <t>IUR 000000256866</t>
  </si>
  <si>
    <t>221721422035.</t>
  </si>
  <si>
    <t>1910131618</t>
  </si>
  <si>
    <t>IUR 000000256986</t>
  </si>
  <si>
    <t>221721422558.</t>
  </si>
  <si>
    <t>1910131619</t>
  </si>
  <si>
    <t>IUR 000000257041</t>
  </si>
  <si>
    <t>221721422748.</t>
  </si>
  <si>
    <t>1910131620</t>
  </si>
  <si>
    <t>URA 000000001056</t>
  </si>
  <si>
    <t>221721422937.</t>
  </si>
  <si>
    <t>1910131621</t>
  </si>
  <si>
    <t>URA 000000001151</t>
  </si>
  <si>
    <t>221721423011.</t>
  </si>
  <si>
    <t>1910131622</t>
  </si>
  <si>
    <t>URA 000000001172</t>
  </si>
  <si>
    <t>221721423062.</t>
  </si>
  <si>
    <t>1910131623</t>
  </si>
  <si>
    <t>URA 000000001196</t>
  </si>
  <si>
    <t>221721423139.</t>
  </si>
  <si>
    <t>1910131624</t>
  </si>
  <si>
    <t>URA 000000001229</t>
  </si>
  <si>
    <t>221721423228.</t>
  </si>
  <si>
    <t>1910131625</t>
  </si>
  <si>
    <t>URA 000000001239</t>
  </si>
  <si>
    <t>221721423312.</t>
  </si>
  <si>
    <t>1910131626</t>
  </si>
  <si>
    <t>URA 000000001313</t>
  </si>
  <si>
    <t>221721423433</t>
  </si>
  <si>
    <t>1910131627</t>
  </si>
  <si>
    <t>URA 000000001376</t>
  </si>
  <si>
    <t>221721423596.</t>
  </si>
  <si>
    <t>1910131628</t>
  </si>
  <si>
    <t>URA 000000001429</t>
  </si>
  <si>
    <t>221721423777.</t>
  </si>
  <si>
    <t>1910131629</t>
  </si>
  <si>
    <t>URA 000000001502</t>
  </si>
  <si>
    <t>221721423848.</t>
  </si>
  <si>
    <t>1910131630</t>
  </si>
  <si>
    <t>URA 000000001579</t>
  </si>
  <si>
    <t>221721423936.</t>
  </si>
  <si>
    <t>1910131631</t>
  </si>
  <si>
    <t>URA 000000001642</t>
  </si>
  <si>
    <t>221721424080.</t>
  </si>
  <si>
    <t>1910131632</t>
  </si>
  <si>
    <t>URA 000000001697</t>
  </si>
  <si>
    <t>221721424176.</t>
  </si>
  <si>
    <t>1910131633</t>
  </si>
  <si>
    <t>URA 000000001768</t>
  </si>
  <si>
    <t>221721424241.</t>
  </si>
  <si>
    <t>1910131634</t>
  </si>
  <si>
    <t>URA 000000001787</t>
  </si>
  <si>
    <t>221721424331.</t>
  </si>
  <si>
    <t>1910131635</t>
  </si>
  <si>
    <t>URA 000000001802</t>
  </si>
  <si>
    <t>221721424379.</t>
  </si>
  <si>
    <t>1910131636</t>
  </si>
  <si>
    <t>URA 000000000201</t>
  </si>
  <si>
    <t>221721424503.</t>
  </si>
  <si>
    <t>1910131637</t>
  </si>
  <si>
    <t>URA 000000000407</t>
  </si>
  <si>
    <t>221721424595.</t>
  </si>
  <si>
    <t>1910131638</t>
  </si>
  <si>
    <t>URA 000000000485</t>
  </si>
  <si>
    <t>221721424666.</t>
  </si>
  <si>
    <t>1910131639</t>
  </si>
  <si>
    <t>URA 000000000514</t>
  </si>
  <si>
    <t>221721424731.</t>
  </si>
  <si>
    <t>1910131640</t>
  </si>
  <si>
    <t>URA 000000000553</t>
  </si>
  <si>
    <t>221721424795.</t>
  </si>
  <si>
    <t>1910131641</t>
  </si>
  <si>
    <t>URA 000000000558</t>
  </si>
  <si>
    <t>221721424893.</t>
  </si>
  <si>
    <t>1910131642</t>
  </si>
  <si>
    <t>URA 000000000565</t>
  </si>
  <si>
    <t>221721425006</t>
  </si>
  <si>
    <t>1910131643</t>
  </si>
  <si>
    <t>URA 000000000599</t>
  </si>
  <si>
    <t>221721425076.</t>
  </si>
  <si>
    <t>1910131644</t>
  </si>
  <si>
    <t>URA 000000000657</t>
  </si>
  <si>
    <t>221721425139.</t>
  </si>
  <si>
    <t>1910131645</t>
  </si>
  <si>
    <t>URA 000000000695</t>
  </si>
  <si>
    <t>221721425198.</t>
  </si>
  <si>
    <t>1910131646</t>
  </si>
  <si>
    <t>URA 000000000702</t>
  </si>
  <si>
    <t>221721425264.</t>
  </si>
  <si>
    <t>1910131647</t>
  </si>
  <si>
    <t>URA 000000000746</t>
  </si>
  <si>
    <t>221721425315.</t>
  </si>
  <si>
    <t>1910131648</t>
  </si>
  <si>
    <t>URA 000000000821</t>
  </si>
  <si>
    <t>221721425378.</t>
  </si>
  <si>
    <t>1910131649</t>
  </si>
  <si>
    <t>URA 000000000861</t>
  </si>
  <si>
    <t>221721425434.</t>
  </si>
  <si>
    <t>1910131650</t>
  </si>
  <si>
    <t>URA 000000000885</t>
  </si>
  <si>
    <t>221721425489.</t>
  </si>
  <si>
    <t>1910131651</t>
  </si>
  <si>
    <t>URA 000000000979</t>
  </si>
  <si>
    <t>221721425694.</t>
  </si>
  <si>
    <t>1910131652</t>
  </si>
  <si>
    <t>USP 000000123160</t>
  </si>
  <si>
    <t>221721425744.</t>
  </si>
  <si>
    <t>1910131653</t>
  </si>
  <si>
    <t>USP 000000123299</t>
  </si>
  <si>
    <t>221721425879.</t>
  </si>
  <si>
    <t>1910131654</t>
  </si>
  <si>
    <t>USP 000000123367</t>
  </si>
  <si>
    <t>221721425929.</t>
  </si>
  <si>
    <t>1910131655</t>
  </si>
  <si>
    <t>USP 000000123404</t>
  </si>
  <si>
    <t>221721426011.</t>
  </si>
  <si>
    <t>1910131656</t>
  </si>
  <si>
    <t>USP 000000123440</t>
  </si>
  <si>
    <t>221721426200.</t>
  </si>
  <si>
    <t>1910131657</t>
  </si>
  <si>
    <t>USP 000000123516</t>
  </si>
  <si>
    <t>221721426296.</t>
  </si>
  <si>
    <t>1910131658</t>
  </si>
  <si>
    <t>USP 000000123525</t>
  </si>
  <si>
    <t>221721426407.</t>
  </si>
  <si>
    <t>1910131659</t>
  </si>
  <si>
    <t>CF  000000083614</t>
  </si>
  <si>
    <t>221721532085.</t>
  </si>
  <si>
    <t>1910131660</t>
  </si>
  <si>
    <t>CM  000000127103</t>
  </si>
  <si>
    <t>221721532163.</t>
  </si>
  <si>
    <t>1910131661</t>
  </si>
  <si>
    <t>EU  000000068238</t>
  </si>
  <si>
    <t>221721532322.</t>
  </si>
  <si>
    <t>1910131662</t>
  </si>
  <si>
    <t>FCA 000000009659</t>
  </si>
  <si>
    <t>221721532402.</t>
  </si>
  <si>
    <t>1910131663</t>
  </si>
  <si>
    <t>FCA 000000009661</t>
  </si>
  <si>
    <t>221721532460.</t>
  </si>
  <si>
    <t>1910131664</t>
  </si>
  <si>
    <t>FCA 000000009709</t>
  </si>
  <si>
    <t>221721532551.</t>
  </si>
  <si>
    <t>1910131665</t>
  </si>
  <si>
    <t>FCC 000000011300</t>
  </si>
  <si>
    <t>221721532616.</t>
  </si>
  <si>
    <t>1910131666</t>
  </si>
  <si>
    <t>FCC 000000011301</t>
  </si>
  <si>
    <t>221721532680.</t>
  </si>
  <si>
    <t>1910131667</t>
  </si>
  <si>
    <t>FDP 000000175987</t>
  </si>
  <si>
    <t>221721532749.</t>
  </si>
  <si>
    <t>1910131668</t>
  </si>
  <si>
    <t>FDP 000000176021</t>
  </si>
  <si>
    <t>221721532815.</t>
  </si>
  <si>
    <t>1910131669</t>
  </si>
  <si>
    <t>FDP 000000176119</t>
  </si>
  <si>
    <t>221721532880.</t>
  </si>
  <si>
    <t>1910131670</t>
  </si>
  <si>
    <t>FDP 000000176145</t>
  </si>
  <si>
    <t>221721532953.</t>
  </si>
  <si>
    <t>1910131671</t>
  </si>
  <si>
    <t>FDP 000000176191</t>
  </si>
  <si>
    <t>221721533006.</t>
  </si>
  <si>
    <t>1910131672</t>
  </si>
  <si>
    <t>FQT 000000013336</t>
  </si>
  <si>
    <t>221721533211.</t>
  </si>
  <si>
    <t>1910131673</t>
  </si>
  <si>
    <t>FQT 000000013351</t>
  </si>
  <si>
    <t>221721533272.</t>
  </si>
  <si>
    <t>1910131674</t>
  </si>
  <si>
    <t>IRA 000000009088</t>
  </si>
  <si>
    <t>221721533387.</t>
  </si>
  <si>
    <t>1910131675</t>
  </si>
  <si>
    <t>IRS 000000065053</t>
  </si>
  <si>
    <t>221721533462.</t>
  </si>
  <si>
    <t>1910131676</t>
  </si>
  <si>
    <t>IUA 000000032312</t>
  </si>
  <si>
    <t>221721533522.</t>
  </si>
  <si>
    <t>1910131677</t>
  </si>
  <si>
    <t>IUA 000000032430</t>
  </si>
  <si>
    <t>221721533640.</t>
  </si>
  <si>
    <t>1910131678</t>
  </si>
  <si>
    <t>IUC 000000036105</t>
  </si>
  <si>
    <t>221721533705.</t>
  </si>
  <si>
    <t>1910131679</t>
  </si>
  <si>
    <t>IUC 000000036209</t>
  </si>
  <si>
    <t>221721533822.</t>
  </si>
  <si>
    <t>1910131680</t>
  </si>
  <si>
    <t>IUC 000000036224</t>
  </si>
  <si>
    <t>221721533904.</t>
  </si>
  <si>
    <t>1910131681</t>
  </si>
  <si>
    <t>IUD 000000036340</t>
  </si>
  <si>
    <t>221721533962.</t>
  </si>
  <si>
    <t>1910131682</t>
  </si>
  <si>
    <t>IUD 000000036576</t>
  </si>
  <si>
    <t>221721534019.</t>
  </si>
  <si>
    <t>1910131683</t>
  </si>
  <si>
    <t>IUD 000000036604</t>
  </si>
  <si>
    <t>221721534066.</t>
  </si>
  <si>
    <t>1910131684</t>
  </si>
  <si>
    <t>IUE 000000032779</t>
  </si>
  <si>
    <t>221721534130.</t>
  </si>
  <si>
    <t>1910131685</t>
  </si>
  <si>
    <t>IUE 000000032874</t>
  </si>
  <si>
    <t>221721534175.</t>
  </si>
  <si>
    <t>1910131686</t>
  </si>
  <si>
    <t>IUE 000000032903</t>
  </si>
  <si>
    <t>221721534218.</t>
  </si>
  <si>
    <t>1910131687</t>
  </si>
  <si>
    <t>IUE 000000032932</t>
  </si>
  <si>
    <t>221721534279.</t>
  </si>
  <si>
    <t>1910131688</t>
  </si>
  <si>
    <t>LBE 000000017336</t>
  </si>
  <si>
    <t>221721534375.</t>
  </si>
  <si>
    <t>1910131689</t>
  </si>
  <si>
    <t>LBE 000000019144</t>
  </si>
  <si>
    <t>221721534436.</t>
  </si>
  <si>
    <t>1910131690</t>
  </si>
  <si>
    <t>LBE 000000019248</t>
  </si>
  <si>
    <t>221721534588.</t>
  </si>
  <si>
    <t>1910131691</t>
  </si>
  <si>
    <t>LBF 000000016946</t>
  </si>
  <si>
    <t>221721534670.</t>
  </si>
  <si>
    <t>1910131692</t>
  </si>
  <si>
    <t>LBF 000000016954</t>
  </si>
  <si>
    <t>221721534830.</t>
  </si>
  <si>
    <t>1910131693</t>
  </si>
  <si>
    <t>LBF 000000016961</t>
  </si>
  <si>
    <t>221721534980.</t>
  </si>
  <si>
    <t>1910131694</t>
  </si>
  <si>
    <t>LBG 000000019474</t>
  </si>
  <si>
    <t>221721535028.</t>
  </si>
  <si>
    <t>1910131695</t>
  </si>
  <si>
    <t>LBG 000000021328</t>
  </si>
  <si>
    <t>221721535091.</t>
  </si>
  <si>
    <t>1910131696</t>
  </si>
  <si>
    <t>LBH 000000020163</t>
  </si>
  <si>
    <t>221721535151.</t>
  </si>
  <si>
    <t>1910131697</t>
  </si>
  <si>
    <t>LBH 000000020204</t>
  </si>
  <si>
    <t>221721535216.</t>
  </si>
  <si>
    <t>1910131698</t>
  </si>
  <si>
    <t>LBJ 000000020355</t>
  </si>
  <si>
    <t>221721535293.</t>
  </si>
  <si>
    <t>1910131699</t>
  </si>
  <si>
    <t>LBJ 000000020401</t>
  </si>
  <si>
    <t>221721535352.</t>
  </si>
  <si>
    <t>1910131700</t>
  </si>
  <si>
    <t>LBO 000000006334</t>
  </si>
  <si>
    <t>221721535813.</t>
  </si>
  <si>
    <t>1910131701</t>
  </si>
  <si>
    <t>LBO 000000006496</t>
  </si>
  <si>
    <t>221721535876.</t>
  </si>
  <si>
    <t>1910131702</t>
  </si>
  <si>
    <t>LBO 000000008313</t>
  </si>
  <si>
    <t>221721535928.</t>
  </si>
  <si>
    <t>1910131703</t>
  </si>
  <si>
    <t>LBO 000000008346</t>
  </si>
  <si>
    <t>221721536005.</t>
  </si>
  <si>
    <t>1910131704</t>
  </si>
  <si>
    <t>LD  000000220562</t>
  </si>
  <si>
    <t>221721536075.</t>
  </si>
  <si>
    <t>1910131705</t>
  </si>
  <si>
    <t>LH  000000172504</t>
  </si>
  <si>
    <t>221721536221.</t>
  </si>
  <si>
    <t>1910131706</t>
  </si>
  <si>
    <t>LH  000000172514</t>
  </si>
  <si>
    <t>221721536423.</t>
  </si>
  <si>
    <t>1910131707</t>
  </si>
  <si>
    <t>LI  000000168675</t>
  </si>
  <si>
    <t>221721536518.</t>
  </si>
  <si>
    <t>1910131708</t>
  </si>
  <si>
    <t>LI  000000168685</t>
  </si>
  <si>
    <t>221721536627.</t>
  </si>
  <si>
    <t>1910131709</t>
  </si>
  <si>
    <t>LIB 000000015798</t>
  </si>
  <si>
    <t>221721536689.</t>
  </si>
  <si>
    <t>1910131710</t>
  </si>
  <si>
    <t>LIB 000000015805</t>
  </si>
  <si>
    <t>221721536792.</t>
  </si>
  <si>
    <t>1910131711</t>
  </si>
  <si>
    <t>LID 000000013185</t>
  </si>
  <si>
    <t>221721536881.</t>
  </si>
  <si>
    <t>1910131712</t>
  </si>
  <si>
    <t>LID 000000013224</t>
  </si>
  <si>
    <t>221721536980.</t>
  </si>
  <si>
    <t>1910131713</t>
  </si>
  <si>
    <t>LJ  000000171287</t>
  </si>
  <si>
    <t>221721537063.</t>
  </si>
  <si>
    <t>1910131714</t>
  </si>
  <si>
    <t>LJ  000000171360</t>
  </si>
  <si>
    <t>221721537133.</t>
  </si>
  <si>
    <t>1910131715</t>
  </si>
  <si>
    <t>LK  000000116505</t>
  </si>
  <si>
    <t>221721537324.</t>
  </si>
  <si>
    <t>1910131716</t>
  </si>
  <si>
    <t>LK  000000116545</t>
  </si>
  <si>
    <t>221721537417.</t>
  </si>
  <si>
    <t>1910131717</t>
  </si>
  <si>
    <t>LN  000000075235</t>
  </si>
  <si>
    <t>221721537481.</t>
  </si>
  <si>
    <t>1910131718</t>
  </si>
  <si>
    <t>LPA 000000067079</t>
  </si>
  <si>
    <t>221721537555.</t>
  </si>
  <si>
    <t>1910131719</t>
  </si>
  <si>
    <t>LPA 000000067161</t>
  </si>
  <si>
    <t>221721537613.</t>
  </si>
  <si>
    <t>1910131720</t>
  </si>
  <si>
    <t>LPD 000000075652</t>
  </si>
  <si>
    <t>221721537652.</t>
  </si>
  <si>
    <t>1910131721</t>
  </si>
  <si>
    <t>LPI 000000073315</t>
  </si>
  <si>
    <t>221721537808.</t>
  </si>
  <si>
    <t>1910131722</t>
  </si>
  <si>
    <t>LPI 000000073325</t>
  </si>
  <si>
    <t>221721537894.</t>
  </si>
  <si>
    <t>1910131723</t>
  </si>
  <si>
    <t>LPM 000000125801</t>
  </si>
  <si>
    <t>221721538169.</t>
  </si>
  <si>
    <t>1910131724</t>
  </si>
  <si>
    <t>LPN 000000005691</t>
  </si>
  <si>
    <t>221721538241.</t>
  </si>
  <si>
    <t>1910131725</t>
  </si>
  <si>
    <t>LPO 000000005538</t>
  </si>
  <si>
    <t>221721538426.</t>
  </si>
  <si>
    <t>1910131726</t>
  </si>
  <si>
    <t>LSD 000000019807</t>
  </si>
  <si>
    <t>221721538537.</t>
  </si>
  <si>
    <t>1910131727</t>
  </si>
  <si>
    <t>LSG 000000013194</t>
  </si>
  <si>
    <t>221721538856.</t>
  </si>
  <si>
    <t>1910131728</t>
  </si>
  <si>
    <t>LSG 000000013220</t>
  </si>
  <si>
    <t>221721538950.</t>
  </si>
  <si>
    <t>1910131729</t>
  </si>
  <si>
    <t>LSH 000000012049</t>
  </si>
  <si>
    <t>221721539171.</t>
  </si>
  <si>
    <t>1910131730</t>
  </si>
  <si>
    <t>LSH 000000014576</t>
  </si>
  <si>
    <t>221721539257.</t>
  </si>
  <si>
    <t>1910131731</t>
  </si>
  <si>
    <t>LSL 000000002013</t>
  </si>
  <si>
    <t>221721539323.</t>
  </si>
  <si>
    <t>1910131732</t>
  </si>
  <si>
    <t>LSP 000000074696</t>
  </si>
  <si>
    <t>221721539406.</t>
  </si>
  <si>
    <t>1910131733</t>
  </si>
  <si>
    <t>LSP 000000074757</t>
  </si>
  <si>
    <t>221721539474.</t>
  </si>
  <si>
    <t>1910131734</t>
  </si>
  <si>
    <t>LSP 000000074772</t>
  </si>
  <si>
    <t>221721539555.</t>
  </si>
  <si>
    <t>1910131735</t>
  </si>
  <si>
    <t>LUC 000000003914</t>
  </si>
  <si>
    <t>221721539827.</t>
  </si>
  <si>
    <t>1910131736</t>
  </si>
  <si>
    <t>LUC 000000003915</t>
  </si>
  <si>
    <t>221721539933.</t>
  </si>
  <si>
    <t>1910131737</t>
  </si>
  <si>
    <t>LUC 000000003927</t>
  </si>
  <si>
    <t>221721540063.</t>
  </si>
  <si>
    <t>1910131738</t>
  </si>
  <si>
    <t>UD  000000031031</t>
  </si>
  <si>
    <t>221721540197.</t>
  </si>
  <si>
    <t>1910131739</t>
  </si>
  <si>
    <t>UD  000000031045</t>
  </si>
  <si>
    <t>221721540249.</t>
  </si>
  <si>
    <t>1910327895</t>
  </si>
  <si>
    <t>DP  000000590567</t>
  </si>
  <si>
    <t>221883072665.</t>
  </si>
  <si>
    <t>1910327896</t>
  </si>
  <si>
    <t>DP  000000590699</t>
  </si>
  <si>
    <t>221883072756.</t>
  </si>
  <si>
    <t>1910327897</t>
  </si>
  <si>
    <t>DP  000000590713</t>
  </si>
  <si>
    <t>221883072866.</t>
  </si>
  <si>
    <t>1910327898</t>
  </si>
  <si>
    <t>DP  000000590786</t>
  </si>
  <si>
    <t>221883073038.</t>
  </si>
  <si>
    <t>1910327899</t>
  </si>
  <si>
    <t>DP  000000590836</t>
  </si>
  <si>
    <t>221883073111.</t>
  </si>
  <si>
    <t>1910327900</t>
  </si>
  <si>
    <t>DP  000000590857</t>
  </si>
  <si>
    <t>221883073197.</t>
  </si>
  <si>
    <t>1910327901</t>
  </si>
  <si>
    <t>EPL 000000061865</t>
  </si>
  <si>
    <t>221883073255.</t>
  </si>
  <si>
    <t>1910327902</t>
  </si>
  <si>
    <t>EPL 000000061963</t>
  </si>
  <si>
    <t>221883073325.</t>
  </si>
  <si>
    <t>1910327903</t>
  </si>
  <si>
    <t>EPL 000000061984</t>
  </si>
  <si>
    <t>221883073398.</t>
  </si>
  <si>
    <t>1910327904</t>
  </si>
  <si>
    <t>EU  000000068103</t>
  </si>
  <si>
    <t>221883073473.</t>
  </si>
  <si>
    <t>1910327905</t>
  </si>
  <si>
    <t>FDP 000000176426</t>
  </si>
  <si>
    <t>221883073647.</t>
  </si>
  <si>
    <t>1910327906</t>
  </si>
  <si>
    <t>FDP 000000176486</t>
  </si>
  <si>
    <t>221883073729.</t>
  </si>
  <si>
    <t>1910327907</t>
  </si>
  <si>
    <t>FDP 000000176517</t>
  </si>
  <si>
    <t>221883073795.</t>
  </si>
  <si>
    <t>1910327908</t>
  </si>
  <si>
    <t>FDP 000000176519</t>
  </si>
  <si>
    <t>221883073887.</t>
  </si>
  <si>
    <t>1910327909</t>
  </si>
  <si>
    <t>FDP 000000176529</t>
  </si>
  <si>
    <t>221883073987.</t>
  </si>
  <si>
    <t>1910327910</t>
  </si>
  <si>
    <t>FDP 000000176576</t>
  </si>
  <si>
    <t>221883074068.</t>
  </si>
  <si>
    <t>1910327911</t>
  </si>
  <si>
    <t>FQT 000000013445</t>
  </si>
  <si>
    <t>221883074157.</t>
  </si>
  <si>
    <t>1910327912</t>
  </si>
  <si>
    <t>FQT 000000013466</t>
  </si>
  <si>
    <t>221883074265.</t>
  </si>
  <si>
    <t>1910327913</t>
  </si>
  <si>
    <t>FQT 000000013470</t>
  </si>
  <si>
    <t>221883074350.</t>
  </si>
  <si>
    <t>1910327914</t>
  </si>
  <si>
    <t>FQT 000000013481</t>
  </si>
  <si>
    <t>221883074429.</t>
  </si>
  <si>
    <t>1910327915</t>
  </si>
  <si>
    <t>FQT 000000013495</t>
  </si>
  <si>
    <t>221883074530.</t>
  </si>
  <si>
    <t>1910327916</t>
  </si>
  <si>
    <t>FQT 000000013517</t>
  </si>
  <si>
    <t>221883074633.</t>
  </si>
  <si>
    <t>1910327917</t>
  </si>
  <si>
    <t>IRA 000000009341</t>
  </si>
  <si>
    <t>221883074908.</t>
  </si>
  <si>
    <t>1910327918</t>
  </si>
  <si>
    <t>IRA 000000009355</t>
  </si>
  <si>
    <t>221883074995.</t>
  </si>
  <si>
    <t>1910327919</t>
  </si>
  <si>
    <t>IRA 000000009499</t>
  </si>
  <si>
    <t>221883075076.</t>
  </si>
  <si>
    <t>1910327920</t>
  </si>
  <si>
    <t>IRC 000000071862</t>
  </si>
  <si>
    <t>221883075150.</t>
  </si>
  <si>
    <t>1910327921</t>
  </si>
  <si>
    <t>IRC 000000071891</t>
  </si>
  <si>
    <t>221883075241.</t>
  </si>
  <si>
    <t>1910327922</t>
  </si>
  <si>
    <t>IRS 000000065497</t>
  </si>
  <si>
    <t>221883075318.</t>
  </si>
  <si>
    <t>1910327923</t>
  </si>
  <si>
    <t>IRS 000000065610</t>
  </si>
  <si>
    <t>221883075380.</t>
  </si>
  <si>
    <t>1910327924</t>
  </si>
  <si>
    <t>IUA 000000032468</t>
  </si>
  <si>
    <t>221883075452.</t>
  </si>
  <si>
    <t>1910327925</t>
  </si>
  <si>
    <t>IUA 000000032597</t>
  </si>
  <si>
    <t>221883075540.</t>
  </si>
  <si>
    <t>1910327926</t>
  </si>
  <si>
    <t>IUA 000000032779</t>
  </si>
  <si>
    <t>221883075614.</t>
  </si>
  <si>
    <t>1910327927</t>
  </si>
  <si>
    <t>IUA 000000032783</t>
  </si>
  <si>
    <t>221883075702.</t>
  </si>
  <si>
    <t>1910327928</t>
  </si>
  <si>
    <t>IUA 000000032784</t>
  </si>
  <si>
    <t>221883075784.</t>
  </si>
  <si>
    <t>1910327929</t>
  </si>
  <si>
    <t>IUA 000000032812</t>
  </si>
  <si>
    <t>221883075840.</t>
  </si>
  <si>
    <t>1910327930</t>
  </si>
  <si>
    <t>IUB 000000040055</t>
  </si>
  <si>
    <t>221883075917.</t>
  </si>
  <si>
    <t>1910327931</t>
  </si>
  <si>
    <t>IUB 000000040136</t>
  </si>
  <si>
    <t>221883076003.</t>
  </si>
  <si>
    <t>1910327932</t>
  </si>
  <si>
    <t>IUB 000000040263</t>
  </si>
  <si>
    <t>221883076100.</t>
  </si>
  <si>
    <t>1910327933</t>
  </si>
  <si>
    <t>IUB 000000040291</t>
  </si>
  <si>
    <t>221883076183.</t>
  </si>
  <si>
    <t>1910327934</t>
  </si>
  <si>
    <t>IUB 000000040301</t>
  </si>
  <si>
    <t>221883076268.</t>
  </si>
  <si>
    <t>1910327935</t>
  </si>
  <si>
    <t>IUB 000000040368</t>
  </si>
  <si>
    <t>221883076354.</t>
  </si>
  <si>
    <t>1910327936</t>
  </si>
  <si>
    <t>IUB 000000040502</t>
  </si>
  <si>
    <t>221883076448.</t>
  </si>
  <si>
    <t>1910327937</t>
  </si>
  <si>
    <t>IUB 000000040533</t>
  </si>
  <si>
    <t>221883076543.</t>
  </si>
  <si>
    <t>1910327938</t>
  </si>
  <si>
    <t>IUB 000000040583</t>
  </si>
  <si>
    <t>221883076628.</t>
  </si>
  <si>
    <t>1910327939</t>
  </si>
  <si>
    <t>IUB 000000040586</t>
  </si>
  <si>
    <t>221883076722.</t>
  </si>
  <si>
    <t>1910327940</t>
  </si>
  <si>
    <t>IUB 000000040591</t>
  </si>
  <si>
    <t>221883076808.</t>
  </si>
  <si>
    <t>1910327941</t>
  </si>
  <si>
    <t>IUC 000000036288</t>
  </si>
  <si>
    <t>221883076899.</t>
  </si>
  <si>
    <t>1910327942</t>
  </si>
  <si>
    <t>IUC 000000036334</t>
  </si>
  <si>
    <t>221883076965.</t>
  </si>
  <si>
    <t>1910327943</t>
  </si>
  <si>
    <t>IUC 000000036421</t>
  </si>
  <si>
    <t>221883077059.</t>
  </si>
  <si>
    <t>1910327944</t>
  </si>
  <si>
    <t>IUC 000000036451</t>
  </si>
  <si>
    <t>221883077160.</t>
  </si>
  <si>
    <t>1910327945</t>
  </si>
  <si>
    <t>IUC 000000036470</t>
  </si>
  <si>
    <t>221883077256.</t>
  </si>
  <si>
    <t>1910327946</t>
  </si>
  <si>
    <t>IUC 000000036510</t>
  </si>
  <si>
    <t>221883077355.</t>
  </si>
  <si>
    <t>1910327947</t>
  </si>
  <si>
    <t>IUC 000000036527</t>
  </si>
  <si>
    <t>221883077450.</t>
  </si>
  <si>
    <t>1910327948</t>
  </si>
  <si>
    <t>IUC 000000036605</t>
  </si>
  <si>
    <t>221883077562.</t>
  </si>
  <si>
    <t>1910327949</t>
  </si>
  <si>
    <t>IUD 000000036655</t>
  </si>
  <si>
    <t>221883077636.</t>
  </si>
  <si>
    <t>1910327950</t>
  </si>
  <si>
    <t>IUD 000000036673</t>
  </si>
  <si>
    <t>221883077706.</t>
  </si>
  <si>
    <t>1910327951</t>
  </si>
  <si>
    <t>IUD 000000036865</t>
  </si>
  <si>
    <t>221883077785.</t>
  </si>
  <si>
    <t>1910327952</t>
  </si>
  <si>
    <t>IUD 000000037016</t>
  </si>
  <si>
    <t>221883077864.</t>
  </si>
  <si>
    <t>1910327953</t>
  </si>
  <si>
    <t>IUD 000000037066</t>
  </si>
  <si>
    <t>221883077949.</t>
  </si>
  <si>
    <t>1910327954</t>
  </si>
  <si>
    <t>IUD 000000037176</t>
  </si>
  <si>
    <t>221883078011.</t>
  </si>
  <si>
    <t>1910327955</t>
  </si>
  <si>
    <t>IUE 000000033124</t>
  </si>
  <si>
    <t>221883078181.</t>
  </si>
  <si>
    <t>1910327956</t>
  </si>
  <si>
    <t>IUE 000000033216</t>
  </si>
  <si>
    <t>221883078239.</t>
  </si>
  <si>
    <t>1910327957</t>
  </si>
  <si>
    <t>IUE 000000033284</t>
  </si>
  <si>
    <t>221883078311.</t>
  </si>
  <si>
    <t>1910327958</t>
  </si>
  <si>
    <t>IUE 000000033376</t>
  </si>
  <si>
    <t>221883078376.</t>
  </si>
  <si>
    <t>1910327959</t>
  </si>
  <si>
    <t>IUE 000000033390</t>
  </si>
  <si>
    <t>221883078445.</t>
  </si>
  <si>
    <t>1910327960</t>
  </si>
  <si>
    <t>IUE 000000033391</t>
  </si>
  <si>
    <t>221883078510.</t>
  </si>
  <si>
    <t>1910327961</t>
  </si>
  <si>
    <t>IUE 000000033408</t>
  </si>
  <si>
    <t>221883078574.</t>
  </si>
  <si>
    <t>1910327962</t>
  </si>
  <si>
    <t>IUE 000000033421</t>
  </si>
  <si>
    <t>221883078620.</t>
  </si>
  <si>
    <t>1910327963</t>
  </si>
  <si>
    <t>LA  000000266877</t>
  </si>
  <si>
    <t>221883078700.</t>
  </si>
  <si>
    <t>1910327964</t>
  </si>
  <si>
    <t>LA  000000266925</t>
  </si>
  <si>
    <t>221883078785.</t>
  </si>
  <si>
    <t>1910327965</t>
  </si>
  <si>
    <t>LA  000000266983</t>
  </si>
  <si>
    <t>221883078872.</t>
  </si>
  <si>
    <t>1910327966</t>
  </si>
  <si>
    <t>LBD 000000018115</t>
  </si>
  <si>
    <t>221883078942.</t>
  </si>
  <si>
    <t>1910327967</t>
  </si>
  <si>
    <t>LBD 000000018211</t>
  </si>
  <si>
    <t>221883079016.</t>
  </si>
  <si>
    <t>1910327968</t>
  </si>
  <si>
    <t>LBE 000000019398</t>
  </si>
  <si>
    <t>221883079065.</t>
  </si>
  <si>
    <t>1910327969</t>
  </si>
  <si>
    <t>LBF 000000017165</t>
  </si>
  <si>
    <t>221883079141.</t>
  </si>
  <si>
    <t>1910327970</t>
  </si>
  <si>
    <t>LBF 000000017166</t>
  </si>
  <si>
    <t>221883079229.</t>
  </si>
  <si>
    <t>1910327971</t>
  </si>
  <si>
    <t>LBF 000000017192</t>
  </si>
  <si>
    <t>221883079325</t>
  </si>
  <si>
    <t>1910327972</t>
  </si>
  <si>
    <t>LBG 000000021395</t>
  </si>
  <si>
    <t>221883079412.</t>
  </si>
  <si>
    <t>1910327973</t>
  </si>
  <si>
    <t>LBG 000000021423</t>
  </si>
  <si>
    <t>221883079508.</t>
  </si>
  <si>
    <t>1910327974</t>
  </si>
  <si>
    <t>LBG 000000021463</t>
  </si>
  <si>
    <t>221883079592.</t>
  </si>
  <si>
    <t>1910327975</t>
  </si>
  <si>
    <t>LBG 000000021489</t>
  </si>
  <si>
    <t>221883079656.</t>
  </si>
  <si>
    <t>1910327976</t>
  </si>
  <si>
    <t>LBG 000000021554</t>
  </si>
  <si>
    <t>221883079725.</t>
  </si>
  <si>
    <t>1910327977</t>
  </si>
  <si>
    <t>LBH 000000020375</t>
  </si>
  <si>
    <t>221883079793.</t>
  </si>
  <si>
    <t>1910327978</t>
  </si>
  <si>
    <t>LBH 000000020387</t>
  </si>
  <si>
    <t>221883079864.</t>
  </si>
  <si>
    <t>1910327979</t>
  </si>
  <si>
    <t>LBJ 000000020497</t>
  </si>
  <si>
    <t>221883079936.</t>
  </si>
  <si>
    <t>1910327980</t>
  </si>
  <si>
    <t>LBJ 000000020502</t>
  </si>
  <si>
    <t>221883080016.</t>
  </si>
  <si>
    <t>1910327981</t>
  </si>
  <si>
    <t>LBJ 000000020568</t>
  </si>
  <si>
    <t>221883080079.</t>
  </si>
  <si>
    <t>1910327982</t>
  </si>
  <si>
    <t>LBJ 000000020569</t>
  </si>
  <si>
    <t>221883080138.</t>
  </si>
  <si>
    <t>1910327983</t>
  </si>
  <si>
    <t>LBJ 000000020589</t>
  </si>
  <si>
    <t>221883080237.</t>
  </si>
  <si>
    <t>1910327984</t>
  </si>
  <si>
    <t>LBK 000000020552</t>
  </si>
  <si>
    <t>221883080316.</t>
  </si>
  <si>
    <t>1910327985</t>
  </si>
  <si>
    <t>LBK 000000020556</t>
  </si>
  <si>
    <t>221883080408.</t>
  </si>
  <si>
    <t>1910327986</t>
  </si>
  <si>
    <t>LBK 000000020629</t>
  </si>
  <si>
    <t>221883080490.</t>
  </si>
  <si>
    <t>1910327987</t>
  </si>
  <si>
    <t>LBK 000000020641</t>
  </si>
  <si>
    <t>221883080562.</t>
  </si>
  <si>
    <t>1910327988</t>
  </si>
  <si>
    <t>LBK 000000020712</t>
  </si>
  <si>
    <t>221883080635.</t>
  </si>
  <si>
    <t>1910327989</t>
  </si>
  <si>
    <t>LBL 000000017962</t>
  </si>
  <si>
    <t>221883080744.</t>
  </si>
  <si>
    <t>1910327990</t>
  </si>
  <si>
    <t>LBL 000000018018</t>
  </si>
  <si>
    <t>221883080837.</t>
  </si>
  <si>
    <t>1910327991</t>
  </si>
  <si>
    <t>LBL 000000018032</t>
  </si>
  <si>
    <t>221883080987.</t>
  </si>
  <si>
    <t>1910327992</t>
  </si>
  <si>
    <t>LBL 000000018057</t>
  </si>
  <si>
    <t>221883081082.</t>
  </si>
  <si>
    <t>1910327993</t>
  </si>
  <si>
    <t>LBL 000000018099</t>
  </si>
  <si>
    <t>221883081153.</t>
  </si>
  <si>
    <t>1910327994</t>
  </si>
  <si>
    <t>LBO 000000008436</t>
  </si>
  <si>
    <t>221883081255.</t>
  </si>
  <si>
    <t>1910327995</t>
  </si>
  <si>
    <t>LBO 000000008533</t>
  </si>
  <si>
    <t>221883081370.</t>
  </si>
  <si>
    <t>1910327996</t>
  </si>
  <si>
    <t>LBO 000000008538</t>
  </si>
  <si>
    <t>221883081468.</t>
  </si>
  <si>
    <t>1910327997</t>
  </si>
  <si>
    <t>LD  000000220675</t>
  </si>
  <si>
    <t>221883081567.</t>
  </si>
  <si>
    <t>1910327998</t>
  </si>
  <si>
    <t>LE  000000168714</t>
  </si>
  <si>
    <t>221883081670.</t>
  </si>
  <si>
    <t>1910327999</t>
  </si>
  <si>
    <t>LE  000000168722</t>
  </si>
  <si>
    <t>221883081760.</t>
  </si>
  <si>
    <t>1910328000</t>
  </si>
  <si>
    <t>LE  000000168729</t>
  </si>
  <si>
    <t>221883081844.</t>
  </si>
  <si>
    <t>1910328001</t>
  </si>
  <si>
    <t>LG  000000169316</t>
  </si>
  <si>
    <t>221883081951.</t>
  </si>
  <si>
    <t>1910328002</t>
  </si>
  <si>
    <t>LG  000000169410</t>
  </si>
  <si>
    <t>221883082041.</t>
  </si>
  <si>
    <t>1910328003</t>
  </si>
  <si>
    <t>LH  000000172632</t>
  </si>
  <si>
    <t>221883082122.</t>
  </si>
  <si>
    <t>1910328004</t>
  </si>
  <si>
    <t>LH  000000172636</t>
  </si>
  <si>
    <t>221883082197.</t>
  </si>
  <si>
    <t>1910328005</t>
  </si>
  <si>
    <t>LH  000000172640</t>
  </si>
  <si>
    <t>221883082310.</t>
  </si>
  <si>
    <t>1910328006</t>
  </si>
  <si>
    <t>LH  000000172662</t>
  </si>
  <si>
    <t>221883082384.</t>
  </si>
  <si>
    <t>1910328007</t>
  </si>
  <si>
    <t>LH  000000172671</t>
  </si>
  <si>
    <t>221883082477.</t>
  </si>
  <si>
    <t>1910328008</t>
  </si>
  <si>
    <t>LH  000000172739</t>
  </si>
  <si>
    <t>221883082548.</t>
  </si>
  <si>
    <t>1910328009</t>
  </si>
  <si>
    <t>LI  000000168859</t>
  </si>
  <si>
    <t>221883082620.</t>
  </si>
  <si>
    <t>1910328010</t>
  </si>
  <si>
    <t>LIB 000000015916</t>
  </si>
  <si>
    <t>221883082702.</t>
  </si>
  <si>
    <t>1910328011</t>
  </si>
  <si>
    <t>LIB 000000015936</t>
  </si>
  <si>
    <t>221883082776.</t>
  </si>
  <si>
    <t>1910328012</t>
  </si>
  <si>
    <t>LIB 000000015941</t>
  </si>
  <si>
    <t>221883082834.</t>
  </si>
  <si>
    <t>1910328013</t>
  </si>
  <si>
    <t>LIB 000000015961</t>
  </si>
  <si>
    <t>221883082895.</t>
  </si>
  <si>
    <t>1910328014</t>
  </si>
  <si>
    <t>LIB 000000015989</t>
  </si>
  <si>
    <t>221883082960.</t>
  </si>
  <si>
    <t>1910328015</t>
  </si>
  <si>
    <t>LIB 000000016069</t>
  </si>
  <si>
    <t>221883083048.</t>
  </si>
  <si>
    <t>1910328016</t>
  </si>
  <si>
    <t>LIC 000000028968</t>
  </si>
  <si>
    <t>221883083132.</t>
  </si>
  <si>
    <t>1910328017</t>
  </si>
  <si>
    <t>LIC 000000028973</t>
  </si>
  <si>
    <t>221883083200.</t>
  </si>
  <si>
    <t>1910328018</t>
  </si>
  <si>
    <t>LIC 000000029035</t>
  </si>
  <si>
    <t>221883083279.</t>
  </si>
  <si>
    <t>1910328019</t>
  </si>
  <si>
    <t>LID 000000013310</t>
  </si>
  <si>
    <t>221883083354.</t>
  </si>
  <si>
    <t>1910328020</t>
  </si>
  <si>
    <t>LID 000000013334</t>
  </si>
  <si>
    <t>221883083445.</t>
  </si>
  <si>
    <t>1910328021</t>
  </si>
  <si>
    <t>LID 000000013378</t>
  </si>
  <si>
    <t>221883083525.</t>
  </si>
  <si>
    <t>1910328022</t>
  </si>
  <si>
    <t>LID 000000013402</t>
  </si>
  <si>
    <t>221883083606.</t>
  </si>
  <si>
    <t>1910328023</t>
  </si>
  <si>
    <t>LJ  000000171440</t>
  </si>
  <si>
    <t>221883083673.</t>
  </si>
  <si>
    <t>1910328024</t>
  </si>
  <si>
    <t>LJ  000000171448</t>
  </si>
  <si>
    <t>221883083740.</t>
  </si>
  <si>
    <t>1910328025</t>
  </si>
  <si>
    <t>LJ  000000171451</t>
  </si>
  <si>
    <t>221883083810.</t>
  </si>
  <si>
    <t>1910328026</t>
  </si>
  <si>
    <t>LJ  000000171458</t>
  </si>
  <si>
    <t>221883083887.</t>
  </si>
  <si>
    <t>1910328027</t>
  </si>
  <si>
    <t>LJ  000000171555</t>
  </si>
  <si>
    <t>221883083960.</t>
  </si>
  <si>
    <t>1910328028</t>
  </si>
  <si>
    <t>LK  000000116627</t>
  </si>
  <si>
    <t>221883084019.</t>
  </si>
  <si>
    <t>1910328029</t>
  </si>
  <si>
    <t>LM  000000065991</t>
  </si>
  <si>
    <t>221883084086.</t>
  </si>
  <si>
    <t>1910328030</t>
  </si>
  <si>
    <t>LM  000000066078</t>
  </si>
  <si>
    <t>221883084162.</t>
  </si>
  <si>
    <t>1910328031</t>
  </si>
  <si>
    <t>LN  000000075341</t>
  </si>
  <si>
    <t>221883084247.</t>
  </si>
  <si>
    <t>1910328032</t>
  </si>
  <si>
    <t>LN  000000075362</t>
  </si>
  <si>
    <t>221883084336.</t>
  </si>
  <si>
    <t>1910328033</t>
  </si>
  <si>
    <t>LN  000000075408</t>
  </si>
  <si>
    <t>221883084447.</t>
  </si>
  <si>
    <t>1910328034</t>
  </si>
  <si>
    <t>LPA 000000067317</t>
  </si>
  <si>
    <t>221883084559.</t>
  </si>
  <si>
    <t>1910328035</t>
  </si>
  <si>
    <t>LPB 000000076467</t>
  </si>
  <si>
    <t>221883084625.</t>
  </si>
  <si>
    <t>1910328036</t>
  </si>
  <si>
    <t>LPB 000000076498</t>
  </si>
  <si>
    <t>221883084715.</t>
  </si>
  <si>
    <t>1910328037</t>
  </si>
  <si>
    <t>LPB 000000076533</t>
  </si>
  <si>
    <t>221883084798.</t>
  </si>
  <si>
    <t>1910328038</t>
  </si>
  <si>
    <t>LPD 000000075729</t>
  </si>
  <si>
    <t>221883084877.</t>
  </si>
  <si>
    <t>1910328039</t>
  </si>
  <si>
    <t>LPD 000000075738</t>
  </si>
  <si>
    <t>221883084975.</t>
  </si>
  <si>
    <t>1910328040</t>
  </si>
  <si>
    <t>LPD 000000075761</t>
  </si>
  <si>
    <t>221883085042.</t>
  </si>
  <si>
    <t>1910328041</t>
  </si>
  <si>
    <t>LPD 000000075838</t>
  </si>
  <si>
    <t>221883085122.</t>
  </si>
  <si>
    <t>1910328042</t>
  </si>
  <si>
    <t>LPD 000000075847</t>
  </si>
  <si>
    <t>221883085193.</t>
  </si>
  <si>
    <t>1910328043</t>
  </si>
  <si>
    <t>LPE 000000074280</t>
  </si>
  <si>
    <t>221883085287.</t>
  </si>
  <si>
    <t>1910328044</t>
  </si>
  <si>
    <t>LPE 000000074363</t>
  </si>
  <si>
    <t>221883085382.</t>
  </si>
  <si>
    <t>1910328045</t>
  </si>
  <si>
    <t>LPE 000000074383</t>
  </si>
  <si>
    <t>221883085453.</t>
  </si>
  <si>
    <t>1910328046</t>
  </si>
  <si>
    <t>LPE 000000074393</t>
  </si>
  <si>
    <t>221883085532.</t>
  </si>
  <si>
    <t>1910328047</t>
  </si>
  <si>
    <t>LPE 000000074473</t>
  </si>
  <si>
    <t>221883085598.</t>
  </si>
  <si>
    <t>1910328048</t>
  </si>
  <si>
    <t>LPI 000000073379</t>
  </si>
  <si>
    <t>221883085676.</t>
  </si>
  <si>
    <t>1910328049</t>
  </si>
  <si>
    <t>LPI 000000073426</t>
  </si>
  <si>
    <t>221883085787.</t>
  </si>
  <si>
    <t>1910328050</t>
  </si>
  <si>
    <t>LPJ 000000116343</t>
  </si>
  <si>
    <t>221883085877.</t>
  </si>
  <si>
    <t>1910328051</t>
  </si>
  <si>
    <t>LPJ 000000116378</t>
  </si>
  <si>
    <t>221883085973.</t>
  </si>
  <si>
    <t>1910328052</t>
  </si>
  <si>
    <t>LPJ 000000116435</t>
  </si>
  <si>
    <t>221883086042.</t>
  </si>
  <si>
    <t>1910328053</t>
  </si>
  <si>
    <t>LPK 000000063330</t>
  </si>
  <si>
    <t>221883086159.</t>
  </si>
  <si>
    <t>1910328054</t>
  </si>
  <si>
    <t>LPK 000000063357</t>
  </si>
  <si>
    <t>221883086285.</t>
  </si>
  <si>
    <t>1910328055</t>
  </si>
  <si>
    <t>LPK 000000063361</t>
  </si>
  <si>
    <t>221883086381.</t>
  </si>
  <si>
    <t>1910328056</t>
  </si>
  <si>
    <t>LPM 000000126029</t>
  </si>
  <si>
    <t>221883086457.</t>
  </si>
  <si>
    <t>1910328057</t>
  </si>
  <si>
    <t>LPM 000000126050</t>
  </si>
  <si>
    <t>221883086572.</t>
  </si>
  <si>
    <t>1910328058</t>
  </si>
  <si>
    <t>LPM 000000126119</t>
  </si>
  <si>
    <t>221883086663.</t>
  </si>
  <si>
    <t>1910328059</t>
  </si>
  <si>
    <t>LPM 000000126159</t>
  </si>
  <si>
    <t>221883086756.</t>
  </si>
  <si>
    <t>1910328060</t>
  </si>
  <si>
    <t>LPM 000000126172</t>
  </si>
  <si>
    <t>221883086848.</t>
  </si>
  <si>
    <t>1910328061</t>
  </si>
  <si>
    <t>LPM 000000126207</t>
  </si>
  <si>
    <t>221883086923.</t>
  </si>
  <si>
    <t>1910328062</t>
  </si>
  <si>
    <t>LPM 000000126299</t>
  </si>
  <si>
    <t>221883087026.</t>
  </si>
  <si>
    <t>1910328063</t>
  </si>
  <si>
    <t>LPO 000000005662</t>
  </si>
  <si>
    <t>221883087123.</t>
  </si>
  <si>
    <t>1910328064</t>
  </si>
  <si>
    <t>LSB 000000018240</t>
  </si>
  <si>
    <t>221883087228.</t>
  </si>
  <si>
    <t>1910328065</t>
  </si>
  <si>
    <t>LSB 000000018241</t>
  </si>
  <si>
    <t>221883087345.</t>
  </si>
  <si>
    <t>1910328066</t>
  </si>
  <si>
    <t>LSD 000000019941</t>
  </si>
  <si>
    <t>221883087436.</t>
  </si>
  <si>
    <t>1910328067</t>
  </si>
  <si>
    <t>LSD 000000019946</t>
  </si>
  <si>
    <t>221883087511.</t>
  </si>
  <si>
    <t>1910328068</t>
  </si>
  <si>
    <t>LSE 000000012907</t>
  </si>
  <si>
    <t>221883087655.</t>
  </si>
  <si>
    <t>1910328069</t>
  </si>
  <si>
    <t>LSE 000000012910</t>
  </si>
  <si>
    <t>221883087740.</t>
  </si>
  <si>
    <t>1910328070</t>
  </si>
  <si>
    <t>LSE 000000012922</t>
  </si>
  <si>
    <t>221883087798.</t>
  </si>
  <si>
    <t>1910328071</t>
  </si>
  <si>
    <t>LSE 000000012925</t>
  </si>
  <si>
    <t>221883087879.</t>
  </si>
  <si>
    <t>1910328072</t>
  </si>
  <si>
    <t>LSF 000000017641</t>
  </si>
  <si>
    <t>221883087957.</t>
  </si>
  <si>
    <t>1910328073</t>
  </si>
  <si>
    <t>LSG 000000013317</t>
  </si>
  <si>
    <t>221883088044.</t>
  </si>
  <si>
    <t>1910328074</t>
  </si>
  <si>
    <t>LSG 000000013370</t>
  </si>
  <si>
    <t>221883088111.</t>
  </si>
  <si>
    <t>1910328075</t>
  </si>
  <si>
    <t>LSG 000000013426</t>
  </si>
  <si>
    <t>221883088194.</t>
  </si>
  <si>
    <t>1910328076</t>
  </si>
  <si>
    <t>LSG 000000013452</t>
  </si>
  <si>
    <t>221883088279.</t>
  </si>
  <si>
    <t>1910328077</t>
  </si>
  <si>
    <t>LSL 000000002052</t>
  </si>
  <si>
    <t>221883088349.</t>
  </si>
  <si>
    <t>1910328078</t>
  </si>
  <si>
    <t>LSL 000000002098</t>
  </si>
  <si>
    <t>221883088426.</t>
  </si>
  <si>
    <t>1910328079</t>
  </si>
  <si>
    <t>LUC 000000003966</t>
  </si>
  <si>
    <t>221883088492.</t>
  </si>
  <si>
    <t>1910328080</t>
  </si>
  <si>
    <t>LUC 000000003971</t>
  </si>
  <si>
    <t>221883088582.</t>
  </si>
  <si>
    <t>1910328081</t>
  </si>
  <si>
    <t>LUC 000000003975</t>
  </si>
  <si>
    <t>221883088657.</t>
  </si>
  <si>
    <t>1910328082</t>
  </si>
  <si>
    <t>LUC 000000003976</t>
  </si>
  <si>
    <t>221883088725.</t>
  </si>
  <si>
    <t>1910328083</t>
  </si>
  <si>
    <t>LUC 000000003978</t>
  </si>
  <si>
    <t>221883088789.</t>
  </si>
  <si>
    <t>1910328084</t>
  </si>
  <si>
    <t>LUC 000000004004</t>
  </si>
  <si>
    <t>221883088885.</t>
  </si>
  <si>
    <t>1910328085</t>
  </si>
  <si>
    <t>LUC 000000004014</t>
  </si>
  <si>
    <t>221883088957.</t>
  </si>
  <si>
    <t>1910328086</t>
  </si>
  <si>
    <t>LYC 000000002273</t>
  </si>
  <si>
    <t>221883089031.</t>
  </si>
  <si>
    <t>1910328087</t>
  </si>
  <si>
    <t>LYC 000000002276</t>
  </si>
  <si>
    <t>221883089118.</t>
  </si>
  <si>
    <t>1910328088</t>
  </si>
  <si>
    <t>LYC 000000002278</t>
  </si>
  <si>
    <t>221883089179.</t>
  </si>
  <si>
    <t>1910328089</t>
  </si>
  <si>
    <t>TO  000000067362</t>
  </si>
  <si>
    <t>221883089238.</t>
  </si>
  <si>
    <t>1910328090</t>
  </si>
  <si>
    <t>UB  000000036532</t>
  </si>
  <si>
    <t>221883089301.</t>
  </si>
  <si>
    <t>1910328091</t>
  </si>
  <si>
    <t>UB  000000036547</t>
  </si>
  <si>
    <t>221883089374.</t>
  </si>
  <si>
    <t>1910328092</t>
  </si>
  <si>
    <t>UB  000000036601</t>
  </si>
  <si>
    <t>221883089456.</t>
  </si>
  <si>
    <t>1910328093</t>
  </si>
  <si>
    <t>UB  000000036607</t>
  </si>
  <si>
    <t>221883089535.</t>
  </si>
  <si>
    <t>1910328094</t>
  </si>
  <si>
    <t>UB  000000036628</t>
  </si>
  <si>
    <t>221883089600.</t>
  </si>
  <si>
    <t>1910328095</t>
  </si>
  <si>
    <t>UB  000000036634</t>
  </si>
  <si>
    <t>221883089661.</t>
  </si>
  <si>
    <t>1910328096</t>
  </si>
  <si>
    <t>UB  000000036744</t>
  </si>
  <si>
    <t>221883089745.</t>
  </si>
  <si>
    <t>1910328097</t>
  </si>
  <si>
    <t>UB  000000036798</t>
  </si>
  <si>
    <t>221883089838.</t>
  </si>
  <si>
    <t>1910328098</t>
  </si>
  <si>
    <t>UB  000000036888</t>
  </si>
  <si>
    <t>221883089912.</t>
  </si>
  <si>
    <t>1910328099</t>
  </si>
  <si>
    <t>UD  000000031215</t>
  </si>
  <si>
    <t>221883090003.</t>
  </si>
  <si>
    <t>1910328100</t>
  </si>
  <si>
    <t>UD  000000031273</t>
  </si>
  <si>
    <t>221883090091.</t>
  </si>
  <si>
    <t>1910328101</t>
  </si>
  <si>
    <t>UD  000000031306</t>
  </si>
  <si>
    <t>221883090204.</t>
  </si>
  <si>
    <t>1910328102</t>
  </si>
  <si>
    <t>UD  000000031307</t>
  </si>
  <si>
    <t>221883090264.</t>
  </si>
  <si>
    <t>1910328103</t>
  </si>
  <si>
    <t>UD  000000031343</t>
  </si>
  <si>
    <t>221883090332.</t>
  </si>
  <si>
    <t>1910328104</t>
  </si>
  <si>
    <t>UD  000000031369</t>
  </si>
  <si>
    <t>221883090405.</t>
  </si>
  <si>
    <t>1910328105</t>
  </si>
  <si>
    <t>UD  000000031400</t>
  </si>
  <si>
    <t>221883090471.</t>
  </si>
  <si>
    <t>1910328106</t>
  </si>
  <si>
    <t>UJ  000000037885</t>
  </si>
  <si>
    <t>221883090649.</t>
  </si>
  <si>
    <t>1910328107</t>
  </si>
  <si>
    <t>UJ  000000037933</t>
  </si>
  <si>
    <t>221883090730.</t>
  </si>
  <si>
    <t>1910328108</t>
  </si>
  <si>
    <t>UJ  000000037936</t>
  </si>
  <si>
    <t>221883090805.</t>
  </si>
  <si>
    <t>1910328109</t>
  </si>
  <si>
    <t>UJ  000000037943</t>
  </si>
  <si>
    <t>221883090878.</t>
  </si>
  <si>
    <t>1910328110</t>
  </si>
  <si>
    <t>UJ  000000037946</t>
  </si>
  <si>
    <t>221883090942.</t>
  </si>
  <si>
    <t>1910328111</t>
  </si>
  <si>
    <t>EM  000000202999</t>
  </si>
  <si>
    <t>221883218344.</t>
  </si>
  <si>
    <t>1910328112</t>
  </si>
  <si>
    <t>IUR 000000257711</t>
  </si>
  <si>
    <t>221883218441.</t>
  </si>
  <si>
    <t>1910328113</t>
  </si>
  <si>
    <t>IUR 000000257936</t>
  </si>
  <si>
    <t>221883218487.</t>
  </si>
  <si>
    <t>1910328114</t>
  </si>
  <si>
    <t>IUR 000000257965</t>
  </si>
  <si>
    <t>221883218599.</t>
  </si>
  <si>
    <t>1910328115</t>
  </si>
  <si>
    <t>IUR 000000257972</t>
  </si>
  <si>
    <t>221883218676.</t>
  </si>
  <si>
    <t>1910328116</t>
  </si>
  <si>
    <t>IUR 000000258191</t>
  </si>
  <si>
    <t>221883218811.</t>
  </si>
  <si>
    <t>1910328117</t>
  </si>
  <si>
    <t>IUR 000000258249</t>
  </si>
  <si>
    <t>221883218871.</t>
  </si>
  <si>
    <t>1910328118</t>
  </si>
  <si>
    <t>IUR 000000258304</t>
  </si>
  <si>
    <t>221883218930.</t>
  </si>
  <si>
    <t>1910328119</t>
  </si>
  <si>
    <t>IUR 000000258332</t>
  </si>
  <si>
    <t>221883219018.</t>
  </si>
  <si>
    <t>1910328120</t>
  </si>
  <si>
    <t>IUR 000000258372</t>
  </si>
  <si>
    <t>221883219110.</t>
  </si>
  <si>
    <t>1910328121</t>
  </si>
  <si>
    <t>IUR 000000258391</t>
  </si>
  <si>
    <t>221883219179.</t>
  </si>
  <si>
    <t>1910328122</t>
  </si>
  <si>
    <t>IUR 000000258728</t>
  </si>
  <si>
    <t>221883219357</t>
  </si>
  <si>
    <t>1910328123</t>
  </si>
  <si>
    <t>IUR 000000258745</t>
  </si>
  <si>
    <t>221883219467.</t>
  </si>
  <si>
    <t>1910328124</t>
  </si>
  <si>
    <t>IUR 000000258900</t>
  </si>
  <si>
    <t>221883219527.</t>
  </si>
  <si>
    <t>1910328125</t>
  </si>
  <si>
    <t>IUR 000000259039</t>
  </si>
  <si>
    <t>221883219578.</t>
  </si>
  <si>
    <t>1910328126</t>
  </si>
  <si>
    <t>URA 000000002759</t>
  </si>
  <si>
    <t>221883219800.</t>
  </si>
  <si>
    <t>1910328127</t>
  </si>
  <si>
    <t>URA 000000002785</t>
  </si>
  <si>
    <t>221883219880.</t>
  </si>
  <si>
    <t>1910328128</t>
  </si>
  <si>
    <t>URA 000000002918</t>
  </si>
  <si>
    <t>221883220065.</t>
  </si>
  <si>
    <t>1910328129</t>
  </si>
  <si>
    <t>URA 000000002947</t>
  </si>
  <si>
    <t>221883220160.</t>
  </si>
  <si>
    <t>1910328130</t>
  </si>
  <si>
    <t>URA 000000003019</t>
  </si>
  <si>
    <t>221883220410.</t>
  </si>
  <si>
    <t>1910328131</t>
  </si>
  <si>
    <t>URA 000000003103</t>
  </si>
  <si>
    <t>221883220483.</t>
  </si>
  <si>
    <t>1910328132</t>
  </si>
  <si>
    <t>URA 000000003136</t>
  </si>
  <si>
    <t>221883220551.</t>
  </si>
  <si>
    <t>1910328133</t>
  </si>
  <si>
    <t>URA 000000003165</t>
  </si>
  <si>
    <t>221883220620.</t>
  </si>
  <si>
    <t>1910328134</t>
  </si>
  <si>
    <t>URA 000000003234</t>
  </si>
  <si>
    <t>221883220734.</t>
  </si>
  <si>
    <t>1910328135</t>
  </si>
  <si>
    <t>URA 000000003453</t>
  </si>
  <si>
    <t>221883220892.</t>
  </si>
  <si>
    <t>1910328136</t>
  </si>
  <si>
    <t>URA 000000003679</t>
  </si>
  <si>
    <t>221883221074.</t>
  </si>
  <si>
    <t>1910328137</t>
  </si>
  <si>
    <t>URA 000000003697</t>
  </si>
  <si>
    <t>221883221127.</t>
  </si>
  <si>
    <t>1910328138</t>
  </si>
  <si>
    <t>USP 000000123969</t>
  </si>
  <si>
    <t>221883221362</t>
  </si>
  <si>
    <t>1910328139</t>
  </si>
  <si>
    <t>USP 000000123994</t>
  </si>
  <si>
    <t>221883221417</t>
  </si>
  <si>
    <t>1910328140</t>
  </si>
  <si>
    <t>USP 000000124015</t>
  </si>
  <si>
    <t>221883221480.</t>
  </si>
  <si>
    <t>1910328141</t>
  </si>
  <si>
    <t>EM  000000203118</t>
  </si>
  <si>
    <t>221883360632</t>
  </si>
  <si>
    <t>1910328142</t>
  </si>
  <si>
    <t>EM  000000203293</t>
  </si>
  <si>
    <t>221883361027.</t>
  </si>
  <si>
    <t>1910328143</t>
  </si>
  <si>
    <t>IUR 000000259084</t>
  </si>
  <si>
    <t>221883361342.</t>
  </si>
  <si>
    <t>1910328144</t>
  </si>
  <si>
    <t>IUR 000000259114</t>
  </si>
  <si>
    <t>221883361403.</t>
  </si>
  <si>
    <t>1910328145</t>
  </si>
  <si>
    <t>IUR 000000259135</t>
  </si>
  <si>
    <t>221883361450.</t>
  </si>
  <si>
    <t>1910328146</t>
  </si>
  <si>
    <t>IUR 000000259337</t>
  </si>
  <si>
    <t>221883361580.</t>
  </si>
  <si>
    <t>1910328147</t>
  </si>
  <si>
    <t>IUR 000000259396</t>
  </si>
  <si>
    <t>221883361698.</t>
  </si>
  <si>
    <t>1910328148</t>
  </si>
  <si>
    <t>URA 000000003290</t>
  </si>
  <si>
    <t>221883361895.</t>
  </si>
  <si>
    <t>1910328149</t>
  </si>
  <si>
    <t>URA 000000003877</t>
  </si>
  <si>
    <t>221883362096.</t>
  </si>
  <si>
    <t>1910328150</t>
  </si>
  <si>
    <t>URA 000000003890</t>
  </si>
  <si>
    <t>221883362179.</t>
  </si>
  <si>
    <t>1910328151</t>
  </si>
  <si>
    <t>URA 000000003946</t>
  </si>
  <si>
    <t>221883362317.</t>
  </si>
  <si>
    <t>1910328152</t>
  </si>
  <si>
    <t>URA 000000003954</t>
  </si>
  <si>
    <t>221883362372.</t>
  </si>
  <si>
    <t>1910328153</t>
  </si>
  <si>
    <t>URA 000000003981</t>
  </si>
  <si>
    <t>221883362459.</t>
  </si>
  <si>
    <t>1910328154</t>
  </si>
  <si>
    <t>URA 000000004180</t>
  </si>
  <si>
    <t>221883362541.</t>
  </si>
  <si>
    <t>1910328155</t>
  </si>
  <si>
    <t>URA 000000004182</t>
  </si>
  <si>
    <t>221883362611.</t>
  </si>
  <si>
    <t>1910328156</t>
  </si>
  <si>
    <t>USP 000000124172</t>
  </si>
  <si>
    <t>221883362892.</t>
  </si>
  <si>
    <t>1910328157</t>
  </si>
  <si>
    <t>USP 000000124177</t>
  </si>
  <si>
    <t>221883362951.</t>
  </si>
  <si>
    <t>1910328158</t>
  </si>
  <si>
    <t>USP 000000124246</t>
  </si>
  <si>
    <t>221883362993.</t>
  </si>
  <si>
    <t>1910328159</t>
  </si>
  <si>
    <t>CB  000000063168</t>
  </si>
  <si>
    <t>221883497851.</t>
  </si>
  <si>
    <t>1910328160</t>
  </si>
  <si>
    <t>CEB 000000014323</t>
  </si>
  <si>
    <t>221883497975.</t>
  </si>
  <si>
    <t>1910328161</t>
  </si>
  <si>
    <t>CEB 000000014325</t>
  </si>
  <si>
    <t>221883498047.</t>
  </si>
  <si>
    <t>1910328162</t>
  </si>
  <si>
    <t>CEP 000000017319</t>
  </si>
  <si>
    <t>221883498124.</t>
  </si>
  <si>
    <t>1910328163</t>
  </si>
  <si>
    <t>CF  000000084102</t>
  </si>
  <si>
    <t>221883498228.</t>
  </si>
  <si>
    <t>1910328164</t>
  </si>
  <si>
    <t>CF  000000084118</t>
  </si>
  <si>
    <t>221883498327.</t>
  </si>
  <si>
    <t>1910328165</t>
  </si>
  <si>
    <t>CF  000000084131</t>
  </si>
  <si>
    <t>221883498413.</t>
  </si>
  <si>
    <t>1910328166</t>
  </si>
  <si>
    <t>CF  000000084133</t>
  </si>
  <si>
    <t>221883498500.</t>
  </si>
  <si>
    <t>1910328167</t>
  </si>
  <si>
    <t>DP  000000590905</t>
  </si>
  <si>
    <t>221883498587.</t>
  </si>
  <si>
    <t>1910328168</t>
  </si>
  <si>
    <t>DP  000000590944</t>
  </si>
  <si>
    <t>221883498670.</t>
  </si>
  <si>
    <t>1910328169</t>
  </si>
  <si>
    <t>DP  000000590964</t>
  </si>
  <si>
    <t>221883498756.</t>
  </si>
  <si>
    <t>1910328170</t>
  </si>
  <si>
    <t>FCA 000000009910</t>
  </si>
  <si>
    <t>221883498853.</t>
  </si>
  <si>
    <t>1910328171</t>
  </si>
  <si>
    <t>FCC 000000011689</t>
  </si>
  <si>
    <t>221883498985.</t>
  </si>
  <si>
    <t>1910328172</t>
  </si>
  <si>
    <t>FCC 000000011715</t>
  </si>
  <si>
    <t>221883499088.</t>
  </si>
  <si>
    <t>1910328173</t>
  </si>
  <si>
    <t>FCC 000000011962</t>
  </si>
  <si>
    <t>221883499176.</t>
  </si>
  <si>
    <t>1910328174</t>
  </si>
  <si>
    <t>FCC 000000011966</t>
  </si>
  <si>
    <t>221883499273.</t>
  </si>
  <si>
    <t>1910328175</t>
  </si>
  <si>
    <t>FCC 000000011971</t>
  </si>
  <si>
    <t>221883499420.</t>
  </si>
  <si>
    <t>1910328176</t>
  </si>
  <si>
    <t>FCC 000000011976</t>
  </si>
  <si>
    <t>221883499670.</t>
  </si>
  <si>
    <t>1910328177</t>
  </si>
  <si>
    <t>FCC 000000012146</t>
  </si>
  <si>
    <t>221883499762.</t>
  </si>
  <si>
    <t>1910328178</t>
  </si>
  <si>
    <t>FCC 000000012150</t>
  </si>
  <si>
    <t>221883499861.</t>
  </si>
  <si>
    <t>1910328179</t>
  </si>
  <si>
    <t>FCC 000000012152</t>
  </si>
  <si>
    <t>221883499961.</t>
  </si>
  <si>
    <t>1910328180</t>
  </si>
  <si>
    <t>FCC 000000012154</t>
  </si>
  <si>
    <t>221883500067.</t>
  </si>
  <si>
    <t>1910328181</t>
  </si>
  <si>
    <t>FCC 000000012155</t>
  </si>
  <si>
    <t>221883500160</t>
  </si>
  <si>
    <t>1910328182</t>
  </si>
  <si>
    <t>FCE 000000015439</t>
  </si>
  <si>
    <t>221883500285.</t>
  </si>
  <si>
    <t>1910328183</t>
  </si>
  <si>
    <t>FDP 000000176652</t>
  </si>
  <si>
    <t>221883500382.</t>
  </si>
  <si>
    <t>1910328184</t>
  </si>
  <si>
    <t>FDP 000000176678</t>
  </si>
  <si>
    <t>221883500567.</t>
  </si>
  <si>
    <t>1910328185</t>
  </si>
  <si>
    <t>FDP 000000176718</t>
  </si>
  <si>
    <t>221883500634.</t>
  </si>
  <si>
    <t>1910328186</t>
  </si>
  <si>
    <t>FDP 000000181002</t>
  </si>
  <si>
    <t>221883500758.</t>
  </si>
  <si>
    <t>1910328187</t>
  </si>
  <si>
    <t>FDP 000000181008</t>
  </si>
  <si>
    <t>221883500831.</t>
  </si>
  <si>
    <t>1910328188</t>
  </si>
  <si>
    <t>FDP 000000181025</t>
  </si>
  <si>
    <t>221883500937.</t>
  </si>
  <si>
    <t>1910328189</t>
  </si>
  <si>
    <t>FQ  000000172235</t>
  </si>
  <si>
    <t>221883501018.</t>
  </si>
  <si>
    <t>1910328190</t>
  </si>
  <si>
    <t>FQT 000000013567</t>
  </si>
  <si>
    <t>221883501102.</t>
  </si>
  <si>
    <t>1910328191</t>
  </si>
  <si>
    <t>FQT 000000013577</t>
  </si>
  <si>
    <t>221883501269.</t>
  </si>
  <si>
    <t>1910328192</t>
  </si>
  <si>
    <t>FQT 000000013605</t>
  </si>
  <si>
    <t>221883501627.</t>
  </si>
  <si>
    <t>1910328193</t>
  </si>
  <si>
    <t>IRA 000000044026</t>
  </si>
  <si>
    <t>221883501731.</t>
  </si>
  <si>
    <t>1910328194</t>
  </si>
  <si>
    <t>IRS 000000065758</t>
  </si>
  <si>
    <t>221883501868.</t>
  </si>
  <si>
    <t>1910328195</t>
  </si>
  <si>
    <t>IRS 000000065810</t>
  </si>
  <si>
    <t>221883502038.</t>
  </si>
  <si>
    <t>1910328196</t>
  </si>
  <si>
    <t>IUA 000000032858</t>
  </si>
  <si>
    <t>221883502157.</t>
  </si>
  <si>
    <t>1910328197</t>
  </si>
  <si>
    <t>IUB 000000040568</t>
  </si>
  <si>
    <t>221883502307.</t>
  </si>
  <si>
    <t>1910328198</t>
  </si>
  <si>
    <t>IUB 000000040678</t>
  </si>
  <si>
    <t>221883502401.</t>
  </si>
  <si>
    <t>1910328199</t>
  </si>
  <si>
    <t>IUB 000000040702</t>
  </si>
  <si>
    <t>221883502511.</t>
  </si>
  <si>
    <t>1910328200</t>
  </si>
  <si>
    <t>IUB 000000044023</t>
  </si>
  <si>
    <t>221883502624.</t>
  </si>
  <si>
    <t>1910328201</t>
  </si>
  <si>
    <t>IUB 000000044087</t>
  </si>
  <si>
    <t>221883502716.</t>
  </si>
  <si>
    <t>1910328202</t>
  </si>
  <si>
    <t>IUC 000000036612</t>
  </si>
  <si>
    <t>221883502815.</t>
  </si>
  <si>
    <t>1910328203</t>
  </si>
  <si>
    <t>IUC 000000036654</t>
  </si>
  <si>
    <t>221883502928.</t>
  </si>
  <si>
    <t>1910328204</t>
  </si>
  <si>
    <t>IUC 000000036717</t>
  </si>
  <si>
    <t>221883502999.</t>
  </si>
  <si>
    <t>1910328205</t>
  </si>
  <si>
    <t>IUC 000000036763</t>
  </si>
  <si>
    <t>221883503089.</t>
  </si>
  <si>
    <t>1910328206</t>
  </si>
  <si>
    <t>IUC 000000044001</t>
  </si>
  <si>
    <t>221883503198.</t>
  </si>
  <si>
    <t>1910328207</t>
  </si>
  <si>
    <t>IUC 000000044008</t>
  </si>
  <si>
    <t>221883503273.</t>
  </si>
  <si>
    <t>1910328208</t>
  </si>
  <si>
    <t>IUD 000000037222</t>
  </si>
  <si>
    <t>221883503380.</t>
  </si>
  <si>
    <t>1910328209</t>
  </si>
  <si>
    <t>IUD 000000037232</t>
  </si>
  <si>
    <t>221883503473.</t>
  </si>
  <si>
    <t>1910328210</t>
  </si>
  <si>
    <t>IUE 000000033333</t>
  </si>
  <si>
    <t>221883503629.</t>
  </si>
  <si>
    <t>1910328211</t>
  </si>
  <si>
    <t>IUE 000000033388</t>
  </si>
  <si>
    <t>221883503721.</t>
  </si>
  <si>
    <t>1910328212</t>
  </si>
  <si>
    <t>IUE 000000033427</t>
  </si>
  <si>
    <t>221883503823.</t>
  </si>
  <si>
    <t>1910328213</t>
  </si>
  <si>
    <t>IUE 000000033487</t>
  </si>
  <si>
    <t>221883503948.</t>
  </si>
  <si>
    <t>1910328214</t>
  </si>
  <si>
    <t>IUE 000000033495</t>
  </si>
  <si>
    <t>221883504055.</t>
  </si>
  <si>
    <t>1910328215</t>
  </si>
  <si>
    <t>LBD 000000035006</t>
  </si>
  <si>
    <t>221883504144.</t>
  </si>
  <si>
    <t>1910328216</t>
  </si>
  <si>
    <t>LBD 000000035032</t>
  </si>
  <si>
    <t>221883504237.</t>
  </si>
  <si>
    <t>1910328217</t>
  </si>
  <si>
    <t>LBE 000000019597</t>
  </si>
  <si>
    <t>221883504321.</t>
  </si>
  <si>
    <t>1910328218</t>
  </si>
  <si>
    <t>LBE 000000019656</t>
  </si>
  <si>
    <t>221883504466.</t>
  </si>
  <si>
    <t>1910328219</t>
  </si>
  <si>
    <t>LBE 000000035001</t>
  </si>
  <si>
    <t>221883504547.</t>
  </si>
  <si>
    <t>1910328220</t>
  </si>
  <si>
    <t>LBG 000000021488</t>
  </si>
  <si>
    <t>221883504630.</t>
  </si>
  <si>
    <t>1910328221</t>
  </si>
  <si>
    <t>LBG 000000021601</t>
  </si>
  <si>
    <t>221883504710.</t>
  </si>
  <si>
    <t>1910328222</t>
  </si>
  <si>
    <t>LBG 000000035017</t>
  </si>
  <si>
    <t>221883504791.</t>
  </si>
  <si>
    <t>1910328223</t>
  </si>
  <si>
    <t>LBH 000000020538</t>
  </si>
  <si>
    <t>221883504930.</t>
  </si>
  <si>
    <t>1910328224</t>
  </si>
  <si>
    <t>LBH 000000020560</t>
  </si>
  <si>
    <t>221883505020.</t>
  </si>
  <si>
    <t>1910328225</t>
  </si>
  <si>
    <t>LBJ 000000020639</t>
  </si>
  <si>
    <t>221883505076.</t>
  </si>
  <si>
    <t>1910328226</t>
  </si>
  <si>
    <t>LBJ 000000035003</t>
  </si>
  <si>
    <t>221883505164.</t>
  </si>
  <si>
    <t>1910328227</t>
  </si>
  <si>
    <t>LBJ 000000035019</t>
  </si>
  <si>
    <t>221883505239.</t>
  </si>
  <si>
    <t>1910328228</t>
  </si>
  <si>
    <t>LBL 000000018063</t>
  </si>
  <si>
    <t>221883505350.</t>
  </si>
  <si>
    <t>1910328229</t>
  </si>
  <si>
    <t>LBO 000000008667</t>
  </si>
  <si>
    <t>221883505452.</t>
  </si>
  <si>
    <t>1910328230</t>
  </si>
  <si>
    <t>LD  000000235010</t>
  </si>
  <si>
    <t>221883505557.</t>
  </si>
  <si>
    <t>1910328231</t>
  </si>
  <si>
    <t>LE  000000168838</t>
  </si>
  <si>
    <t>221883505648.</t>
  </si>
  <si>
    <t>1910328232</t>
  </si>
  <si>
    <t>LE  000000168852</t>
  </si>
  <si>
    <t>221883505733.</t>
  </si>
  <si>
    <t>1910328233</t>
  </si>
  <si>
    <t>LG  000000169449</t>
  </si>
  <si>
    <t>221883505931.</t>
  </si>
  <si>
    <t>1910328234</t>
  </si>
  <si>
    <t>LH  000000185003</t>
  </si>
  <si>
    <t>221883506096.</t>
  </si>
  <si>
    <t>1910328235</t>
  </si>
  <si>
    <t>LI  000000168872</t>
  </si>
  <si>
    <t>221883506188.</t>
  </si>
  <si>
    <t>1910328236</t>
  </si>
  <si>
    <t>LI  000000168956</t>
  </si>
  <si>
    <t>221883506278.</t>
  </si>
  <si>
    <t>1910328237</t>
  </si>
  <si>
    <t>LI  000000168969</t>
  </si>
  <si>
    <t>221883506366.</t>
  </si>
  <si>
    <t>1910328238</t>
  </si>
  <si>
    <t>LI  000000168970</t>
  </si>
  <si>
    <t>221883506448.</t>
  </si>
  <si>
    <t>1910328239</t>
  </si>
  <si>
    <t>LI  000000185005</t>
  </si>
  <si>
    <t>221883506538.</t>
  </si>
  <si>
    <t>1910328240</t>
  </si>
  <si>
    <t>LIB 000000016078</t>
  </si>
  <si>
    <t>221883506628.</t>
  </si>
  <si>
    <t>1910328241</t>
  </si>
  <si>
    <t>LIB 000000016107</t>
  </si>
  <si>
    <t>221883506780.</t>
  </si>
  <si>
    <t>1910328242</t>
  </si>
  <si>
    <t>LIB 000000016109</t>
  </si>
  <si>
    <t>221883506910.</t>
  </si>
  <si>
    <t>1910328243</t>
  </si>
  <si>
    <t>LIB 000000035002</t>
  </si>
  <si>
    <t>221883507026.</t>
  </si>
  <si>
    <t>1910328244</t>
  </si>
  <si>
    <t>LIC 000000029150</t>
  </si>
  <si>
    <t>221883507155.</t>
  </si>
  <si>
    <t>1910328245</t>
  </si>
  <si>
    <t>LIC 000000029151</t>
  </si>
  <si>
    <t>221883507262.</t>
  </si>
  <si>
    <t>1910328246</t>
  </si>
  <si>
    <t>LJ  000000171591</t>
  </si>
  <si>
    <t>221883507340.</t>
  </si>
  <si>
    <t>1910328247</t>
  </si>
  <si>
    <t>LJ  000000171680</t>
  </si>
  <si>
    <t>221883507426.</t>
  </si>
  <si>
    <t>1910328248</t>
  </si>
  <si>
    <t>LJ  000000185022</t>
  </si>
  <si>
    <t>221883507551.</t>
  </si>
  <si>
    <t>1910328249</t>
  </si>
  <si>
    <t>LK  000000116713</t>
  </si>
  <si>
    <t>221883507658.</t>
  </si>
  <si>
    <t>1910328250</t>
  </si>
  <si>
    <t>LK  000000116759</t>
  </si>
  <si>
    <t>221883507756.</t>
  </si>
  <si>
    <t>1910328251</t>
  </si>
  <si>
    <t>LK  000000135010</t>
  </si>
  <si>
    <t>221883507816.</t>
  </si>
  <si>
    <t>1910328252</t>
  </si>
  <si>
    <t>LN  000000075418</t>
  </si>
  <si>
    <t>221883507896.</t>
  </si>
  <si>
    <t>1910328253</t>
  </si>
  <si>
    <t>LPA 000000067341</t>
  </si>
  <si>
    <t>221883507981.</t>
  </si>
  <si>
    <t>1910328254</t>
  </si>
  <si>
    <t>LPA 000000067346</t>
  </si>
  <si>
    <t>221883508091.</t>
  </si>
  <si>
    <t>1910328255</t>
  </si>
  <si>
    <t>LPB 000000076527</t>
  </si>
  <si>
    <t>221883508164.</t>
  </si>
  <si>
    <t>1910328256</t>
  </si>
  <si>
    <t>LPB 000000076539</t>
  </si>
  <si>
    <t>221883508246.</t>
  </si>
  <si>
    <t>1910328257</t>
  </si>
  <si>
    <t>LPB 000000093008</t>
  </si>
  <si>
    <t>221883508339.</t>
  </si>
  <si>
    <t>1910328258</t>
  </si>
  <si>
    <t>LPE 000000074461</t>
  </si>
  <si>
    <t>221883508415.</t>
  </si>
  <si>
    <t>1910328259</t>
  </si>
  <si>
    <t>LPE 000000074495</t>
  </si>
  <si>
    <t>221883508500.</t>
  </si>
  <si>
    <t>1910328260</t>
  </si>
  <si>
    <t>LPI 000000093007</t>
  </si>
  <si>
    <t>221883508616.</t>
  </si>
  <si>
    <t>1910328261</t>
  </si>
  <si>
    <t>LPK 000000063410</t>
  </si>
  <si>
    <t>221883508762.</t>
  </si>
  <si>
    <t>1910328262</t>
  </si>
  <si>
    <t>LPK 000000063451</t>
  </si>
  <si>
    <t>221883508875.</t>
  </si>
  <si>
    <t>1910328263</t>
  </si>
  <si>
    <t>LPM 000000126311</t>
  </si>
  <si>
    <t>221883508973.</t>
  </si>
  <si>
    <t>1910328264</t>
  </si>
  <si>
    <t>LPM 000000126333</t>
  </si>
  <si>
    <t>221883509085.</t>
  </si>
  <si>
    <t>1910328265</t>
  </si>
  <si>
    <t>LPM 000000126391</t>
  </si>
  <si>
    <t>221883509172.</t>
  </si>
  <si>
    <t>1910328266</t>
  </si>
  <si>
    <t>LPO 000000005766</t>
  </si>
  <si>
    <t>221883509278.</t>
  </si>
  <si>
    <t>1910328267</t>
  </si>
  <si>
    <t>LSB 000000018306</t>
  </si>
  <si>
    <t>221883509340.</t>
  </si>
  <si>
    <t>1910328268</t>
  </si>
  <si>
    <t>LSD 000000020015</t>
  </si>
  <si>
    <t>221883509419.</t>
  </si>
  <si>
    <t>1910328269</t>
  </si>
  <si>
    <t>LSD 000000020035</t>
  </si>
  <si>
    <t>221883509497.</t>
  </si>
  <si>
    <t>1910328270</t>
  </si>
  <si>
    <t>LSD 000000020058</t>
  </si>
  <si>
    <t>221883509570.</t>
  </si>
  <si>
    <t>1910328271</t>
  </si>
  <si>
    <t>LSD 000000035007</t>
  </si>
  <si>
    <t>221883509663.</t>
  </si>
  <si>
    <t>1910328272</t>
  </si>
  <si>
    <t>LSE 000000012988</t>
  </si>
  <si>
    <t>221883509753.</t>
  </si>
  <si>
    <t>1910328273</t>
  </si>
  <si>
    <t>LSF 000000017642</t>
  </si>
  <si>
    <t>221883509862.</t>
  </si>
  <si>
    <t>1910328274</t>
  </si>
  <si>
    <t>LSF 000000017689</t>
  </si>
  <si>
    <t>221883509950.</t>
  </si>
  <si>
    <t>1910328275</t>
  </si>
  <si>
    <t>LSF 000000017691</t>
  </si>
  <si>
    <t>221883510046.</t>
  </si>
  <si>
    <t>1910328276</t>
  </si>
  <si>
    <t>LSG 000000013456</t>
  </si>
  <si>
    <t>221883510145.</t>
  </si>
  <si>
    <t>1910328277</t>
  </si>
  <si>
    <t>LSG 000000035003</t>
  </si>
  <si>
    <t>221883510247.</t>
  </si>
  <si>
    <t>1910328278</t>
  </si>
  <si>
    <t>LSL 000000002135</t>
  </si>
  <si>
    <t>221883510354.</t>
  </si>
  <si>
    <t>1910328279</t>
  </si>
  <si>
    <t>LSL 000000002148</t>
  </si>
  <si>
    <t>221883510433.</t>
  </si>
  <si>
    <t>1910328280</t>
  </si>
  <si>
    <t>LSL 000000035001</t>
  </si>
  <si>
    <t>221883510528.</t>
  </si>
  <si>
    <t>1910328281</t>
  </si>
  <si>
    <t>LSL 000000035002</t>
  </si>
  <si>
    <t>221883510621.</t>
  </si>
  <si>
    <t>1910328282</t>
  </si>
  <si>
    <t>LUC 000000035009</t>
  </si>
  <si>
    <t>221883510721.</t>
  </si>
  <si>
    <t>1910328283</t>
  </si>
  <si>
    <t>LUC 000000035019</t>
  </si>
  <si>
    <t>221883510804.</t>
  </si>
  <si>
    <t>1910328284</t>
  </si>
  <si>
    <t>LUC 000000004000</t>
  </si>
  <si>
    <t>221883510999.</t>
  </si>
  <si>
    <t>1910328285</t>
  </si>
  <si>
    <t>LUC 000000004006</t>
  </si>
  <si>
    <t>221883511178.</t>
  </si>
  <si>
    <t>1910328286</t>
  </si>
  <si>
    <t>LUC 000000004027</t>
  </si>
  <si>
    <t>221883511257.</t>
  </si>
  <si>
    <t>1910328287</t>
  </si>
  <si>
    <t>LYC 000000002320</t>
  </si>
  <si>
    <t>221883511324.</t>
  </si>
  <si>
    <t>1910328288</t>
  </si>
  <si>
    <t>PFP 000000003807</t>
  </si>
  <si>
    <t>221883511428.</t>
  </si>
  <si>
    <t>1910328289</t>
  </si>
  <si>
    <t>PFP 000000003808</t>
  </si>
  <si>
    <t>221883511501.</t>
  </si>
  <si>
    <t>1910328290</t>
  </si>
  <si>
    <t>UB  000000036947</t>
  </si>
  <si>
    <t>221883511607.</t>
  </si>
  <si>
    <t>1910328291</t>
  </si>
  <si>
    <t>UB  000000036960</t>
  </si>
  <si>
    <t>221883511704.</t>
  </si>
  <si>
    <t>1910328292</t>
  </si>
  <si>
    <t>UB  000000036980</t>
  </si>
  <si>
    <t>221883511792.</t>
  </si>
  <si>
    <t>1910328293</t>
  </si>
  <si>
    <t>UB  000000037017</t>
  </si>
  <si>
    <t>221883511868.</t>
  </si>
  <si>
    <t>1910328294</t>
  </si>
  <si>
    <t>UB  000000037067</t>
  </si>
  <si>
    <t>221883511947.</t>
  </si>
  <si>
    <t>1910328295</t>
  </si>
  <si>
    <t>UB  000000044013</t>
  </si>
  <si>
    <t>221883512046.</t>
  </si>
  <si>
    <t>1910328296</t>
  </si>
  <si>
    <t>UD  000000031558</t>
  </si>
  <si>
    <t>221883512153.</t>
  </si>
  <si>
    <t>1910328297</t>
  </si>
  <si>
    <t>UD  000000031620</t>
  </si>
  <si>
    <t>221883512242.</t>
  </si>
  <si>
    <t>1910328298</t>
  </si>
  <si>
    <t>UD  000000031636</t>
  </si>
  <si>
    <t>221883512346.</t>
  </si>
  <si>
    <t>1910328299</t>
  </si>
  <si>
    <t>UJ  000000038012</t>
  </si>
  <si>
    <t>221883512424.</t>
  </si>
  <si>
    <t>1910328300</t>
  </si>
  <si>
    <t>UJ  000000038020</t>
  </si>
  <si>
    <t>221883512506.</t>
  </si>
  <si>
    <t>1910328301</t>
  </si>
  <si>
    <t>CR  000000573577</t>
  </si>
  <si>
    <t>221883537559.</t>
  </si>
  <si>
    <t>1910328302</t>
  </si>
  <si>
    <t>CR  000000573777</t>
  </si>
  <si>
    <t>221883538970.</t>
  </si>
  <si>
    <t>1910328303</t>
  </si>
  <si>
    <t>CR  000000573980</t>
  </si>
  <si>
    <t>221883540380.</t>
  </si>
  <si>
    <t>1910328304</t>
  </si>
  <si>
    <t>CR  000000574005</t>
  </si>
  <si>
    <t>221883541725.</t>
  </si>
  <si>
    <t>1910328305</t>
  </si>
  <si>
    <t>CR  000000574029</t>
  </si>
  <si>
    <t>221883543210.</t>
  </si>
  <si>
    <t>1910328306</t>
  </si>
  <si>
    <t>CR  000000574034</t>
  </si>
  <si>
    <t>221883544992.</t>
  </si>
  <si>
    <t>1910328307</t>
  </si>
  <si>
    <t>CR  000000574051</t>
  </si>
  <si>
    <t>221883546969.</t>
  </si>
  <si>
    <t>1910328308</t>
  </si>
  <si>
    <t>CR  000000574286</t>
  </si>
  <si>
    <t>221883550426.</t>
  </si>
  <si>
    <t>1910328309</t>
  </si>
  <si>
    <t>CR  000000574358</t>
  </si>
  <si>
    <t>221883553690.</t>
  </si>
  <si>
    <t>1910328310</t>
  </si>
  <si>
    <t>HF  000000001460</t>
  </si>
  <si>
    <t>221883554971.</t>
  </si>
  <si>
    <t>1910328311</t>
  </si>
  <si>
    <t>HTA 000000011565</t>
  </si>
  <si>
    <t>221883558408.</t>
  </si>
  <si>
    <t>1910328312</t>
  </si>
  <si>
    <t>HTD 000000004280</t>
  </si>
  <si>
    <t>221883560478.</t>
  </si>
  <si>
    <t>1910328313</t>
  </si>
  <si>
    <t>CR  000000573917</t>
  </si>
  <si>
    <t>221883579572.</t>
  </si>
  <si>
    <t>1910328314</t>
  </si>
  <si>
    <t>HTA 000000011531</t>
  </si>
  <si>
    <t>221883581370.</t>
  </si>
  <si>
    <t>1910328315</t>
  </si>
  <si>
    <t>HTA 000000011586</t>
  </si>
  <si>
    <t>221883583047.</t>
  </si>
  <si>
    <t>1910328316</t>
  </si>
  <si>
    <t>LPD 000000075759</t>
  </si>
  <si>
    <t>221884474792.</t>
  </si>
  <si>
    <t>1910328317</t>
  </si>
  <si>
    <t>LSL 000000001940</t>
  </si>
  <si>
    <t>221884474987.</t>
  </si>
  <si>
    <t>1910328318</t>
  </si>
  <si>
    <t>IUR 000000258918</t>
  </si>
  <si>
    <t>221884633053.</t>
  </si>
  <si>
    <t>1910328319</t>
  </si>
  <si>
    <t>EM  000000202434</t>
  </si>
  <si>
    <t>221898519045.</t>
  </si>
  <si>
    <t>1910328320</t>
  </si>
  <si>
    <t>IUR 000000254873</t>
  </si>
  <si>
    <t>221898519092.</t>
  </si>
  <si>
    <t>1910328321</t>
  </si>
  <si>
    <t>IUR 000000254953</t>
  </si>
  <si>
    <t>221898519158.</t>
  </si>
  <si>
    <t>1910328322</t>
  </si>
  <si>
    <t>IUR 000000255007</t>
  </si>
  <si>
    <t>221898519239.</t>
  </si>
  <si>
    <t>1910328323</t>
  </si>
  <si>
    <t>IUR 000000255225</t>
  </si>
  <si>
    <t>221898519358.</t>
  </si>
  <si>
    <t>1910328324</t>
  </si>
  <si>
    <t>IUR 000000255239</t>
  </si>
  <si>
    <t>221898519418.</t>
  </si>
  <si>
    <t>1910328325</t>
  </si>
  <si>
    <t>IUR 000000255281</t>
  </si>
  <si>
    <t>221898519538.</t>
  </si>
  <si>
    <t>1910328326</t>
  </si>
  <si>
    <t>IUR 000000255342</t>
  </si>
  <si>
    <t>221898519619.</t>
  </si>
  <si>
    <t>1910328327</t>
  </si>
  <si>
    <t>IUR 000000255349</t>
  </si>
  <si>
    <t>221898519671.</t>
  </si>
  <si>
    <t>1910328328</t>
  </si>
  <si>
    <t>IUR 000000255425</t>
  </si>
  <si>
    <t>221898519746.</t>
  </si>
  <si>
    <t>1910328329</t>
  </si>
  <si>
    <t>IUR 000000255446</t>
  </si>
  <si>
    <t>221898519814.</t>
  </si>
  <si>
    <t>1910328330</t>
  </si>
  <si>
    <t>IUR 000000255447</t>
  </si>
  <si>
    <t>221898519873.</t>
  </si>
  <si>
    <t>1910328331</t>
  </si>
  <si>
    <t>IUR 000000255475</t>
  </si>
  <si>
    <t>221898520007.</t>
  </si>
  <si>
    <t>1910328332</t>
  </si>
  <si>
    <t>IUR 000000255525</t>
  </si>
  <si>
    <t>221898520235.</t>
  </si>
  <si>
    <t>1910328333</t>
  </si>
  <si>
    <t>IUR 000000255535</t>
  </si>
  <si>
    <t>221898520295.</t>
  </si>
  <si>
    <t>1910328334</t>
  </si>
  <si>
    <t>IUR 000000255593</t>
  </si>
  <si>
    <t>221898520353.</t>
  </si>
  <si>
    <t>1910328335</t>
  </si>
  <si>
    <t>IUR 000000255645</t>
  </si>
  <si>
    <t>221898520495</t>
  </si>
  <si>
    <t>1910328336</t>
  </si>
  <si>
    <t>IUR 000000255878</t>
  </si>
  <si>
    <t>221898520768.</t>
  </si>
  <si>
    <t>1910328337</t>
  </si>
  <si>
    <t>IUR 000000255891</t>
  </si>
  <si>
    <t>221898520816.</t>
  </si>
  <si>
    <t>1910328338</t>
  </si>
  <si>
    <t>IUR 000000255898</t>
  </si>
  <si>
    <t>221898520862.</t>
  </si>
  <si>
    <t>1910328339</t>
  </si>
  <si>
    <t>IUR 000000255910</t>
  </si>
  <si>
    <t>221898520906.</t>
  </si>
  <si>
    <t>1910328340</t>
  </si>
  <si>
    <t>IUR 000000256077</t>
  </si>
  <si>
    <t>221898521058.</t>
  </si>
  <si>
    <t>1910328341</t>
  </si>
  <si>
    <t>IUR 000000256091</t>
  </si>
  <si>
    <t>221898521101.</t>
  </si>
  <si>
    <t>1910328342</t>
  </si>
  <si>
    <t>UI  000000420095</t>
  </si>
  <si>
    <t>221898521150.</t>
  </si>
  <si>
    <t>1910328343</t>
  </si>
  <si>
    <t>UI  000000420297</t>
  </si>
  <si>
    <t>221898521197</t>
  </si>
  <si>
    <t>1910328344</t>
  </si>
  <si>
    <t>UI  000000420309</t>
  </si>
  <si>
    <t>221898521269.</t>
  </si>
  <si>
    <t>1910328345</t>
  </si>
  <si>
    <t>UI  000000420375</t>
  </si>
  <si>
    <t>221898521349.</t>
  </si>
  <si>
    <t>1910328346</t>
  </si>
  <si>
    <t>UI  000000420524</t>
  </si>
  <si>
    <t>221898521470.</t>
  </si>
  <si>
    <t>1910328347</t>
  </si>
  <si>
    <t>UI  000000420606</t>
  </si>
  <si>
    <t>221898521575.</t>
  </si>
  <si>
    <t>1910328348</t>
  </si>
  <si>
    <t>UI  000000420691</t>
  </si>
  <si>
    <t>221898521629.</t>
  </si>
  <si>
    <t>1910328349</t>
  </si>
  <si>
    <t>UI  000000420860</t>
  </si>
  <si>
    <t>221898521833.</t>
  </si>
  <si>
    <t>1910328350</t>
  </si>
  <si>
    <t>URA 000000000214</t>
  </si>
  <si>
    <t>221898521987.</t>
  </si>
  <si>
    <t>1910328351</t>
  </si>
  <si>
    <t>URA 000000000233</t>
  </si>
  <si>
    <t>221898522037.</t>
  </si>
  <si>
    <t>1910328352</t>
  </si>
  <si>
    <t>URA 000000000245</t>
  </si>
  <si>
    <t>221898522137.</t>
  </si>
  <si>
    <t>1910328353</t>
  </si>
  <si>
    <t>URA 000000000249</t>
  </si>
  <si>
    <t>221898522170.</t>
  </si>
  <si>
    <t>1910328354</t>
  </si>
  <si>
    <t>URA 000000000029</t>
  </si>
  <si>
    <t>221898522244.</t>
  </si>
  <si>
    <t>1910328355</t>
  </si>
  <si>
    <t>URA 000000000314</t>
  </si>
  <si>
    <t>221898522290</t>
  </si>
  <si>
    <t>1910328356</t>
  </si>
  <si>
    <t>URA 000000000323</t>
  </si>
  <si>
    <t>221898522346.</t>
  </si>
  <si>
    <t>1910328357</t>
  </si>
  <si>
    <t>URA 000000000095</t>
  </si>
  <si>
    <t>221898522407.</t>
  </si>
  <si>
    <t>1910328358</t>
  </si>
  <si>
    <t>USP 000000122719</t>
  </si>
  <si>
    <t>221898522452.</t>
  </si>
  <si>
    <t>1910328359</t>
  </si>
  <si>
    <t>USP 000000122734</t>
  </si>
  <si>
    <t>221898522557.</t>
  </si>
  <si>
    <t>1910328360</t>
  </si>
  <si>
    <t>USP 000000122769</t>
  </si>
  <si>
    <t>221898522627.</t>
  </si>
  <si>
    <t>1910328361</t>
  </si>
  <si>
    <t>USP 000000122897</t>
  </si>
  <si>
    <t>221898522751</t>
  </si>
  <si>
    <t>1910328362</t>
  </si>
  <si>
    <t>USP 000000123080</t>
  </si>
  <si>
    <t>221898522867.</t>
  </si>
  <si>
    <t>1910328363</t>
  </si>
  <si>
    <t>USP 000000123220</t>
  </si>
  <si>
    <t>221898522960.</t>
  </si>
  <si>
    <t>1910328364</t>
  </si>
  <si>
    <t>FCA 000000009254</t>
  </si>
  <si>
    <t>221922801872.</t>
  </si>
  <si>
    <t>1910328365</t>
  </si>
  <si>
    <t>IRS 000000063647</t>
  </si>
  <si>
    <t>221922803806.</t>
  </si>
  <si>
    <t>1910328366</t>
  </si>
  <si>
    <t>IUB 000000038899</t>
  </si>
  <si>
    <t>221922804816.</t>
  </si>
  <si>
    <t>1910328367</t>
  </si>
  <si>
    <t>LBJ 000000019281</t>
  </si>
  <si>
    <t>221922806195.</t>
  </si>
  <si>
    <t>1910328368</t>
  </si>
  <si>
    <t>LG  000000168596</t>
  </si>
  <si>
    <t>221922807487.</t>
  </si>
  <si>
    <t>1910328369</t>
  </si>
  <si>
    <t>LID 000000012601</t>
  </si>
  <si>
    <t>221922808683.</t>
  </si>
  <si>
    <t>1910328370</t>
  </si>
  <si>
    <t>LPM 000000125155</t>
  </si>
  <si>
    <t>221922809850.</t>
  </si>
  <si>
    <t>1910328371</t>
  </si>
  <si>
    <t>EM  000000202651</t>
  </si>
  <si>
    <t>221923325782.</t>
  </si>
  <si>
    <t>1910328372</t>
  </si>
  <si>
    <t>IUR 000000257238</t>
  </si>
  <si>
    <t>221923327606.</t>
  </si>
  <si>
    <t>1910328373</t>
  </si>
  <si>
    <t>IUR 000000257250</t>
  </si>
  <si>
    <t>221923328394.</t>
  </si>
  <si>
    <t>1910328374</t>
  </si>
  <si>
    <t>IUR 000000257325</t>
  </si>
  <si>
    <t>221923329791.</t>
  </si>
  <si>
    <t>1910328375</t>
  </si>
  <si>
    <t>IUR 000000257326</t>
  </si>
  <si>
    <t>221923330507.</t>
  </si>
  <si>
    <t>1910328376</t>
  </si>
  <si>
    <t>IUR 000000257332</t>
  </si>
  <si>
    <t>221923331398</t>
  </si>
  <si>
    <t>1910328377</t>
  </si>
  <si>
    <t>IUR 000000257333</t>
  </si>
  <si>
    <t>221923332229.</t>
  </si>
  <si>
    <t>1910328378</t>
  </si>
  <si>
    <t>IUR 000000257409</t>
  </si>
  <si>
    <t>221923335145.</t>
  </si>
  <si>
    <t>1910328379</t>
  </si>
  <si>
    <t>UI  000000420230</t>
  </si>
  <si>
    <t>221923339554.</t>
  </si>
  <si>
    <t>1910328380</t>
  </si>
  <si>
    <t>URA 000000001914</t>
  </si>
  <si>
    <t>221923340140.</t>
  </si>
  <si>
    <t>1910328381</t>
  </si>
  <si>
    <t>URA 000000001948</t>
  </si>
  <si>
    <t>221923340717.</t>
  </si>
  <si>
    <t>1910328382</t>
  </si>
  <si>
    <t>URA 000000001987</t>
  </si>
  <si>
    <t>221923341401.</t>
  </si>
  <si>
    <t>1910328383</t>
  </si>
  <si>
    <t>URA 000000002029</t>
  </si>
  <si>
    <t>221923343306.</t>
  </si>
  <si>
    <t>1910328384</t>
  </si>
  <si>
    <t>URA 000000002104</t>
  </si>
  <si>
    <t>221923344329.</t>
  </si>
  <si>
    <t>1910328385</t>
  </si>
  <si>
    <t>URA 000000002111</t>
  </si>
  <si>
    <t>221923345260.</t>
  </si>
  <si>
    <t>1910328386</t>
  </si>
  <si>
    <t>URA 000000002230</t>
  </si>
  <si>
    <t>221923346105.</t>
  </si>
  <si>
    <t>1910328387</t>
  </si>
  <si>
    <t>USP 000000122706</t>
  </si>
  <si>
    <t>221923346991.</t>
  </si>
  <si>
    <t>1910328388</t>
  </si>
  <si>
    <t>USP 000000123625</t>
  </si>
  <si>
    <t>221923347673.</t>
  </si>
  <si>
    <t>1910328389</t>
  </si>
  <si>
    <t>USP 000000123717</t>
  </si>
  <si>
    <t>221923349504</t>
  </si>
  <si>
    <t>1910328390</t>
  </si>
  <si>
    <t>AS  000000151057</t>
  </si>
  <si>
    <t>221924254692.</t>
  </si>
  <si>
    <t>1910328391</t>
  </si>
  <si>
    <t>CEP 000000017043</t>
  </si>
  <si>
    <t>221924254804.</t>
  </si>
  <si>
    <t>1910328392</t>
  </si>
  <si>
    <t>CEP 000000017074</t>
  </si>
  <si>
    <t>221924254905.</t>
  </si>
  <si>
    <t>1910328393</t>
  </si>
  <si>
    <t>CEP 000000017078</t>
  </si>
  <si>
    <t>221924255000.</t>
  </si>
  <si>
    <t>1910328394</t>
  </si>
  <si>
    <t>CEP 000000017094</t>
  </si>
  <si>
    <t>221924255109.</t>
  </si>
  <si>
    <t>1910328395</t>
  </si>
  <si>
    <t>CEP 000000017099</t>
  </si>
  <si>
    <t>221924255182.</t>
  </si>
  <si>
    <t>1910328396</t>
  </si>
  <si>
    <t>CEP 000000017108</t>
  </si>
  <si>
    <t>221924255258.</t>
  </si>
  <si>
    <t>1910328397</t>
  </si>
  <si>
    <t>CEP 000000017114</t>
  </si>
  <si>
    <t>221924255337.</t>
  </si>
  <si>
    <t>1910328398</t>
  </si>
  <si>
    <t>CEP 000000017170</t>
  </si>
  <si>
    <t>221924255413.</t>
  </si>
  <si>
    <t>1910328399</t>
  </si>
  <si>
    <t>CEP 000000030007</t>
  </si>
  <si>
    <t>221924255510.</t>
  </si>
  <si>
    <t>1910328400</t>
  </si>
  <si>
    <t>CEP 000000030083</t>
  </si>
  <si>
    <t>221924255599.</t>
  </si>
  <si>
    <t>1910328401</t>
  </si>
  <si>
    <t>CEP 000000030098</t>
  </si>
  <si>
    <t>221924255721.</t>
  </si>
  <si>
    <t>1910328402</t>
  </si>
  <si>
    <t>CEP 000000030108</t>
  </si>
  <si>
    <t>221924255811.</t>
  </si>
  <si>
    <t>1910328403</t>
  </si>
  <si>
    <t>CF  000000083866</t>
  </si>
  <si>
    <t>221924255908.</t>
  </si>
  <si>
    <t>1910328404</t>
  </si>
  <si>
    <t>CF  000000083875</t>
  </si>
  <si>
    <t>221924256071.</t>
  </si>
  <si>
    <t>1910328405</t>
  </si>
  <si>
    <t>CF  000000083930</t>
  </si>
  <si>
    <t>221924256145.</t>
  </si>
  <si>
    <t>1910328406</t>
  </si>
  <si>
    <t>CF  000000083943</t>
  </si>
  <si>
    <t>221924256215.</t>
  </si>
  <si>
    <t>1910328407</t>
  </si>
  <si>
    <t>CF  000000084003</t>
  </si>
  <si>
    <t>221924256303.</t>
  </si>
  <si>
    <t>1910328408</t>
  </si>
  <si>
    <t>CF  000000084006</t>
  </si>
  <si>
    <t>221924256396.</t>
  </si>
  <si>
    <t>1910328409</t>
  </si>
  <si>
    <t>CF  000000085014</t>
  </si>
  <si>
    <t>221924256495.</t>
  </si>
  <si>
    <t>1910328410</t>
  </si>
  <si>
    <t>CF  000000085024</t>
  </si>
  <si>
    <t>221924256552.</t>
  </si>
  <si>
    <t>1910328411</t>
  </si>
  <si>
    <t>CF  000000085110</t>
  </si>
  <si>
    <t>221924256637.</t>
  </si>
  <si>
    <t>1910328412</t>
  </si>
  <si>
    <t>CF  000000085112</t>
  </si>
  <si>
    <t>221924256710.</t>
  </si>
  <si>
    <t>1910328413</t>
  </si>
  <si>
    <t>CF  000000085152</t>
  </si>
  <si>
    <t>221924256772</t>
  </si>
  <si>
    <t>1910328414</t>
  </si>
  <si>
    <t>CF  000000085158</t>
  </si>
  <si>
    <t>221924256868.</t>
  </si>
  <si>
    <t>1910328415</t>
  </si>
  <si>
    <t>DP  000000612017</t>
  </si>
  <si>
    <t>221924256949.</t>
  </si>
  <si>
    <t>1910328416</t>
  </si>
  <si>
    <t>DP  000000612057</t>
  </si>
  <si>
    <t>221924257054.</t>
  </si>
  <si>
    <t>1910328417</t>
  </si>
  <si>
    <t>DP  000000612076</t>
  </si>
  <si>
    <t>221924257161.</t>
  </si>
  <si>
    <t>1910328418</t>
  </si>
  <si>
    <t>FCB 000000025009</t>
  </si>
  <si>
    <t>221924257221.</t>
  </si>
  <si>
    <t>1910328419</t>
  </si>
  <si>
    <t>FCB 000000025083</t>
  </si>
  <si>
    <t>221924257322.</t>
  </si>
  <si>
    <t>1910328420</t>
  </si>
  <si>
    <t>FCB 000000025090</t>
  </si>
  <si>
    <t>221924257441.</t>
  </si>
  <si>
    <t>1910328421</t>
  </si>
  <si>
    <t>FCB 000000025092</t>
  </si>
  <si>
    <t>221924257511.</t>
  </si>
  <si>
    <t>1910328422</t>
  </si>
  <si>
    <t>FCB 000000025095</t>
  </si>
  <si>
    <t>221924257642.</t>
  </si>
  <si>
    <t>1910328423</t>
  </si>
  <si>
    <t>FCC 000000011968</t>
  </si>
  <si>
    <t>221924257722.</t>
  </si>
  <si>
    <t>1910328424</t>
  </si>
  <si>
    <t>FCC 000000011969</t>
  </si>
  <si>
    <t>221924257808.</t>
  </si>
  <si>
    <t>1910328425</t>
  </si>
  <si>
    <t>FCC 000000011970</t>
  </si>
  <si>
    <t>221924257897.</t>
  </si>
  <si>
    <t>1910328426</t>
  </si>
  <si>
    <t>FCC 000000011973</t>
  </si>
  <si>
    <t>221924257982.</t>
  </si>
  <si>
    <t>1910328427</t>
  </si>
  <si>
    <t>FCC 000000025092</t>
  </si>
  <si>
    <t>221924258070.</t>
  </si>
  <si>
    <t>1910328428</t>
  </si>
  <si>
    <t>FCE 000000015190</t>
  </si>
  <si>
    <t>221924258178.</t>
  </si>
  <si>
    <t>1910328429</t>
  </si>
  <si>
    <t>FCE 000000015371</t>
  </si>
  <si>
    <t>221924258272.</t>
  </si>
  <si>
    <t>1910328430</t>
  </si>
  <si>
    <t>FCE 000000030070</t>
  </si>
  <si>
    <t>221924258382.</t>
  </si>
  <si>
    <t>1910328431</t>
  </si>
  <si>
    <t>FCE 000000030081</t>
  </si>
  <si>
    <t>221924258511.</t>
  </si>
  <si>
    <t>1910328432</t>
  </si>
  <si>
    <t>FCE 000000030100</t>
  </si>
  <si>
    <t>221924258718.</t>
  </si>
  <si>
    <t>1910328433</t>
  </si>
  <si>
    <t>FDP 000000181003</t>
  </si>
  <si>
    <t>221924258804.</t>
  </si>
  <si>
    <t>1910328434</t>
  </si>
  <si>
    <t>FQT 000000014009</t>
  </si>
  <si>
    <t>221924258932.</t>
  </si>
  <si>
    <t>1910328435</t>
  </si>
  <si>
    <t>IRA 000000044103</t>
  </si>
  <si>
    <t>221924259032.</t>
  </si>
  <si>
    <t>1910328436</t>
  </si>
  <si>
    <t>IRA 000000044136</t>
  </si>
  <si>
    <t>221924259118.</t>
  </si>
  <si>
    <t>1910328437</t>
  </si>
  <si>
    <t>IRC 000000101037</t>
  </si>
  <si>
    <t>221924259202.</t>
  </si>
  <si>
    <t>1910328438</t>
  </si>
  <si>
    <t>IRC 000000101069</t>
  </si>
  <si>
    <t>221924259282.</t>
  </si>
  <si>
    <t>1910328439</t>
  </si>
  <si>
    <t>IRS 000000101052</t>
  </si>
  <si>
    <t>221924259394.</t>
  </si>
  <si>
    <t>1910328440</t>
  </si>
  <si>
    <t>IRS 000000101081</t>
  </si>
  <si>
    <t>221924259505.</t>
  </si>
  <si>
    <t>1910328441</t>
  </si>
  <si>
    <t>IRS 000000101083</t>
  </si>
  <si>
    <t>221924259608.</t>
  </si>
  <si>
    <t>1910328442</t>
  </si>
  <si>
    <t>IRS 000000101098</t>
  </si>
  <si>
    <t>221924259693.</t>
  </si>
  <si>
    <t>1910328443</t>
  </si>
  <si>
    <t>IRS 000000101120</t>
  </si>
  <si>
    <t>221924259773.</t>
  </si>
  <si>
    <t>1910328444</t>
  </si>
  <si>
    <t>IUA 000000044003</t>
  </si>
  <si>
    <t>221924259866.</t>
  </si>
  <si>
    <t>1910328445</t>
  </si>
  <si>
    <t>IUA 000000044026</t>
  </si>
  <si>
    <t>221924259932.</t>
  </si>
  <si>
    <t>1910328446</t>
  </si>
  <si>
    <t>IUA 000000044084</t>
  </si>
  <si>
    <t>221924260003.</t>
  </si>
  <si>
    <t>1910328447</t>
  </si>
  <si>
    <t>IUA 000000044125</t>
  </si>
  <si>
    <t>221924260077.</t>
  </si>
  <si>
    <t>1910328448</t>
  </si>
  <si>
    <t>IUB 000000044044</t>
  </si>
  <si>
    <t>221924260129.</t>
  </si>
  <si>
    <t>1910328449</t>
  </si>
  <si>
    <t>IUB 000000044114</t>
  </si>
  <si>
    <t>221924260202.</t>
  </si>
  <si>
    <t>1910328450</t>
  </si>
  <si>
    <t>IUB 000000044179</t>
  </si>
  <si>
    <t>221924260261.</t>
  </si>
  <si>
    <t>1910328451</t>
  </si>
  <si>
    <t>IUB 000000044196</t>
  </si>
  <si>
    <t>221924260329.</t>
  </si>
  <si>
    <t>1910328452</t>
  </si>
  <si>
    <t>IUB 000000044216</t>
  </si>
  <si>
    <t>221924260405.</t>
  </si>
  <si>
    <t>1910328453</t>
  </si>
  <si>
    <t>IUB 000000044255</t>
  </si>
  <si>
    <t>221924260475.</t>
  </si>
  <si>
    <t>1910328454</t>
  </si>
  <si>
    <t>IUB 000000044302</t>
  </si>
  <si>
    <t>221924260546.</t>
  </si>
  <si>
    <t>1910328455</t>
  </si>
  <si>
    <t>IUC 000000044105</t>
  </si>
  <si>
    <t>221924260634.</t>
  </si>
  <si>
    <t>1910328456</t>
  </si>
  <si>
    <t>IUC 000000044111</t>
  </si>
  <si>
    <t>221924260732.</t>
  </si>
  <si>
    <t>1910328457</t>
  </si>
  <si>
    <t>IUC 000000044140</t>
  </si>
  <si>
    <t>221924260834.</t>
  </si>
  <si>
    <t>1910328458</t>
  </si>
  <si>
    <t>IUC 000000044141</t>
  </si>
  <si>
    <t>221924260930.</t>
  </si>
  <si>
    <t>1910328459</t>
  </si>
  <si>
    <t>IUC 000000044159</t>
  </si>
  <si>
    <t>221924261015.</t>
  </si>
  <si>
    <t>1910328460</t>
  </si>
  <si>
    <t>IUC 000000044169</t>
  </si>
  <si>
    <t>221924261111.</t>
  </si>
  <si>
    <t>1910328461</t>
  </si>
  <si>
    <t>IUC 000000044179</t>
  </si>
  <si>
    <t>221924261195.</t>
  </si>
  <si>
    <t>1910328462</t>
  </si>
  <si>
    <t>IUC 000000044181</t>
  </si>
  <si>
    <t>221924261289.</t>
  </si>
  <si>
    <t>1910328463</t>
  </si>
  <si>
    <t>IUD 000000044039</t>
  </si>
  <si>
    <t>221924261366.</t>
  </si>
  <si>
    <t>1910328464</t>
  </si>
  <si>
    <t>IUD 000000044135</t>
  </si>
  <si>
    <t>221924261451.</t>
  </si>
  <si>
    <t>1910328465</t>
  </si>
  <si>
    <t>IUD 000000044168</t>
  </si>
  <si>
    <t>221924261537.</t>
  </si>
  <si>
    <t>1910328466</t>
  </si>
  <si>
    <t>IUD 000000044190</t>
  </si>
  <si>
    <t>221924261636.</t>
  </si>
  <si>
    <t>1910328467</t>
  </si>
  <si>
    <t>IUD 000000044296</t>
  </si>
  <si>
    <t>221924261769.</t>
  </si>
  <si>
    <t>1910328468</t>
  </si>
  <si>
    <t>IUE 000000044002</t>
  </si>
  <si>
    <t>221924261857.</t>
  </si>
  <si>
    <t>1910328469</t>
  </si>
  <si>
    <t>IUE 000000044003</t>
  </si>
  <si>
    <t>221924261969.</t>
  </si>
  <si>
    <t>1910328470</t>
  </si>
  <si>
    <t>IUE 000000044012</t>
  </si>
  <si>
    <t>221924262053.</t>
  </si>
  <si>
    <t>1910328471</t>
  </si>
  <si>
    <t>IUE 000000044021</t>
  </si>
  <si>
    <t>221924262139.</t>
  </si>
  <si>
    <t>1910328472</t>
  </si>
  <si>
    <t>IUE 000000044084</t>
  </si>
  <si>
    <t>221924262230.</t>
  </si>
  <si>
    <t>1910328473</t>
  </si>
  <si>
    <t>IUE 000000044126</t>
  </si>
  <si>
    <t>221924262307.</t>
  </si>
  <si>
    <t>1910328474</t>
  </si>
  <si>
    <t>IUE 000000044134</t>
  </si>
  <si>
    <t>221924262379.</t>
  </si>
  <si>
    <t>1910328475</t>
  </si>
  <si>
    <t>IUE 000000044135</t>
  </si>
  <si>
    <t>221924262488.</t>
  </si>
  <si>
    <t>1910328476</t>
  </si>
  <si>
    <t>LA  000000285010</t>
  </si>
  <si>
    <t>221924262571.</t>
  </si>
  <si>
    <t>1910328477</t>
  </si>
  <si>
    <t>LA  000000285021</t>
  </si>
  <si>
    <t>221924262652.</t>
  </si>
  <si>
    <t>1910328478</t>
  </si>
  <si>
    <t>LBD 000000035069</t>
  </si>
  <si>
    <t>221924262742.</t>
  </si>
  <si>
    <t>1910328479</t>
  </si>
  <si>
    <t>LBD 000000035086</t>
  </si>
  <si>
    <t>221924262842.</t>
  </si>
  <si>
    <t>1910328480</t>
  </si>
  <si>
    <t>LBD 000000035181</t>
  </si>
  <si>
    <t>221924262941.</t>
  </si>
  <si>
    <t>1910328481</t>
  </si>
  <si>
    <t>LBE 000000035064</t>
  </si>
  <si>
    <t>221924263032.</t>
  </si>
  <si>
    <t>1910328482</t>
  </si>
  <si>
    <t>LBE 000000035082</t>
  </si>
  <si>
    <t>221924263123.</t>
  </si>
  <si>
    <t>1910328483</t>
  </si>
  <si>
    <t>LBE 000000035109</t>
  </si>
  <si>
    <t>221924263210.</t>
  </si>
  <si>
    <t>1910328484</t>
  </si>
  <si>
    <t>LBF 000000035045</t>
  </si>
  <si>
    <t>221924263293.</t>
  </si>
  <si>
    <t>1910328485</t>
  </si>
  <si>
    <t>LBG 000000035032</t>
  </si>
  <si>
    <t>221924263407.</t>
  </si>
  <si>
    <t>1910328486</t>
  </si>
  <si>
    <t>LBG 000000035034</t>
  </si>
  <si>
    <t>221924263517.</t>
  </si>
  <si>
    <t>1910328487</t>
  </si>
  <si>
    <t>LBG 000000035041</t>
  </si>
  <si>
    <t>221924263615.</t>
  </si>
  <si>
    <t>1910328488</t>
  </si>
  <si>
    <t>LBG 000000035086</t>
  </si>
  <si>
    <t>221924263685.</t>
  </si>
  <si>
    <t>1910328489</t>
  </si>
  <si>
    <t>LBH 000000035046</t>
  </si>
  <si>
    <t>221924263770.</t>
  </si>
  <si>
    <t>1910328490</t>
  </si>
  <si>
    <t>LBJ 000000035029</t>
  </si>
  <si>
    <t>221924263834.</t>
  </si>
  <si>
    <t>1910328491</t>
  </si>
  <si>
    <t>LBK 000000035131</t>
  </si>
  <si>
    <t>221924263932.</t>
  </si>
  <si>
    <t>1910328492</t>
  </si>
  <si>
    <t>LBO 000000035040</t>
  </si>
  <si>
    <t>221924264022.</t>
  </si>
  <si>
    <t>1910328493</t>
  </si>
  <si>
    <t>LBO 000000035075</t>
  </si>
  <si>
    <t>221924264104.</t>
  </si>
  <si>
    <t>1910328494</t>
  </si>
  <si>
    <t>LBO 000000035083</t>
  </si>
  <si>
    <t>221924264182.</t>
  </si>
  <si>
    <t>1910328495</t>
  </si>
  <si>
    <t>LBO 000000035105</t>
  </si>
  <si>
    <t>221924264260.</t>
  </si>
  <si>
    <t>1910328496</t>
  </si>
  <si>
    <t>LG  000000185024</t>
  </si>
  <si>
    <t>221924264331.</t>
  </si>
  <si>
    <t>1910328497</t>
  </si>
  <si>
    <t>LG  000000185058</t>
  </si>
  <si>
    <t>221924264447.</t>
  </si>
  <si>
    <t>1910328498</t>
  </si>
  <si>
    <t>LH  000000185080</t>
  </si>
  <si>
    <t>221924264571.</t>
  </si>
  <si>
    <t>1910328499</t>
  </si>
  <si>
    <t>LI  000000168933</t>
  </si>
  <si>
    <t>221924264689.</t>
  </si>
  <si>
    <t>1910328500</t>
  </si>
  <si>
    <t>LI  000000185011</t>
  </si>
  <si>
    <t>221924264787.</t>
  </si>
  <si>
    <t>1910328501</t>
  </si>
  <si>
    <t>LI  000000185023</t>
  </si>
  <si>
    <t>221924264863.</t>
  </si>
  <si>
    <t>1910328502</t>
  </si>
  <si>
    <t>LI  000000185101</t>
  </si>
  <si>
    <t>221924264949.</t>
  </si>
  <si>
    <t>1910328503</t>
  </si>
  <si>
    <t>LIB 000000016116</t>
  </si>
  <si>
    <t>221924265023.</t>
  </si>
  <si>
    <t>1910328504</t>
  </si>
  <si>
    <t>LIB 000000035022</t>
  </si>
  <si>
    <t>221924265105.</t>
  </si>
  <si>
    <t>1910328505</t>
  </si>
  <si>
    <t>LIB 000000035066</t>
  </si>
  <si>
    <t>221924265197.</t>
  </si>
  <si>
    <t>1910328506</t>
  </si>
  <si>
    <t>LIB 000000035074</t>
  </si>
  <si>
    <t>221924265295.</t>
  </si>
  <si>
    <t>1910328507</t>
  </si>
  <si>
    <t>LIB 000000035084</t>
  </si>
  <si>
    <t>221924265405.</t>
  </si>
  <si>
    <t>1910328508</t>
  </si>
  <si>
    <t>LIC 000000035107</t>
  </si>
  <si>
    <t>221924265555.</t>
  </si>
  <si>
    <t>1910328509</t>
  </si>
  <si>
    <t>LIC 000000035111</t>
  </si>
  <si>
    <t>221924265692.</t>
  </si>
  <si>
    <t>1910328510</t>
  </si>
  <si>
    <t>LIC 000000035128</t>
  </si>
  <si>
    <t>221924265771.</t>
  </si>
  <si>
    <t>1910328511</t>
  </si>
  <si>
    <t>LIC 000000035151</t>
  </si>
  <si>
    <t>221924265827.</t>
  </si>
  <si>
    <t>1910328512</t>
  </si>
  <si>
    <t>LIC 000000035168</t>
  </si>
  <si>
    <t>221924265920.</t>
  </si>
  <si>
    <t>1910328513</t>
  </si>
  <si>
    <t>LIC 000000035171</t>
  </si>
  <si>
    <t>221924266004.</t>
  </si>
  <si>
    <t>1910328514</t>
  </si>
  <si>
    <t>LID 000000035070</t>
  </si>
  <si>
    <t>221924266102.</t>
  </si>
  <si>
    <t>1910328515</t>
  </si>
  <si>
    <t>LID 000000035097</t>
  </si>
  <si>
    <t>221924266179.</t>
  </si>
  <si>
    <t>1910328516</t>
  </si>
  <si>
    <t>LID 000000035143</t>
  </si>
  <si>
    <t>221924266283.</t>
  </si>
  <si>
    <t>1910328517</t>
  </si>
  <si>
    <t>LJ  000000185032</t>
  </si>
  <si>
    <t>221924266375.</t>
  </si>
  <si>
    <t>1910328518</t>
  </si>
  <si>
    <t>LJ  000000185040</t>
  </si>
  <si>
    <t>221924266446.</t>
  </si>
  <si>
    <t>1910328519</t>
  </si>
  <si>
    <t>LJ  000000185048</t>
  </si>
  <si>
    <t>221924266534.</t>
  </si>
  <si>
    <t>1910328520</t>
  </si>
  <si>
    <t>LJ  000000185053</t>
  </si>
  <si>
    <t>221924266620.</t>
  </si>
  <si>
    <t>1910328521</t>
  </si>
  <si>
    <t>LJ  000000185060</t>
  </si>
  <si>
    <t>221924266732.</t>
  </si>
  <si>
    <t>1910328522</t>
  </si>
  <si>
    <t>LJ  000000185110</t>
  </si>
  <si>
    <t>221924266855.</t>
  </si>
  <si>
    <t>1910328523</t>
  </si>
  <si>
    <t>LK  000000135031</t>
  </si>
  <si>
    <t>221924266942.</t>
  </si>
  <si>
    <t>1910328524</t>
  </si>
  <si>
    <t>LK  000000135051</t>
  </si>
  <si>
    <t>221924267023.</t>
  </si>
  <si>
    <t>1910328525</t>
  </si>
  <si>
    <t>LN  000000075345</t>
  </si>
  <si>
    <t>221924267119.</t>
  </si>
  <si>
    <t>1910328526</t>
  </si>
  <si>
    <t>LN  000000093043</t>
  </si>
  <si>
    <t>221924267225.</t>
  </si>
  <si>
    <t>1910328527</t>
  </si>
  <si>
    <t>LN  000000093051</t>
  </si>
  <si>
    <t>221924267335.</t>
  </si>
  <si>
    <t>1910328528</t>
  </si>
  <si>
    <t>LN  000000093096</t>
  </si>
  <si>
    <t>221924267401.</t>
  </si>
  <si>
    <t>1910328529</t>
  </si>
  <si>
    <t>LPA 000000093036</t>
  </si>
  <si>
    <t>221924267497.</t>
  </si>
  <si>
    <t>1910328530</t>
  </si>
  <si>
    <t>LPA 000000093066</t>
  </si>
  <si>
    <t>221924267580.</t>
  </si>
  <si>
    <t>1910328531</t>
  </si>
  <si>
    <t>LPA 000000093073</t>
  </si>
  <si>
    <t>221924267656.</t>
  </si>
  <si>
    <t>1910328532</t>
  </si>
  <si>
    <t>LPA 000000093091</t>
  </si>
  <si>
    <t>221924267766.</t>
  </si>
  <si>
    <t>1910328533</t>
  </si>
  <si>
    <t>LPA 000000093093</t>
  </si>
  <si>
    <t>221924267849</t>
  </si>
  <si>
    <t>1910328534</t>
  </si>
  <si>
    <t>LPA 000000093097</t>
  </si>
  <si>
    <t>221924267929.</t>
  </si>
  <si>
    <t>1910328535</t>
  </si>
  <si>
    <t>LPB 000000093045</t>
  </si>
  <si>
    <t>221924268002.</t>
  </si>
  <si>
    <t>1910328536</t>
  </si>
  <si>
    <t>LPE 000000093034</t>
  </si>
  <si>
    <t>221924268092.</t>
  </si>
  <si>
    <t>1910328537</t>
  </si>
  <si>
    <t>LPI 000000093064</t>
  </si>
  <si>
    <t>221924268187.</t>
  </si>
  <si>
    <t>1910328538</t>
  </si>
  <si>
    <t>LPJ 000000135037</t>
  </si>
  <si>
    <t>221924268303.</t>
  </si>
  <si>
    <t>1910328539</t>
  </si>
  <si>
    <t>LPK 000000063434</t>
  </si>
  <si>
    <t>221924268392.</t>
  </si>
  <si>
    <t>1910328540</t>
  </si>
  <si>
    <t>LPK 000000085057</t>
  </si>
  <si>
    <t>221924268484.</t>
  </si>
  <si>
    <t>1910328541</t>
  </si>
  <si>
    <t>LPK 000000085096</t>
  </si>
  <si>
    <t>221924268547.</t>
  </si>
  <si>
    <t>1910328542</t>
  </si>
  <si>
    <t>LPM 000000135072</t>
  </si>
  <si>
    <t>221924268696.</t>
  </si>
  <si>
    <t>1910328543</t>
  </si>
  <si>
    <t>LPM 000000135196</t>
  </si>
  <si>
    <t>221924268756.</t>
  </si>
  <si>
    <t>1910328544</t>
  </si>
  <si>
    <t>LPN 000000035008</t>
  </si>
  <si>
    <t>221924268824.</t>
  </si>
  <si>
    <t>1910328545</t>
  </si>
  <si>
    <t>LPO 000000005767</t>
  </si>
  <si>
    <t>221924268881.</t>
  </si>
  <si>
    <t>1910328546</t>
  </si>
  <si>
    <t>LSE 000000035030</t>
  </si>
  <si>
    <t>221924268935.</t>
  </si>
  <si>
    <t>1910328547</t>
  </si>
  <si>
    <t>LSF 000000035090</t>
  </si>
  <si>
    <t>221924269016.</t>
  </si>
  <si>
    <t>1910328548</t>
  </si>
  <si>
    <t>LSG 000000013487</t>
  </si>
  <si>
    <t>221924269097.</t>
  </si>
  <si>
    <t>1910328549</t>
  </si>
  <si>
    <t>LSG 000000013495</t>
  </si>
  <si>
    <t>221924269185.</t>
  </si>
  <si>
    <t>1910328550</t>
  </si>
  <si>
    <t>LSG 000000035054</t>
  </si>
  <si>
    <t>221924269247.</t>
  </si>
  <si>
    <t>1910328551</t>
  </si>
  <si>
    <t>LSG 000000035055</t>
  </si>
  <si>
    <t>221924269316.</t>
  </si>
  <si>
    <t>1910328552</t>
  </si>
  <si>
    <t>LSG 000000035059</t>
  </si>
  <si>
    <t>221924269399.</t>
  </si>
  <si>
    <t>1910328553</t>
  </si>
  <si>
    <t>LSH 000000015442</t>
  </si>
  <si>
    <t>221924269502.</t>
  </si>
  <si>
    <t>1910328554</t>
  </si>
  <si>
    <t>LSO 000000035040</t>
  </si>
  <si>
    <t>221924269575.</t>
  </si>
  <si>
    <t>1910328555</t>
  </si>
  <si>
    <t>LSP 000000093020</t>
  </si>
  <si>
    <t>221924269713.</t>
  </si>
  <si>
    <t>1910328556</t>
  </si>
  <si>
    <t>LUC 000000035032</t>
  </si>
  <si>
    <t>221924269775.</t>
  </si>
  <si>
    <t>1910328557</t>
  </si>
  <si>
    <t>LUC 000000035033</t>
  </si>
  <si>
    <t>221924269899.</t>
  </si>
  <si>
    <t>1910328558</t>
  </si>
  <si>
    <t>LUC 000000035036</t>
  </si>
  <si>
    <t>221924269979.</t>
  </si>
  <si>
    <t>1910328559</t>
  </si>
  <si>
    <t>LUC 000000035046</t>
  </si>
  <si>
    <t>221924270055.</t>
  </si>
  <si>
    <t>1910328560</t>
  </si>
  <si>
    <t>LUC 000000035047</t>
  </si>
  <si>
    <t>221924270160.</t>
  </si>
  <si>
    <t>1910328561</t>
  </si>
  <si>
    <t>LUC 000000035048</t>
  </si>
  <si>
    <t>221924270251.</t>
  </si>
  <si>
    <t>1910328562</t>
  </si>
  <si>
    <t>LUC 000000035049</t>
  </si>
  <si>
    <t>221924270326.</t>
  </si>
  <si>
    <t>1910328563</t>
  </si>
  <si>
    <t>LUC 000000035054</t>
  </si>
  <si>
    <t>221924270418.</t>
  </si>
  <si>
    <t>1910328564</t>
  </si>
  <si>
    <t>LUC 000000004011</t>
  </si>
  <si>
    <t>221924270499.</t>
  </si>
  <si>
    <t>1910328565</t>
  </si>
  <si>
    <t>LUC 000000004033</t>
  </si>
  <si>
    <t>221924270575.</t>
  </si>
  <si>
    <t>1910328566</t>
  </si>
  <si>
    <t>LUC 000000004040</t>
  </si>
  <si>
    <t>221924270672.</t>
  </si>
  <si>
    <t>1910328567</t>
  </si>
  <si>
    <t>PFP 000000010044</t>
  </si>
  <si>
    <t>221924270746.</t>
  </si>
  <si>
    <t>1910328568</t>
  </si>
  <si>
    <t>PFP 000000003827</t>
  </si>
  <si>
    <t>221924270838.</t>
  </si>
  <si>
    <t>1910328569</t>
  </si>
  <si>
    <t>QT  000000014085</t>
  </si>
  <si>
    <t>221924270912.</t>
  </si>
  <si>
    <t>1910328570</t>
  </si>
  <si>
    <t>UB  000000044031</t>
  </si>
  <si>
    <t>221924270996.</t>
  </si>
  <si>
    <t>1910328571</t>
  </si>
  <si>
    <t>UB  000000044046</t>
  </si>
  <si>
    <t>221924271079.</t>
  </si>
  <si>
    <t>1910328572</t>
  </si>
  <si>
    <t>UB  000000044159</t>
  </si>
  <si>
    <t>221924271157.</t>
  </si>
  <si>
    <t>1910328573</t>
  </si>
  <si>
    <t>UB  000000044195</t>
  </si>
  <si>
    <t>221924271277.</t>
  </si>
  <si>
    <t>1910328574</t>
  </si>
  <si>
    <t>UB  000000044214</t>
  </si>
  <si>
    <t>221924271366.</t>
  </si>
  <si>
    <t>1910328575</t>
  </si>
  <si>
    <t>UD  000000044102</t>
  </si>
  <si>
    <t>221924271444.</t>
  </si>
  <si>
    <t>1910328576</t>
  </si>
  <si>
    <t>UD  000000044131</t>
  </si>
  <si>
    <t>221924271528.</t>
  </si>
  <si>
    <t>1910328577</t>
  </si>
  <si>
    <t>UD  000000044213</t>
  </si>
  <si>
    <t>221924271621.</t>
  </si>
  <si>
    <t>1910328578</t>
  </si>
  <si>
    <t>UD  000000044254</t>
  </si>
  <si>
    <t>221924271712.</t>
  </si>
  <si>
    <t>1910328579</t>
  </si>
  <si>
    <t>UJ  000000044042</t>
  </si>
  <si>
    <t>221924271922.</t>
  </si>
  <si>
    <t>1910328580</t>
  </si>
  <si>
    <t>UJ  000000044163</t>
  </si>
  <si>
    <t>221924272012.</t>
  </si>
  <si>
    <t>1910328581</t>
  </si>
  <si>
    <t>EM  000000202806</t>
  </si>
  <si>
    <t>221924390674.</t>
  </si>
  <si>
    <t>1910328582</t>
  </si>
  <si>
    <t>IUR 000000271177</t>
  </si>
  <si>
    <t>221924391327.</t>
  </si>
  <si>
    <t>1910328583</t>
  </si>
  <si>
    <t>IUR 000000271198</t>
  </si>
  <si>
    <t>221924391433.</t>
  </si>
  <si>
    <t>1910328584</t>
  </si>
  <si>
    <t>IUR 000000271233</t>
  </si>
  <si>
    <t>221924391506.</t>
  </si>
  <si>
    <t>1910328585</t>
  </si>
  <si>
    <t>IUR 000000271277</t>
  </si>
  <si>
    <t>221924391646.</t>
  </si>
  <si>
    <t>1910328586</t>
  </si>
  <si>
    <t>IUR 000000271353</t>
  </si>
  <si>
    <t>221924391803.</t>
  </si>
  <si>
    <t>1910328587</t>
  </si>
  <si>
    <t>IUR 000000271541</t>
  </si>
  <si>
    <t>221924392220.</t>
  </si>
  <si>
    <t>1910328588</t>
  </si>
  <si>
    <t>IUR 000000271588</t>
  </si>
  <si>
    <t>221924392542.</t>
  </si>
  <si>
    <t>1910328589</t>
  </si>
  <si>
    <t>IUR 000000271626</t>
  </si>
  <si>
    <t>221924392725.</t>
  </si>
  <si>
    <t>1910328590</t>
  </si>
  <si>
    <t>IUR 000000271641</t>
  </si>
  <si>
    <t>221924392800.</t>
  </si>
  <si>
    <t>1910328591</t>
  </si>
  <si>
    <t>UM  000000571061</t>
  </si>
  <si>
    <t>221924393021.</t>
  </si>
  <si>
    <t>1910328592</t>
  </si>
  <si>
    <t>URA 000000071107</t>
  </si>
  <si>
    <t>221924393108.</t>
  </si>
  <si>
    <t>1910328593</t>
  </si>
  <si>
    <t>URA 000000071164</t>
  </si>
  <si>
    <t>221924393208.</t>
  </si>
  <si>
    <t>1910328594</t>
  </si>
  <si>
    <t>URA 000000071195</t>
  </si>
  <si>
    <t>221924393295.</t>
  </si>
  <si>
    <t>1910328595</t>
  </si>
  <si>
    <t>URA 000000071210</t>
  </si>
  <si>
    <t>221924393386.</t>
  </si>
  <si>
    <t>1910328596</t>
  </si>
  <si>
    <t>URA 000000071249</t>
  </si>
  <si>
    <t>221924393493.</t>
  </si>
  <si>
    <t>1910328597</t>
  </si>
  <si>
    <t>URA 000000071325</t>
  </si>
  <si>
    <t>221924393602.</t>
  </si>
  <si>
    <t>1910328598</t>
  </si>
  <si>
    <t>URA 000000071350</t>
  </si>
  <si>
    <t>221924393694.</t>
  </si>
  <si>
    <t>1910328599</t>
  </si>
  <si>
    <t>URA 000000071454</t>
  </si>
  <si>
    <t>221924393957.</t>
  </si>
  <si>
    <t>1910328600</t>
  </si>
  <si>
    <t>URA 000000071498</t>
  </si>
  <si>
    <t>221924394149.</t>
  </si>
  <si>
    <t>1910328601</t>
  </si>
  <si>
    <t>URA 000000071635</t>
  </si>
  <si>
    <t>221924394339.</t>
  </si>
  <si>
    <t>1910328602</t>
  </si>
  <si>
    <t>URA 000000071651</t>
  </si>
  <si>
    <t>221924394534.</t>
  </si>
  <si>
    <t>1910328603</t>
  </si>
  <si>
    <t>URA 000000071710</t>
  </si>
  <si>
    <t>221924394605.</t>
  </si>
  <si>
    <t>1910328604</t>
  </si>
  <si>
    <t>USP 000000171015</t>
  </si>
  <si>
    <t>221924394733.</t>
  </si>
  <si>
    <t>1910328605</t>
  </si>
  <si>
    <t>USP 000000171069</t>
  </si>
  <si>
    <t>221924394970.</t>
  </si>
  <si>
    <t>1910328606</t>
  </si>
  <si>
    <t>DP  000000612178</t>
  </si>
  <si>
    <t>221924437837.</t>
  </si>
  <si>
    <t>1910328607</t>
  </si>
  <si>
    <t>DP  000000612183</t>
  </si>
  <si>
    <t>221924437908.</t>
  </si>
  <si>
    <t>1910328608</t>
  </si>
  <si>
    <t>DP  000000612199</t>
  </si>
  <si>
    <t>221924438012.</t>
  </si>
  <si>
    <t>1910328609</t>
  </si>
  <si>
    <t>DP  000000612200</t>
  </si>
  <si>
    <t>221924438103.</t>
  </si>
  <si>
    <t>1910328610</t>
  </si>
  <si>
    <t>DP  000000612300</t>
  </si>
  <si>
    <t>221924438188.</t>
  </si>
  <si>
    <t>1910328611</t>
  </si>
  <si>
    <t>FDP 000000181166</t>
  </si>
  <si>
    <t>221924438267.</t>
  </si>
  <si>
    <t>1910328612</t>
  </si>
  <si>
    <t>FQT 000000014074</t>
  </si>
  <si>
    <t>221924438357.</t>
  </si>
  <si>
    <t>1910328613</t>
  </si>
  <si>
    <t>LBF 000000035176</t>
  </si>
  <si>
    <t>221924438439.</t>
  </si>
  <si>
    <t>1910328614</t>
  </si>
  <si>
    <t>LBF 000000035189</t>
  </si>
  <si>
    <t>221924438511.</t>
  </si>
  <si>
    <t>1910328615</t>
  </si>
  <si>
    <t>LBG 000000035092</t>
  </si>
  <si>
    <t>221924438612.</t>
  </si>
  <si>
    <t>1910328616</t>
  </si>
  <si>
    <t>LBG 000000035102</t>
  </si>
  <si>
    <t>221924438711.</t>
  </si>
  <si>
    <t>1910328617</t>
  </si>
  <si>
    <t>LBG 000000035105</t>
  </si>
  <si>
    <t>221924438826.</t>
  </si>
  <si>
    <t>1910328618</t>
  </si>
  <si>
    <t>LBO 000000035036</t>
  </si>
  <si>
    <t>221924438910.</t>
  </si>
  <si>
    <t>1910328619</t>
  </si>
  <si>
    <t>LBO 000000035159</t>
  </si>
  <si>
    <t>221924438992.</t>
  </si>
  <si>
    <t>1910328620</t>
  </si>
  <si>
    <t>LBO 000000035160</t>
  </si>
  <si>
    <t>221924439097.</t>
  </si>
  <si>
    <t>1910328621</t>
  </si>
  <si>
    <t>LID 000000035188</t>
  </si>
  <si>
    <t>221924439174.</t>
  </si>
  <si>
    <t>1910328622</t>
  </si>
  <si>
    <t>LK  000000135098</t>
  </si>
  <si>
    <t>221924439272.</t>
  </si>
  <si>
    <t>1910328623</t>
  </si>
  <si>
    <t>LPB 000000093080</t>
  </si>
  <si>
    <t>221924439361.</t>
  </si>
  <si>
    <t>1910328624</t>
  </si>
  <si>
    <t>LPB 000000093082</t>
  </si>
  <si>
    <t>221924439433.</t>
  </si>
  <si>
    <t>1910328625</t>
  </si>
  <si>
    <t>LPD 000000093008</t>
  </si>
  <si>
    <t>221924439533.</t>
  </si>
  <si>
    <t>1910328626</t>
  </si>
  <si>
    <t>LPE 000000093132</t>
  </si>
  <si>
    <t>221924439614.</t>
  </si>
  <si>
    <t>1910328627</t>
  </si>
  <si>
    <t>LPI 000000093081</t>
  </si>
  <si>
    <t>221924439725.</t>
  </si>
  <si>
    <t>1910328628</t>
  </si>
  <si>
    <t>LSF 000000035117</t>
  </si>
  <si>
    <t>221924439906.</t>
  </si>
  <si>
    <t>1910328629</t>
  </si>
  <si>
    <t>LSG 000000035104</t>
  </si>
  <si>
    <t>221924439985.</t>
  </si>
  <si>
    <t>1910328630</t>
  </si>
  <si>
    <t>LSG 000000035118</t>
  </si>
  <si>
    <t>221924440087.</t>
  </si>
  <si>
    <t>1910328631</t>
  </si>
  <si>
    <t>LSG 000000035125</t>
  </si>
  <si>
    <t>221924440186.</t>
  </si>
  <si>
    <t>1910328632</t>
  </si>
  <si>
    <t>LSL 000000035043</t>
  </si>
  <si>
    <t>221924440273.</t>
  </si>
  <si>
    <t>1910328633</t>
  </si>
  <si>
    <t>LUC 000000035063</t>
  </si>
  <si>
    <t>221924440356.</t>
  </si>
  <si>
    <t>1910328634</t>
  </si>
  <si>
    <t>LUC 000000035069</t>
  </si>
  <si>
    <t>221924440438.</t>
  </si>
  <si>
    <t>1910328635</t>
  </si>
  <si>
    <t>QT  000000014100</t>
  </si>
  <si>
    <t>221924440564.</t>
  </si>
  <si>
    <t>1910328636</t>
  </si>
  <si>
    <t>CR  000000574283</t>
  </si>
  <si>
    <t>221924471423.</t>
  </si>
  <si>
    <t>1910328637</t>
  </si>
  <si>
    <t>HA  000000003823</t>
  </si>
  <si>
    <t>221924471938.</t>
  </si>
  <si>
    <t>1910328638</t>
  </si>
  <si>
    <t>HTA 000000016252</t>
  </si>
  <si>
    <t>221924472474.</t>
  </si>
  <si>
    <t>1910328639</t>
  </si>
  <si>
    <t>HTB 000000007179</t>
  </si>
  <si>
    <t>221924472573.</t>
  </si>
  <si>
    <t>1910328640</t>
  </si>
  <si>
    <t>IHG 000000007652</t>
  </si>
  <si>
    <t>221924473695.</t>
  </si>
  <si>
    <t>1910328641</t>
  </si>
  <si>
    <t>LPJ 000000115845</t>
  </si>
  <si>
    <t>221936225634.</t>
  </si>
  <si>
    <t>1910328642</t>
  </si>
  <si>
    <t>CEB 000000030123</t>
  </si>
  <si>
    <t>221941835739.</t>
  </si>
  <si>
    <t>1910328643</t>
  </si>
  <si>
    <t>CEP 000000030165</t>
  </si>
  <si>
    <t>221941835781.</t>
  </si>
  <si>
    <t>1910328644</t>
  </si>
  <si>
    <t>CEP 000000030248</t>
  </si>
  <si>
    <t>221941835810.</t>
  </si>
  <si>
    <t>1910328645</t>
  </si>
  <si>
    <t>CF  000000085218</t>
  </si>
  <si>
    <t>221941835849.</t>
  </si>
  <si>
    <t>1910328646</t>
  </si>
  <si>
    <t>CF  000000085224</t>
  </si>
  <si>
    <t>221941835884.</t>
  </si>
  <si>
    <t>1910328647</t>
  </si>
  <si>
    <t>CF  000000085230</t>
  </si>
  <si>
    <t>221941835931.</t>
  </si>
  <si>
    <t>1910328648</t>
  </si>
  <si>
    <t>CF  000000085309</t>
  </si>
  <si>
    <t>221941835987.</t>
  </si>
  <si>
    <t>1910328649</t>
  </si>
  <si>
    <t>CF  000000085321</t>
  </si>
  <si>
    <t>221941836012.</t>
  </si>
  <si>
    <t>1910328650</t>
  </si>
  <si>
    <t>DP  000000612356</t>
  </si>
  <si>
    <t>221941836057.</t>
  </si>
  <si>
    <t>1910328651</t>
  </si>
  <si>
    <t>EU  000000068312</t>
  </si>
  <si>
    <t>221941836114.</t>
  </si>
  <si>
    <t>1910328652</t>
  </si>
  <si>
    <t>FCA 000000025332</t>
  </si>
  <si>
    <t>221941836195.</t>
  </si>
  <si>
    <t>1910328653</t>
  </si>
  <si>
    <t>FCA 000000025375</t>
  </si>
  <si>
    <t>221941836230.</t>
  </si>
  <si>
    <t>1910328654</t>
  </si>
  <si>
    <t>FCB 000000025867</t>
  </si>
  <si>
    <t>221941836432.</t>
  </si>
  <si>
    <t>1910328655</t>
  </si>
  <si>
    <t>FCB 000000025911</t>
  </si>
  <si>
    <t>221941836469.</t>
  </si>
  <si>
    <t>1910328656</t>
  </si>
  <si>
    <t>FCB 000000025926</t>
  </si>
  <si>
    <t>221941836526.</t>
  </si>
  <si>
    <t>1910328657</t>
  </si>
  <si>
    <t>FCC 000000025248</t>
  </si>
  <si>
    <t>221941836563.</t>
  </si>
  <si>
    <t>1910328658</t>
  </si>
  <si>
    <t>FCC 000000025270</t>
  </si>
  <si>
    <t>221941836607.</t>
  </si>
  <si>
    <t>1910328659</t>
  </si>
  <si>
    <t>FCE 000000030109</t>
  </si>
  <si>
    <t>221941836673.</t>
  </si>
  <si>
    <t>1910328660</t>
  </si>
  <si>
    <t>FCE 000000030157</t>
  </si>
  <si>
    <t>221941836723.</t>
  </si>
  <si>
    <t>1910328661</t>
  </si>
  <si>
    <t>FCE 000000030170</t>
  </si>
  <si>
    <t>221941836761.</t>
  </si>
  <si>
    <t>1910328662</t>
  </si>
  <si>
    <t>FDP 000000181212</t>
  </si>
  <si>
    <t>221941836806.</t>
  </si>
  <si>
    <t>1910328663</t>
  </si>
  <si>
    <t>FDP 000000181228</t>
  </si>
  <si>
    <t>221941836855.</t>
  </si>
  <si>
    <t>1910328664</t>
  </si>
  <si>
    <t>FDP 000000181236</t>
  </si>
  <si>
    <t>221941836898.</t>
  </si>
  <si>
    <t>1910328665</t>
  </si>
  <si>
    <t>FQT 000000014077</t>
  </si>
  <si>
    <t>221941836935.</t>
  </si>
  <si>
    <t>1910328666</t>
  </si>
  <si>
    <t>FQT 000000014143</t>
  </si>
  <si>
    <t>221941836973.</t>
  </si>
  <si>
    <t>1910328667</t>
  </si>
  <si>
    <t>FQT 000000014145</t>
  </si>
  <si>
    <t>221941837005.</t>
  </si>
  <si>
    <t>1910328668</t>
  </si>
  <si>
    <t>FQT 000000014161</t>
  </si>
  <si>
    <t>221941837052.</t>
  </si>
  <si>
    <t>1910328669</t>
  </si>
  <si>
    <t>FQT 000000014171</t>
  </si>
  <si>
    <t>221941837090.</t>
  </si>
  <si>
    <t>1910328670</t>
  </si>
  <si>
    <t>IED 000000122091</t>
  </si>
  <si>
    <t>221941837145.</t>
  </si>
  <si>
    <t>1910328671</t>
  </si>
  <si>
    <t>IRA 000000044204</t>
  </si>
  <si>
    <t>221941837190.</t>
  </si>
  <si>
    <t>1910328672</t>
  </si>
  <si>
    <t>IRA 000000044295</t>
  </si>
  <si>
    <t>221941837236.</t>
  </si>
  <si>
    <t>1910328673</t>
  </si>
  <si>
    <t>IRA 000000044334</t>
  </si>
  <si>
    <t>221941837282.</t>
  </si>
  <si>
    <t>1910328674</t>
  </si>
  <si>
    <t>IRC 000000101121</t>
  </si>
  <si>
    <t>221941837319.</t>
  </si>
  <si>
    <t>1910328675</t>
  </si>
  <si>
    <t>IRS 000000101311</t>
  </si>
  <si>
    <t>221941837368.</t>
  </si>
  <si>
    <t>1910328676</t>
  </si>
  <si>
    <t>IRS 000000101398</t>
  </si>
  <si>
    <t>221941837413.</t>
  </si>
  <si>
    <t>1910328677</t>
  </si>
  <si>
    <t>IUA 000000044186</t>
  </si>
  <si>
    <t>221941837455.</t>
  </si>
  <si>
    <t>1910328678</t>
  </si>
  <si>
    <t>IUA 000000044215</t>
  </si>
  <si>
    <t>221941837502.</t>
  </si>
  <si>
    <t>1910328679</t>
  </si>
  <si>
    <t>IUA 000000044309</t>
  </si>
  <si>
    <t>221941837540.</t>
  </si>
  <si>
    <t>1910328680</t>
  </si>
  <si>
    <t>IUA 000000044393</t>
  </si>
  <si>
    <t>221941837577.</t>
  </si>
  <si>
    <t>1910328681</t>
  </si>
  <si>
    <t>IUA 000000044405</t>
  </si>
  <si>
    <t>221941837627.</t>
  </si>
  <si>
    <t>1910328682</t>
  </si>
  <si>
    <t>IUB 000000044335</t>
  </si>
  <si>
    <t>221941837683.</t>
  </si>
  <si>
    <t>1910328683</t>
  </si>
  <si>
    <t>IUB 000000044380</t>
  </si>
  <si>
    <t>221941837738.</t>
  </si>
  <si>
    <t>1910328684</t>
  </si>
  <si>
    <t>IUB 000000044413</t>
  </si>
  <si>
    <t>221941837781.</t>
  </si>
  <si>
    <t>1910328685</t>
  </si>
  <si>
    <t>IUB 000000044453</t>
  </si>
  <si>
    <t>221941837830.</t>
  </si>
  <si>
    <t>1910328686</t>
  </si>
  <si>
    <t>IUB 000000044464</t>
  </si>
  <si>
    <t>221941837903.</t>
  </si>
  <si>
    <t>1910328687</t>
  </si>
  <si>
    <t>IUB 000000044471</t>
  </si>
  <si>
    <t>221941837953.</t>
  </si>
  <si>
    <t>1910328688</t>
  </si>
  <si>
    <t>IUC 000000044245</t>
  </si>
  <si>
    <t>221941838009.</t>
  </si>
  <si>
    <t>1910328689</t>
  </si>
  <si>
    <t>IUC 000000044262</t>
  </si>
  <si>
    <t>221941838041.</t>
  </si>
  <si>
    <t>1910328690</t>
  </si>
  <si>
    <t>IUC 000000044366</t>
  </si>
  <si>
    <t>221941838093.</t>
  </si>
  <si>
    <t>1910328691</t>
  </si>
  <si>
    <t>IUC 000000044386</t>
  </si>
  <si>
    <t>221941838134.</t>
  </si>
  <si>
    <t>1910328692</t>
  </si>
  <si>
    <t>IUC 000000044410</t>
  </si>
  <si>
    <t>221941838182.</t>
  </si>
  <si>
    <t>1910328693</t>
  </si>
  <si>
    <t>IUC 000000044419</t>
  </si>
  <si>
    <t>221941838238.</t>
  </si>
  <si>
    <t>1910328694</t>
  </si>
  <si>
    <t>IUD 000000044277</t>
  </si>
  <si>
    <t>221941838292.</t>
  </si>
  <si>
    <t>1910328695</t>
  </si>
  <si>
    <t>IUD 000000044393</t>
  </si>
  <si>
    <t>221941838340.</t>
  </si>
  <si>
    <t>1910328696</t>
  </si>
  <si>
    <t>IUD 000000044509</t>
  </si>
  <si>
    <t>221941838389.</t>
  </si>
  <si>
    <t>1910328697</t>
  </si>
  <si>
    <t>IUD 000000044513</t>
  </si>
  <si>
    <t>221941838437.</t>
  </si>
  <si>
    <t>1910328698</t>
  </si>
  <si>
    <t>IUD 000000044529</t>
  </si>
  <si>
    <t>221941838471.</t>
  </si>
  <si>
    <t>1910328699</t>
  </si>
  <si>
    <t>IUD 000000044538</t>
  </si>
  <si>
    <t>221941838501.</t>
  </si>
  <si>
    <t>1910328700</t>
  </si>
  <si>
    <t>IUD 000000044551</t>
  </si>
  <si>
    <t>221941838542.</t>
  </si>
  <si>
    <t>1910328701</t>
  </si>
  <si>
    <t>IUE 000000044244</t>
  </si>
  <si>
    <t>221941838622.</t>
  </si>
  <si>
    <t>1910328702</t>
  </si>
  <si>
    <t>IUE 000000044307</t>
  </si>
  <si>
    <t>221941838682.</t>
  </si>
  <si>
    <t>1910328703</t>
  </si>
  <si>
    <t>LA  000000285202</t>
  </si>
  <si>
    <t>221941838728.</t>
  </si>
  <si>
    <t>1910328704</t>
  </si>
  <si>
    <t>LBD 000000035278</t>
  </si>
  <si>
    <t>221941838772.</t>
  </si>
  <si>
    <t>1910328705</t>
  </si>
  <si>
    <t>LBF 000000017201</t>
  </si>
  <si>
    <t>221941838816.</t>
  </si>
  <si>
    <t>1910328706</t>
  </si>
  <si>
    <t>LBF 000000035195</t>
  </si>
  <si>
    <t>221941838878.</t>
  </si>
  <si>
    <t>1910328707</t>
  </si>
  <si>
    <t>LBG 000000035113</t>
  </si>
  <si>
    <t>221941838917.</t>
  </si>
  <si>
    <t>1910328708</t>
  </si>
  <si>
    <t>LBJ 000000035067</t>
  </si>
  <si>
    <t>221941838959.</t>
  </si>
  <si>
    <t>1910328709</t>
  </si>
  <si>
    <t>LBJ 000000035088</t>
  </si>
  <si>
    <t>221941839005.</t>
  </si>
  <si>
    <t>1910328710</t>
  </si>
  <si>
    <t>LBJ 000000035125</t>
  </si>
  <si>
    <t>221941839043.</t>
  </si>
  <si>
    <t>1910328711</t>
  </si>
  <si>
    <t>LBK 000000020758</t>
  </si>
  <si>
    <t>221941839088.</t>
  </si>
  <si>
    <t>1910328712</t>
  </si>
  <si>
    <t>LBL 000000035118</t>
  </si>
  <si>
    <t>221941839132.</t>
  </si>
  <si>
    <t>1910328713</t>
  </si>
  <si>
    <t>LBL 000000035126</t>
  </si>
  <si>
    <t>221941839184.</t>
  </si>
  <si>
    <t>1910328714</t>
  </si>
  <si>
    <t>LBL 000000035152</t>
  </si>
  <si>
    <t>221941839224.</t>
  </si>
  <si>
    <t>1910328715</t>
  </si>
  <si>
    <t>LBL 000000035173</t>
  </si>
  <si>
    <t>221941839286.</t>
  </si>
  <si>
    <t>1910328716</t>
  </si>
  <si>
    <t>LBO 000000035179</t>
  </si>
  <si>
    <t>221941839335.</t>
  </si>
  <si>
    <t>1910328717</t>
  </si>
  <si>
    <t>LD  000000235173</t>
  </si>
  <si>
    <t>221941839382.</t>
  </si>
  <si>
    <t>1910328718</t>
  </si>
  <si>
    <t>LE  000000185233</t>
  </si>
  <si>
    <t>221941839418.</t>
  </si>
  <si>
    <t>1910329255</t>
  </si>
  <si>
    <t>LI  000000185515</t>
  </si>
  <si>
    <t>222152471338.</t>
  </si>
  <si>
    <t>1910329256</t>
  </si>
  <si>
    <t>LH  000000185438</t>
  </si>
  <si>
    <t>222152471392.</t>
  </si>
  <si>
    <t>1910329257</t>
  </si>
  <si>
    <t>LSB 000000035144</t>
  </si>
  <si>
    <t>222152471416.</t>
  </si>
  <si>
    <t>1910329258</t>
  </si>
  <si>
    <t>LE  000000185416</t>
  </si>
  <si>
    <t>222152471453.</t>
  </si>
  <si>
    <t>1910329259</t>
  </si>
  <si>
    <t>LD  000000235410</t>
  </si>
  <si>
    <t>222152471494.</t>
  </si>
  <si>
    <t>1910329260</t>
  </si>
  <si>
    <t>IRS 000000101969</t>
  </si>
  <si>
    <t>222152471547.</t>
  </si>
  <si>
    <t>1910329261</t>
  </si>
  <si>
    <t>LPK 000000085436</t>
  </si>
  <si>
    <t>222152471603.</t>
  </si>
  <si>
    <t>1910329262</t>
  </si>
  <si>
    <t>FCC 000000026415</t>
  </si>
  <si>
    <t>222152471644.</t>
  </si>
  <si>
    <t>1910329263</t>
  </si>
  <si>
    <t>LPM 000000135673</t>
  </si>
  <si>
    <t>222152471678.</t>
  </si>
  <si>
    <t>1910329264</t>
  </si>
  <si>
    <t>LPM 000000135678</t>
  </si>
  <si>
    <t>222152471731.</t>
  </si>
  <si>
    <t>1910329265</t>
  </si>
  <si>
    <t>FCB 000000027294</t>
  </si>
  <si>
    <t>222152471768.</t>
  </si>
  <si>
    <t>1910329543</t>
  </si>
  <si>
    <t>LBK 000000035512</t>
  </si>
  <si>
    <t>222204743591.</t>
  </si>
  <si>
    <t>1910329544</t>
  </si>
  <si>
    <t>CF  000000086188</t>
  </si>
  <si>
    <t>222204743646.</t>
  </si>
  <si>
    <t>1910329545</t>
  </si>
  <si>
    <t>LPD 000000093137</t>
  </si>
  <si>
    <t>222204743703.</t>
  </si>
  <si>
    <t>1910329546</t>
  </si>
  <si>
    <t>LBJ 000000035645</t>
  </si>
  <si>
    <t>222204743772.</t>
  </si>
  <si>
    <t>1910329547</t>
  </si>
  <si>
    <t>LBH 000000035526</t>
  </si>
  <si>
    <t>222204743838.</t>
  </si>
  <si>
    <t>1910329548</t>
  </si>
  <si>
    <t>LPO 000000035463</t>
  </si>
  <si>
    <t>222204743911.</t>
  </si>
  <si>
    <t>1910329549</t>
  </si>
  <si>
    <t>LUC 000000035327</t>
  </si>
  <si>
    <t>222204744004.</t>
  </si>
  <si>
    <t>1910329550</t>
  </si>
  <si>
    <t>LSG 000000035511</t>
  </si>
  <si>
    <t>222204744079.</t>
  </si>
  <si>
    <t>1910329551</t>
  </si>
  <si>
    <t>LSO 000000035427</t>
  </si>
  <si>
    <t>222204744216.</t>
  </si>
  <si>
    <t>1910329552</t>
  </si>
  <si>
    <t>LPA 000000093476</t>
  </si>
  <si>
    <t>222204744332.</t>
  </si>
  <si>
    <t>1910329553</t>
  </si>
  <si>
    <t>LH  000000185661</t>
  </si>
  <si>
    <t>222204744427.</t>
  </si>
  <si>
    <t>1910329554</t>
  </si>
  <si>
    <t>LJ  000000185634</t>
  </si>
  <si>
    <t>222204744488.</t>
  </si>
  <si>
    <t>1910329555</t>
  </si>
  <si>
    <t>LUC 000000035330</t>
  </si>
  <si>
    <t>222204744559.</t>
  </si>
  <si>
    <t>1910329556</t>
  </si>
  <si>
    <t>LID 000000035636</t>
  </si>
  <si>
    <t>222204744650.</t>
  </si>
  <si>
    <t>1910329557</t>
  </si>
  <si>
    <t>LUC 000000035332</t>
  </si>
  <si>
    <t>222204744731.</t>
  </si>
  <si>
    <t>1910329558</t>
  </si>
  <si>
    <t>FCC 000000027339</t>
  </si>
  <si>
    <t>222204744821.</t>
  </si>
  <si>
    <t>1910329559</t>
  </si>
  <si>
    <t>ITB 000000004824</t>
  </si>
  <si>
    <t>222204744898.</t>
  </si>
  <si>
    <t>1910329560</t>
  </si>
  <si>
    <t>LUC 000000035334</t>
  </si>
  <si>
    <t>222204745039.</t>
  </si>
  <si>
    <t>1910329561</t>
  </si>
  <si>
    <t>LUC 000000035336</t>
  </si>
  <si>
    <t>222204745144.</t>
  </si>
  <si>
    <t>1910329562</t>
  </si>
  <si>
    <t>IUA 000000045092</t>
  </si>
  <si>
    <t>222204745223.</t>
  </si>
  <si>
    <t>1910329563</t>
  </si>
  <si>
    <t>LIC 000000035993</t>
  </si>
  <si>
    <t>222204745296.</t>
  </si>
  <si>
    <t>1910329564</t>
  </si>
  <si>
    <t>UD  000000045243</t>
  </si>
  <si>
    <t>222204745362.</t>
  </si>
  <si>
    <t>1910329565</t>
  </si>
  <si>
    <t>LBG 000000035672</t>
  </si>
  <si>
    <t>222204745429.</t>
  </si>
  <si>
    <t>1910329566</t>
  </si>
  <si>
    <t>CF  000000086207</t>
  </si>
  <si>
    <t>222204745499.</t>
  </si>
  <si>
    <t>1910329567</t>
  </si>
  <si>
    <t>FQT 000000014549</t>
  </si>
  <si>
    <t>222204745559.</t>
  </si>
  <si>
    <t>1910329568</t>
  </si>
  <si>
    <t>LSL 000000035389</t>
  </si>
  <si>
    <t>222204745658.</t>
  </si>
  <si>
    <t>1910329569</t>
  </si>
  <si>
    <t>FCE 000000030964</t>
  </si>
  <si>
    <t>222204745744.</t>
  </si>
  <si>
    <t>1910329570</t>
  </si>
  <si>
    <t>IUC 000000045152</t>
  </si>
  <si>
    <t>222204745823.</t>
  </si>
  <si>
    <t>1910329571</t>
  </si>
  <si>
    <t>LPB 000000093415</t>
  </si>
  <si>
    <t>222204745914.</t>
  </si>
  <si>
    <t>1910329572</t>
  </si>
  <si>
    <t>FCE 000000030973</t>
  </si>
  <si>
    <t>222204745988.</t>
  </si>
  <si>
    <t>1910329573</t>
  </si>
  <si>
    <t>FCE 000000030975</t>
  </si>
  <si>
    <t>222204746068.</t>
  </si>
  <si>
    <t>1910329574</t>
  </si>
  <si>
    <t>IUD 000000045687</t>
  </si>
  <si>
    <t>222204746212.</t>
  </si>
  <si>
    <t>1910329575</t>
  </si>
  <si>
    <t>CF  000000086230</t>
  </si>
  <si>
    <t>222204746284.</t>
  </si>
  <si>
    <t>1910329576</t>
  </si>
  <si>
    <t>CEP 000000030760</t>
  </si>
  <si>
    <t>222204746341.</t>
  </si>
  <si>
    <t>1910329577</t>
  </si>
  <si>
    <t>UJ  000000045079</t>
  </si>
  <si>
    <t>222204746398.</t>
  </si>
  <si>
    <t>1910329578</t>
  </si>
  <si>
    <t>DP  000000613484</t>
  </si>
  <si>
    <t>222204746475.</t>
  </si>
  <si>
    <t>1910329579</t>
  </si>
  <si>
    <t>DP  000000613487</t>
  </si>
  <si>
    <t>222204746546.</t>
  </si>
  <si>
    <t>1910329580</t>
  </si>
  <si>
    <t>FCE 000000030989</t>
  </si>
  <si>
    <t>222204746601.</t>
  </si>
  <si>
    <t>1910329581</t>
  </si>
  <si>
    <t>LUC 000000035341</t>
  </si>
  <si>
    <t>222204746660.</t>
  </si>
  <si>
    <t>1910329582</t>
  </si>
  <si>
    <t>LUC 000000035342</t>
  </si>
  <si>
    <t>222204746717.</t>
  </si>
  <si>
    <t>1910329583</t>
  </si>
  <si>
    <t>IUE 000000045151</t>
  </si>
  <si>
    <t>222204746778.</t>
  </si>
  <si>
    <t>1910329584</t>
  </si>
  <si>
    <t>LBK 000000035551</t>
  </si>
  <si>
    <t>222204746853.</t>
  </si>
  <si>
    <t>1910329585</t>
  </si>
  <si>
    <t>FQ  000000180318</t>
  </si>
  <si>
    <t>222204746913.</t>
  </si>
  <si>
    <t>1910329586</t>
  </si>
  <si>
    <t>IRA 000000044912</t>
  </si>
  <si>
    <t>222204746977.</t>
  </si>
  <si>
    <t>1910329587</t>
  </si>
  <si>
    <t>IUA 000000045149</t>
  </si>
  <si>
    <t>222204747087.</t>
  </si>
  <si>
    <t>1910329588</t>
  </si>
  <si>
    <t>FCE 000000031010</t>
  </si>
  <si>
    <t>222204747140.</t>
  </si>
  <si>
    <t>1910329589</t>
  </si>
  <si>
    <t>AS  000000151344</t>
  </si>
  <si>
    <t>222204747201.</t>
  </si>
  <si>
    <t>1910329590</t>
  </si>
  <si>
    <t>UD  000000045312</t>
  </si>
  <si>
    <t>222204747265.</t>
  </si>
  <si>
    <t>1910329591</t>
  </si>
  <si>
    <t>IRS 000000102618</t>
  </si>
  <si>
    <t>222204747333.</t>
  </si>
  <si>
    <t>1910329592</t>
  </si>
  <si>
    <t>UB  000000045619</t>
  </si>
  <si>
    <t>222204747395.</t>
  </si>
  <si>
    <t>1910329593</t>
  </si>
  <si>
    <t>FQT 000000014585</t>
  </si>
  <si>
    <t>222204747454.</t>
  </si>
  <si>
    <t>1910329594</t>
  </si>
  <si>
    <t>DP  000000613538</t>
  </si>
  <si>
    <t>222204747510.</t>
  </si>
  <si>
    <t>1910329595</t>
  </si>
  <si>
    <t>IUE 000000045192</t>
  </si>
  <si>
    <t>222204747562.</t>
  </si>
  <si>
    <t>1910329596</t>
  </si>
  <si>
    <t>IRS 000000102627</t>
  </si>
  <si>
    <t>222204747604.</t>
  </si>
  <si>
    <t>1910329597</t>
  </si>
  <si>
    <t>IUD 000000045748</t>
  </si>
  <si>
    <t>222204747659.</t>
  </si>
  <si>
    <t>1910329598</t>
  </si>
  <si>
    <t>LPM 000000136147</t>
  </si>
  <si>
    <t>222204747724.</t>
  </si>
  <si>
    <t>1910329599</t>
  </si>
  <si>
    <t>LH  000000185692</t>
  </si>
  <si>
    <t>222204747906.</t>
  </si>
  <si>
    <t>1910329600</t>
  </si>
  <si>
    <t>LBH 000000035581</t>
  </si>
  <si>
    <t>222204747960.</t>
  </si>
  <si>
    <t>1910329601</t>
  </si>
  <si>
    <t>LE  000000185606</t>
  </si>
  <si>
    <t>222204748022.</t>
  </si>
  <si>
    <t>1910329602</t>
  </si>
  <si>
    <t>LG  000000185618</t>
  </si>
  <si>
    <t>222204748106.</t>
  </si>
  <si>
    <t>1910329603</t>
  </si>
  <si>
    <t>LBH 000000035582</t>
  </si>
  <si>
    <t>222204748183.</t>
  </si>
  <si>
    <t>1910329604</t>
  </si>
  <si>
    <t>LSL 000000035414</t>
  </si>
  <si>
    <t>222204748272.</t>
  </si>
  <si>
    <t>1910329605</t>
  </si>
  <si>
    <t>LBO 000000035790</t>
  </si>
  <si>
    <t>222204748365.</t>
  </si>
  <si>
    <t>1910329606</t>
  </si>
  <si>
    <t>LPE 000000093558</t>
  </si>
  <si>
    <t>222204748438.</t>
  </si>
  <si>
    <t>1910329607</t>
  </si>
  <si>
    <t>LA  000000285807</t>
  </si>
  <si>
    <t>222204748550.</t>
  </si>
  <si>
    <t>1910329608</t>
  </si>
  <si>
    <t>LBK 000000035571</t>
  </si>
  <si>
    <t>222204748622.</t>
  </si>
  <si>
    <t>1910329609</t>
  </si>
  <si>
    <t>LA  000000285810</t>
  </si>
  <si>
    <t>222204748708.</t>
  </si>
  <si>
    <t>1910329610</t>
  </si>
  <si>
    <t>LUC 000000035353</t>
  </si>
  <si>
    <t>222204748777.</t>
  </si>
  <si>
    <t>1910329611</t>
  </si>
  <si>
    <t>LBK 000000035574</t>
  </si>
  <si>
    <t>222204748847.</t>
  </si>
  <si>
    <t>1910329612</t>
  </si>
  <si>
    <t>QT  000000014493</t>
  </si>
  <si>
    <t>222204748907.</t>
  </si>
  <si>
    <t>1910329613</t>
  </si>
  <si>
    <t>LPA 000000093498</t>
  </si>
  <si>
    <t>222204748961.</t>
  </si>
  <si>
    <t>1910329614</t>
  </si>
  <si>
    <t>LUC 000000035366</t>
  </si>
  <si>
    <t>222204749048.</t>
  </si>
  <si>
    <t>1910329615</t>
  </si>
  <si>
    <t>IUA 000000045194</t>
  </si>
  <si>
    <t>222204749116.</t>
  </si>
  <si>
    <t>1910329616</t>
  </si>
  <si>
    <t>UD  000000045353</t>
  </si>
  <si>
    <t>222204749160.</t>
  </si>
  <si>
    <t>1910329617</t>
  </si>
  <si>
    <t>LIC 000000036087</t>
  </si>
  <si>
    <t>222204749276.</t>
  </si>
  <si>
    <t>1910329618</t>
  </si>
  <si>
    <t>IUA 000000045202</t>
  </si>
  <si>
    <t>222204749335.</t>
  </si>
  <si>
    <t>1910329619</t>
  </si>
  <si>
    <t>FQT 000000014624</t>
  </si>
  <si>
    <t>222204749410.</t>
  </si>
  <si>
    <t>1910329620</t>
  </si>
  <si>
    <t>QT  000000014501</t>
  </si>
  <si>
    <t>222204749473.</t>
  </si>
  <si>
    <t>1910329621</t>
  </si>
  <si>
    <t>LBO 000000035812</t>
  </si>
  <si>
    <t>222204749530.</t>
  </si>
  <si>
    <t>1910329622</t>
  </si>
  <si>
    <t>LYC 000000035205</t>
  </si>
  <si>
    <t>222204749651.</t>
  </si>
  <si>
    <t>1910329623</t>
  </si>
  <si>
    <t>FQT 000000014629</t>
  </si>
  <si>
    <t>222204749717.</t>
  </si>
  <si>
    <t>1910329624</t>
  </si>
  <si>
    <t>LN  000000093673</t>
  </si>
  <si>
    <t>222204749819.</t>
  </si>
  <si>
    <t>1910329625</t>
  </si>
  <si>
    <t>URA 000000075236</t>
  </si>
  <si>
    <t>222204956632.</t>
  </si>
  <si>
    <t>1910329626</t>
  </si>
  <si>
    <t>LSH 000000035966</t>
  </si>
  <si>
    <t>222205050151.</t>
  </si>
  <si>
    <t>1910329627</t>
  </si>
  <si>
    <t>IUR 000000275352</t>
  </si>
  <si>
    <t>222283517936.</t>
  </si>
  <si>
    <t>1910329628</t>
  </si>
  <si>
    <t>USP 000000172422</t>
  </si>
  <si>
    <t>222283518015.</t>
  </si>
  <si>
    <t>1910329629</t>
  </si>
  <si>
    <t>IUR 000000275418</t>
  </si>
  <si>
    <t>222283518079.</t>
  </si>
  <si>
    <t>1910329630</t>
  </si>
  <si>
    <t>URA 000000075583</t>
  </si>
  <si>
    <t>222283518346.</t>
  </si>
  <si>
    <t>1910329631</t>
  </si>
  <si>
    <t>URA 000000075590</t>
  </si>
  <si>
    <t>222283518551.</t>
  </si>
  <si>
    <t>1910329632</t>
  </si>
  <si>
    <t>URA 000000075594</t>
  </si>
  <si>
    <t>222283518616.</t>
  </si>
  <si>
    <t>1910329633</t>
  </si>
  <si>
    <t>URA 000000075601</t>
  </si>
  <si>
    <t>222283518683.</t>
  </si>
  <si>
    <t>1910329634</t>
  </si>
  <si>
    <t>USP 000000172448</t>
  </si>
  <si>
    <t>222283518840.</t>
  </si>
  <si>
    <t>1910329635</t>
  </si>
  <si>
    <t>URA 000000075670</t>
  </si>
  <si>
    <t>222283518961.</t>
  </si>
  <si>
    <t>1910329636</t>
  </si>
  <si>
    <t>IUR 000000275536</t>
  </si>
  <si>
    <t>222283519099.</t>
  </si>
  <si>
    <t>1910329637</t>
  </si>
  <si>
    <t>IUR 000000275541</t>
  </si>
  <si>
    <t>222283519168.</t>
  </si>
  <si>
    <t>1910329638</t>
  </si>
  <si>
    <t>URA 000000075693</t>
  </si>
  <si>
    <t>222283519246.</t>
  </si>
  <si>
    <t>1910329639</t>
  </si>
  <si>
    <t>IUR 000000275564</t>
  </si>
  <si>
    <t>222283519327.</t>
  </si>
  <si>
    <t>1910329640</t>
  </si>
  <si>
    <t>IUR 000000275585</t>
  </si>
  <si>
    <t>222283519398.</t>
  </si>
  <si>
    <t>1910329641</t>
  </si>
  <si>
    <t>IUR 000000275595</t>
  </si>
  <si>
    <t>222283519522.</t>
  </si>
  <si>
    <t>1910329642</t>
  </si>
  <si>
    <t>URA 000000075765</t>
  </si>
  <si>
    <t>222283519632.</t>
  </si>
  <si>
    <t>1910329643</t>
  </si>
  <si>
    <t>IUR 000000275659</t>
  </si>
  <si>
    <t>222283519753.</t>
  </si>
  <si>
    <t>1910329644</t>
  </si>
  <si>
    <t>IUR 000000275672</t>
  </si>
  <si>
    <t>222283519886.</t>
  </si>
  <si>
    <t>1910329645</t>
  </si>
  <si>
    <t>URA 000000075807</t>
  </si>
  <si>
    <t>222283519942.</t>
  </si>
  <si>
    <t>1910329646</t>
  </si>
  <si>
    <t>USP 000000172523</t>
  </si>
  <si>
    <t>222283520052.</t>
  </si>
  <si>
    <t>1910329647</t>
  </si>
  <si>
    <t>USP 000000172535</t>
  </si>
  <si>
    <t>222283520112.</t>
  </si>
  <si>
    <t>1910329648</t>
  </si>
  <si>
    <t>URA 000000075997</t>
  </si>
  <si>
    <t>222283520255.</t>
  </si>
  <si>
    <t>1910329649</t>
  </si>
  <si>
    <t>USP 000000172568</t>
  </si>
  <si>
    <t>222283520453.</t>
  </si>
  <si>
    <t>1910329650</t>
  </si>
  <si>
    <t>USP 000000172569</t>
  </si>
  <si>
    <t>222283520526.</t>
  </si>
  <si>
    <t>1910329651</t>
  </si>
  <si>
    <t>CR  000000583887</t>
  </si>
  <si>
    <t>222283593490.</t>
  </si>
  <si>
    <t>1910329652</t>
  </si>
  <si>
    <t>LPN 000000035321</t>
  </si>
  <si>
    <t>222283676128.</t>
  </si>
  <si>
    <t>1910329653</t>
  </si>
  <si>
    <t>IUD 000000045611</t>
  </si>
  <si>
    <t>222283676236.</t>
  </si>
  <si>
    <t>1910329654</t>
  </si>
  <si>
    <t>LSL 000000035369</t>
  </si>
  <si>
    <t>222283676323.</t>
  </si>
  <si>
    <t>1910329655</t>
  </si>
  <si>
    <t>FCC 000000027245</t>
  </si>
  <si>
    <t>222283676401</t>
  </si>
  <si>
    <t>1910329656</t>
  </si>
  <si>
    <t>FCC 000000027247</t>
  </si>
  <si>
    <t>222283676475.</t>
  </si>
  <si>
    <t>1910329657</t>
  </si>
  <si>
    <t>FCC 000000027253</t>
  </si>
  <si>
    <t>222283676547.</t>
  </si>
  <si>
    <t>1910329658</t>
  </si>
  <si>
    <t>LUC 000000035329</t>
  </si>
  <si>
    <t>222283676608.</t>
  </si>
  <si>
    <t>1910329659</t>
  </si>
  <si>
    <t>LSB 000000035315</t>
  </si>
  <si>
    <t>222283676671.</t>
  </si>
  <si>
    <t>1910329660</t>
  </si>
  <si>
    <t>LBH 000000035563</t>
  </si>
  <si>
    <t>222283676750.</t>
  </si>
  <si>
    <t>1910329661</t>
  </si>
  <si>
    <t>PFP 000000010405</t>
  </si>
  <si>
    <t>222283676828.</t>
  </si>
  <si>
    <t>1910329662</t>
  </si>
  <si>
    <t>LUC 000000035375</t>
  </si>
  <si>
    <t>222283676908.</t>
  </si>
  <si>
    <t>1910329663</t>
  </si>
  <si>
    <t>UB  000000045686</t>
  </si>
  <si>
    <t>222283676980.</t>
  </si>
  <si>
    <t>1910329664</t>
  </si>
  <si>
    <t>LBG 000000035749</t>
  </si>
  <si>
    <t>222283677057.</t>
  </si>
  <si>
    <t>1910329665</t>
  </si>
  <si>
    <t>CEP 000000030813</t>
  </si>
  <si>
    <t>222283677147.</t>
  </si>
  <si>
    <t>1910329666</t>
  </si>
  <si>
    <t>IRA 000000044963</t>
  </si>
  <si>
    <t>222283677222.</t>
  </si>
  <si>
    <t>1910329667</t>
  </si>
  <si>
    <t>IRA 000000044964</t>
  </si>
  <si>
    <t>222283677300.</t>
  </si>
  <si>
    <t>1910329668</t>
  </si>
  <si>
    <t>LIC 000000036114</t>
  </si>
  <si>
    <t>222283677391.</t>
  </si>
  <si>
    <t>1910329669</t>
  </si>
  <si>
    <t>FDP 000000182242</t>
  </si>
  <si>
    <t>222283677457.</t>
  </si>
  <si>
    <t>1910329670</t>
  </si>
  <si>
    <t>FDP 000000182246</t>
  </si>
  <si>
    <t>222283677539.</t>
  </si>
  <si>
    <t>1910329671</t>
  </si>
  <si>
    <t>CF  000000086319</t>
  </si>
  <si>
    <t>222283677613.</t>
  </si>
  <si>
    <t>1910329672</t>
  </si>
  <si>
    <t>CEP 000000030825</t>
  </si>
  <si>
    <t>222283677685.</t>
  </si>
  <si>
    <t>1910329673</t>
  </si>
  <si>
    <t>UB  000000045720</t>
  </si>
  <si>
    <t>222283677752.</t>
  </si>
  <si>
    <t>1910329674</t>
  </si>
  <si>
    <t>FCE 000000031072</t>
  </si>
  <si>
    <t>222283677864.</t>
  </si>
  <si>
    <t>1910329675</t>
  </si>
  <si>
    <t>LD  000000235825</t>
  </si>
  <si>
    <t>222283677946.</t>
  </si>
  <si>
    <t>1910329676</t>
  </si>
  <si>
    <t>IUD 000000045840</t>
  </si>
  <si>
    <t>222283677999.</t>
  </si>
  <si>
    <t>1910329677</t>
  </si>
  <si>
    <t>IRS 000000102693</t>
  </si>
  <si>
    <t>222283678063.</t>
  </si>
  <si>
    <t>1910329678</t>
  </si>
  <si>
    <t>IUA 000000045234</t>
  </si>
  <si>
    <t>222283678196.</t>
  </si>
  <si>
    <t>1910329679</t>
  </si>
  <si>
    <t>CF  000000086356</t>
  </si>
  <si>
    <t>222283678264.</t>
  </si>
  <si>
    <t>1910329680</t>
  </si>
  <si>
    <t>IUD 000000045849</t>
  </si>
  <si>
    <t>222283678324.</t>
  </si>
  <si>
    <t>1910329681</t>
  </si>
  <si>
    <t>LIC 000000036136</t>
  </si>
  <si>
    <t>222283678398.</t>
  </si>
  <si>
    <t>1910329682</t>
  </si>
  <si>
    <t>IUB 000000045676</t>
  </si>
  <si>
    <t>222283678450.</t>
  </si>
  <si>
    <t>1910329683</t>
  </si>
  <si>
    <t>LN  000000093681</t>
  </si>
  <si>
    <t>222283678601.</t>
  </si>
  <si>
    <t>1910329684</t>
  </si>
  <si>
    <t>LPM 000000136230</t>
  </si>
  <si>
    <t>222283678694.</t>
  </si>
  <si>
    <t>1910329685</t>
  </si>
  <si>
    <t>LBH 000000035633</t>
  </si>
  <si>
    <t>222283678761.</t>
  </si>
  <si>
    <t>1910329686</t>
  </si>
  <si>
    <t>CF  000000086377</t>
  </si>
  <si>
    <t>222283678827.</t>
  </si>
  <si>
    <t>1910329687</t>
  </si>
  <si>
    <t>CF  000000086379</t>
  </si>
  <si>
    <t>222283678899.</t>
  </si>
  <si>
    <t>1910329688</t>
  </si>
  <si>
    <t>LI  000000185925</t>
  </si>
  <si>
    <t>222283678988.</t>
  </si>
  <si>
    <t>1910329689</t>
  </si>
  <si>
    <t>LSL 000000035445</t>
  </si>
  <si>
    <t>222283679086.</t>
  </si>
  <si>
    <t>1910329690</t>
  </si>
  <si>
    <t>LI  000000185934</t>
  </si>
  <si>
    <t>222283679238.</t>
  </si>
  <si>
    <t>1910329691</t>
  </si>
  <si>
    <t>CF  000000086386</t>
  </si>
  <si>
    <t>222283679304.</t>
  </si>
  <si>
    <t>1910329692</t>
  </si>
  <si>
    <t>LSF 000000035543</t>
  </si>
  <si>
    <t>222283679362.</t>
  </si>
  <si>
    <t>1910329693</t>
  </si>
  <si>
    <t>IUD 000000045896</t>
  </si>
  <si>
    <t>222283679419.</t>
  </si>
  <si>
    <t>1910329694</t>
  </si>
  <si>
    <t>LSO 000000035478</t>
  </si>
  <si>
    <t>222283679521.</t>
  </si>
  <si>
    <t>1910329695</t>
  </si>
  <si>
    <t>LI  000000185944</t>
  </si>
  <si>
    <t>222283679594.</t>
  </si>
  <si>
    <t>1910329696</t>
  </si>
  <si>
    <t>LBL 000000035776</t>
  </si>
  <si>
    <t>222283679676.</t>
  </si>
  <si>
    <t>1910329697</t>
  </si>
  <si>
    <t>LBG 000000035772</t>
  </si>
  <si>
    <t>222283679744.</t>
  </si>
  <si>
    <t>1910329698</t>
  </si>
  <si>
    <t>LE  000000185663</t>
  </si>
  <si>
    <t>222283679834.</t>
  </si>
  <si>
    <t>1910329699</t>
  </si>
  <si>
    <t>LBD 000000036008</t>
  </si>
  <si>
    <t>222283679880.</t>
  </si>
  <si>
    <t>1910329700</t>
  </si>
  <si>
    <t>LBD 000000036009</t>
  </si>
  <si>
    <t>222283679942.</t>
  </si>
  <si>
    <t>1910329701</t>
  </si>
  <si>
    <t>LBD 000000036010</t>
  </si>
  <si>
    <t>222283680022.</t>
  </si>
  <si>
    <t>1910329702</t>
  </si>
  <si>
    <t>LPE 000000093615</t>
  </si>
  <si>
    <t>222283680099.</t>
  </si>
  <si>
    <t>1910329703</t>
  </si>
  <si>
    <t>LSG 000000035618</t>
  </si>
  <si>
    <t>222283680165.</t>
  </si>
  <si>
    <t>1910329704</t>
  </si>
  <si>
    <t>UJ  000000045218</t>
  </si>
  <si>
    <t>222283680234.</t>
  </si>
  <si>
    <t>1910329705</t>
  </si>
  <si>
    <t>IRS 000000102753</t>
  </si>
  <si>
    <t>222283680306.</t>
  </si>
  <si>
    <t>1910329706</t>
  </si>
  <si>
    <t>UD  000000045427</t>
  </si>
  <si>
    <t>222283680381.</t>
  </si>
  <si>
    <t>1910329707</t>
  </si>
  <si>
    <t>UD  000000045431</t>
  </si>
  <si>
    <t>222283680469.</t>
  </si>
  <si>
    <t>1910329708</t>
  </si>
  <si>
    <t>LPK 000000085773</t>
  </si>
  <si>
    <t>222283680536.</t>
  </si>
  <si>
    <t>1910329709</t>
  </si>
  <si>
    <t>IUC 000000045297</t>
  </si>
  <si>
    <t>222283680615.</t>
  </si>
  <si>
    <t>1910329710</t>
  </si>
  <si>
    <t>FDP 000000182316</t>
  </si>
  <si>
    <t>222283680706.</t>
  </si>
  <si>
    <t>1910329711</t>
  </si>
  <si>
    <t>FCE 000000031144</t>
  </si>
  <si>
    <t>222283680776.</t>
  </si>
  <si>
    <t>1910329712</t>
  </si>
  <si>
    <t>LM  000000093422</t>
  </si>
  <si>
    <t>222283680850.</t>
  </si>
  <si>
    <t>1910329713</t>
  </si>
  <si>
    <t>IUC 000000045303</t>
  </si>
  <si>
    <t>222283680929.</t>
  </si>
  <si>
    <t>1910329714</t>
  </si>
  <si>
    <t>FCC 000000027688</t>
  </si>
  <si>
    <t>222283681007.</t>
  </si>
  <si>
    <t>1910329715</t>
  </si>
  <si>
    <t>CF  000000086414</t>
  </si>
  <si>
    <t>222283681069.</t>
  </si>
  <si>
    <t>1910329716</t>
  </si>
  <si>
    <t>IUD 000000045944</t>
  </si>
  <si>
    <t>222283681133.</t>
  </si>
  <si>
    <t>1910329717</t>
  </si>
  <si>
    <t>LIC 000000036203</t>
  </si>
  <si>
    <t>222283681211.</t>
  </si>
  <si>
    <t>1910329718</t>
  </si>
  <si>
    <t>UB  000000045835</t>
  </si>
  <si>
    <t>222283681281.</t>
  </si>
  <si>
    <t>1910329719</t>
  </si>
  <si>
    <t>FCC 000000027692</t>
  </si>
  <si>
    <t>222283681367.</t>
  </si>
  <si>
    <t>1910329720</t>
  </si>
  <si>
    <t>FCC 000000027694</t>
  </si>
  <si>
    <t>222283681436.</t>
  </si>
  <si>
    <t>1910329721</t>
  </si>
  <si>
    <t>IUC 000000045309</t>
  </si>
  <si>
    <t>222283681501.</t>
  </si>
  <si>
    <t>1910329722</t>
  </si>
  <si>
    <t>FCE 000000031163</t>
  </si>
  <si>
    <t>222283681599.</t>
  </si>
  <si>
    <t>1910329723</t>
  </si>
  <si>
    <t>FDP 000000182361</t>
  </si>
  <si>
    <t>222283681912.</t>
  </si>
  <si>
    <t>1910329724</t>
  </si>
  <si>
    <t>LSG 000000035635</t>
  </si>
  <si>
    <t>222283681994.</t>
  </si>
  <si>
    <t>1910329725</t>
  </si>
  <si>
    <t>LID 000000035784</t>
  </si>
  <si>
    <t>222283682094.</t>
  </si>
  <si>
    <t>1910329726</t>
  </si>
  <si>
    <t>LPI 000000093440</t>
  </si>
  <si>
    <t>222283682179.</t>
  </si>
  <si>
    <t>1910329727</t>
  </si>
  <si>
    <t>UB  000000045864</t>
  </si>
  <si>
    <t>222283682279.</t>
  </si>
  <si>
    <t>1910329728</t>
  </si>
  <si>
    <t>LUC 000000035404</t>
  </si>
  <si>
    <t>222283682396.</t>
  </si>
  <si>
    <t>1910329729</t>
  </si>
  <si>
    <t>LUC 000000035407</t>
  </si>
  <si>
    <t>222283682498.</t>
  </si>
  <si>
    <t>1910329730</t>
  </si>
  <si>
    <t>LPK 000000085802</t>
  </si>
  <si>
    <t>222283682595.</t>
  </si>
  <si>
    <t>1910329731</t>
  </si>
  <si>
    <t>PFP 000000010442</t>
  </si>
  <si>
    <t>222283682688.</t>
  </si>
  <si>
    <t>1910329732</t>
  </si>
  <si>
    <t>LBO 000000035899</t>
  </si>
  <si>
    <t>222283682761.</t>
  </si>
  <si>
    <t>1910329733</t>
  </si>
  <si>
    <t>LUC 000000035412</t>
  </si>
  <si>
    <t>222283682844.</t>
  </si>
  <si>
    <t>1910329734</t>
  </si>
  <si>
    <t>LBE 000000036060</t>
  </si>
  <si>
    <t>222283682922.</t>
  </si>
  <si>
    <t>1910329735</t>
  </si>
  <si>
    <t>FCC 000000027821</t>
  </si>
  <si>
    <t>222283682986.</t>
  </si>
  <si>
    <t>1910329736</t>
  </si>
  <si>
    <t>FCC 000000027824</t>
  </si>
  <si>
    <t>222283683055.</t>
  </si>
  <si>
    <t>1910329737</t>
  </si>
  <si>
    <t>IUB 000000045773</t>
  </si>
  <si>
    <t>222283683145.</t>
  </si>
  <si>
    <t>1910329738</t>
  </si>
  <si>
    <t>FQT 000000014699</t>
  </si>
  <si>
    <t>222283683249.</t>
  </si>
  <si>
    <t>1910329739</t>
  </si>
  <si>
    <t>CEB 000000030342</t>
  </si>
  <si>
    <t>222283683337.</t>
  </si>
  <si>
    <t>1910329740</t>
  </si>
  <si>
    <t>IRS 000000102869</t>
  </si>
  <si>
    <t>222283683402.</t>
  </si>
  <si>
    <t>1910329741</t>
  </si>
  <si>
    <t>IUB 000000045780</t>
  </si>
  <si>
    <t>222283683453.</t>
  </si>
  <si>
    <t>1910329742</t>
  </si>
  <si>
    <t>FDP 000000182416</t>
  </si>
  <si>
    <t>222283683544.</t>
  </si>
  <si>
    <t>1910329743</t>
  </si>
  <si>
    <t>LSD 000000035581</t>
  </si>
  <si>
    <t>222283683648.</t>
  </si>
  <si>
    <t>1910329744</t>
  </si>
  <si>
    <t>LM  000000093443</t>
  </si>
  <si>
    <t>222283683723.</t>
  </si>
  <si>
    <t>1910329745</t>
  </si>
  <si>
    <t>LIB 000000035829</t>
  </si>
  <si>
    <t>222283683796.</t>
  </si>
  <si>
    <t>1910329746</t>
  </si>
  <si>
    <t>LPD 000000093211</t>
  </si>
  <si>
    <t>222283683874.</t>
  </si>
  <si>
    <t>1910329747</t>
  </si>
  <si>
    <t>LID 000000035810</t>
  </si>
  <si>
    <t>222283683951.</t>
  </si>
  <si>
    <t>1910329748</t>
  </si>
  <si>
    <t>LI  000000186010</t>
  </si>
  <si>
    <t>222283684031.</t>
  </si>
  <si>
    <t>1910329749</t>
  </si>
  <si>
    <t>LJ  000000185766</t>
  </si>
  <si>
    <t>222283684098.</t>
  </si>
  <si>
    <t>1910329750</t>
  </si>
  <si>
    <t>IUA 000000045358</t>
  </si>
  <si>
    <t>222283684172.</t>
  </si>
  <si>
    <t>1910329751</t>
  </si>
  <si>
    <t>LIB 000000035833</t>
  </si>
  <si>
    <t>222283684235.</t>
  </si>
  <si>
    <t>1910329752</t>
  </si>
  <si>
    <t>LJ  000000185768</t>
  </si>
  <si>
    <t>222283684305.</t>
  </si>
  <si>
    <t>1910329753</t>
  </si>
  <si>
    <t>LSF 000000035579</t>
  </si>
  <si>
    <t>222283684361.</t>
  </si>
  <si>
    <t>1910329754</t>
  </si>
  <si>
    <t>LBH 000000035667</t>
  </si>
  <si>
    <t>222283684426.</t>
  </si>
  <si>
    <t>1910329755</t>
  </si>
  <si>
    <t>LBK 000000035661</t>
  </si>
  <si>
    <t>222283684490.</t>
  </si>
  <si>
    <t>1910329756</t>
  </si>
  <si>
    <t>FCE 000000031234</t>
  </si>
  <si>
    <t>222283684530.</t>
  </si>
  <si>
    <t>1910329757</t>
  </si>
  <si>
    <t>LBF 000000035984</t>
  </si>
  <si>
    <t>222283684580.</t>
  </si>
  <si>
    <t>1910329758</t>
  </si>
  <si>
    <t>LUC 000000035416</t>
  </si>
  <si>
    <t>222283684637.</t>
  </si>
  <si>
    <t>1910329759</t>
  </si>
  <si>
    <t>LUC 000000035418</t>
  </si>
  <si>
    <t>222283684719.</t>
  </si>
  <si>
    <t>1910329760</t>
  </si>
  <si>
    <t>LPJ 000000135626</t>
  </si>
  <si>
    <t>222283684775.</t>
  </si>
  <si>
    <t>1910329761</t>
  </si>
  <si>
    <t>LE  000000185703</t>
  </si>
  <si>
    <t>222283684819.</t>
  </si>
  <si>
    <t>1910329762</t>
  </si>
  <si>
    <t>LIB 000000035841</t>
  </si>
  <si>
    <t>222283684894.</t>
  </si>
  <si>
    <t>1910329763</t>
  </si>
  <si>
    <t>LID 000000035818</t>
  </si>
  <si>
    <t>222283684956.</t>
  </si>
  <si>
    <t>1910329764</t>
  </si>
  <si>
    <t>IRS 000000102888</t>
  </si>
  <si>
    <t>222283685017.</t>
  </si>
  <si>
    <t>1910329765</t>
  </si>
  <si>
    <t>LSE 000000035509</t>
  </si>
  <si>
    <t>222283685074.</t>
  </si>
  <si>
    <t>1910329766</t>
  </si>
  <si>
    <t>LIB 000000035843</t>
  </si>
  <si>
    <t>222283685148.</t>
  </si>
  <si>
    <t>1910329767</t>
  </si>
  <si>
    <t>LK  000000135837</t>
  </si>
  <si>
    <t>222283685224.</t>
  </si>
  <si>
    <t>1910329768</t>
  </si>
  <si>
    <t>FCE 000000031243</t>
  </si>
  <si>
    <t>222283685296.</t>
  </si>
  <si>
    <t>1910329769</t>
  </si>
  <si>
    <t>CF  000000086512</t>
  </si>
  <si>
    <t>222283685359.</t>
  </si>
  <si>
    <t>1910329770</t>
  </si>
  <si>
    <t>CEP 000000030919</t>
  </si>
  <si>
    <t>222283685431.</t>
  </si>
  <si>
    <t>1910329771</t>
  </si>
  <si>
    <t>LID 000000035823</t>
  </si>
  <si>
    <t>222283685533.</t>
  </si>
  <si>
    <t>1910329772</t>
  </si>
  <si>
    <t>LSO 000000035520</t>
  </si>
  <si>
    <t>222283685591.</t>
  </si>
  <si>
    <t>1910329773</t>
  </si>
  <si>
    <t>CF  000000086519</t>
  </si>
  <si>
    <t>222283685640.</t>
  </si>
  <si>
    <t>1910329774</t>
  </si>
  <si>
    <t>IRS 000000102903</t>
  </si>
  <si>
    <t>222283685698.</t>
  </si>
  <si>
    <t>1910329775</t>
  </si>
  <si>
    <t>FCE 000000031255</t>
  </si>
  <si>
    <t>222283685756.</t>
  </si>
  <si>
    <t>1910329776</t>
  </si>
  <si>
    <t>IUC 000000045418</t>
  </si>
  <si>
    <t>222283685808.</t>
  </si>
  <si>
    <t>1910329777</t>
  </si>
  <si>
    <t>LM  000000093458</t>
  </si>
  <si>
    <t>222283685861.</t>
  </si>
  <si>
    <t>1910329778</t>
  </si>
  <si>
    <t>IRS 000000102916</t>
  </si>
  <si>
    <t>222283685909.</t>
  </si>
  <si>
    <t>1910329779</t>
  </si>
  <si>
    <t>RAF 000000110060</t>
  </si>
  <si>
    <t>222283685956.</t>
  </si>
  <si>
    <t>1910329780</t>
  </si>
  <si>
    <t>FCE 000000031269</t>
  </si>
  <si>
    <t>222283686016.</t>
  </si>
  <si>
    <t>1910329781</t>
  </si>
  <si>
    <t>IRS 000000102922</t>
  </si>
  <si>
    <t>222283686062.</t>
  </si>
  <si>
    <t>1910329782</t>
  </si>
  <si>
    <t>FCC 000000027885</t>
  </si>
  <si>
    <t>222283686137.</t>
  </si>
  <si>
    <t>1910329783</t>
  </si>
  <si>
    <t>LPM 000000136354</t>
  </si>
  <si>
    <t>222283686200.</t>
  </si>
  <si>
    <t>1910329784</t>
  </si>
  <si>
    <t>UD  000000045604</t>
  </si>
  <si>
    <t>222283686274.</t>
  </si>
  <si>
    <t>1910329785</t>
  </si>
  <si>
    <t>CEP 000000030935</t>
  </si>
  <si>
    <t>222283686359.</t>
  </si>
  <si>
    <t>1910329786</t>
  </si>
  <si>
    <t>FQT 000000014708</t>
  </si>
  <si>
    <t>222283686420.</t>
  </si>
  <si>
    <t>1910329787</t>
  </si>
  <si>
    <t>FDP 000000182457</t>
  </si>
  <si>
    <t>222283686492.</t>
  </si>
  <si>
    <t>1910329788</t>
  </si>
  <si>
    <t>DP  000000613837</t>
  </si>
  <si>
    <t>222283686551.</t>
  </si>
  <si>
    <t>1910329789</t>
  </si>
  <si>
    <t>UD  000000045607</t>
  </si>
  <si>
    <t>222283686605.</t>
  </si>
  <si>
    <t>1910329790</t>
  </si>
  <si>
    <t>LSE 000000035525</t>
  </si>
  <si>
    <t>222283686667.</t>
  </si>
  <si>
    <t>1910329791</t>
  </si>
  <si>
    <t>FQT 000000014710</t>
  </si>
  <si>
    <t>222283686722.</t>
  </si>
  <si>
    <t>1910329792</t>
  </si>
  <si>
    <t>UB  000000046008</t>
  </si>
  <si>
    <t>222283686792.</t>
  </si>
  <si>
    <t>1910329793</t>
  </si>
  <si>
    <t>FDP 000000182461</t>
  </si>
  <si>
    <t>222283686825.</t>
  </si>
  <si>
    <t>1910329794</t>
  </si>
  <si>
    <t>LBH 000000035687</t>
  </si>
  <si>
    <t>222283686876.</t>
  </si>
  <si>
    <t>1910329795</t>
  </si>
  <si>
    <t>LBO 000000035936</t>
  </si>
  <si>
    <t>222283686929.</t>
  </si>
  <si>
    <t>1910329796</t>
  </si>
  <si>
    <t>LID 000000035833</t>
  </si>
  <si>
    <t>222283687007.</t>
  </si>
  <si>
    <t>1910329797</t>
  </si>
  <si>
    <t>LH  000000185857</t>
  </si>
  <si>
    <t>222283687055.</t>
  </si>
  <si>
    <t>1910329798</t>
  </si>
  <si>
    <t>LPA 000000093557</t>
  </si>
  <si>
    <t>222283687109.</t>
  </si>
  <si>
    <t>1910329799</t>
  </si>
  <si>
    <t>LK  000000135859</t>
  </si>
  <si>
    <t>222283687159.</t>
  </si>
  <si>
    <t>1910329800</t>
  </si>
  <si>
    <t>LUC 000000035421</t>
  </si>
  <si>
    <t>222283687221.</t>
  </si>
  <si>
    <t>1910329801</t>
  </si>
  <si>
    <t>LPE 000000093669</t>
  </si>
  <si>
    <t>222283687290.</t>
  </si>
  <si>
    <t>1910329802</t>
  </si>
  <si>
    <t>FQT 000000014721</t>
  </si>
  <si>
    <t>222283687334.</t>
  </si>
  <si>
    <t>1910329803</t>
  </si>
  <si>
    <t>LSF 000000035608</t>
  </si>
  <si>
    <t>222283687399.</t>
  </si>
  <si>
    <t>1910329804</t>
  </si>
  <si>
    <t>LBG 000000035881</t>
  </si>
  <si>
    <t>222283687463.</t>
  </si>
  <si>
    <t>1910329805</t>
  </si>
  <si>
    <t>LBH 000000035707</t>
  </si>
  <si>
    <t>222283687537.</t>
  </si>
  <si>
    <t>1910329806</t>
  </si>
  <si>
    <t>LBH 000000035711</t>
  </si>
  <si>
    <t>222283687620.</t>
  </si>
  <si>
    <t>1910329807</t>
  </si>
  <si>
    <t>LIB 000000035879</t>
  </si>
  <si>
    <t>222283687690.</t>
  </si>
  <si>
    <t>1910329808</t>
  </si>
  <si>
    <t>LID 000000035863</t>
  </si>
  <si>
    <t>222283687790.</t>
  </si>
  <si>
    <t>1910329809</t>
  </si>
  <si>
    <t>LA  000000285965</t>
  </si>
  <si>
    <t>222283687860.</t>
  </si>
  <si>
    <t>1910329810</t>
  </si>
  <si>
    <t>LBH 000000035722</t>
  </si>
  <si>
    <t>222283687928.</t>
  </si>
  <si>
    <t>1910329811</t>
  </si>
  <si>
    <t>LE  000000185739</t>
  </si>
  <si>
    <t>222283687993.</t>
  </si>
  <si>
    <t>1910329812</t>
  </si>
  <si>
    <t>LBH 000000035724</t>
  </si>
  <si>
    <t>222283688047.</t>
  </si>
  <si>
    <t>1910329813</t>
  </si>
  <si>
    <t>LG  000000185770</t>
  </si>
  <si>
    <t>222283688138.</t>
  </si>
  <si>
    <t>1910329814</t>
  </si>
  <si>
    <t>LPA 000000093565</t>
  </si>
  <si>
    <t>222283688204.</t>
  </si>
  <si>
    <t>1910329815</t>
  </si>
  <si>
    <t>LSG 000000035674</t>
  </si>
  <si>
    <t>222283688267.</t>
  </si>
  <si>
    <t>1910329816</t>
  </si>
  <si>
    <t>LPE 000000093687</t>
  </si>
  <si>
    <t>222283688313.</t>
  </si>
  <si>
    <t>1910329817</t>
  </si>
  <si>
    <t>LSD 000000035613</t>
  </si>
  <si>
    <t>222283688437.</t>
  </si>
  <si>
    <t>1910329818</t>
  </si>
  <si>
    <t>FQT 000000014759</t>
  </si>
  <si>
    <t>222283688506.</t>
  </si>
  <si>
    <t>1910329819</t>
  </si>
  <si>
    <t>LBF 000000036061</t>
  </si>
  <si>
    <t>222283688586.</t>
  </si>
  <si>
    <t>1910329820</t>
  </si>
  <si>
    <t>FQT 000000014764</t>
  </si>
  <si>
    <t>222283688680.</t>
  </si>
  <si>
    <t>1910329821</t>
  </si>
  <si>
    <t>LPB 000000093467</t>
  </si>
  <si>
    <t>222284209502.</t>
  </si>
  <si>
    <t>1910329822</t>
  </si>
  <si>
    <t>CEI 000000072349</t>
  </si>
  <si>
    <t>222284305196.</t>
  </si>
  <si>
    <t>1910329823</t>
  </si>
  <si>
    <t>CEI 000000072350</t>
  </si>
  <si>
    <t>222284305217.</t>
  </si>
  <si>
    <t>1910329824</t>
  </si>
  <si>
    <t>CEP 000000031064</t>
  </si>
  <si>
    <t>222284305246.</t>
  </si>
  <si>
    <t>1910329825</t>
  </si>
  <si>
    <t>CEP 000000031071</t>
  </si>
  <si>
    <t>222284305292.</t>
  </si>
  <si>
    <t>1910329826</t>
  </si>
  <si>
    <t>CF  000000086625</t>
  </si>
  <si>
    <t>222284305332.</t>
  </si>
  <si>
    <t>1910329827</t>
  </si>
  <si>
    <t>CF  000000086642</t>
  </si>
  <si>
    <t>222284305367.</t>
  </si>
  <si>
    <t>1910329828</t>
  </si>
  <si>
    <t>CF  000000086652</t>
  </si>
  <si>
    <t>222284305402.</t>
  </si>
  <si>
    <t>1910329829</t>
  </si>
  <si>
    <t>CF  000000086664</t>
  </si>
  <si>
    <t>222284305420.</t>
  </si>
  <si>
    <t>1910329830</t>
  </si>
  <si>
    <t>CNI 000000151218</t>
  </si>
  <si>
    <t>222284305448.</t>
  </si>
  <si>
    <t>1910329831</t>
  </si>
  <si>
    <t>DP  000000613854</t>
  </si>
  <si>
    <t>222284305471.</t>
  </si>
  <si>
    <t>1910329832</t>
  </si>
  <si>
    <t>DP  000000613890</t>
  </si>
  <si>
    <t>222284305495.</t>
  </si>
  <si>
    <t>1910329833</t>
  </si>
  <si>
    <t>DP  000000613965</t>
  </si>
  <si>
    <t>222284305526.</t>
  </si>
  <si>
    <t>1910329834</t>
  </si>
  <si>
    <t>EPL 000000065256</t>
  </si>
  <si>
    <t>222284305549.</t>
  </si>
  <si>
    <t>1910329835</t>
  </si>
  <si>
    <t>FCA 000000025935</t>
  </si>
  <si>
    <t>222284305576.</t>
  </si>
  <si>
    <t>1910329836</t>
  </si>
  <si>
    <t>FCA 000000025936</t>
  </si>
  <si>
    <t>222284305609.</t>
  </si>
  <si>
    <t>1910329837</t>
  </si>
  <si>
    <t>FCA 000000025938</t>
  </si>
  <si>
    <t>222284305644.</t>
  </si>
  <si>
    <t>1910329838</t>
  </si>
  <si>
    <t>FCA 000000025940</t>
  </si>
  <si>
    <t>222284305668.</t>
  </si>
  <si>
    <t>1910329839</t>
  </si>
  <si>
    <t>FCA 000000025942</t>
  </si>
  <si>
    <t>222284305687.</t>
  </si>
  <si>
    <t>1910329840</t>
  </si>
  <si>
    <t>FCA 000000025943</t>
  </si>
  <si>
    <t>222284305710.</t>
  </si>
  <si>
    <t>1910329841</t>
  </si>
  <si>
    <t>FCA 000000025944</t>
  </si>
  <si>
    <t>222284305732.</t>
  </si>
  <si>
    <t>1910329842</t>
  </si>
  <si>
    <t>FCA 000000025946</t>
  </si>
  <si>
    <t>222284305747.</t>
  </si>
  <si>
    <t>1910329843</t>
  </si>
  <si>
    <t>FCA 000000025947</t>
  </si>
  <si>
    <t>222284305761.</t>
  </si>
  <si>
    <t>1910329844</t>
  </si>
  <si>
    <t>FCA 000000025948</t>
  </si>
  <si>
    <t>222284305781.</t>
  </si>
  <si>
    <t>1910329845</t>
  </si>
  <si>
    <t>FCA 000000025950</t>
  </si>
  <si>
    <t>222284305808.</t>
  </si>
  <si>
    <t>1910329846</t>
  </si>
  <si>
    <t>FCA 000000025954</t>
  </si>
  <si>
    <t>222284305843.</t>
  </si>
  <si>
    <t>1910329847</t>
  </si>
  <si>
    <t>FCA 000000025956</t>
  </si>
  <si>
    <t>222284305892.</t>
  </si>
  <si>
    <t>1910329848</t>
  </si>
  <si>
    <t>FCA 000000025960</t>
  </si>
  <si>
    <t>222284305928.</t>
  </si>
  <si>
    <t>1910329849</t>
  </si>
  <si>
    <t>FCA 000000025962</t>
  </si>
  <si>
    <t>222284305947.</t>
  </si>
  <si>
    <t>1910329850</t>
  </si>
  <si>
    <t>FCA 000000025964</t>
  </si>
  <si>
    <t>222284305981.</t>
  </si>
  <si>
    <t>1910329851</t>
  </si>
  <si>
    <t>FCC 000000028069</t>
  </si>
  <si>
    <t>222284306003.</t>
  </si>
  <si>
    <t>1910329852</t>
  </si>
  <si>
    <t>FCC 000000028070</t>
  </si>
  <si>
    <t>222284306022.</t>
  </si>
  <si>
    <t>1910329853</t>
  </si>
  <si>
    <t>FCC 000000028303</t>
  </si>
  <si>
    <t>222284306047.</t>
  </si>
  <si>
    <t>1910329854</t>
  </si>
  <si>
    <t>FCC 000000028304</t>
  </si>
  <si>
    <t>222284306081.</t>
  </si>
  <si>
    <t>1910329855</t>
  </si>
  <si>
    <t>FCC 000000028306</t>
  </si>
  <si>
    <t>222284306106.</t>
  </si>
  <si>
    <t>1910329856</t>
  </si>
  <si>
    <t>FCE 000000031357</t>
  </si>
  <si>
    <t>222284306134.</t>
  </si>
  <si>
    <t>1910329857</t>
  </si>
  <si>
    <t>FCE 000000031399</t>
  </si>
  <si>
    <t>222284306172.</t>
  </si>
  <si>
    <t>1910329858</t>
  </si>
  <si>
    <t>FDP 000000182510</t>
  </si>
  <si>
    <t>222284306211.</t>
  </si>
  <si>
    <t>1910329859</t>
  </si>
  <si>
    <t>FDP 000000182523</t>
  </si>
  <si>
    <t>222284306242.</t>
  </si>
  <si>
    <t>1910329860</t>
  </si>
  <si>
    <t>FDP 000000182650</t>
  </si>
  <si>
    <t>222284306279.</t>
  </si>
  <si>
    <t>1910329861</t>
  </si>
  <si>
    <t>IRA 000000045190</t>
  </si>
  <si>
    <t>222284306314.</t>
  </si>
  <si>
    <t>1910329862</t>
  </si>
  <si>
    <t>IRS 000000102984</t>
  </si>
  <si>
    <t>222284306354.</t>
  </si>
  <si>
    <t>1910329863</t>
  </si>
  <si>
    <t>IRS 000000103154</t>
  </si>
  <si>
    <t>222284306399.</t>
  </si>
  <si>
    <t>1910329864</t>
  </si>
  <si>
    <t>IRS 000000103182</t>
  </si>
  <si>
    <t>222284306431.</t>
  </si>
  <si>
    <t>1910329865</t>
  </si>
  <si>
    <t>IUA 000000045389</t>
  </si>
  <si>
    <t>222284306461.</t>
  </si>
  <si>
    <t>1910329866</t>
  </si>
  <si>
    <t>IUA 000000045427</t>
  </si>
  <si>
    <t>222284306492.</t>
  </si>
  <si>
    <t>1910329867</t>
  </si>
  <si>
    <t>IUB 000000045862</t>
  </si>
  <si>
    <t>222284306510.</t>
  </si>
  <si>
    <t>1910329868</t>
  </si>
  <si>
    <t>IUB 000000046005</t>
  </si>
  <si>
    <t>222284306543.</t>
  </si>
  <si>
    <t>1910329869</t>
  </si>
  <si>
    <t>IUB 000000046098</t>
  </si>
  <si>
    <t>222284306569.</t>
  </si>
  <si>
    <t>1910329870</t>
  </si>
  <si>
    <t>IUC 000000045468</t>
  </si>
  <si>
    <t>222284306599.</t>
  </si>
  <si>
    <t>1910329871</t>
  </si>
  <si>
    <t>IUD 000000046084</t>
  </si>
  <si>
    <t>222284306634.</t>
  </si>
  <si>
    <t>1910329872</t>
  </si>
  <si>
    <t>IUD 000000046153</t>
  </si>
  <si>
    <t>222284306655.</t>
  </si>
  <si>
    <t>1910329873</t>
  </si>
  <si>
    <t>IUD 000000046225</t>
  </si>
  <si>
    <t>222284306681.</t>
  </si>
  <si>
    <t>1910329874</t>
  </si>
  <si>
    <t>IUE 000000044643</t>
  </si>
  <si>
    <t>222284306717.</t>
  </si>
  <si>
    <t>1910329875</t>
  </si>
  <si>
    <t>IUE 000000045646</t>
  </si>
  <si>
    <t>222284306758.</t>
  </si>
  <si>
    <t>1910329876</t>
  </si>
  <si>
    <t>LA  000000285869</t>
  </si>
  <si>
    <t>222284306781</t>
  </si>
  <si>
    <t>1910329877</t>
  </si>
  <si>
    <t>LA  000000286051</t>
  </si>
  <si>
    <t>222284306821.</t>
  </si>
  <si>
    <t>1910329878</t>
  </si>
  <si>
    <t>LBE 000000036176</t>
  </si>
  <si>
    <t>222284306852.</t>
  </si>
  <si>
    <t>1910329879</t>
  </si>
  <si>
    <t>LBG 000000035647</t>
  </si>
  <si>
    <t>222284306883.</t>
  </si>
  <si>
    <t>1910329880</t>
  </si>
  <si>
    <t>LBH 000000035774</t>
  </si>
  <si>
    <t>222284306911.</t>
  </si>
  <si>
    <t>1910329881</t>
  </si>
  <si>
    <t>LBJ 000000035886</t>
  </si>
  <si>
    <t>222284306948.</t>
  </si>
  <si>
    <t>1910329882</t>
  </si>
  <si>
    <t>LBJ 000000035904</t>
  </si>
  <si>
    <t>222284306977.</t>
  </si>
  <si>
    <t>1910329883</t>
  </si>
  <si>
    <t>LBK 000000035645</t>
  </si>
  <si>
    <t>222284307002.</t>
  </si>
  <si>
    <t>1910329884</t>
  </si>
  <si>
    <t>LBK 000000035717</t>
  </si>
  <si>
    <t>222284307037.</t>
  </si>
  <si>
    <t>1910329885</t>
  </si>
  <si>
    <t>LBK 000000035729</t>
  </si>
  <si>
    <t>222284307071</t>
  </si>
  <si>
    <t>1910329886</t>
  </si>
  <si>
    <t>LBK 000000035785</t>
  </si>
  <si>
    <t>222284307138.</t>
  </si>
  <si>
    <t>1910329887</t>
  </si>
  <si>
    <t>LBK 000000035801</t>
  </si>
  <si>
    <t>222284307206.</t>
  </si>
  <si>
    <t>1910329888</t>
  </si>
  <si>
    <t>LBL 000000035906</t>
  </si>
  <si>
    <t>222284307232.</t>
  </si>
  <si>
    <t>1910329889</t>
  </si>
  <si>
    <t>LBO 000000035977</t>
  </si>
  <si>
    <t>222284307271.</t>
  </si>
  <si>
    <t>1910329890</t>
  </si>
  <si>
    <t>LBO 000000036018</t>
  </si>
  <si>
    <t>222284307306.</t>
  </si>
  <si>
    <t>1910329891</t>
  </si>
  <si>
    <t>LD  000000235867</t>
  </si>
  <si>
    <t>222284307344.</t>
  </si>
  <si>
    <t>1910329892</t>
  </si>
  <si>
    <t>LD  000000235988</t>
  </si>
  <si>
    <t>222284307412.</t>
  </si>
  <si>
    <t>1910329893</t>
  </si>
  <si>
    <t>LD  000000236010</t>
  </si>
  <si>
    <t>222284307448.</t>
  </si>
  <si>
    <t>1910329894</t>
  </si>
  <si>
    <t>LE  000000185785</t>
  </si>
  <si>
    <t>222284307491.</t>
  </si>
  <si>
    <t>1910329895</t>
  </si>
  <si>
    <t>LG  000000185639</t>
  </si>
  <si>
    <t>222284307519.</t>
  </si>
  <si>
    <t>1910329896</t>
  </si>
  <si>
    <t>LG  000000185830</t>
  </si>
  <si>
    <t>222284307541.</t>
  </si>
  <si>
    <t>1910329897</t>
  </si>
  <si>
    <t>LH  000000185920</t>
  </si>
  <si>
    <t>222284307559.</t>
  </si>
  <si>
    <t>1910329898</t>
  </si>
  <si>
    <t>LI  000000186124</t>
  </si>
  <si>
    <t>222284307588.</t>
  </si>
  <si>
    <t>1910329899</t>
  </si>
  <si>
    <t>LIB 000000035866</t>
  </si>
  <si>
    <t>222284307623.</t>
  </si>
  <si>
    <t>1910329900</t>
  </si>
  <si>
    <t>LIB 000000035947</t>
  </si>
  <si>
    <t>222284307646.</t>
  </si>
  <si>
    <t>1910329901</t>
  </si>
  <si>
    <t>LIC 000000036115</t>
  </si>
  <si>
    <t>222284307671.</t>
  </si>
  <si>
    <t>1910329902</t>
  </si>
  <si>
    <t>LIC 000000036322</t>
  </si>
  <si>
    <t>222284307712.</t>
  </si>
  <si>
    <t>1910329903</t>
  </si>
  <si>
    <t>LID 000000035917</t>
  </si>
  <si>
    <t>222284307773.</t>
  </si>
  <si>
    <t>1910329904</t>
  </si>
  <si>
    <t>LID 000000035936</t>
  </si>
  <si>
    <t>222284307807.</t>
  </si>
  <si>
    <t>1910329905</t>
  </si>
  <si>
    <t>LID 000000035944</t>
  </si>
  <si>
    <t>222284307846.</t>
  </si>
  <si>
    <t>1910329906</t>
  </si>
  <si>
    <t>LJ  000000185758</t>
  </si>
  <si>
    <t>222284307892.</t>
  </si>
  <si>
    <t>1910329907</t>
  </si>
  <si>
    <t>LJ  000000185836</t>
  </si>
  <si>
    <t>222284307919.</t>
  </si>
  <si>
    <t>1910329908</t>
  </si>
  <si>
    <t>LK  000000135937</t>
  </si>
  <si>
    <t>222284307957.</t>
  </si>
  <si>
    <t>1910329909</t>
  </si>
  <si>
    <t>LN  000000093613</t>
  </si>
  <si>
    <t>222284308006.</t>
  </si>
  <si>
    <t>1910329910</t>
  </si>
  <si>
    <t>LPA 000000093617</t>
  </si>
  <si>
    <t>222284308045.</t>
  </si>
  <si>
    <t>1910329911</t>
  </si>
  <si>
    <t>LPB 000000093469</t>
  </si>
  <si>
    <t>222284308090.</t>
  </si>
  <si>
    <t>1910329912</t>
  </si>
  <si>
    <t>LPB 000000093549</t>
  </si>
  <si>
    <t>222284308120.</t>
  </si>
  <si>
    <t>1910329913</t>
  </si>
  <si>
    <t>LPE 000000093680</t>
  </si>
  <si>
    <t>222284308166.</t>
  </si>
  <si>
    <t>1910329914</t>
  </si>
  <si>
    <t>LPJ 000000135712</t>
  </si>
  <si>
    <t>222284308252.</t>
  </si>
  <si>
    <t>1910329915</t>
  </si>
  <si>
    <t>LPM 000000136357</t>
  </si>
  <si>
    <t>222284308280.</t>
  </si>
  <si>
    <t>1910329916</t>
  </si>
  <si>
    <t>LPM 000000136425</t>
  </si>
  <si>
    <t>222284308313.</t>
  </si>
  <si>
    <t>1910329917</t>
  </si>
  <si>
    <t>LPM 000000136461</t>
  </si>
  <si>
    <t>222284308349.</t>
  </si>
  <si>
    <t>1910329918</t>
  </si>
  <si>
    <t>LPO 000000035610</t>
  </si>
  <si>
    <t>222284308414.</t>
  </si>
  <si>
    <t>1910329919</t>
  </si>
  <si>
    <t>LSF 000000035654</t>
  </si>
  <si>
    <t>222284308512.</t>
  </si>
  <si>
    <t>1910329920</t>
  </si>
  <si>
    <t>LSL 000000035492</t>
  </si>
  <si>
    <t>222284308539.</t>
  </si>
  <si>
    <t>1910329921</t>
  </si>
  <si>
    <t>LSL 000000035539</t>
  </si>
  <si>
    <t>222284308583.</t>
  </si>
  <si>
    <t>1910329922</t>
  </si>
  <si>
    <t>LSL 000000035567</t>
  </si>
  <si>
    <t>222284308611.</t>
  </si>
  <si>
    <t>1910329923</t>
  </si>
  <si>
    <t>LSL 000000035574</t>
  </si>
  <si>
    <t>222284308651.</t>
  </si>
  <si>
    <t>1910329924</t>
  </si>
  <si>
    <t>LSO 000000035547</t>
  </si>
  <si>
    <t>222284308688.</t>
  </si>
  <si>
    <t>1910329925</t>
  </si>
  <si>
    <t>LSO 000000035561</t>
  </si>
  <si>
    <t>222284308753.</t>
  </si>
  <si>
    <t>1910329926</t>
  </si>
  <si>
    <t>LUC 000000035420</t>
  </si>
  <si>
    <t>222284308800.</t>
  </si>
  <si>
    <t>1910329927</t>
  </si>
  <si>
    <t>LUC 000000035422</t>
  </si>
  <si>
    <t>222284308841.</t>
  </si>
  <si>
    <t>1910329928</t>
  </si>
  <si>
    <t>PFP 000000010511</t>
  </si>
  <si>
    <t>222284308883.</t>
  </si>
  <si>
    <t>1910329929</t>
  </si>
  <si>
    <t>UB  000000046029</t>
  </si>
  <si>
    <t>222284308957.</t>
  </si>
  <si>
    <t>1910329930</t>
  </si>
  <si>
    <t>UB  000000046196</t>
  </si>
  <si>
    <t>222284309018.</t>
  </si>
  <si>
    <t>1910329931</t>
  </si>
  <si>
    <t>UB  000000046228</t>
  </si>
  <si>
    <t>222284309043.</t>
  </si>
  <si>
    <t>1910329932</t>
  </si>
  <si>
    <t>UD  000000045667</t>
  </si>
  <si>
    <t>222284309073.</t>
  </si>
  <si>
    <t>1910329933</t>
  </si>
  <si>
    <t>CR  000000583877</t>
  </si>
  <si>
    <t>222284314951.</t>
  </si>
  <si>
    <t>1910329934</t>
  </si>
  <si>
    <t>CR  000000584042</t>
  </si>
  <si>
    <t>222284316118.</t>
  </si>
  <si>
    <t>1910329935</t>
  </si>
  <si>
    <t>CR  000000584122</t>
  </si>
  <si>
    <t>222284316550.</t>
  </si>
  <si>
    <t>1910329936</t>
  </si>
  <si>
    <t>HTA 000000017023</t>
  </si>
  <si>
    <t>222284317438.</t>
  </si>
  <si>
    <t>1910329937</t>
  </si>
  <si>
    <t>HTA 000000017102</t>
  </si>
  <si>
    <t>222284318563.</t>
  </si>
  <si>
    <t>1910329938</t>
  </si>
  <si>
    <t>HTA 000000017182</t>
  </si>
  <si>
    <t>222284319074.</t>
  </si>
  <si>
    <t>1910329939</t>
  </si>
  <si>
    <t>IUR 000000275866</t>
  </si>
  <si>
    <t>222284327805.</t>
  </si>
  <si>
    <t>1910329940</t>
  </si>
  <si>
    <t>IUR 000000275870</t>
  </si>
  <si>
    <t>222284327827.</t>
  </si>
  <si>
    <t>1910329941</t>
  </si>
  <si>
    <t>IUR 000000275967</t>
  </si>
  <si>
    <t>222284327882.</t>
  </si>
  <si>
    <t>1910329942</t>
  </si>
  <si>
    <t>IUR 000000276053</t>
  </si>
  <si>
    <t>222284327977.</t>
  </si>
  <si>
    <t>1910329943</t>
  </si>
  <si>
    <t>IUR 000000276091</t>
  </si>
  <si>
    <t>222284328012.</t>
  </si>
  <si>
    <t>1910329944</t>
  </si>
  <si>
    <t>IUR 000000276121</t>
  </si>
  <si>
    <t>222284328062.</t>
  </si>
  <si>
    <t>1910329945</t>
  </si>
  <si>
    <t>IUR 000000276138</t>
  </si>
  <si>
    <t>222284328094.</t>
  </si>
  <si>
    <t>1910329946</t>
  </si>
  <si>
    <t>IUR 000000276219</t>
  </si>
  <si>
    <t>222284328162.</t>
  </si>
  <si>
    <t>1910329947</t>
  </si>
  <si>
    <t>IUR 000000276246</t>
  </si>
  <si>
    <t>222284328244.</t>
  </si>
  <si>
    <t>1910329948</t>
  </si>
  <si>
    <t>IUR 000000276247</t>
  </si>
  <si>
    <t>222284328271.</t>
  </si>
  <si>
    <t>1910329949</t>
  </si>
  <si>
    <t>IUR 000000276284</t>
  </si>
  <si>
    <t>222284328324.</t>
  </si>
  <si>
    <t>1910329950</t>
  </si>
  <si>
    <t>IUR 000000276292</t>
  </si>
  <si>
    <t>222284328355.</t>
  </si>
  <si>
    <t>1910329951</t>
  </si>
  <si>
    <t>URA 000000075506</t>
  </si>
  <si>
    <t>222284328399.</t>
  </si>
  <si>
    <t>1910329952</t>
  </si>
  <si>
    <t>URA 000000076091</t>
  </si>
  <si>
    <t>222284328426.</t>
  </si>
  <si>
    <t>1910329953</t>
  </si>
  <si>
    <t>URA 000000076151</t>
  </si>
  <si>
    <t>222284328455.</t>
  </si>
  <si>
    <t>1910329954</t>
  </si>
  <si>
    <t>URA 000000076185</t>
  </si>
  <si>
    <t>222284328484.</t>
  </si>
  <si>
    <t>1910329955</t>
  </si>
  <si>
    <t>URA 000000076202</t>
  </si>
  <si>
    <t>222284328515.</t>
  </si>
  <si>
    <t>1910329956</t>
  </si>
  <si>
    <t>URA 000000076268</t>
  </si>
  <si>
    <t>222284328553.</t>
  </si>
  <si>
    <t>1910329957</t>
  </si>
  <si>
    <t>URA 000000076372</t>
  </si>
  <si>
    <t>222284328680.</t>
  </si>
  <si>
    <t>1910329958</t>
  </si>
  <si>
    <t>USP 000000172648</t>
  </si>
  <si>
    <t>222284328704.</t>
  </si>
  <si>
    <t>1910329959</t>
  </si>
  <si>
    <t>USP 000000172721</t>
  </si>
  <si>
    <t>222284328728.</t>
  </si>
  <si>
    <t>1910329960</t>
  </si>
  <si>
    <t>USP 000000172730</t>
  </si>
  <si>
    <t>222284328754.</t>
  </si>
  <si>
    <t>1910329961</t>
  </si>
  <si>
    <t>HTA 000000017206</t>
  </si>
  <si>
    <t>222284336504.</t>
  </si>
  <si>
    <t>1910329962</t>
  </si>
  <si>
    <t>IUR 000000276379</t>
  </si>
  <si>
    <t>222284354725.</t>
  </si>
  <si>
    <t>1910329963</t>
  </si>
  <si>
    <t>IUR 000000276433</t>
  </si>
  <si>
    <t>222284354797.</t>
  </si>
  <si>
    <t>1910329964</t>
  </si>
  <si>
    <t>IUR 000000276448</t>
  </si>
  <si>
    <t>222284354822.</t>
  </si>
  <si>
    <t>1910329965</t>
  </si>
  <si>
    <t>IUR 000000276516</t>
  </si>
  <si>
    <t>222284354900.</t>
  </si>
  <si>
    <t>1910329966</t>
  </si>
  <si>
    <t>URA 000000074798</t>
  </si>
  <si>
    <t>222284354980.</t>
  </si>
  <si>
    <t>1910329967</t>
  </si>
  <si>
    <t>URA 000000076506</t>
  </si>
  <si>
    <t>222284355008.</t>
  </si>
  <si>
    <t>1910329968</t>
  </si>
  <si>
    <t>URA 000000076590</t>
  </si>
  <si>
    <t>222284355040.</t>
  </si>
  <si>
    <t>1910329969</t>
  </si>
  <si>
    <t>URA 000000076607</t>
  </si>
  <si>
    <t>222284355080.</t>
  </si>
  <si>
    <t>1910329970</t>
  </si>
  <si>
    <t>URA 000000076722</t>
  </si>
  <si>
    <t>222284355164.</t>
  </si>
  <si>
    <t>1910329971</t>
  </si>
  <si>
    <t>USP 000000172749</t>
  </si>
  <si>
    <t>222284355201.</t>
  </si>
  <si>
    <t>1910329972</t>
  </si>
  <si>
    <t>USP 000000172759</t>
  </si>
  <si>
    <t>222284355248.</t>
  </si>
  <si>
    <t>1910329973</t>
  </si>
  <si>
    <t>CEB 000000030416</t>
  </si>
  <si>
    <t>222284376063.</t>
  </si>
  <si>
    <t>1910329974</t>
  </si>
  <si>
    <t>CEP 000000031085</t>
  </si>
  <si>
    <t>222284376084.</t>
  </si>
  <si>
    <t>1910329975</t>
  </si>
  <si>
    <t>CEP 000000031104</t>
  </si>
  <si>
    <t>222284376102.</t>
  </si>
  <si>
    <t>1910329976</t>
  </si>
  <si>
    <t>CEP 000000031129</t>
  </si>
  <si>
    <t>222284376131.</t>
  </si>
  <si>
    <t>1910329977</t>
  </si>
  <si>
    <t>CEP 000000031131</t>
  </si>
  <si>
    <t>222284376157.</t>
  </si>
  <si>
    <t>1910329978</t>
  </si>
  <si>
    <t>DP  000000614084</t>
  </si>
  <si>
    <t>222284376188.</t>
  </si>
  <si>
    <t>1910329979</t>
  </si>
  <si>
    <t>DP  000000614138</t>
  </si>
  <si>
    <t>222284376228.</t>
  </si>
  <si>
    <t>1910329980</t>
  </si>
  <si>
    <t>EU  000000082663</t>
  </si>
  <si>
    <t>222284376248.</t>
  </si>
  <si>
    <t>1910329981</t>
  </si>
  <si>
    <t>FCA 000000025993</t>
  </si>
  <si>
    <t>222284376272.</t>
  </si>
  <si>
    <t>1910329982</t>
  </si>
  <si>
    <t>FCC 000000028370</t>
  </si>
  <si>
    <t>222284376293.</t>
  </si>
  <si>
    <t>1910329983</t>
  </si>
  <si>
    <t>FCC 000000028377</t>
  </si>
  <si>
    <t>222284376323.</t>
  </si>
  <si>
    <t>1910329984</t>
  </si>
  <si>
    <t>FCC 000000028409</t>
  </si>
  <si>
    <t>222284376374.</t>
  </si>
  <si>
    <t>1910329985</t>
  </si>
  <si>
    <t>FCC 000000028431</t>
  </si>
  <si>
    <t>222284376400.</t>
  </si>
  <si>
    <t>1910329986</t>
  </si>
  <si>
    <t>FCE 000000031452</t>
  </si>
  <si>
    <t>222284376441.</t>
  </si>
  <si>
    <t>1910329987</t>
  </si>
  <si>
    <t>FCE 000000031468</t>
  </si>
  <si>
    <t>222284376466.</t>
  </si>
  <si>
    <t>1910329988</t>
  </si>
  <si>
    <t>FCE 000000031473</t>
  </si>
  <si>
    <t>222284376487.</t>
  </si>
  <si>
    <t>1910329989</t>
  </si>
  <si>
    <t>FCE 000000031495</t>
  </si>
  <si>
    <t>222284376509.</t>
  </si>
  <si>
    <t>1910329990</t>
  </si>
  <si>
    <t>FCE 000000031500</t>
  </si>
  <si>
    <t>222284376535.</t>
  </si>
  <si>
    <t>1910329991</t>
  </si>
  <si>
    <t>FCE 000000031517</t>
  </si>
  <si>
    <t>222284376563.</t>
  </si>
  <si>
    <t>1910329992</t>
  </si>
  <si>
    <t>FCE 000000031525</t>
  </si>
  <si>
    <t>222284376586.</t>
  </si>
  <si>
    <t>1910329993</t>
  </si>
  <si>
    <t>FCE 000000031526</t>
  </si>
  <si>
    <t>222284376612.</t>
  </si>
  <si>
    <t>1910329994</t>
  </si>
  <si>
    <t>FCE 000000031567</t>
  </si>
  <si>
    <t>222284376641.</t>
  </si>
  <si>
    <t>1910329995</t>
  </si>
  <si>
    <t>FDP 000000182747</t>
  </si>
  <si>
    <t>222284376677.</t>
  </si>
  <si>
    <t>1910329996</t>
  </si>
  <si>
    <t>FDP 000000182764</t>
  </si>
  <si>
    <t>222284376711.</t>
  </si>
  <si>
    <t>1910329997</t>
  </si>
  <si>
    <t>FQT 000000014832</t>
  </si>
  <si>
    <t>222284376741.</t>
  </si>
  <si>
    <t>1910329998</t>
  </si>
  <si>
    <t>FQT 000000014836</t>
  </si>
  <si>
    <t>222284376777.</t>
  </si>
  <si>
    <t>1910329999</t>
  </si>
  <si>
    <t>IRS 000000103198</t>
  </si>
  <si>
    <t>222284376847.</t>
  </si>
  <si>
    <t>1910330000</t>
  </si>
  <si>
    <t>IRS 000000103273</t>
  </si>
  <si>
    <t>222284376882.</t>
  </si>
  <si>
    <t>1910330001</t>
  </si>
  <si>
    <t>IRS 000000103318</t>
  </si>
  <si>
    <t>222284376908.</t>
  </si>
  <si>
    <t>1910330002</t>
  </si>
  <si>
    <t>IRS 000000103324</t>
  </si>
  <si>
    <t>222284376928.</t>
  </si>
  <si>
    <t>1910330003</t>
  </si>
  <si>
    <t>IUB 000000046164</t>
  </si>
  <si>
    <t>222284377001.</t>
  </si>
  <si>
    <t>1910330004</t>
  </si>
  <si>
    <t>IUD 000000046336</t>
  </si>
  <si>
    <t>222284377036.</t>
  </si>
  <si>
    <t>1910330005</t>
  </si>
  <si>
    <t>IUD 000000046345</t>
  </si>
  <si>
    <t>222284377065.</t>
  </si>
  <si>
    <t>1910330006</t>
  </si>
  <si>
    <t>IUD 000000046373</t>
  </si>
  <si>
    <t>222284377096.</t>
  </si>
  <si>
    <t>1910330007</t>
  </si>
  <si>
    <t>IUD 000000046406</t>
  </si>
  <si>
    <t>222284377139.</t>
  </si>
  <si>
    <t>1910330008</t>
  </si>
  <si>
    <t>IUE 000000045679</t>
  </si>
  <si>
    <t>222284377169.</t>
  </si>
  <si>
    <t>1910330009</t>
  </si>
  <si>
    <t>IUE 000000045704</t>
  </si>
  <si>
    <t>222284377197.</t>
  </si>
  <si>
    <t>1910330010</t>
  </si>
  <si>
    <t>IUE 000000045745</t>
  </si>
  <si>
    <t>222284377217.</t>
  </si>
  <si>
    <t>1910330011</t>
  </si>
  <si>
    <t>IUE 000000045760</t>
  </si>
  <si>
    <t>222284377247.</t>
  </si>
  <si>
    <t>1910330012</t>
  </si>
  <si>
    <t>LBD 000000036148</t>
  </si>
  <si>
    <t>222284377277.</t>
  </si>
  <si>
    <t>1910330013</t>
  </si>
  <si>
    <t>LBD 000000036236</t>
  </si>
  <si>
    <t>222284377306.</t>
  </si>
  <si>
    <t>1910330014</t>
  </si>
  <si>
    <t>LBE 000000036191</t>
  </si>
  <si>
    <t>222284377347.</t>
  </si>
  <si>
    <t>1910330015</t>
  </si>
  <si>
    <t>LBF 000000036147</t>
  </si>
  <si>
    <t>222284377378.</t>
  </si>
  <si>
    <t>1910330016</t>
  </si>
  <si>
    <t>LBF 000000036159</t>
  </si>
  <si>
    <t>222284377400.</t>
  </si>
  <si>
    <t>1910330017</t>
  </si>
  <si>
    <t>LBG 000000036003</t>
  </si>
  <si>
    <t>222284377435.</t>
  </si>
  <si>
    <t>1910330018</t>
  </si>
  <si>
    <t>LBH 000000035793</t>
  </si>
  <si>
    <t>222284377458.</t>
  </si>
  <si>
    <t>1910330019</t>
  </si>
  <si>
    <t>LBH 000000035815</t>
  </si>
  <si>
    <t>222284377490.</t>
  </si>
  <si>
    <t>1910330020</t>
  </si>
  <si>
    <t>LBH 000000035826</t>
  </si>
  <si>
    <t>222284377522.</t>
  </si>
  <si>
    <t>1910330021</t>
  </si>
  <si>
    <t>LBJ 000000035931</t>
  </si>
  <si>
    <t>222284377546.</t>
  </si>
  <si>
    <t>1910330022</t>
  </si>
  <si>
    <t>LBJ 000000035953</t>
  </si>
  <si>
    <t>222284377583.</t>
  </si>
  <si>
    <t>1910330023</t>
  </si>
  <si>
    <t>LBK 000000035745</t>
  </si>
  <si>
    <t>222284377621.</t>
  </si>
  <si>
    <t>1910330024</t>
  </si>
  <si>
    <t>LBO 000000036054</t>
  </si>
  <si>
    <t>222284377652.</t>
  </si>
  <si>
    <t>1910330025</t>
  </si>
  <si>
    <t>LD  000000236017</t>
  </si>
  <si>
    <t>222284377677.</t>
  </si>
  <si>
    <t>1910330026</t>
  </si>
  <si>
    <t>LD  000000236043</t>
  </si>
  <si>
    <t>222284377704.</t>
  </si>
  <si>
    <t>1910330027</t>
  </si>
  <si>
    <t>LD  000000236064</t>
  </si>
  <si>
    <t>222284377735.</t>
  </si>
  <si>
    <t>1910330028</t>
  </si>
  <si>
    <t>LG  000000185803</t>
  </si>
  <si>
    <t>222284377763.</t>
  </si>
  <si>
    <t>1910330029</t>
  </si>
  <si>
    <t>LH  000000185967</t>
  </si>
  <si>
    <t>222284377791.</t>
  </si>
  <si>
    <t>1910330030</t>
  </si>
  <si>
    <t>LH  000000185968</t>
  </si>
  <si>
    <t>222284377821.</t>
  </si>
  <si>
    <t>1910330031</t>
  </si>
  <si>
    <t>LI  000000186146</t>
  </si>
  <si>
    <t>222284377843.</t>
  </si>
  <si>
    <t>1910330032</t>
  </si>
  <si>
    <t>LIB 000000035993</t>
  </si>
  <si>
    <t>222284377870.</t>
  </si>
  <si>
    <t>1910330033</t>
  </si>
  <si>
    <t>LID 000000035911</t>
  </si>
  <si>
    <t>222284377893.</t>
  </si>
  <si>
    <t>1910330034</t>
  </si>
  <si>
    <t>LID 000000035977</t>
  </si>
  <si>
    <t>222284377941.</t>
  </si>
  <si>
    <t>1910330035</t>
  </si>
  <si>
    <t>LJ  000000185889</t>
  </si>
  <si>
    <t>222284377965.</t>
  </si>
  <si>
    <t>1910330036</t>
  </si>
  <si>
    <t>LJ  000000185921</t>
  </si>
  <si>
    <t>222284377987.</t>
  </si>
  <si>
    <t>1910330037</t>
  </si>
  <si>
    <t>LJ  000000185927</t>
  </si>
  <si>
    <t>222284378016.</t>
  </si>
  <si>
    <t>1910330038</t>
  </si>
  <si>
    <t>LK  000000135977</t>
  </si>
  <si>
    <t>222284378042.</t>
  </si>
  <si>
    <t>1910330039</t>
  </si>
  <si>
    <t>LK  000000135987</t>
  </si>
  <si>
    <t>222284378069.</t>
  </si>
  <si>
    <t>1910330040</t>
  </si>
  <si>
    <t>LK  000000135993</t>
  </si>
  <si>
    <t>222284378096.</t>
  </si>
  <si>
    <t>1910330041</t>
  </si>
  <si>
    <t>LM  000000093528</t>
  </si>
  <si>
    <t>222284378124.</t>
  </si>
  <si>
    <t>1910330042</t>
  </si>
  <si>
    <t>LPA 000000093563</t>
  </si>
  <si>
    <t>222284378145.</t>
  </si>
  <si>
    <t>1910330043</t>
  </si>
  <si>
    <t>LPA 000000093647</t>
  </si>
  <si>
    <t>222284378172.</t>
  </si>
  <si>
    <t>1910330044</t>
  </si>
  <si>
    <t>LPJ 000000135751</t>
  </si>
  <si>
    <t>222284378211.</t>
  </si>
  <si>
    <t>1910330045</t>
  </si>
  <si>
    <t>LPJ 000000135752</t>
  </si>
  <si>
    <t>222284378244.</t>
  </si>
  <si>
    <t>1910330046</t>
  </si>
  <si>
    <t>LPK 000000085956</t>
  </si>
  <si>
    <t>222284378269.</t>
  </si>
  <si>
    <t>1910330047</t>
  </si>
  <si>
    <t>LPK 000000085976</t>
  </si>
  <si>
    <t>222284378299.</t>
  </si>
  <si>
    <t>1910330048</t>
  </si>
  <si>
    <t>LSD 000000035636</t>
  </si>
  <si>
    <t>222284378329.</t>
  </si>
  <si>
    <t>1910330049</t>
  </si>
  <si>
    <t>LSD 000000035645</t>
  </si>
  <si>
    <t>222284378358.</t>
  </si>
  <si>
    <t>1910330050</t>
  </si>
  <si>
    <t>LSE 000000035595</t>
  </si>
  <si>
    <t>222284378376.</t>
  </si>
  <si>
    <t>1910330051</t>
  </si>
  <si>
    <t>LSG 000000035715</t>
  </si>
  <si>
    <t>222284378404.</t>
  </si>
  <si>
    <t>1910330052</t>
  </si>
  <si>
    <t>LUC 000000035340</t>
  </si>
  <si>
    <t>222284378427.</t>
  </si>
  <si>
    <t>1910330053</t>
  </si>
  <si>
    <t>LUC 000000035475</t>
  </si>
  <si>
    <t>222284378473.</t>
  </si>
  <si>
    <t>1910330054</t>
  </si>
  <si>
    <t>LUC 000000035481</t>
  </si>
  <si>
    <t>222284378506.</t>
  </si>
  <si>
    <t>1910330055</t>
  </si>
  <si>
    <t>LYC 000000035254</t>
  </si>
  <si>
    <t>222284378537.</t>
  </si>
  <si>
    <t>1910330056</t>
  </si>
  <si>
    <t>QT  000000014762</t>
  </si>
  <si>
    <t>222284378565.</t>
  </si>
  <si>
    <t>1910330057</t>
  </si>
  <si>
    <t>UB  000000046350</t>
  </si>
  <si>
    <t>222284378588.</t>
  </si>
  <si>
    <t>1910330058</t>
  </si>
  <si>
    <t>UB  000000046371</t>
  </si>
  <si>
    <t>222284378614.</t>
  </si>
  <si>
    <t>1910330059</t>
  </si>
  <si>
    <t>UB  000000046418</t>
  </si>
  <si>
    <t>222284378650.</t>
  </si>
  <si>
    <t>1910330060</t>
  </si>
  <si>
    <t>UB  000000046454</t>
  </si>
  <si>
    <t>222284378671.</t>
  </si>
  <si>
    <t>1910330061</t>
  </si>
  <si>
    <t>UD  000000045799</t>
  </si>
  <si>
    <t>222284378702.</t>
  </si>
  <si>
    <t>1910330062</t>
  </si>
  <si>
    <t>UD  000000045817</t>
  </si>
  <si>
    <t>222284378725.</t>
  </si>
  <si>
    <t>1910330063</t>
  </si>
  <si>
    <t>UJ  000000045579</t>
  </si>
  <si>
    <t>222284378758.</t>
  </si>
  <si>
    <t>1910330064</t>
  </si>
  <si>
    <t>URA 000000076719</t>
  </si>
  <si>
    <t>222296337346.</t>
  </si>
  <si>
    <t>1910330065</t>
  </si>
  <si>
    <t>LBK 000000017667</t>
  </si>
  <si>
    <t>222487944831.</t>
  </si>
  <si>
    <t>1910330066</t>
  </si>
  <si>
    <t>CR  000000583883</t>
  </si>
  <si>
    <t>222487956217.</t>
  </si>
  <si>
    <t>1910330067</t>
  </si>
  <si>
    <t>CR  000000584157</t>
  </si>
  <si>
    <t>222487958575.</t>
  </si>
  <si>
    <t>1910330068</t>
  </si>
  <si>
    <t>CR  000000584187</t>
  </si>
  <si>
    <t>222487959661.</t>
  </si>
  <si>
    <t>1910330069</t>
  </si>
  <si>
    <t>CR  000000584242</t>
  </si>
  <si>
    <t>222487960642.</t>
  </si>
  <si>
    <t>1910330070</t>
  </si>
  <si>
    <t>CR  000000584434</t>
  </si>
  <si>
    <t>222487969297.</t>
  </si>
  <si>
    <t>1910330071</t>
  </si>
  <si>
    <t>CR  000000584595</t>
  </si>
  <si>
    <t>222487970481.</t>
  </si>
  <si>
    <t>1910330072</t>
  </si>
  <si>
    <t>CR  000000584611</t>
  </si>
  <si>
    <t>222487976527.</t>
  </si>
  <si>
    <t>1910330073</t>
  </si>
  <si>
    <t>HA  000000016591</t>
  </si>
  <si>
    <t>222487977761.</t>
  </si>
  <si>
    <t>1910330074</t>
  </si>
  <si>
    <t>HF  000000016289</t>
  </si>
  <si>
    <t>222487979790.</t>
  </si>
  <si>
    <t>1910330075</t>
  </si>
  <si>
    <t>HTA 000000017488</t>
  </si>
  <si>
    <t>222487981781.</t>
  </si>
  <si>
    <t>1910330076</t>
  </si>
  <si>
    <t>EM  000000230600</t>
  </si>
  <si>
    <t>222488005630.</t>
  </si>
  <si>
    <t>1910330077</t>
  </si>
  <si>
    <t>IUR 000000275575</t>
  </si>
  <si>
    <t>222488005740.</t>
  </si>
  <si>
    <t>1910330078</t>
  </si>
  <si>
    <t>IUR 000000276434</t>
  </si>
  <si>
    <t>222488005801.</t>
  </si>
  <si>
    <t>1910330079</t>
  </si>
  <si>
    <t>IUR 000000276547</t>
  </si>
  <si>
    <t>222488005864</t>
  </si>
  <si>
    <t>1910330080</t>
  </si>
  <si>
    <t>IUR 000000276558</t>
  </si>
  <si>
    <t>222488005920.</t>
  </si>
  <si>
    <t>1910330081</t>
  </si>
  <si>
    <t>IUR 000000276656</t>
  </si>
  <si>
    <t>222488006032.</t>
  </si>
  <si>
    <t>1910330082</t>
  </si>
  <si>
    <t>IUR 000000276658</t>
  </si>
  <si>
    <t>222488006082.</t>
  </si>
  <si>
    <t>1910330083</t>
  </si>
  <si>
    <t>IUR 000000276715</t>
  </si>
  <si>
    <t>222488006131.</t>
  </si>
  <si>
    <t>1910330084</t>
  </si>
  <si>
    <t>IUR 000000276736</t>
  </si>
  <si>
    <t>222488006236.</t>
  </si>
  <si>
    <t>1910330085</t>
  </si>
  <si>
    <t>IUR 000000276746</t>
  </si>
  <si>
    <t>222488006284.</t>
  </si>
  <si>
    <t>1910330086</t>
  </si>
  <si>
    <t>IUR 000000276794</t>
  </si>
  <si>
    <t>222488006328.</t>
  </si>
  <si>
    <t>1910330087</t>
  </si>
  <si>
    <t>IUR 000000276847</t>
  </si>
  <si>
    <t>222488006421.</t>
  </si>
  <si>
    <t>1910330088</t>
  </si>
  <si>
    <t>IUR 000000276863</t>
  </si>
  <si>
    <t>222488006517.</t>
  </si>
  <si>
    <t>1910330089</t>
  </si>
  <si>
    <t>IUR 000000276879</t>
  </si>
  <si>
    <t>222488006563.</t>
  </si>
  <si>
    <t>1910330090</t>
  </si>
  <si>
    <t>IUR 000000276899</t>
  </si>
  <si>
    <t>222488006612.</t>
  </si>
  <si>
    <t>1910330091</t>
  </si>
  <si>
    <t>IUR 000000276929</t>
  </si>
  <si>
    <t>222488006710.</t>
  </si>
  <si>
    <t>1910330092</t>
  </si>
  <si>
    <t>IUR 000000276953</t>
  </si>
  <si>
    <t>222488006783.</t>
  </si>
  <si>
    <t>1910330093</t>
  </si>
  <si>
    <t>IUR 000000277072</t>
  </si>
  <si>
    <t>222488006942.</t>
  </si>
  <si>
    <t>1910330094</t>
  </si>
  <si>
    <t>IUR 000000277078</t>
  </si>
  <si>
    <t>222488007012.</t>
  </si>
  <si>
    <t>1910330095</t>
  </si>
  <si>
    <t>IUR 000000277143</t>
  </si>
  <si>
    <t>222488007144.</t>
  </si>
  <si>
    <t>1910330096</t>
  </si>
  <si>
    <t>IUR 000000277226</t>
  </si>
  <si>
    <t>222488007197.</t>
  </si>
  <si>
    <t>1910330097</t>
  </si>
  <si>
    <t>IUR 000000277335</t>
  </si>
  <si>
    <t>222488007245.</t>
  </si>
  <si>
    <t>1910330098</t>
  </si>
  <si>
    <t>IUR 000000277381</t>
  </si>
  <si>
    <t>222488007289.</t>
  </si>
  <si>
    <t>1910330099</t>
  </si>
  <si>
    <t>IUR 000000277384</t>
  </si>
  <si>
    <t>222488007335.</t>
  </si>
  <si>
    <t>1910330100</t>
  </si>
  <si>
    <t>IUR 000000277413</t>
  </si>
  <si>
    <t>222488007444.</t>
  </si>
  <si>
    <t>1910330101</t>
  </si>
  <si>
    <t>IUR 000000277564</t>
  </si>
  <si>
    <t>222488007499.</t>
  </si>
  <si>
    <t>1910330102</t>
  </si>
  <si>
    <t>IUR 000000277590</t>
  </si>
  <si>
    <t>222488007553.</t>
  </si>
  <si>
    <t>1910330103</t>
  </si>
  <si>
    <t>IUR 000000277642</t>
  </si>
  <si>
    <t>222488007730.</t>
  </si>
  <si>
    <t>1910330104</t>
  </si>
  <si>
    <t>IUR 000000277663</t>
  </si>
  <si>
    <t>222488007788.</t>
  </si>
  <si>
    <t>1910330105</t>
  </si>
  <si>
    <t>IUR 000000277731</t>
  </si>
  <si>
    <t>222488007908.</t>
  </si>
  <si>
    <t>1910330106</t>
  </si>
  <si>
    <t>UM  000000571319</t>
  </si>
  <si>
    <t>222488007961.</t>
  </si>
  <si>
    <t>1910330107</t>
  </si>
  <si>
    <t>URA 000000073606</t>
  </si>
  <si>
    <t>222488008008.</t>
  </si>
  <si>
    <t>1910330108</t>
  </si>
  <si>
    <t>URA 000000076250</t>
  </si>
  <si>
    <t>222488008095.</t>
  </si>
  <si>
    <t>1910330109</t>
  </si>
  <si>
    <t>URA 000000076764</t>
  </si>
  <si>
    <t>222488008167.</t>
  </si>
  <si>
    <t>1910330110</t>
  </si>
  <si>
    <t>URA 000000076817</t>
  </si>
  <si>
    <t>222488008222.</t>
  </si>
  <si>
    <t>1910330111</t>
  </si>
  <si>
    <t>URA 000000076864</t>
  </si>
  <si>
    <t>222488008412.</t>
  </si>
  <si>
    <t>1910330112</t>
  </si>
  <si>
    <t>URA 000000076879</t>
  </si>
  <si>
    <t>222488008476.</t>
  </si>
  <si>
    <t>1910330113</t>
  </si>
  <si>
    <t>URA 000000076911</t>
  </si>
  <si>
    <t>222488008523.</t>
  </si>
  <si>
    <t>1910330114</t>
  </si>
  <si>
    <t>URA 000000076945</t>
  </si>
  <si>
    <t>222488008573.</t>
  </si>
  <si>
    <t>1910330115</t>
  </si>
  <si>
    <t>URA 000000076957</t>
  </si>
  <si>
    <t>222488008624.</t>
  </si>
  <si>
    <t>1910330116</t>
  </si>
  <si>
    <t>URA 000000077007</t>
  </si>
  <si>
    <t>222488008765.</t>
  </si>
  <si>
    <t>1910330117</t>
  </si>
  <si>
    <t>URA 000000077012</t>
  </si>
  <si>
    <t>222488008823.</t>
  </si>
  <si>
    <t>1910330118</t>
  </si>
  <si>
    <t>URA 000000077031</t>
  </si>
  <si>
    <t>222488008888.</t>
  </si>
  <si>
    <t>1910330119</t>
  </si>
  <si>
    <t>URA 000000077038</t>
  </si>
  <si>
    <t>222488008946.</t>
  </si>
  <si>
    <t>1910330120</t>
  </si>
  <si>
    <t>URA 000000077040</t>
  </si>
  <si>
    <t>222488009015.</t>
  </si>
  <si>
    <t>1910330121</t>
  </si>
  <si>
    <t>URA 000000077072</t>
  </si>
  <si>
    <t>222488009160.</t>
  </si>
  <si>
    <t>1910330122</t>
  </si>
  <si>
    <t>URA 000000077081</t>
  </si>
  <si>
    <t>222488009229.</t>
  </si>
  <si>
    <t>1910330123</t>
  </si>
  <si>
    <t>URA 000000077093</t>
  </si>
  <si>
    <t>222488009305.</t>
  </si>
  <si>
    <t>1910330124</t>
  </si>
  <si>
    <t>URA 000000077162</t>
  </si>
  <si>
    <t>222488009501.</t>
  </si>
  <si>
    <t>1910330125</t>
  </si>
  <si>
    <t>URA 000000077163</t>
  </si>
  <si>
    <t>222488009641.</t>
  </si>
  <si>
    <t>1910330126</t>
  </si>
  <si>
    <t>URA 000000077202</t>
  </si>
  <si>
    <t>222488009708.</t>
  </si>
  <si>
    <t>1910330127</t>
  </si>
  <si>
    <t>URA 000000077209</t>
  </si>
  <si>
    <t>222488009781.</t>
  </si>
  <si>
    <t>1910330128</t>
  </si>
  <si>
    <t>URA 000000077359</t>
  </si>
  <si>
    <t>222488009818.</t>
  </si>
  <si>
    <t>1910330129</t>
  </si>
  <si>
    <t>URA 000000077395</t>
  </si>
  <si>
    <t>222488009869.</t>
  </si>
  <si>
    <t>1910330130</t>
  </si>
  <si>
    <t>URA 000000077399</t>
  </si>
  <si>
    <t>222488009930.</t>
  </si>
  <si>
    <t>1910330131</t>
  </si>
  <si>
    <t>URA 000000077598</t>
  </si>
  <si>
    <t>222488010158.</t>
  </si>
  <si>
    <t>1910330132</t>
  </si>
  <si>
    <t>URA 000000077640</t>
  </si>
  <si>
    <t>222488010254.</t>
  </si>
  <si>
    <t>1910330133</t>
  </si>
  <si>
    <t>URA 000000077650</t>
  </si>
  <si>
    <t>222488010320.</t>
  </si>
  <si>
    <t>1910330134</t>
  </si>
  <si>
    <t>URA 000000077675</t>
  </si>
  <si>
    <t>222488010379.</t>
  </si>
  <si>
    <t>1910330135</t>
  </si>
  <si>
    <t>URA 000000077919</t>
  </si>
  <si>
    <t>222488010487.</t>
  </si>
  <si>
    <t>1910330136</t>
  </si>
  <si>
    <t>URA 000000077968</t>
  </si>
  <si>
    <t>222488010589.</t>
  </si>
  <si>
    <t>1910330137</t>
  </si>
  <si>
    <t>USP 000000172777</t>
  </si>
  <si>
    <t>222488010701.</t>
  </si>
  <si>
    <t>1910330138</t>
  </si>
  <si>
    <t>USP 000000172836</t>
  </si>
  <si>
    <t>222488010827.</t>
  </si>
  <si>
    <t>1910330139</t>
  </si>
  <si>
    <t>USP 000000172857</t>
  </si>
  <si>
    <t>222488010895.</t>
  </si>
  <si>
    <t>1910330140</t>
  </si>
  <si>
    <t>USP 000000172915</t>
  </si>
  <si>
    <t>222488011045.</t>
  </si>
  <si>
    <t>1910330141</t>
  </si>
  <si>
    <t>USP 000000172996</t>
  </si>
  <si>
    <t>222488011096.</t>
  </si>
  <si>
    <t>1910330142</t>
  </si>
  <si>
    <t>USP 000000173017</t>
  </si>
  <si>
    <t>222488011152.</t>
  </si>
  <si>
    <t>1910330143</t>
  </si>
  <si>
    <t>USP 000000173033</t>
  </si>
  <si>
    <t>222488011212.</t>
  </si>
  <si>
    <t>1910330144</t>
  </si>
  <si>
    <t>USP 000000173064</t>
  </si>
  <si>
    <t>222488011314.</t>
  </si>
  <si>
    <t>1910330145</t>
  </si>
  <si>
    <t>CEI 000000072504</t>
  </si>
  <si>
    <t>222488422407.</t>
  </si>
  <si>
    <t>1910330146</t>
  </si>
  <si>
    <t>CEP 000000031165</t>
  </si>
  <si>
    <t>222488422451.</t>
  </si>
  <si>
    <t>1910330147</t>
  </si>
  <si>
    <t>CEP 000000031185</t>
  </si>
  <si>
    <t>222488422499.</t>
  </si>
  <si>
    <t>1910330148</t>
  </si>
  <si>
    <t>CEP 000000031233</t>
  </si>
  <si>
    <t>222488422551.</t>
  </si>
  <si>
    <t>1910330149</t>
  </si>
  <si>
    <t>CEP 000000031248</t>
  </si>
  <si>
    <t>222488422608.</t>
  </si>
  <si>
    <t>1910330150</t>
  </si>
  <si>
    <t>CEP 000000031279</t>
  </si>
  <si>
    <t>222488422696.</t>
  </si>
  <si>
    <t>1910330151</t>
  </si>
  <si>
    <t>CEP 000000031353</t>
  </si>
  <si>
    <t>222488422750.</t>
  </si>
  <si>
    <t>1910330152</t>
  </si>
  <si>
    <t>CEP 000000031364</t>
  </si>
  <si>
    <t>222488422812.</t>
  </si>
  <si>
    <t>1910330153</t>
  </si>
  <si>
    <t>CEP 000000031368</t>
  </si>
  <si>
    <t>222488422915.</t>
  </si>
  <si>
    <t>1910330154</t>
  </si>
  <si>
    <t>CEP 000000031374</t>
  </si>
  <si>
    <t>222488422968.</t>
  </si>
  <si>
    <t>1910330155</t>
  </si>
  <si>
    <t>CEP 000000031383</t>
  </si>
  <si>
    <t>222488423015.</t>
  </si>
  <si>
    <t>1910330156</t>
  </si>
  <si>
    <t>CEP 000000031422</t>
  </si>
  <si>
    <t>222488423060.</t>
  </si>
  <si>
    <t>1910330157</t>
  </si>
  <si>
    <t>CEP 000000031465</t>
  </si>
  <si>
    <t>222488423118.</t>
  </si>
  <si>
    <t>1910330158</t>
  </si>
  <si>
    <t>CF  000000086915</t>
  </si>
  <si>
    <t>222488423182.</t>
  </si>
  <si>
    <t>1910330159</t>
  </si>
  <si>
    <t>CF  000000086924</t>
  </si>
  <si>
    <t>222488423227.</t>
  </si>
  <si>
    <t>1910330160</t>
  </si>
  <si>
    <t>CF  000000086995</t>
  </si>
  <si>
    <t>222488423290.</t>
  </si>
  <si>
    <t>1910330161</t>
  </si>
  <si>
    <t>CF  000000087004</t>
  </si>
  <si>
    <t>222488423331.</t>
  </si>
  <si>
    <t>1910330162</t>
  </si>
  <si>
    <t>CF  000000087017</t>
  </si>
  <si>
    <t>222488423393.</t>
  </si>
  <si>
    <t>1910330163</t>
  </si>
  <si>
    <t>CF  000000087034</t>
  </si>
  <si>
    <t>222488423449.</t>
  </si>
  <si>
    <t>1910330164</t>
  </si>
  <si>
    <t>CF  000000087125</t>
  </si>
  <si>
    <t>222488423512.</t>
  </si>
  <si>
    <t>1910330165</t>
  </si>
  <si>
    <t>CF  000000087142</t>
  </si>
  <si>
    <t>222488423583.</t>
  </si>
  <si>
    <t>1910330166</t>
  </si>
  <si>
    <t>CF  000000087177</t>
  </si>
  <si>
    <t>222488423646.</t>
  </si>
  <si>
    <t>1910330167</t>
  </si>
  <si>
    <t>CF  000000087195</t>
  </si>
  <si>
    <t>222488423698.</t>
  </si>
  <si>
    <t>1910330168</t>
  </si>
  <si>
    <t>CF  000000087203</t>
  </si>
  <si>
    <t>222488423742.</t>
  </si>
  <si>
    <t>1910330169</t>
  </si>
  <si>
    <t>CM  000000131272</t>
  </si>
  <si>
    <t>222488423838.</t>
  </si>
  <si>
    <t>1910330170</t>
  </si>
  <si>
    <t>DP  000000614223</t>
  </si>
  <si>
    <t>222488423879.</t>
  </si>
  <si>
    <t>1910330171</t>
  </si>
  <si>
    <t>DP  000000614228</t>
  </si>
  <si>
    <t>222488423933.</t>
  </si>
  <si>
    <t>1910330172</t>
  </si>
  <si>
    <t>DP  000000614283</t>
  </si>
  <si>
    <t>222488423992.</t>
  </si>
  <si>
    <t>1910330173</t>
  </si>
  <si>
    <t>DP  000000614288</t>
  </si>
  <si>
    <t>222488424041.</t>
  </si>
  <si>
    <t>1910330174</t>
  </si>
  <si>
    <t>DP  000000614322</t>
  </si>
  <si>
    <t>222488424109.</t>
  </si>
  <si>
    <t>1910330175</t>
  </si>
  <si>
    <t>DP  000000614324</t>
  </si>
  <si>
    <t>222488424153.</t>
  </si>
  <si>
    <t>1910330176</t>
  </si>
  <si>
    <t>DP  000000614325</t>
  </si>
  <si>
    <t>222488424222.</t>
  </si>
  <si>
    <t>1910330177</t>
  </si>
  <si>
    <t>DP  000000614344</t>
  </si>
  <si>
    <t>222488424273.</t>
  </si>
  <si>
    <t>1910330178</t>
  </si>
  <si>
    <t>DP  000000614396</t>
  </si>
  <si>
    <t>222488424334.</t>
  </si>
  <si>
    <t>1910330179</t>
  </si>
  <si>
    <t>DP  000000614484</t>
  </si>
  <si>
    <t>222488424381.</t>
  </si>
  <si>
    <t>1910330180</t>
  </si>
  <si>
    <t>EPL 000000065285</t>
  </si>
  <si>
    <t>222488424464.</t>
  </si>
  <si>
    <t>1910330181</t>
  </si>
  <si>
    <t>EU  000000082299</t>
  </si>
  <si>
    <t>222488424505.</t>
  </si>
  <si>
    <t>1910330182</t>
  </si>
  <si>
    <t>EU  000000082808</t>
  </si>
  <si>
    <t>222488424543.</t>
  </si>
  <si>
    <t>1910330183</t>
  </si>
  <si>
    <t>FCA 000000025958</t>
  </si>
  <si>
    <t>222488424600.</t>
  </si>
  <si>
    <t>1910330184</t>
  </si>
  <si>
    <t>FCA 000000026025</t>
  </si>
  <si>
    <t>222488424657.</t>
  </si>
  <si>
    <t>1910330185</t>
  </si>
  <si>
    <t>FCC 000000028575</t>
  </si>
  <si>
    <t>222488424770.</t>
  </si>
  <si>
    <t>1910330186</t>
  </si>
  <si>
    <t>FCC 000000028577</t>
  </si>
  <si>
    <t>222488424832.</t>
  </si>
  <si>
    <t>1910330187</t>
  </si>
  <si>
    <t>FCC 000000028634</t>
  </si>
  <si>
    <t>222488424895.</t>
  </si>
  <si>
    <t>1910330188</t>
  </si>
  <si>
    <t>FCC 000000028635</t>
  </si>
  <si>
    <t>222488424939.</t>
  </si>
  <si>
    <t>1910330189</t>
  </si>
  <si>
    <t>FCC 000000028637</t>
  </si>
  <si>
    <t>222488424996.</t>
  </si>
  <si>
    <t>1910330190</t>
  </si>
  <si>
    <t>FCC 000000028639</t>
  </si>
  <si>
    <t>222488425049.</t>
  </si>
  <si>
    <t>1910330191</t>
  </si>
  <si>
    <t>FCC 000000028681</t>
  </si>
  <si>
    <t>222488425103.</t>
  </si>
  <si>
    <t>1910330192</t>
  </si>
  <si>
    <t>FCC 000000028682</t>
  </si>
  <si>
    <t>222488425154.</t>
  </si>
  <si>
    <t>1910330193</t>
  </si>
  <si>
    <t>FCC 000000028683</t>
  </si>
  <si>
    <t>222488425217.</t>
  </si>
  <si>
    <t>1910330194</t>
  </si>
  <si>
    <t>FCC 000000028756</t>
  </si>
  <si>
    <t>222488425264.</t>
  </si>
  <si>
    <t>1910330195</t>
  </si>
  <si>
    <t>FCC 000000028885</t>
  </si>
  <si>
    <t>222488425308.</t>
  </si>
  <si>
    <t>1910330196</t>
  </si>
  <si>
    <t>FCC 000000028926</t>
  </si>
  <si>
    <t>222488425361.</t>
  </si>
  <si>
    <t>1910330197</t>
  </si>
  <si>
    <t>FCC 000000028992</t>
  </si>
  <si>
    <t>222488425420.</t>
  </si>
  <si>
    <t>1910330198</t>
  </si>
  <si>
    <t>FCC 000000028994</t>
  </si>
  <si>
    <t>222488425469.</t>
  </si>
  <si>
    <t>1910330199</t>
  </si>
  <si>
    <t>FCC 000000028997</t>
  </si>
  <si>
    <t>222488425534.</t>
  </si>
  <si>
    <t>1910330200</t>
  </si>
  <si>
    <t>FCC 000000028999</t>
  </si>
  <si>
    <t>222488425595.</t>
  </si>
  <si>
    <t>1910330201</t>
  </si>
  <si>
    <t>FCC 000000029000</t>
  </si>
  <si>
    <t>222488425643.</t>
  </si>
  <si>
    <t>1910330202</t>
  </si>
  <si>
    <t>FCC 000000029019</t>
  </si>
  <si>
    <t>222488425692.</t>
  </si>
  <si>
    <t>1910330203</t>
  </si>
  <si>
    <t>FCC 000000029022</t>
  </si>
  <si>
    <t>222488425740.</t>
  </si>
  <si>
    <t>1910330204</t>
  </si>
  <si>
    <t>FCC 000000029024</t>
  </si>
  <si>
    <t>222488425799.</t>
  </si>
  <si>
    <t>1910330205</t>
  </si>
  <si>
    <t>FCC 000000029025</t>
  </si>
  <si>
    <t>222488425857.</t>
  </si>
  <si>
    <t>1910330206</t>
  </si>
  <si>
    <t>FCC 000000029029</t>
  </si>
  <si>
    <t>222488425921.</t>
  </si>
  <si>
    <t>1910330207</t>
  </si>
  <si>
    <t>FCC 000000029031</t>
  </si>
  <si>
    <t>222488425968.</t>
  </si>
  <si>
    <t>1910330208</t>
  </si>
  <si>
    <t>FCC 000000029037</t>
  </si>
  <si>
    <t>222488426026.</t>
  </si>
  <si>
    <t>1910330209</t>
  </si>
  <si>
    <t>FCC 000000029041</t>
  </si>
  <si>
    <t>222488426101.</t>
  </si>
  <si>
    <t>1910330210</t>
  </si>
  <si>
    <t>FCC 000000029043</t>
  </si>
  <si>
    <t>222488426155.</t>
  </si>
  <si>
    <t>1910330211</t>
  </si>
  <si>
    <t>FCC 000000029044</t>
  </si>
  <si>
    <t>222488426235.</t>
  </si>
  <si>
    <t>1910330212</t>
  </si>
  <si>
    <t>FCE 000000031745</t>
  </si>
  <si>
    <t>222488426302.</t>
  </si>
  <si>
    <t>1910330213</t>
  </si>
  <si>
    <t>FCE 000000031766</t>
  </si>
  <si>
    <t>222488426360.</t>
  </si>
  <si>
    <t>1910330214</t>
  </si>
  <si>
    <t>FCE 000000031902</t>
  </si>
  <si>
    <t>222488426417.</t>
  </si>
  <si>
    <t>1910330215</t>
  </si>
  <si>
    <t>FCE 000000031930</t>
  </si>
  <si>
    <t>222488426509.</t>
  </si>
  <si>
    <t>1910330216</t>
  </si>
  <si>
    <t>FCE 000000031947</t>
  </si>
  <si>
    <t>222488426574.</t>
  </si>
  <si>
    <t>1910330217</t>
  </si>
  <si>
    <t>FCE 000000031956</t>
  </si>
  <si>
    <t>222488426662.</t>
  </si>
  <si>
    <t>1910330218</t>
  </si>
  <si>
    <t>FCE 000000031962</t>
  </si>
  <si>
    <t>222488426711.</t>
  </si>
  <si>
    <t>1910330219</t>
  </si>
  <si>
    <t>FDP 000000183009</t>
  </si>
  <si>
    <t>222488426770.</t>
  </si>
  <si>
    <t>1910330220</t>
  </si>
  <si>
    <t>FDP 000000183043</t>
  </si>
  <si>
    <t>222488426825.</t>
  </si>
  <si>
    <t>1910330221</t>
  </si>
  <si>
    <t>FDP 000000183100</t>
  </si>
  <si>
    <t>222488426892.</t>
  </si>
  <si>
    <t>1910330222</t>
  </si>
  <si>
    <t>FDP 000000183111</t>
  </si>
  <si>
    <t>222488426990.</t>
  </si>
  <si>
    <t>1910330223</t>
  </si>
  <si>
    <t>FDP 000000183144</t>
  </si>
  <si>
    <t>222488427067</t>
  </si>
  <si>
    <t>1910330224</t>
  </si>
  <si>
    <t>FDP 000000183168</t>
  </si>
  <si>
    <t>222488427129.</t>
  </si>
  <si>
    <t>1910330225</t>
  </si>
  <si>
    <t>FDP 000000183169</t>
  </si>
  <si>
    <t>222488427194.</t>
  </si>
  <si>
    <t>1910330226</t>
  </si>
  <si>
    <t>FQT 000000014942</t>
  </si>
  <si>
    <t>222488427254.</t>
  </si>
  <si>
    <t>1910330227</t>
  </si>
  <si>
    <t>FQT 000000014992</t>
  </si>
  <si>
    <t>222488427320.</t>
  </si>
  <si>
    <t>1910330228</t>
  </si>
  <si>
    <t>FQT 000000014997</t>
  </si>
  <si>
    <t>222488427385.</t>
  </si>
  <si>
    <t>1910330229</t>
  </si>
  <si>
    <t>FQT 000000015056</t>
  </si>
  <si>
    <t>222488427448.</t>
  </si>
  <si>
    <t>1910330230</t>
  </si>
  <si>
    <t>FQT 000000015062</t>
  </si>
  <si>
    <t>222488427512.</t>
  </si>
  <si>
    <t>1910330231</t>
  </si>
  <si>
    <t>FQT 000000015066</t>
  </si>
  <si>
    <t>222488427572.</t>
  </si>
  <si>
    <t>1910330232</t>
  </si>
  <si>
    <t>ICE 000000072091</t>
  </si>
  <si>
    <t>222488427621.</t>
  </si>
  <si>
    <t>1910330233</t>
  </si>
  <si>
    <t>IRA 000000045335</t>
  </si>
  <si>
    <t>222488427675.</t>
  </si>
  <si>
    <t>1910330234</t>
  </si>
  <si>
    <t>IRA 000000045473</t>
  </si>
  <si>
    <t>222488427738.</t>
  </si>
  <si>
    <t>1910330235</t>
  </si>
  <si>
    <t>IRC 000000101749</t>
  </si>
  <si>
    <t>222488427822.</t>
  </si>
  <si>
    <t>1910330236</t>
  </si>
  <si>
    <t>IRS 000000102422</t>
  </si>
  <si>
    <t>222488427889.</t>
  </si>
  <si>
    <t>1910330237</t>
  </si>
  <si>
    <t>IRS 000000103647</t>
  </si>
  <si>
    <t>222488427957.</t>
  </si>
  <si>
    <t>1910330238</t>
  </si>
  <si>
    <t>IRS 000000103683</t>
  </si>
  <si>
    <t>222488428009.</t>
  </si>
  <si>
    <t>1910330239</t>
  </si>
  <si>
    <t>IRS 000000103686</t>
  </si>
  <si>
    <t>222488428076.</t>
  </si>
  <si>
    <t>1910330240</t>
  </si>
  <si>
    <t>IRS 000000103690</t>
  </si>
  <si>
    <t>222488428141.</t>
  </si>
  <si>
    <t>1910330241</t>
  </si>
  <si>
    <t>IRS 000000103750</t>
  </si>
  <si>
    <t>222488428188.</t>
  </si>
  <si>
    <t>1910330242</t>
  </si>
  <si>
    <t>IRS 000000103760</t>
  </si>
  <si>
    <t>222488428239.</t>
  </si>
  <si>
    <t>1910330243</t>
  </si>
  <si>
    <t>IUA 000000045589</t>
  </si>
  <si>
    <t>222488428299.</t>
  </si>
  <si>
    <t>1910330244</t>
  </si>
  <si>
    <t>IUA 000000045635</t>
  </si>
  <si>
    <t>222488428342.</t>
  </si>
  <si>
    <t>1910330245</t>
  </si>
  <si>
    <t>IUA 000000045734</t>
  </si>
  <si>
    <t>222488428390.</t>
  </si>
  <si>
    <t>1910330246</t>
  </si>
  <si>
    <t>IUA 000000045790</t>
  </si>
  <si>
    <t>222488428454.</t>
  </si>
  <si>
    <t>1910330247</t>
  </si>
  <si>
    <t>IUB 000000045631</t>
  </si>
  <si>
    <t>222488428505.</t>
  </si>
  <si>
    <t>1910330248</t>
  </si>
  <si>
    <t>IUB 000000046343</t>
  </si>
  <si>
    <t>222488428547.</t>
  </si>
  <si>
    <t>1910330249</t>
  </si>
  <si>
    <t>IUB 000000046381</t>
  </si>
  <si>
    <t>222488428601.</t>
  </si>
  <si>
    <t>1910330250</t>
  </si>
  <si>
    <t>IUB 000000046382</t>
  </si>
  <si>
    <t>222488428651.</t>
  </si>
  <si>
    <t>1910330251</t>
  </si>
  <si>
    <t>IUB 000000046477</t>
  </si>
  <si>
    <t>222488428689.</t>
  </si>
  <si>
    <t>1910330252</t>
  </si>
  <si>
    <t>IUB 000000046540</t>
  </si>
  <si>
    <t>222488428732.</t>
  </si>
  <si>
    <t>1910330253</t>
  </si>
  <si>
    <t>IUB 000000046577</t>
  </si>
  <si>
    <t>222488428791.</t>
  </si>
  <si>
    <t>1910330254</t>
  </si>
  <si>
    <t>IUB 000000046650</t>
  </si>
  <si>
    <t>222488428841.</t>
  </si>
  <si>
    <t>1910330255</t>
  </si>
  <si>
    <t>IUB 000000046678</t>
  </si>
  <si>
    <t>222488428888.</t>
  </si>
  <si>
    <t>1910330256</t>
  </si>
  <si>
    <t>IUC 000000045912</t>
  </si>
  <si>
    <t>222488428932.</t>
  </si>
  <si>
    <t>1910330257</t>
  </si>
  <si>
    <t>IUC 000000045916</t>
  </si>
  <si>
    <t>222488428978.</t>
  </si>
  <si>
    <t>1910330258</t>
  </si>
  <si>
    <t>IUC 000000045938</t>
  </si>
  <si>
    <t>222488429026.</t>
  </si>
  <si>
    <t>1910330259</t>
  </si>
  <si>
    <t>IUC 000000045939</t>
  </si>
  <si>
    <t>222488429091.</t>
  </si>
  <si>
    <t>1910330260</t>
  </si>
  <si>
    <t>IUC 000000045994</t>
  </si>
  <si>
    <t>222488429144.</t>
  </si>
  <si>
    <t>1910330261</t>
  </si>
  <si>
    <t>IUC 000000046134</t>
  </si>
  <si>
    <t>222488429195.</t>
  </si>
  <si>
    <t>1910330262</t>
  </si>
  <si>
    <t>IUC 000000046148</t>
  </si>
  <si>
    <t>222488429261.</t>
  </si>
  <si>
    <t>1910330263</t>
  </si>
  <si>
    <t>IUD 000000046412</t>
  </si>
  <si>
    <t>222488429316.</t>
  </si>
  <si>
    <t>1910330264</t>
  </si>
  <si>
    <t>IUD 000000046461</t>
  </si>
  <si>
    <t>222488429361.</t>
  </si>
  <si>
    <t>1910330265</t>
  </si>
  <si>
    <t>IUD 000000046504</t>
  </si>
  <si>
    <t>222488429420.</t>
  </si>
  <si>
    <t>1910330266</t>
  </si>
  <si>
    <t>IUD 000000046537</t>
  </si>
  <si>
    <t>222488429472.</t>
  </si>
  <si>
    <t>1910330267</t>
  </si>
  <si>
    <t>IUD 000000046642</t>
  </si>
  <si>
    <t>222488429521.</t>
  </si>
  <si>
    <t>1910330268</t>
  </si>
  <si>
    <t>IUD 000000046745</t>
  </si>
  <si>
    <t>222488429591.</t>
  </si>
  <si>
    <t>1910330269</t>
  </si>
  <si>
    <t>IUD 000000046809</t>
  </si>
  <si>
    <t>222488429726.</t>
  </si>
  <si>
    <t>1910330270</t>
  </si>
  <si>
    <t>IUD 000000046868</t>
  </si>
  <si>
    <t>222488429792.</t>
  </si>
  <si>
    <t>1910330271</t>
  </si>
  <si>
    <t>IUE 000000045672</t>
  </si>
  <si>
    <t>222488429850.</t>
  </si>
  <si>
    <t>1910330272</t>
  </si>
  <si>
    <t>IUE 000000046004</t>
  </si>
  <si>
    <t>222488429903.</t>
  </si>
  <si>
    <t>1910330273</t>
  </si>
  <si>
    <t>IUE 000000046183</t>
  </si>
  <si>
    <t>222488429952.</t>
  </si>
  <si>
    <t>1910330274</t>
  </si>
  <si>
    <t>LA  000000286118</t>
  </si>
  <si>
    <t>222488429998.</t>
  </si>
  <si>
    <t>1910330275</t>
  </si>
  <si>
    <t>LA  000000286214</t>
  </si>
  <si>
    <t>222488430059.</t>
  </si>
  <si>
    <t>1910330276</t>
  </si>
  <si>
    <t>LA  000000286290</t>
  </si>
  <si>
    <t>222488430101.</t>
  </si>
  <si>
    <t>1910330277</t>
  </si>
  <si>
    <t>LA  000000286344</t>
  </si>
  <si>
    <t>222488430153.</t>
  </si>
  <si>
    <t>1910330278</t>
  </si>
  <si>
    <t>LA  000000286395</t>
  </si>
  <si>
    <t>222488430200.</t>
  </si>
  <si>
    <t>1910330279</t>
  </si>
  <si>
    <t>LBD 000000036288</t>
  </si>
  <si>
    <t>222488430243.</t>
  </si>
  <si>
    <t>1910330280</t>
  </si>
  <si>
    <t>LBD 000000036304</t>
  </si>
  <si>
    <t>222488430300.</t>
  </si>
  <si>
    <t>1910330281</t>
  </si>
  <si>
    <t>LBE 000000036490</t>
  </si>
  <si>
    <t>222488430369.</t>
  </si>
  <si>
    <t>1910330282</t>
  </si>
  <si>
    <t>LBE 000000036523</t>
  </si>
  <si>
    <t>222488430440.</t>
  </si>
  <si>
    <t>1910330283</t>
  </si>
  <si>
    <t>LBF 000000036268</t>
  </si>
  <si>
    <t>222488430482.</t>
  </si>
  <si>
    <t>1910330284</t>
  </si>
  <si>
    <t>LBG 000000036030</t>
  </si>
  <si>
    <t>222488430560.</t>
  </si>
  <si>
    <t>1910330285</t>
  </si>
  <si>
    <t>LBG 000000036043</t>
  </si>
  <si>
    <t>222488430607.</t>
  </si>
  <si>
    <t>1910330286</t>
  </si>
  <si>
    <t>LBG 000000036112</t>
  </si>
  <si>
    <t>222488430660.</t>
  </si>
  <si>
    <t>1910330287</t>
  </si>
  <si>
    <t>LBG 000000036190</t>
  </si>
  <si>
    <t>222488430707.</t>
  </si>
  <si>
    <t>1910330288</t>
  </si>
  <si>
    <t>LBH 000000035863</t>
  </si>
  <si>
    <t>222488430753.</t>
  </si>
  <si>
    <t>1910330289</t>
  </si>
  <si>
    <t>LBH 000000035899</t>
  </si>
  <si>
    <t>222488430822</t>
  </si>
  <si>
    <t>1910330290</t>
  </si>
  <si>
    <t>LBH 000000035900</t>
  </si>
  <si>
    <t>222488430876.</t>
  </si>
  <si>
    <t>1910330291</t>
  </si>
  <si>
    <t>LBH 000000035911</t>
  </si>
  <si>
    <t>222488430923.</t>
  </si>
  <si>
    <t>1910330292</t>
  </si>
  <si>
    <t>LBH 000000035944</t>
  </si>
  <si>
    <t>222488430981.</t>
  </si>
  <si>
    <t>1910330293</t>
  </si>
  <si>
    <t>LBH 000000035974</t>
  </si>
  <si>
    <t>222488431033.</t>
  </si>
  <si>
    <t>1910330294</t>
  </si>
  <si>
    <t>LBH 000000036034</t>
  </si>
  <si>
    <t>222488431105.</t>
  </si>
  <si>
    <t>1910330295</t>
  </si>
  <si>
    <t>LBJ 000000036121</t>
  </si>
  <si>
    <t>222488431146.</t>
  </si>
  <si>
    <t>1910330296</t>
  </si>
  <si>
    <t>LBK 000000035851</t>
  </si>
  <si>
    <t>222488431185.</t>
  </si>
  <si>
    <t>1910330297</t>
  </si>
  <si>
    <t>LBK 000000035872</t>
  </si>
  <si>
    <t>222488431237.</t>
  </si>
  <si>
    <t>1910330298</t>
  </si>
  <si>
    <t>LBK 000000035873</t>
  </si>
  <si>
    <t>222488431292.</t>
  </si>
  <si>
    <t>1910330299</t>
  </si>
  <si>
    <t>LBK 000000035914</t>
  </si>
  <si>
    <t>222488431352.</t>
  </si>
  <si>
    <t>1910330300</t>
  </si>
  <si>
    <t>LBK 000000035942</t>
  </si>
  <si>
    <t>222488431421.</t>
  </si>
  <si>
    <t>1910330301</t>
  </si>
  <si>
    <t>LBK 000000035944</t>
  </si>
  <si>
    <t>222488431464.</t>
  </si>
  <si>
    <t>1910330302</t>
  </si>
  <si>
    <t>LBK 000000035987</t>
  </si>
  <si>
    <t>222488431519.</t>
  </si>
  <si>
    <t>1910330303</t>
  </si>
  <si>
    <t>LBK 000000035991</t>
  </si>
  <si>
    <t>222488431580.</t>
  </si>
  <si>
    <t>1910330304</t>
  </si>
  <si>
    <t>LBK 000000036011</t>
  </si>
  <si>
    <t>222488431629.</t>
  </si>
  <si>
    <t>1910330305</t>
  </si>
  <si>
    <t>LBK 000000036083</t>
  </si>
  <si>
    <t>222488431691.</t>
  </si>
  <si>
    <t>1910330306</t>
  </si>
  <si>
    <t>LBL 000000036085</t>
  </si>
  <si>
    <t>222488431752.</t>
  </si>
  <si>
    <t>1910330307</t>
  </si>
  <si>
    <t>LBO 000000036104</t>
  </si>
  <si>
    <t>222488431825.</t>
  </si>
  <si>
    <t>1910330308</t>
  </si>
  <si>
    <t>LBO 000000036106</t>
  </si>
  <si>
    <t>222488431915.</t>
  </si>
  <si>
    <t>1910330309</t>
  </si>
  <si>
    <t>LBO 000000036109</t>
  </si>
  <si>
    <t>222488432002.</t>
  </si>
  <si>
    <t>1910330310</t>
  </si>
  <si>
    <t>LBO 000000036123</t>
  </si>
  <si>
    <t>222488432079.</t>
  </si>
  <si>
    <t>1910330311</t>
  </si>
  <si>
    <t>LBO 000000036137</t>
  </si>
  <si>
    <t>222488432149.</t>
  </si>
  <si>
    <t>1910330312</t>
  </si>
  <si>
    <t>LD  000000236074</t>
  </si>
  <si>
    <t>222488432200.</t>
  </si>
  <si>
    <t>1910330313</t>
  </si>
  <si>
    <t>LE  000000185910</t>
  </si>
  <si>
    <t>222488432247.</t>
  </si>
  <si>
    <t>1910330314</t>
  </si>
  <si>
    <t>LE  000000185949</t>
  </si>
  <si>
    <t>222488432290.</t>
  </si>
  <si>
    <t>1910330315</t>
  </si>
  <si>
    <t>LE  000000185987</t>
  </si>
  <si>
    <t>222488432343.</t>
  </si>
  <si>
    <t>1910330316</t>
  </si>
  <si>
    <t>LE  000000186067</t>
  </si>
  <si>
    <t>222488432392.</t>
  </si>
  <si>
    <t>1910330317</t>
  </si>
  <si>
    <t>LG  000000186027</t>
  </si>
  <si>
    <t>222488432445.</t>
  </si>
  <si>
    <t>1910330318</t>
  </si>
  <si>
    <t>LG  000000186051</t>
  </si>
  <si>
    <t>222488432509.</t>
  </si>
  <si>
    <t>1910330319</t>
  </si>
  <si>
    <t>LG  000000186093</t>
  </si>
  <si>
    <t>222488432564.</t>
  </si>
  <si>
    <t>1910330320</t>
  </si>
  <si>
    <t>LH  000000186008</t>
  </si>
  <si>
    <t>222488432619.</t>
  </si>
  <si>
    <t>1910330321</t>
  </si>
  <si>
    <t>LH  000000186132</t>
  </si>
  <si>
    <t>222488432673.</t>
  </si>
  <si>
    <t>1910330322</t>
  </si>
  <si>
    <t>LI  000000186218</t>
  </si>
  <si>
    <t>222488432732.</t>
  </si>
  <si>
    <t>1910330323</t>
  </si>
  <si>
    <t>LI  000000186288</t>
  </si>
  <si>
    <t>222488432786.</t>
  </si>
  <si>
    <t>1910330324</t>
  </si>
  <si>
    <t>LI  000000186316</t>
  </si>
  <si>
    <t>222488432843.</t>
  </si>
  <si>
    <t>1910330325</t>
  </si>
  <si>
    <t>LI  000000186348</t>
  </si>
  <si>
    <t>222488432910.</t>
  </si>
  <si>
    <t>1910330326</t>
  </si>
  <si>
    <t>LI  000000186412</t>
  </si>
  <si>
    <t>222488432976.</t>
  </si>
  <si>
    <t>1910330327</t>
  </si>
  <si>
    <t>LIB 000000036086</t>
  </si>
  <si>
    <t>222488433024.</t>
  </si>
  <si>
    <t>1910330328</t>
  </si>
  <si>
    <t>LIB 000000036161</t>
  </si>
  <si>
    <t>222488433063.</t>
  </si>
  <si>
    <t>1910330329</t>
  </si>
  <si>
    <t>LIB 000000036260</t>
  </si>
  <si>
    <t>222488433121.</t>
  </si>
  <si>
    <t>1910330330</t>
  </si>
  <si>
    <t>LIC 000000036651</t>
  </si>
  <si>
    <t>222488433186.</t>
  </si>
  <si>
    <t>1910330331</t>
  </si>
  <si>
    <t>LIC 000000036710</t>
  </si>
  <si>
    <t>222488433235.</t>
  </si>
  <si>
    <t>1910330332</t>
  </si>
  <si>
    <t>LIC 000000036750</t>
  </si>
  <si>
    <t>222488433293.</t>
  </si>
  <si>
    <t>1910330333</t>
  </si>
  <si>
    <t>LID 000000036022</t>
  </si>
  <si>
    <t>222488433353.</t>
  </si>
  <si>
    <t>1910330334</t>
  </si>
  <si>
    <t>LID 000000036023</t>
  </si>
  <si>
    <t>222488433415.</t>
  </si>
  <si>
    <t>1910330335</t>
  </si>
  <si>
    <t>LID 000000036074</t>
  </si>
  <si>
    <t>222488433462.</t>
  </si>
  <si>
    <t>1910330336</t>
  </si>
  <si>
    <t>LID 000000036134</t>
  </si>
  <si>
    <t>222488433504.</t>
  </si>
  <si>
    <t>1910330337</t>
  </si>
  <si>
    <t>LID 000000036148</t>
  </si>
  <si>
    <t>222488433554.</t>
  </si>
  <si>
    <t>1910330338</t>
  </si>
  <si>
    <t>LJ  000000185966</t>
  </si>
  <si>
    <t>222488433610.</t>
  </si>
  <si>
    <t>1910330339</t>
  </si>
  <si>
    <t>LJ  000000186196</t>
  </si>
  <si>
    <t>222488433656.</t>
  </si>
  <si>
    <t>1910330340</t>
  </si>
  <si>
    <t>LK  000000136275</t>
  </si>
  <si>
    <t>222488433704.</t>
  </si>
  <si>
    <t>1910330341</t>
  </si>
  <si>
    <t>LM  000000093515</t>
  </si>
  <si>
    <t>222488433754.</t>
  </si>
  <si>
    <t>1910330342</t>
  </si>
  <si>
    <t>LM  000000093640</t>
  </si>
  <si>
    <t>222488433813.</t>
  </si>
  <si>
    <t>1910330343</t>
  </si>
  <si>
    <t>LPA 000000093712</t>
  </si>
  <si>
    <t>222488433872.</t>
  </si>
  <si>
    <t>1910330344</t>
  </si>
  <si>
    <t>LPA 000000093723</t>
  </si>
  <si>
    <t>222488433949.</t>
  </si>
  <si>
    <t>1910330345</t>
  </si>
  <si>
    <t>LPA 000000093799</t>
  </si>
  <si>
    <t>222488434005.</t>
  </si>
  <si>
    <t>1910330346</t>
  </si>
  <si>
    <t>LPA 000000093875</t>
  </si>
  <si>
    <t>222488434068.</t>
  </si>
  <si>
    <t>1910330347</t>
  </si>
  <si>
    <t>LPB 000000093660</t>
  </si>
  <si>
    <t>222488434129.</t>
  </si>
  <si>
    <t>1910330348</t>
  </si>
  <si>
    <t>LPB 000000093667</t>
  </si>
  <si>
    <t>222488434192.</t>
  </si>
  <si>
    <t>1910330349</t>
  </si>
  <si>
    <t>LPB 000000093692</t>
  </si>
  <si>
    <t>222488434248.</t>
  </si>
  <si>
    <t>1910330350</t>
  </si>
  <si>
    <t>LPB 000000093706</t>
  </si>
  <si>
    <t>222488434298.</t>
  </si>
  <si>
    <t>1910330351</t>
  </si>
  <si>
    <t>LPB 000000093737</t>
  </si>
  <si>
    <t>222488434365.</t>
  </si>
  <si>
    <t>1910330352</t>
  </si>
  <si>
    <t>LPB 000000093738</t>
  </si>
  <si>
    <t>222488434429.</t>
  </si>
  <si>
    <t>1910330353</t>
  </si>
  <si>
    <t>LPD 000000093256</t>
  </si>
  <si>
    <t>222488434504.</t>
  </si>
  <si>
    <t>1910330354</t>
  </si>
  <si>
    <t>LPD 000000093288</t>
  </si>
  <si>
    <t>222488434551.</t>
  </si>
  <si>
    <t>1910330355</t>
  </si>
  <si>
    <t>LPD 000000093309</t>
  </si>
  <si>
    <t>222488434605.</t>
  </si>
  <si>
    <t>1910330356</t>
  </si>
  <si>
    <t>LPD 000000093329</t>
  </si>
  <si>
    <t>222488434651.</t>
  </si>
  <si>
    <t>1910330357</t>
  </si>
  <si>
    <t>LPD 000000093353</t>
  </si>
  <si>
    <t>222488434703.</t>
  </si>
  <si>
    <t>1910330358</t>
  </si>
  <si>
    <t>LPE 000000093767</t>
  </si>
  <si>
    <t>222488434763.</t>
  </si>
  <si>
    <t>1910330359</t>
  </si>
  <si>
    <t>LPE 000000093872</t>
  </si>
  <si>
    <t>222488434825.</t>
  </si>
  <si>
    <t>1910330360</t>
  </si>
  <si>
    <t>LPI 000000093606</t>
  </si>
  <si>
    <t>222488434891.</t>
  </si>
  <si>
    <t>1910330361</t>
  </si>
  <si>
    <t>LPI 000000093628</t>
  </si>
  <si>
    <t>222488434946.</t>
  </si>
  <si>
    <t>1910330362</t>
  </si>
  <si>
    <t>LPJ 000000135913</t>
  </si>
  <si>
    <t>222488434993.</t>
  </si>
  <si>
    <t>1910330363</t>
  </si>
  <si>
    <t>LPJ 000000135984</t>
  </si>
  <si>
    <t>222488435036.</t>
  </si>
  <si>
    <t>1910330364</t>
  </si>
  <si>
    <t>LPK 000000086001</t>
  </si>
  <si>
    <t>222488435077.</t>
  </si>
  <si>
    <t>1910330365</t>
  </si>
  <si>
    <t>LPK 000000086008</t>
  </si>
  <si>
    <t>222488435116.</t>
  </si>
  <si>
    <t>1910330366</t>
  </si>
  <si>
    <t>LPK 000000086176</t>
  </si>
  <si>
    <t>222488435199.</t>
  </si>
  <si>
    <t>1910330367</t>
  </si>
  <si>
    <t>LPM 000000136589</t>
  </si>
  <si>
    <t>222488435242.</t>
  </si>
  <si>
    <t>1910330368</t>
  </si>
  <si>
    <t>LPM 000000136771</t>
  </si>
  <si>
    <t>222488435286.</t>
  </si>
  <si>
    <t>1910330369</t>
  </si>
  <si>
    <t>LPM 000000136783</t>
  </si>
  <si>
    <t>222488435334.</t>
  </si>
  <si>
    <t>1910330370</t>
  </si>
  <si>
    <t>LPM 000000136784</t>
  </si>
  <si>
    <t>222488435377.</t>
  </si>
  <si>
    <t>1910330371</t>
  </si>
  <si>
    <t>LPM 000000136877</t>
  </si>
  <si>
    <t>222488435418.</t>
  </si>
  <si>
    <t>1910330372</t>
  </si>
  <si>
    <t>LPN 000000035542</t>
  </si>
  <si>
    <t>222488435465.</t>
  </si>
  <si>
    <t>1910330373</t>
  </si>
  <si>
    <t>LPO 000000035070</t>
  </si>
  <si>
    <t>222488435507.</t>
  </si>
  <si>
    <t>1910330374</t>
  </si>
  <si>
    <t>LPO 000000035265</t>
  </si>
  <si>
    <t>222488435538.</t>
  </si>
  <si>
    <t>1910330375</t>
  </si>
  <si>
    <t>LPO 000000035789</t>
  </si>
  <si>
    <t>222488435589.</t>
  </si>
  <si>
    <t>1910330376</t>
  </si>
  <si>
    <t>LSB 000000035645</t>
  </si>
  <si>
    <t>222488435637.</t>
  </si>
  <si>
    <t>1910330377</t>
  </si>
  <si>
    <t>LSD 000000035649</t>
  </si>
  <si>
    <t>222488435675.</t>
  </si>
  <si>
    <t>1910330378</t>
  </si>
  <si>
    <t>LSD 000000035693</t>
  </si>
  <si>
    <t>222488435739.</t>
  </si>
  <si>
    <t>1910330379</t>
  </si>
  <si>
    <t>LSD 000000035798</t>
  </si>
  <si>
    <t>222488435793.</t>
  </si>
  <si>
    <t>1910330380</t>
  </si>
  <si>
    <t>LSE 000000035622</t>
  </si>
  <si>
    <t>222488435842.</t>
  </si>
  <si>
    <t>1910330381</t>
  </si>
  <si>
    <t>LSE 000000035668</t>
  </si>
  <si>
    <t>222488435892.</t>
  </si>
  <si>
    <t>1910330382</t>
  </si>
  <si>
    <t>LSE 000000035717</t>
  </si>
  <si>
    <t>222488435934.</t>
  </si>
  <si>
    <t>1910330383</t>
  </si>
  <si>
    <t>LSE 000000035718</t>
  </si>
  <si>
    <t>222488435981.</t>
  </si>
  <si>
    <t>1910330384</t>
  </si>
  <si>
    <t>LSF 000000035742</t>
  </si>
  <si>
    <t>222488436046.</t>
  </si>
  <si>
    <t>1910330385</t>
  </si>
  <si>
    <t>LSF 000000035790</t>
  </si>
  <si>
    <t>222488436108.</t>
  </si>
  <si>
    <t>1910330386</t>
  </si>
  <si>
    <t>LSF 000000035820</t>
  </si>
  <si>
    <t>222488436169.</t>
  </si>
  <si>
    <t>1910330387</t>
  </si>
  <si>
    <t>LSF 000000035843</t>
  </si>
  <si>
    <t>222488436215.</t>
  </si>
  <si>
    <t>1910330388</t>
  </si>
  <si>
    <t>LSG 000000035816</t>
  </si>
  <si>
    <t>222488436278.</t>
  </si>
  <si>
    <t>1910330389</t>
  </si>
  <si>
    <t>LSG 000000035917</t>
  </si>
  <si>
    <t>222488436336.</t>
  </si>
  <si>
    <t>1910330390</t>
  </si>
  <si>
    <t>LSL 000000035653</t>
  </si>
  <si>
    <t>222488436378.</t>
  </si>
  <si>
    <t>1910330391</t>
  </si>
  <si>
    <t>LSL 000000035664</t>
  </si>
  <si>
    <t>222488436409.</t>
  </si>
  <si>
    <t>1910330392</t>
  </si>
  <si>
    <t>LSL 000000035683</t>
  </si>
  <si>
    <t>222488436458.</t>
  </si>
  <si>
    <t>1910330393</t>
  </si>
  <si>
    <t>LSL 000000035739</t>
  </si>
  <si>
    <t>222488436506.</t>
  </si>
  <si>
    <t>1910330394</t>
  </si>
  <si>
    <t>LSO 000000035624</t>
  </si>
  <si>
    <t>222488436548.</t>
  </si>
  <si>
    <t>1910330395</t>
  </si>
  <si>
    <t>LSO 000000035636</t>
  </si>
  <si>
    <t>222488436584.</t>
  </si>
  <si>
    <t>1910330396</t>
  </si>
  <si>
    <t>LSO 000000035784</t>
  </si>
  <si>
    <t>222488436637.</t>
  </si>
  <si>
    <t>1910330397</t>
  </si>
  <si>
    <t>LSO 000000035785</t>
  </si>
  <si>
    <t>222488436687.</t>
  </si>
  <si>
    <t>1910330398</t>
  </si>
  <si>
    <t>LSP 000000093600</t>
  </si>
  <si>
    <t>222488436744.</t>
  </si>
  <si>
    <t>1910330399</t>
  </si>
  <si>
    <t>LSP 000000093601</t>
  </si>
  <si>
    <t>222488436800.</t>
  </si>
  <si>
    <t>1910330400</t>
  </si>
  <si>
    <t>LSP 000000093648</t>
  </si>
  <si>
    <t>222488436856.</t>
  </si>
  <si>
    <t>1910330401</t>
  </si>
  <si>
    <t>LUC 000000035490</t>
  </si>
  <si>
    <t>222488436915.</t>
  </si>
  <si>
    <t>1910330402</t>
  </si>
  <si>
    <t>LUC 000000035492</t>
  </si>
  <si>
    <t>222488436964.</t>
  </si>
  <si>
    <t>1910330403</t>
  </si>
  <si>
    <t>LUC 000000035507</t>
  </si>
  <si>
    <t>222488437031.</t>
  </si>
  <si>
    <t>1910330404</t>
  </si>
  <si>
    <t>LUC 000000035529</t>
  </si>
  <si>
    <t>222488437103.</t>
  </si>
  <si>
    <t>1910330405</t>
  </si>
  <si>
    <t>LUC 000000035537</t>
  </si>
  <si>
    <t>222488437155.</t>
  </si>
  <si>
    <t>1910330406</t>
  </si>
  <si>
    <t>LUC 000000035557</t>
  </si>
  <si>
    <t>222488437207.</t>
  </si>
  <si>
    <t>1910330407</t>
  </si>
  <si>
    <t>LUC 000000035565</t>
  </si>
  <si>
    <t>222488437271</t>
  </si>
  <si>
    <t>1910330408</t>
  </si>
  <si>
    <t>LUC 000000035582</t>
  </si>
  <si>
    <t>222488437320.</t>
  </si>
  <si>
    <t>1910330409</t>
  </si>
  <si>
    <t>LUC 000000035584</t>
  </si>
  <si>
    <t>222488437384.</t>
  </si>
  <si>
    <t>1910330410</t>
  </si>
  <si>
    <t>LUC 000000035586</t>
  </si>
  <si>
    <t>222488437453.</t>
  </si>
  <si>
    <t>1910330411</t>
  </si>
  <si>
    <t>LUC 000000035591</t>
  </si>
  <si>
    <t>222488437516.</t>
  </si>
  <si>
    <t>1910330412</t>
  </si>
  <si>
    <t>LYC 000000035258</t>
  </si>
  <si>
    <t>222488437569.</t>
  </si>
  <si>
    <t>1910330413</t>
  </si>
  <si>
    <t>LYC 000000035261</t>
  </si>
  <si>
    <t>222488437640.</t>
  </si>
  <si>
    <t>1910330414</t>
  </si>
  <si>
    <t>LYC 000000035263</t>
  </si>
  <si>
    <t>222488437681.</t>
  </si>
  <si>
    <t>1910330415</t>
  </si>
  <si>
    <t>LYC 000000035269</t>
  </si>
  <si>
    <t>222488437730.</t>
  </si>
  <si>
    <t>1910330416</t>
  </si>
  <si>
    <t>LYC 000000035277</t>
  </si>
  <si>
    <t>222488437777.</t>
  </si>
  <si>
    <t>1910330417</t>
  </si>
  <si>
    <t>LYC 000000035285</t>
  </si>
  <si>
    <t>222488437828.</t>
  </si>
  <si>
    <t>1910330418</t>
  </si>
  <si>
    <t>PFP 000000010610</t>
  </si>
  <si>
    <t>222488437893.</t>
  </si>
  <si>
    <t>1910330419</t>
  </si>
  <si>
    <t>PFP 000000010635</t>
  </si>
  <si>
    <t>222488437953.</t>
  </si>
  <si>
    <t>1910330420</t>
  </si>
  <si>
    <t>QT  000000014903</t>
  </si>
  <si>
    <t>222488437993.</t>
  </si>
  <si>
    <t>1910330421</t>
  </si>
  <si>
    <t>TO  000000075487</t>
  </si>
  <si>
    <t>222488438034.</t>
  </si>
  <si>
    <t>1910330422</t>
  </si>
  <si>
    <t>TO  000000075523</t>
  </si>
  <si>
    <t>222488438095.</t>
  </si>
  <si>
    <t>1910330423</t>
  </si>
  <si>
    <t>UB  000000046425</t>
  </si>
  <si>
    <t>222488438166.</t>
  </si>
  <si>
    <t>1910330424</t>
  </si>
  <si>
    <t>UB  000000046634</t>
  </si>
  <si>
    <t>222488438246.</t>
  </si>
  <si>
    <t>1910330425</t>
  </si>
  <si>
    <t>UB  000000046686</t>
  </si>
  <si>
    <t>222488438310.</t>
  </si>
  <si>
    <t>1910330426</t>
  </si>
  <si>
    <t>UB  000000046750</t>
  </si>
  <si>
    <t>222488438380</t>
  </si>
  <si>
    <t>1910330427</t>
  </si>
  <si>
    <t>UB  000000046822</t>
  </si>
  <si>
    <t>222488438423.</t>
  </si>
  <si>
    <t>1910330428</t>
  </si>
  <si>
    <t>UB  000000046829</t>
  </si>
  <si>
    <t>222488438461.</t>
  </si>
  <si>
    <t>1910330429</t>
  </si>
  <si>
    <t>UB  000000046925</t>
  </si>
  <si>
    <t>222488438509.</t>
  </si>
  <si>
    <t>1910330430</t>
  </si>
  <si>
    <t>UB  000000046958</t>
  </si>
  <si>
    <t>222488438566.</t>
  </si>
  <si>
    <t>1910330431</t>
  </si>
  <si>
    <t>UB  000000047045</t>
  </si>
  <si>
    <t>222488438610.</t>
  </si>
  <si>
    <t>1910330432</t>
  </si>
  <si>
    <t>UB  000000047066</t>
  </si>
  <si>
    <t>222488438654.</t>
  </si>
  <si>
    <t>1910330433</t>
  </si>
  <si>
    <t>UB  000000047088</t>
  </si>
  <si>
    <t>222488438699.</t>
  </si>
  <si>
    <t>1910330434</t>
  </si>
  <si>
    <t>UB  000000047111</t>
  </si>
  <si>
    <t>222488438752.</t>
  </si>
  <si>
    <t>1910330435</t>
  </si>
  <si>
    <t>UD  000000046205</t>
  </si>
  <si>
    <t>222488438799.</t>
  </si>
  <si>
    <t>1910330436</t>
  </si>
  <si>
    <t>UJ  000000045654</t>
  </si>
  <si>
    <t>222488438846.</t>
  </si>
  <si>
    <t>1910330437</t>
  </si>
  <si>
    <t>UJ  000000045719</t>
  </si>
  <si>
    <t>222488438914.</t>
  </si>
  <si>
    <t>1910330438</t>
  </si>
  <si>
    <t>UJ  000000045883</t>
  </si>
  <si>
    <t>222488439006.</t>
  </si>
  <si>
    <t>1910330439</t>
  </si>
  <si>
    <t>CR  000000583387</t>
  </si>
  <si>
    <t>222488477383.</t>
  </si>
  <si>
    <t>1910330440</t>
  </si>
  <si>
    <t>CR  000000584277</t>
  </si>
  <si>
    <t>222488478311.</t>
  </si>
  <si>
    <t>1910330441</t>
  </si>
  <si>
    <t>HTA 000000017660</t>
  </si>
  <si>
    <t>222488480322.</t>
  </si>
  <si>
    <t>1910330442</t>
  </si>
  <si>
    <t>CB  000000073486</t>
  </si>
  <si>
    <t>222488510707.</t>
  </si>
  <si>
    <t>1910330443</t>
  </si>
  <si>
    <t>CEB 000000030560</t>
  </si>
  <si>
    <t>222488510773.</t>
  </si>
  <si>
    <t>1910330444</t>
  </si>
  <si>
    <t>CEP 000000031513</t>
  </si>
  <si>
    <t>222488510846.</t>
  </si>
  <si>
    <t>1910330445</t>
  </si>
  <si>
    <t>CEP 000000031525</t>
  </si>
  <si>
    <t>222488510890.</t>
  </si>
  <si>
    <t>1910330446</t>
  </si>
  <si>
    <t>CEP 000000031528</t>
  </si>
  <si>
    <t>222488510953.</t>
  </si>
  <si>
    <t>1910330447</t>
  </si>
  <si>
    <t>CF  000000087263</t>
  </si>
  <si>
    <t>222488511008.</t>
  </si>
  <si>
    <t>1910330448</t>
  </si>
  <si>
    <t>CF  000000087269</t>
  </si>
  <si>
    <t>222488511047.</t>
  </si>
  <si>
    <t>1910330449</t>
  </si>
  <si>
    <t>CF  000000087290</t>
  </si>
  <si>
    <t>222488511091.</t>
  </si>
  <si>
    <t>1910330450</t>
  </si>
  <si>
    <t>CF  000000087306</t>
  </si>
  <si>
    <t>222488511140.</t>
  </si>
  <si>
    <t>1910330451</t>
  </si>
  <si>
    <t>CF  000000087307</t>
  </si>
  <si>
    <t>222488511212.</t>
  </si>
  <si>
    <t>1910330452</t>
  </si>
  <si>
    <t>DP  000000614610</t>
  </si>
  <si>
    <t>222488511308.</t>
  </si>
  <si>
    <t>1910330453</t>
  </si>
  <si>
    <t>DP  000000614614</t>
  </si>
  <si>
    <t>222488511364.</t>
  </si>
  <si>
    <t>1910330454</t>
  </si>
  <si>
    <t>DP  000000614797</t>
  </si>
  <si>
    <t>222488511463.</t>
  </si>
  <si>
    <t>1910330455</t>
  </si>
  <si>
    <t>DP  000000614851</t>
  </si>
  <si>
    <t>222488511512.</t>
  </si>
  <si>
    <t>1910330456</t>
  </si>
  <si>
    <t>DP  000000614900</t>
  </si>
  <si>
    <t>222488511566.</t>
  </si>
  <si>
    <t>1910330457</t>
  </si>
  <si>
    <t>DP  000000614909</t>
  </si>
  <si>
    <t>222488511611.</t>
  </si>
  <si>
    <t>1910330458</t>
  </si>
  <si>
    <t>EU  000000082811</t>
  </si>
  <si>
    <t>222488511656.</t>
  </si>
  <si>
    <t>1910330459</t>
  </si>
  <si>
    <t>FCC 000000029340</t>
  </si>
  <si>
    <t>222488511752.</t>
  </si>
  <si>
    <t>1910330460</t>
  </si>
  <si>
    <t>FCC 000000029342</t>
  </si>
  <si>
    <t>222488511807.</t>
  </si>
  <si>
    <t>1910330461</t>
  </si>
  <si>
    <t>FCC 000000029353</t>
  </si>
  <si>
    <t>222488511856.</t>
  </si>
  <si>
    <t>1910330462</t>
  </si>
  <si>
    <t>FCC 000000029355</t>
  </si>
  <si>
    <t>222488511899.</t>
  </si>
  <si>
    <t>1910330463</t>
  </si>
  <si>
    <t>FDP 000000183280</t>
  </si>
  <si>
    <t>222488511943.</t>
  </si>
  <si>
    <t>1910330464</t>
  </si>
  <si>
    <t>FDP 000000183290</t>
  </si>
  <si>
    <t>222488511990.</t>
  </si>
  <si>
    <t>1910330465</t>
  </si>
  <si>
    <t>FDP 000000183294</t>
  </si>
  <si>
    <t>222488512044.</t>
  </si>
  <si>
    <t>1910330466</t>
  </si>
  <si>
    <t>FDP 000000183308</t>
  </si>
  <si>
    <t>222488512101.</t>
  </si>
  <si>
    <t>1910330467</t>
  </si>
  <si>
    <t>FDP 000000183319</t>
  </si>
  <si>
    <t>222488512151.</t>
  </si>
  <si>
    <t>1910330468</t>
  </si>
  <si>
    <t>FDP 000000183321</t>
  </si>
  <si>
    <t>222488512191.</t>
  </si>
  <si>
    <t>1910330469</t>
  </si>
  <si>
    <t>FDP 000000183473</t>
  </si>
  <si>
    <t>222488512254.</t>
  </si>
  <si>
    <t>1910330470</t>
  </si>
  <si>
    <t>FQT 000000015127</t>
  </si>
  <si>
    <t>222488512323.</t>
  </si>
  <si>
    <t>1910330471</t>
  </si>
  <si>
    <t>FQT 000000015149</t>
  </si>
  <si>
    <t>222488512382.</t>
  </si>
  <si>
    <t>1910330472</t>
  </si>
  <si>
    <t>FQT 000000015150</t>
  </si>
  <si>
    <t>222488512436.</t>
  </si>
  <si>
    <t>1910330473</t>
  </si>
  <si>
    <t>FQT 000000015175</t>
  </si>
  <si>
    <t>222488512495.</t>
  </si>
  <si>
    <t>1910330474</t>
  </si>
  <si>
    <t>FQT 000000015214</t>
  </si>
  <si>
    <t>222488512535.</t>
  </si>
  <si>
    <t>1910330475</t>
  </si>
  <si>
    <t>FQT 000000015216</t>
  </si>
  <si>
    <t>222488512583.</t>
  </si>
  <si>
    <t>1910330476</t>
  </si>
  <si>
    <t>IRC 000000101310</t>
  </si>
  <si>
    <t>222488512624.</t>
  </si>
  <si>
    <t>1910330477</t>
  </si>
  <si>
    <t>IRC 000000101812</t>
  </si>
  <si>
    <t>222488512673.</t>
  </si>
  <si>
    <t>1910330478</t>
  </si>
  <si>
    <t>IRS 000000103824</t>
  </si>
  <si>
    <t>222488512708.</t>
  </si>
  <si>
    <t>1910330479</t>
  </si>
  <si>
    <t>IRS 000000104078</t>
  </si>
  <si>
    <t>222488512746.</t>
  </si>
  <si>
    <t>1910330480</t>
  </si>
  <si>
    <t>ITB 000000005326</t>
  </si>
  <si>
    <t>222488512787.</t>
  </si>
  <si>
    <t>1910330481</t>
  </si>
  <si>
    <t>IUA 000000045816</t>
  </si>
  <si>
    <t>222488512826.</t>
  </si>
  <si>
    <t>1910330482</t>
  </si>
  <si>
    <t>IUA 000000045865</t>
  </si>
  <si>
    <t>222488512863.</t>
  </si>
  <si>
    <t>1910330483</t>
  </si>
  <si>
    <t>IUA 000000045886</t>
  </si>
  <si>
    <t>222488512908.</t>
  </si>
  <si>
    <t>1910330484</t>
  </si>
  <si>
    <t>IUA 000000045887</t>
  </si>
  <si>
    <t>222488512946.</t>
  </si>
  <si>
    <t>1910330485</t>
  </si>
  <si>
    <t>IUA 000000045944</t>
  </si>
  <si>
    <t>222488512994.</t>
  </si>
  <si>
    <t>1910330486</t>
  </si>
  <si>
    <t>IUB 000000044839</t>
  </si>
  <si>
    <t>222488513037.</t>
  </si>
  <si>
    <t>1910330487</t>
  </si>
  <si>
    <t>IUB 000000046774</t>
  </si>
  <si>
    <t>222488513086.</t>
  </si>
  <si>
    <t>1910330488</t>
  </si>
  <si>
    <t>IUB 000000046788</t>
  </si>
  <si>
    <t>222488513133.</t>
  </si>
  <si>
    <t>1910330489</t>
  </si>
  <si>
    <t>IUB 000000046795</t>
  </si>
  <si>
    <t>222488513184.</t>
  </si>
  <si>
    <t>1910330490</t>
  </si>
  <si>
    <t>IUB 000000046890</t>
  </si>
  <si>
    <t>222488513239.</t>
  </si>
  <si>
    <t>1910330491</t>
  </si>
  <si>
    <t>IUB 000000046901</t>
  </si>
  <si>
    <t>222488513272.</t>
  </si>
  <si>
    <t>1910330492</t>
  </si>
  <si>
    <t>IUB 000000046940</t>
  </si>
  <si>
    <t>222488513331.</t>
  </si>
  <si>
    <t>1910330493</t>
  </si>
  <si>
    <t>IUB 000000046971</t>
  </si>
  <si>
    <t>222488513382.</t>
  </si>
  <si>
    <t>1910330494</t>
  </si>
  <si>
    <t>IUC 000000046250</t>
  </si>
  <si>
    <t>222488513419.</t>
  </si>
  <si>
    <t>1910330495</t>
  </si>
  <si>
    <t>IUC 000000046258</t>
  </si>
  <si>
    <t>222488513453.</t>
  </si>
  <si>
    <t>1910330496</t>
  </si>
  <si>
    <t>IUC 000000046402</t>
  </si>
  <si>
    <t>222488513486.</t>
  </si>
  <si>
    <t>1910330497</t>
  </si>
  <si>
    <t>IUC 000000046506</t>
  </si>
  <si>
    <t>222488513521.</t>
  </si>
  <si>
    <t>1910330498</t>
  </si>
  <si>
    <t>IUC 000000046509</t>
  </si>
  <si>
    <t>222488513553.</t>
  </si>
  <si>
    <t>1910330499</t>
  </si>
  <si>
    <t>IUD 000000046936</t>
  </si>
  <si>
    <t>222488513598.</t>
  </si>
  <si>
    <t>1910330500</t>
  </si>
  <si>
    <t>IUD 000000047074</t>
  </si>
  <si>
    <t>222488513637.</t>
  </si>
  <si>
    <t>1910330501</t>
  </si>
  <si>
    <t>IUD 000000047108</t>
  </si>
  <si>
    <t>222488513687.</t>
  </si>
  <si>
    <t>1910330502</t>
  </si>
  <si>
    <t>IUD 000000047164</t>
  </si>
  <si>
    <t>222488513728.</t>
  </si>
  <si>
    <t>1910330503</t>
  </si>
  <si>
    <t>IUE 000000046206</t>
  </si>
  <si>
    <t>222488513770.</t>
  </si>
  <si>
    <t>1910330504</t>
  </si>
  <si>
    <t>IUE 000000046215</t>
  </si>
  <si>
    <t>222488513816.</t>
  </si>
  <si>
    <t>1910330505</t>
  </si>
  <si>
    <t>LA  000000286460</t>
  </si>
  <si>
    <t>222488513858.</t>
  </si>
  <si>
    <t>1910330506</t>
  </si>
  <si>
    <t>LBD 000000036052</t>
  </si>
  <si>
    <t>222488513890.</t>
  </si>
  <si>
    <t>1910330507</t>
  </si>
  <si>
    <t>LBE 000000036462</t>
  </si>
  <si>
    <t>222488513933.</t>
  </si>
  <si>
    <t>1910330508</t>
  </si>
  <si>
    <t>LBE 000000036744</t>
  </si>
  <si>
    <t>222488513968.</t>
  </si>
  <si>
    <t>1910330509</t>
  </si>
  <si>
    <t>LBE 000000036771</t>
  </si>
  <si>
    <t>222488514005.</t>
  </si>
  <si>
    <t>1910330510</t>
  </si>
  <si>
    <t>LBE 000000036827</t>
  </si>
  <si>
    <t>222488514043.</t>
  </si>
  <si>
    <t>1910330511</t>
  </si>
  <si>
    <t>LBE 000000036854</t>
  </si>
  <si>
    <t>222488514099.</t>
  </si>
  <si>
    <t>1910330512</t>
  </si>
  <si>
    <t>LBF 000000036498</t>
  </si>
  <si>
    <t>222488514139.</t>
  </si>
  <si>
    <t>1910330513</t>
  </si>
  <si>
    <t>LBG 000000036231</t>
  </si>
  <si>
    <t>222488514194.</t>
  </si>
  <si>
    <t>1910330514</t>
  </si>
  <si>
    <t>LBG 000000036238</t>
  </si>
  <si>
    <t>222488514239.</t>
  </si>
  <si>
    <t>1910330515</t>
  </si>
  <si>
    <t>LBG 000000036355</t>
  </si>
  <si>
    <t>222488514300.</t>
  </si>
  <si>
    <t>1910330516</t>
  </si>
  <si>
    <t>LBG 000000036358</t>
  </si>
  <si>
    <t>222488514352.</t>
  </si>
  <si>
    <t>1910330517</t>
  </si>
  <si>
    <t>LBH 000000035991</t>
  </si>
  <si>
    <t>222488514399.</t>
  </si>
  <si>
    <t>1910330518</t>
  </si>
  <si>
    <t>LBH 000000036048</t>
  </si>
  <si>
    <t>222488514451.</t>
  </si>
  <si>
    <t>1910330519</t>
  </si>
  <si>
    <t>LBH 000000036096</t>
  </si>
  <si>
    <t>222488514497.</t>
  </si>
  <si>
    <t>1910330520</t>
  </si>
  <si>
    <t>LBH 000000036117</t>
  </si>
  <si>
    <t>222488514561.</t>
  </si>
  <si>
    <t>1910330521</t>
  </si>
  <si>
    <t>LBH 000000036124</t>
  </si>
  <si>
    <t>222488514606.</t>
  </si>
  <si>
    <t>1910330522</t>
  </si>
  <si>
    <t>LBH 000000036130</t>
  </si>
  <si>
    <t>222488514655.</t>
  </si>
  <si>
    <t>1910330523</t>
  </si>
  <si>
    <t>LBH 000000036140</t>
  </si>
  <si>
    <t>222488514720.</t>
  </si>
  <si>
    <t>1910330524</t>
  </si>
  <si>
    <t>LBJ 000000036230</t>
  </si>
  <si>
    <t>222488514779.</t>
  </si>
  <si>
    <t>1910330525</t>
  </si>
  <si>
    <t>LBJ 000000036231</t>
  </si>
  <si>
    <t>222488514838.</t>
  </si>
  <si>
    <t>1910330526</t>
  </si>
  <si>
    <t>LBJ 000000036252</t>
  </si>
  <si>
    <t>222488514886.</t>
  </si>
  <si>
    <t>1910330527</t>
  </si>
  <si>
    <t>LBJ 000000036264</t>
  </si>
  <si>
    <t>222488514921.</t>
  </si>
  <si>
    <t>1910330528</t>
  </si>
  <si>
    <t>LBK 000000036102</t>
  </si>
  <si>
    <t>222488514975.</t>
  </si>
  <si>
    <t>1910330529</t>
  </si>
  <si>
    <t>LBK 000000036113</t>
  </si>
  <si>
    <t>222488515020.</t>
  </si>
  <si>
    <t>1910330530</t>
  </si>
  <si>
    <t>LBK 000000036150</t>
  </si>
  <si>
    <t>222488515068.</t>
  </si>
  <si>
    <t>1910330531</t>
  </si>
  <si>
    <t>LBK 000000036152</t>
  </si>
  <si>
    <t>222488515115.</t>
  </si>
  <si>
    <t>1910330532</t>
  </si>
  <si>
    <t>LBK 000000036231</t>
  </si>
  <si>
    <t>222488515167.</t>
  </si>
  <si>
    <t>1910330533</t>
  </si>
  <si>
    <t>LBL 000000036315</t>
  </si>
  <si>
    <t>222488515202.</t>
  </si>
  <si>
    <t>1910330534</t>
  </si>
  <si>
    <t>LBL 000000036370</t>
  </si>
  <si>
    <t>222488515246.</t>
  </si>
  <si>
    <t>1910330535</t>
  </si>
  <si>
    <t>LBL 000000036389</t>
  </si>
  <si>
    <t>222488515294.</t>
  </si>
  <si>
    <t>1910330536</t>
  </si>
  <si>
    <t>LBL 000000036409</t>
  </si>
  <si>
    <t>222488515362.</t>
  </si>
  <si>
    <t>1910330537</t>
  </si>
  <si>
    <t>LBL 000000036413</t>
  </si>
  <si>
    <t>222488515410.</t>
  </si>
  <si>
    <t>1910330538</t>
  </si>
  <si>
    <t>LBO 000000036287</t>
  </si>
  <si>
    <t>222488515451.</t>
  </si>
  <si>
    <t>1910330539</t>
  </si>
  <si>
    <t>LBO 000000036316</t>
  </si>
  <si>
    <t>222488515484.</t>
  </si>
  <si>
    <t>1910330540</t>
  </si>
  <si>
    <t>LBO 000000036339</t>
  </si>
  <si>
    <t>222488515519.</t>
  </si>
  <si>
    <t>1910330541</t>
  </si>
  <si>
    <t>LD  000000236508</t>
  </si>
  <si>
    <t>222488515562.</t>
  </si>
  <si>
    <t>1910330542</t>
  </si>
  <si>
    <t>LE  000000186131</t>
  </si>
  <si>
    <t>222488515626.</t>
  </si>
  <si>
    <t>1910330543</t>
  </si>
  <si>
    <t>LE  000000186200</t>
  </si>
  <si>
    <t>222488515671.</t>
  </si>
  <si>
    <t>1910330544</t>
  </si>
  <si>
    <t>LE  000000186204</t>
  </si>
  <si>
    <t>222488515718.</t>
  </si>
  <si>
    <t>1910330545</t>
  </si>
  <si>
    <t>LG  000000185706</t>
  </si>
  <si>
    <t>222488515767.</t>
  </si>
  <si>
    <t>1910330546</t>
  </si>
  <si>
    <t>LG  000000186108</t>
  </si>
  <si>
    <t>222488515819.</t>
  </si>
  <si>
    <t>1910330547</t>
  </si>
  <si>
    <t>LG  000000186148</t>
  </si>
  <si>
    <t>222488515876.</t>
  </si>
  <si>
    <t>1910330548</t>
  </si>
  <si>
    <t>LH  000000186211</t>
  </si>
  <si>
    <t>222488515925.</t>
  </si>
  <si>
    <t>1910330549</t>
  </si>
  <si>
    <t>LH  000000186291</t>
  </si>
  <si>
    <t>222488515970.</t>
  </si>
  <si>
    <t>1910330550</t>
  </si>
  <si>
    <t>LH  000000186386</t>
  </si>
  <si>
    <t>222488516020.</t>
  </si>
  <si>
    <t>1910330551</t>
  </si>
  <si>
    <t>LI  000000186408</t>
  </si>
  <si>
    <t>222488516060.</t>
  </si>
  <si>
    <t>1910330552</t>
  </si>
  <si>
    <t>LI  000000186480</t>
  </si>
  <si>
    <t>222488516102.</t>
  </si>
  <si>
    <t>1910330553</t>
  </si>
  <si>
    <t>LI  000000186563</t>
  </si>
  <si>
    <t>222488516156.</t>
  </si>
  <si>
    <t>1910330554</t>
  </si>
  <si>
    <t>LI  000000186564</t>
  </si>
  <si>
    <t>222488516207.</t>
  </si>
  <si>
    <t>1910330555</t>
  </si>
  <si>
    <t>LIB 000000036308</t>
  </si>
  <si>
    <t>222488516258.</t>
  </si>
  <si>
    <t>1910330556</t>
  </si>
  <si>
    <t>LIB 000000036340</t>
  </si>
  <si>
    <t>222488516303.</t>
  </si>
  <si>
    <t>1910330557</t>
  </si>
  <si>
    <t>LIB 000000036412</t>
  </si>
  <si>
    <t>222488516357.</t>
  </si>
  <si>
    <t>1910330558</t>
  </si>
  <si>
    <t>LIC 000000036899</t>
  </si>
  <si>
    <t>222488516398.</t>
  </si>
  <si>
    <t>1910330559</t>
  </si>
  <si>
    <t>LIC 000000036937</t>
  </si>
  <si>
    <t>222488516454.</t>
  </si>
  <si>
    <t>1910330560</t>
  </si>
  <si>
    <t>LIC 000000036971</t>
  </si>
  <si>
    <t>222488516492.</t>
  </si>
  <si>
    <t>1910330561</t>
  </si>
  <si>
    <t>LIC 000000036983</t>
  </si>
  <si>
    <t>222488516535.</t>
  </si>
  <si>
    <t>1910330562</t>
  </si>
  <si>
    <t>LIC 000000037059</t>
  </si>
  <si>
    <t>222488516579.</t>
  </si>
  <si>
    <t>1910330563</t>
  </si>
  <si>
    <t>LID 000000036239</t>
  </si>
  <si>
    <t>222488516611.</t>
  </si>
  <si>
    <t>1910330564</t>
  </si>
  <si>
    <t>LID 000000036310</t>
  </si>
  <si>
    <t>222488516642.</t>
  </si>
  <si>
    <t>1910330565</t>
  </si>
  <si>
    <t>LID 000000036335</t>
  </si>
  <si>
    <t>222488516679.</t>
  </si>
  <si>
    <t>1910330566</t>
  </si>
  <si>
    <t>LID 000000036385</t>
  </si>
  <si>
    <t>222488516720.</t>
  </si>
  <si>
    <t>1910330567</t>
  </si>
  <si>
    <t>LID 000000036436</t>
  </si>
  <si>
    <t>222488516758</t>
  </si>
  <si>
    <t>1910330568</t>
  </si>
  <si>
    <t>LID 000000036448</t>
  </si>
  <si>
    <t>222488516792.</t>
  </si>
  <si>
    <t>1910330569</t>
  </si>
  <si>
    <t>LJ  000000186207</t>
  </si>
  <si>
    <t>222488516838.</t>
  </si>
  <si>
    <t>1910330570</t>
  </si>
  <si>
    <t>LJ  000000186233</t>
  </si>
  <si>
    <t>222488516897.</t>
  </si>
  <si>
    <t>1910330571</t>
  </si>
  <si>
    <t>LJ  000000186315</t>
  </si>
  <si>
    <t>222488516947.</t>
  </si>
  <si>
    <t>1910330572</t>
  </si>
  <si>
    <t>LJ  000000186353</t>
  </si>
  <si>
    <t>222488516989.</t>
  </si>
  <si>
    <t>1910330573</t>
  </si>
  <si>
    <t>LN  000000094018</t>
  </si>
  <si>
    <t>222488517038.</t>
  </si>
  <si>
    <t>1910330574</t>
  </si>
  <si>
    <t>LN  000000094067</t>
  </si>
  <si>
    <t>222488517089.</t>
  </si>
  <si>
    <t>1910330575</t>
  </si>
  <si>
    <t>LN  000000094140</t>
  </si>
  <si>
    <t>222488517123.</t>
  </si>
  <si>
    <t>1910330576</t>
  </si>
  <si>
    <t>LPB 000000093758</t>
  </si>
  <si>
    <t>222488517169.</t>
  </si>
  <si>
    <t>1910330577</t>
  </si>
  <si>
    <t>LPB 000000093775</t>
  </si>
  <si>
    <t>222488517223.</t>
  </si>
  <si>
    <t>1910330578</t>
  </si>
  <si>
    <t>LPB 000000093795</t>
  </si>
  <si>
    <t>222488517259.</t>
  </si>
  <si>
    <t>1910330579</t>
  </si>
  <si>
    <t>LPD 000000093386</t>
  </si>
  <si>
    <t>222488517299.</t>
  </si>
  <si>
    <t>1910330580</t>
  </si>
  <si>
    <t>LPE 000000093883</t>
  </si>
  <si>
    <t>222488517342.</t>
  </si>
  <si>
    <t>1910330581</t>
  </si>
  <si>
    <t>LPE 000000093941</t>
  </si>
  <si>
    <t>222488517398.</t>
  </si>
  <si>
    <t>1910330582</t>
  </si>
  <si>
    <t>LPH 000000093003</t>
  </si>
  <si>
    <t>222488517440.</t>
  </si>
  <si>
    <t>1910330583</t>
  </si>
  <si>
    <t>LPI 000000093426</t>
  </si>
  <si>
    <t>222488517493.</t>
  </si>
  <si>
    <t>1910330584</t>
  </si>
  <si>
    <t>LPJ 000000136050</t>
  </si>
  <si>
    <t>222488517536.</t>
  </si>
  <si>
    <t>1910330585</t>
  </si>
  <si>
    <t>LPK 000000086217</t>
  </si>
  <si>
    <t>222488517588.</t>
  </si>
  <si>
    <t>1910330586</t>
  </si>
  <si>
    <t>LPK 000000086256</t>
  </si>
  <si>
    <t>222488517655.</t>
  </si>
  <si>
    <t>1910330587</t>
  </si>
  <si>
    <t>LPK 000000086270</t>
  </si>
  <si>
    <t>222488517710.</t>
  </si>
  <si>
    <t>1910330588</t>
  </si>
  <si>
    <t>LPM 000000136924</t>
  </si>
  <si>
    <t>222488517749.</t>
  </si>
  <si>
    <t>1910330589</t>
  </si>
  <si>
    <t>LPM 000000136931</t>
  </si>
  <si>
    <t>222488517785.</t>
  </si>
  <si>
    <t>1910330590</t>
  </si>
  <si>
    <t>LPM 000000136975</t>
  </si>
  <si>
    <t>222488517827.</t>
  </si>
  <si>
    <t>1910330591</t>
  </si>
  <si>
    <t>LPM 000000136985</t>
  </si>
  <si>
    <t>222488517870</t>
  </si>
  <si>
    <t>1910330592</t>
  </si>
  <si>
    <t>LPM 000000137011</t>
  </si>
  <si>
    <t>222488517897.</t>
  </si>
  <si>
    <t>1910330593</t>
  </si>
  <si>
    <t>LPN 000000035535</t>
  </si>
  <si>
    <t>222488517932.</t>
  </si>
  <si>
    <t>1910330594</t>
  </si>
  <si>
    <t>LPN 000000035679</t>
  </si>
  <si>
    <t>222488517992.</t>
  </si>
  <si>
    <t>1910330595</t>
  </si>
  <si>
    <t>LPO 000000035838</t>
  </si>
  <si>
    <t>222488518109.</t>
  </si>
  <si>
    <t>1910330596</t>
  </si>
  <si>
    <t>LSD 000000035901</t>
  </si>
  <si>
    <t>222488518145.</t>
  </si>
  <si>
    <t>1910330597</t>
  </si>
  <si>
    <t>LSD 000000035908</t>
  </si>
  <si>
    <t>222488518180.</t>
  </si>
  <si>
    <t>1910330598</t>
  </si>
  <si>
    <t>LSF 000000035864</t>
  </si>
  <si>
    <t>222488518212.</t>
  </si>
  <si>
    <t>1910330599</t>
  </si>
  <si>
    <t>LSF 000000035865</t>
  </si>
  <si>
    <t>222488518281.</t>
  </si>
  <si>
    <t>1910330600</t>
  </si>
  <si>
    <t>LSF 000000035884</t>
  </si>
  <si>
    <t>222488518318.</t>
  </si>
  <si>
    <t>1910330601</t>
  </si>
  <si>
    <t>LSF 000000035892</t>
  </si>
  <si>
    <t>222488518353.</t>
  </si>
  <si>
    <t>1910330602</t>
  </si>
  <si>
    <t>LSF 000000035912</t>
  </si>
  <si>
    <t>222488518390.</t>
  </si>
  <si>
    <t>1910330603</t>
  </si>
  <si>
    <t>LSF 000000035938</t>
  </si>
  <si>
    <t>222488518459.</t>
  </si>
  <si>
    <t>1910330604</t>
  </si>
  <si>
    <t>LSG 000000035967</t>
  </si>
  <si>
    <t>222488518498.</t>
  </si>
  <si>
    <t>1910330605</t>
  </si>
  <si>
    <t>LSL 000000035754</t>
  </si>
  <si>
    <t>222488518529.</t>
  </si>
  <si>
    <t>1910330606</t>
  </si>
  <si>
    <t>LSL 000000035820</t>
  </si>
  <si>
    <t>222488518558.</t>
  </si>
  <si>
    <t>1910330607</t>
  </si>
  <si>
    <t>LSL 000000035895</t>
  </si>
  <si>
    <t>222488518582.</t>
  </si>
  <si>
    <t>1910330608</t>
  </si>
  <si>
    <t>LSO 000000035826</t>
  </si>
  <si>
    <t>222488518630.</t>
  </si>
  <si>
    <t>1910330609</t>
  </si>
  <si>
    <t>LSO 000000035839</t>
  </si>
  <si>
    <t>222488518683.</t>
  </si>
  <si>
    <t>1910330610</t>
  </si>
  <si>
    <t>LSP 000000093720</t>
  </si>
  <si>
    <t>222488518715.</t>
  </si>
  <si>
    <t>1910330611</t>
  </si>
  <si>
    <t>LUB 000000035001</t>
  </si>
  <si>
    <t>222488518758.</t>
  </si>
  <si>
    <t>1910330612</t>
  </si>
  <si>
    <t>LUC 000000035599</t>
  </si>
  <si>
    <t>222488518784.</t>
  </si>
  <si>
    <t>1910330613</t>
  </si>
  <si>
    <t>LUC 000000035615</t>
  </si>
  <si>
    <t>222488518827.</t>
  </si>
  <si>
    <t>1910330614</t>
  </si>
  <si>
    <t>LUC 000000035616</t>
  </si>
  <si>
    <t>222488518862.</t>
  </si>
  <si>
    <t>1910330615</t>
  </si>
  <si>
    <t>LUC 000000035618</t>
  </si>
  <si>
    <t>222488518897.</t>
  </si>
  <si>
    <t>1910330616</t>
  </si>
  <si>
    <t>LUC 000000035620</t>
  </si>
  <si>
    <t>222488518932.</t>
  </si>
  <si>
    <t>1910330617</t>
  </si>
  <si>
    <t>LUC 000000035633</t>
  </si>
  <si>
    <t>222488518960.</t>
  </si>
  <si>
    <t>1910330618</t>
  </si>
  <si>
    <t>LUC 000000035656</t>
  </si>
  <si>
    <t>222488519008.</t>
  </si>
  <si>
    <t>1910330619</t>
  </si>
  <si>
    <t>LUC 000000035657</t>
  </si>
  <si>
    <t>222488519064.</t>
  </si>
  <si>
    <t>1910330620</t>
  </si>
  <si>
    <t>LYC 000000035321</t>
  </si>
  <si>
    <t>222488519169.</t>
  </si>
  <si>
    <t>1910330621</t>
  </si>
  <si>
    <t>LYC 000000035355</t>
  </si>
  <si>
    <t>222488519206.</t>
  </si>
  <si>
    <t>1910330622</t>
  </si>
  <si>
    <t>LYC 000000035373</t>
  </si>
  <si>
    <t>222488519234.</t>
  </si>
  <si>
    <t>1910330623</t>
  </si>
  <si>
    <t>MN  000000185940</t>
  </si>
  <si>
    <t>222488519272.</t>
  </si>
  <si>
    <t>1910330624</t>
  </si>
  <si>
    <t>PFP 000000010696</t>
  </si>
  <si>
    <t>222488519308.</t>
  </si>
  <si>
    <t>1910330625</t>
  </si>
  <si>
    <t>QTA 000000000060</t>
  </si>
  <si>
    <t>222488519369.</t>
  </si>
  <si>
    <t>1910330626</t>
  </si>
  <si>
    <t>QTA 000000000072</t>
  </si>
  <si>
    <t>222488519405.</t>
  </si>
  <si>
    <t>1910330627</t>
  </si>
  <si>
    <t>QTA 000000000076</t>
  </si>
  <si>
    <t>222488519431.</t>
  </si>
  <si>
    <t>1910330628</t>
  </si>
  <si>
    <t>TO  000000075598</t>
  </si>
  <si>
    <t>222488519476.</t>
  </si>
  <si>
    <t>1910330629</t>
  </si>
  <si>
    <t>UB  000000047138</t>
  </si>
  <si>
    <t>222488519526.</t>
  </si>
  <si>
    <t>1910330630</t>
  </si>
  <si>
    <t>UB  000000047244</t>
  </si>
  <si>
    <t>222488519567.</t>
  </si>
  <si>
    <t>1910330631</t>
  </si>
  <si>
    <t>UB  000000047259</t>
  </si>
  <si>
    <t>222488519607.</t>
  </si>
  <si>
    <t>1910330632</t>
  </si>
  <si>
    <t>UB  000000047513</t>
  </si>
  <si>
    <t>222488519642.</t>
  </si>
  <si>
    <t>1910330633</t>
  </si>
  <si>
    <t>UB  000000047514</t>
  </si>
  <si>
    <t>222488519683.</t>
  </si>
  <si>
    <t>1910330634</t>
  </si>
  <si>
    <t>UD  000000046291</t>
  </si>
  <si>
    <t>222488519714.</t>
  </si>
  <si>
    <t>1910330635</t>
  </si>
  <si>
    <t>UD  000000046293</t>
  </si>
  <si>
    <t>222488519755.</t>
  </si>
  <si>
    <t>1910330636</t>
  </si>
  <si>
    <t>UD  000000046300</t>
  </si>
  <si>
    <t>222488519797.</t>
  </si>
  <si>
    <t>1910330637</t>
  </si>
  <si>
    <t>UD  000000046349</t>
  </si>
  <si>
    <t>222488519846.</t>
  </si>
  <si>
    <t>1910330638</t>
  </si>
  <si>
    <t>UD  000000046350</t>
  </si>
  <si>
    <t>222488519891.</t>
  </si>
  <si>
    <t>1910330639</t>
  </si>
  <si>
    <t>UD  000000046379</t>
  </si>
  <si>
    <t>222488519943.</t>
  </si>
  <si>
    <t>1910330640</t>
  </si>
  <si>
    <t>UD  000000046502</t>
  </si>
  <si>
    <t>222488519985.</t>
  </si>
  <si>
    <t>1910330641</t>
  </si>
  <si>
    <t>UJ  000000045944</t>
  </si>
  <si>
    <t>222488520028.</t>
  </si>
  <si>
    <t>1910330642</t>
  </si>
  <si>
    <t>UJ  000000046067</t>
  </si>
  <si>
    <t>222488520082.</t>
  </si>
  <si>
    <t>1910330643</t>
  </si>
  <si>
    <t>UJ  000000046131</t>
  </si>
  <si>
    <t>222488520155.</t>
  </si>
  <si>
    <t>1910330644</t>
  </si>
  <si>
    <t>UJ  000000046143</t>
  </si>
  <si>
    <t>222488520207.</t>
  </si>
  <si>
    <t>1910330645</t>
  </si>
  <si>
    <t>UJ  000000046204</t>
  </si>
  <si>
    <t>222488520259.</t>
  </si>
  <si>
    <t>1910330646</t>
  </si>
  <si>
    <t>UJ  000000046229</t>
  </si>
  <si>
    <t>222488520307.</t>
  </si>
  <si>
    <t>GC</t>
  </si>
  <si>
    <t>1910330647</t>
  </si>
  <si>
    <t>CEI 000000061861A</t>
  </si>
  <si>
    <t>966793099200</t>
  </si>
  <si>
    <t>1910330648</t>
  </si>
  <si>
    <t>LP  000000059456A</t>
  </si>
  <si>
    <t>966827908660.</t>
  </si>
  <si>
    <t>1910330649</t>
  </si>
  <si>
    <t>LP  000000060106A</t>
  </si>
  <si>
    <t>966827908798.</t>
  </si>
  <si>
    <t>1910330650</t>
  </si>
  <si>
    <t>UB  000000006590A</t>
  </si>
  <si>
    <t>966827910898</t>
  </si>
  <si>
    <t>1910330651</t>
  </si>
  <si>
    <t>HTA 000000009814A</t>
  </si>
  <si>
    <t>966827917890.</t>
  </si>
  <si>
    <t>1910330652</t>
  </si>
  <si>
    <t>IUR 000000220294A</t>
  </si>
  <si>
    <t>966827957829.</t>
  </si>
  <si>
    <t>1910330653</t>
  </si>
  <si>
    <t>FCE 000000010570A</t>
  </si>
  <si>
    <t>966865988538.</t>
  </si>
  <si>
    <t>1910330654</t>
  </si>
  <si>
    <t>IFI 000000110876A</t>
  </si>
  <si>
    <t>966865994273.</t>
  </si>
  <si>
    <t>1910330655</t>
  </si>
  <si>
    <t>IPD 000000111961A</t>
  </si>
  <si>
    <t>966865995386.</t>
  </si>
  <si>
    <t>1910330656</t>
  </si>
  <si>
    <t>EM  000000199639A</t>
  </si>
  <si>
    <t>966865999810.</t>
  </si>
  <si>
    <t>1910330657</t>
  </si>
  <si>
    <t>EM  000000199854A</t>
  </si>
  <si>
    <t>966866000024.</t>
  </si>
  <si>
    <t>1910330658</t>
  </si>
  <si>
    <t>EM  000000199888A</t>
  </si>
  <si>
    <t>966866000792</t>
  </si>
  <si>
    <t>1910330659</t>
  </si>
  <si>
    <t>IUR 000000241893A</t>
  </si>
  <si>
    <t>966866001150.</t>
  </si>
  <si>
    <t>1910330660</t>
  </si>
  <si>
    <t>IUR 000000241977A</t>
  </si>
  <si>
    <t>966866001319.</t>
  </si>
  <si>
    <t>1910330661</t>
  </si>
  <si>
    <t>IUR 000000242646A</t>
  </si>
  <si>
    <t>966866001684.</t>
  </si>
  <si>
    <t>1910330662</t>
  </si>
  <si>
    <t>IUR 000000242662A</t>
  </si>
  <si>
    <t>966866001953.</t>
  </si>
  <si>
    <t>1910330663</t>
  </si>
  <si>
    <t>IUR 000000242768A</t>
  </si>
  <si>
    <t>966866004222.</t>
  </si>
  <si>
    <t>1910330664</t>
  </si>
  <si>
    <t>IUR 000000242792A</t>
  </si>
  <si>
    <t>966866004589.</t>
  </si>
  <si>
    <t>1910330665</t>
  </si>
  <si>
    <t>IUR 000000242849A</t>
  </si>
  <si>
    <t>966866005504.</t>
  </si>
  <si>
    <t>1910330666</t>
  </si>
  <si>
    <t>IUR 000000243056A</t>
  </si>
  <si>
    <t>966866006271.</t>
  </si>
  <si>
    <t>1910330667</t>
  </si>
  <si>
    <t>IUR 000000243122A</t>
  </si>
  <si>
    <t>966866006496.</t>
  </si>
  <si>
    <t>1910330668</t>
  </si>
  <si>
    <t>LSP 000000064578A</t>
  </si>
  <si>
    <t>966866007321.</t>
  </si>
  <si>
    <t>1910330669</t>
  </si>
  <si>
    <t>UI  000000375436A</t>
  </si>
  <si>
    <t>966866007694.</t>
  </si>
  <si>
    <t>1910330670</t>
  </si>
  <si>
    <t>UI  000000407298A</t>
  </si>
  <si>
    <t>966866008488.</t>
  </si>
  <si>
    <t>1910330671</t>
  </si>
  <si>
    <t>UI  000000407453A</t>
  </si>
  <si>
    <t>966866008821.</t>
  </si>
  <si>
    <t>1910330672</t>
  </si>
  <si>
    <t>UI  000000407697A</t>
  </si>
  <si>
    <t>966866009324.</t>
  </si>
  <si>
    <t>1910330673</t>
  </si>
  <si>
    <t>UI  000000408205A</t>
  </si>
  <si>
    <t>966866009866.</t>
  </si>
  <si>
    <t>1910330674</t>
  </si>
  <si>
    <t>UI  000000408214A</t>
  </si>
  <si>
    <t>966866010257</t>
  </si>
  <si>
    <t>1910330675</t>
  </si>
  <si>
    <t>UI  000000408238A</t>
  </si>
  <si>
    <t>966866010495.</t>
  </si>
  <si>
    <t>1910330676</t>
  </si>
  <si>
    <t>UI  000000408308A</t>
  </si>
  <si>
    <t>966866010682.</t>
  </si>
  <si>
    <t>1910330677</t>
  </si>
  <si>
    <t>UI  000000408309A</t>
  </si>
  <si>
    <t>966866011009</t>
  </si>
  <si>
    <t>1910330678</t>
  </si>
  <si>
    <t>UI  000000408325A</t>
  </si>
  <si>
    <t>966866011310.</t>
  </si>
  <si>
    <t>1910330679</t>
  </si>
  <si>
    <t>UI  000000408382A</t>
  </si>
  <si>
    <t>966866011581</t>
  </si>
  <si>
    <t>1910330680</t>
  </si>
  <si>
    <t>UI  000000408393A</t>
  </si>
  <si>
    <t>966866011843.</t>
  </si>
  <si>
    <t>1910330681</t>
  </si>
  <si>
    <t>UI  000000408651A</t>
  </si>
  <si>
    <t>966866013071.</t>
  </si>
  <si>
    <t>1910330682</t>
  </si>
  <si>
    <t>UM  000000514060A</t>
  </si>
  <si>
    <t>966866014853.</t>
  </si>
  <si>
    <t>1910330683</t>
  </si>
  <si>
    <t>USP 000000107276A</t>
  </si>
  <si>
    <t>966866015401</t>
  </si>
  <si>
    <t>1910330684</t>
  </si>
  <si>
    <t>USP 000000118723A</t>
  </si>
  <si>
    <t>966866016147.</t>
  </si>
  <si>
    <t>1910330685</t>
  </si>
  <si>
    <t>CR  000000573779A</t>
  </si>
  <si>
    <t>966948819762.</t>
  </si>
  <si>
    <t>TF</t>
  </si>
  <si>
    <t>1222185371</t>
  </si>
  <si>
    <t>2201351213</t>
  </si>
  <si>
    <t>FCA 000000027761</t>
  </si>
  <si>
    <t>223203106203</t>
  </si>
  <si>
    <t>1222185372</t>
  </si>
  <si>
    <t>FCC 000000035902</t>
  </si>
  <si>
    <t>223203107354</t>
  </si>
  <si>
    <t>1222185373</t>
  </si>
  <si>
    <t>FCD 000000025878</t>
  </si>
  <si>
    <t>223203108908</t>
  </si>
  <si>
    <t>1222185374</t>
  </si>
  <si>
    <t>FQT 000000016626</t>
  </si>
  <si>
    <t>223203110640</t>
  </si>
  <si>
    <t>1222185375</t>
  </si>
  <si>
    <t>ITB 000000007211</t>
  </si>
  <si>
    <t>223203111912</t>
  </si>
  <si>
    <t>1222185376</t>
  </si>
  <si>
    <t>LD  000000237750</t>
  </si>
  <si>
    <t>223203113527</t>
  </si>
  <si>
    <t>1222185676</t>
  </si>
  <si>
    <t>IHB 000000016251</t>
  </si>
  <si>
    <t>223205664208</t>
  </si>
  <si>
    <t>1222185679</t>
  </si>
  <si>
    <t>CEB 000000031103</t>
  </si>
  <si>
    <t>223205694704</t>
  </si>
  <si>
    <t>1222185683</t>
  </si>
  <si>
    <t>FQT 000000016708</t>
  </si>
  <si>
    <t>223205714587</t>
  </si>
  <si>
    <t>1222185685</t>
  </si>
  <si>
    <t>ITB 000000007301</t>
  </si>
  <si>
    <t>223205718052</t>
  </si>
  <si>
    <t>1222185686</t>
  </si>
  <si>
    <t>QTB 000000000508</t>
  </si>
  <si>
    <t>223205722248</t>
  </si>
  <si>
    <t>1222185687</t>
  </si>
  <si>
    <t>QTB 000000000563</t>
  </si>
  <si>
    <t>223205723512</t>
  </si>
  <si>
    <t>1222185688</t>
  </si>
  <si>
    <t>EM  000000232123</t>
  </si>
  <si>
    <t>223205871522</t>
  </si>
  <si>
    <t>1222185689</t>
  </si>
  <si>
    <t>CEP 000000033937</t>
  </si>
  <si>
    <t>223205889570</t>
  </si>
  <si>
    <t>1222185913</t>
  </si>
  <si>
    <t>LPO 000000036693</t>
  </si>
  <si>
    <t>223217589892</t>
  </si>
  <si>
    <t>1222185947</t>
  </si>
  <si>
    <t>ITB 000000007068</t>
  </si>
  <si>
    <t>223217985323</t>
  </si>
  <si>
    <t>1222186617</t>
  </si>
  <si>
    <t>NDIN000000018269</t>
  </si>
  <si>
    <t>223219849194</t>
  </si>
  <si>
    <t>1222187286</t>
  </si>
  <si>
    <t>FQ  000000159877A</t>
  </si>
  <si>
    <t>967124792237</t>
  </si>
  <si>
    <t>1222187287</t>
  </si>
  <si>
    <t>IHC 000000113429A</t>
  </si>
  <si>
    <t>967124792453</t>
  </si>
  <si>
    <t>1222187288</t>
  </si>
  <si>
    <t>HTC 000000001198A</t>
  </si>
  <si>
    <t>967124805042</t>
  </si>
  <si>
    <t>1222187289</t>
  </si>
  <si>
    <t>CEI 000000069741A</t>
  </si>
  <si>
    <t>967124805061</t>
  </si>
  <si>
    <t>1222187300</t>
  </si>
  <si>
    <t>IUR 000000240090A</t>
  </si>
  <si>
    <t>967142874563</t>
  </si>
  <si>
    <t>1222187301</t>
  </si>
  <si>
    <t>EM  000000200635A</t>
  </si>
  <si>
    <t>967142875590</t>
  </si>
  <si>
    <t>1221973487</t>
  </si>
  <si>
    <t>2201351121</t>
  </si>
  <si>
    <t>CR  000000566552</t>
  </si>
  <si>
    <t>5</t>
  </si>
  <si>
    <t>2022/05</t>
  </si>
  <si>
    <t>220157143434</t>
  </si>
  <si>
    <t>1221973488</t>
  </si>
  <si>
    <t>CR  000000566815</t>
  </si>
  <si>
    <t>220157144528</t>
  </si>
  <si>
    <t>1221973489</t>
  </si>
  <si>
    <t>CR  000000566816</t>
  </si>
  <si>
    <t>220157145015</t>
  </si>
  <si>
    <t>1221973490</t>
  </si>
  <si>
    <t>IUR 000000239209</t>
  </si>
  <si>
    <t>220157159760</t>
  </si>
  <si>
    <t>1221973491</t>
  </si>
  <si>
    <t>IUR 000000240748</t>
  </si>
  <si>
    <t>220157160246</t>
  </si>
  <si>
    <t>1221973492</t>
  </si>
  <si>
    <t>IUR 000000240853</t>
  </si>
  <si>
    <t>220157160642</t>
  </si>
  <si>
    <t>1221973493</t>
  </si>
  <si>
    <t>UI  000000406423</t>
  </si>
  <si>
    <t>220157162908</t>
  </si>
  <si>
    <t>1221973496</t>
  </si>
  <si>
    <t>FQ  000000168067</t>
  </si>
  <si>
    <t>220157344401</t>
  </si>
  <si>
    <t>1221973497</t>
  </si>
  <si>
    <t>IRA 000000005216</t>
  </si>
  <si>
    <t>220157344434</t>
  </si>
  <si>
    <t>1221973498</t>
  </si>
  <si>
    <t>IRA 000000005224</t>
  </si>
  <si>
    <t>220157344462</t>
  </si>
  <si>
    <t>1221973499</t>
  </si>
  <si>
    <t>IRA 000000005226</t>
  </si>
  <si>
    <t>220157344492</t>
  </si>
  <si>
    <t>1221973500</t>
  </si>
  <si>
    <t>IUB 000000031485</t>
  </si>
  <si>
    <t>220157344576</t>
  </si>
  <si>
    <t>1221973501</t>
  </si>
  <si>
    <t>IUB 000000031498</t>
  </si>
  <si>
    <t>220157344605</t>
  </si>
  <si>
    <t>1221973502</t>
  </si>
  <si>
    <t>IUB 000000031535</t>
  </si>
  <si>
    <t>220157344638</t>
  </si>
  <si>
    <t>1221973503</t>
  </si>
  <si>
    <t>IUB 000000031592</t>
  </si>
  <si>
    <t>220157344695</t>
  </si>
  <si>
    <t>1221973504</t>
  </si>
  <si>
    <t>CA  000000070320</t>
  </si>
  <si>
    <t>220157388760</t>
  </si>
  <si>
    <t>1221973505</t>
  </si>
  <si>
    <t>CB  000000058335</t>
  </si>
  <si>
    <t>220157388786</t>
  </si>
  <si>
    <t>1221973506</t>
  </si>
  <si>
    <t>CEA 000000002806</t>
  </si>
  <si>
    <t>220157388814</t>
  </si>
  <si>
    <t>1221973507</t>
  </si>
  <si>
    <t>CEA 000000002808</t>
  </si>
  <si>
    <t>220157388839</t>
  </si>
  <si>
    <t>1221973508</t>
  </si>
  <si>
    <t>CEI 000000070097</t>
  </si>
  <si>
    <t>220157388866</t>
  </si>
  <si>
    <t>1221973509</t>
  </si>
  <si>
    <t>CF  000000078718</t>
  </si>
  <si>
    <t>220157388902</t>
  </si>
  <si>
    <t>1221973510</t>
  </si>
  <si>
    <t>CF  000000078722</t>
  </si>
  <si>
    <t>220157388928</t>
  </si>
  <si>
    <t>1221973511</t>
  </si>
  <si>
    <t>CF  000000078757</t>
  </si>
  <si>
    <t>220157388959</t>
  </si>
  <si>
    <t>1221973512</t>
  </si>
  <si>
    <t>CM  000000123195</t>
  </si>
  <si>
    <t>220157388991</t>
  </si>
  <si>
    <t>1221973513</t>
  </si>
  <si>
    <t>CM  000000123257</t>
  </si>
  <si>
    <t>220157389019</t>
  </si>
  <si>
    <t>1221973514</t>
  </si>
  <si>
    <t>DP  000000584003</t>
  </si>
  <si>
    <t>220157389047</t>
  </si>
  <si>
    <t>1221973515</t>
  </si>
  <si>
    <t>DP  000000584035</t>
  </si>
  <si>
    <t>220157389072</t>
  </si>
  <si>
    <t>1221973516</t>
  </si>
  <si>
    <t>DP  000000584079</t>
  </si>
  <si>
    <t>220157389102</t>
  </si>
  <si>
    <t>1221973517</t>
  </si>
  <si>
    <t>DP  000000584087</t>
  </si>
  <si>
    <t>220157389128</t>
  </si>
  <si>
    <t>1221973518</t>
  </si>
  <si>
    <t>DP  000000584134</t>
  </si>
  <si>
    <t>220157389160</t>
  </si>
  <si>
    <t>1221973519</t>
  </si>
  <si>
    <t>DPA 000000000048</t>
  </si>
  <si>
    <t>220157389184</t>
  </si>
  <si>
    <t>1221973520</t>
  </si>
  <si>
    <t>DPA 000000000062</t>
  </si>
  <si>
    <t>220157389216</t>
  </si>
  <si>
    <t>1221973521</t>
  </si>
  <si>
    <t>EM  000000197824</t>
  </si>
  <si>
    <t>220157389242</t>
  </si>
  <si>
    <t>1221973522</t>
  </si>
  <si>
    <t>EM  000000197850</t>
  </si>
  <si>
    <t>220157389271</t>
  </si>
  <si>
    <t>1221973523</t>
  </si>
  <si>
    <t>EM  000000197863</t>
  </si>
  <si>
    <t>220157389296</t>
  </si>
  <si>
    <t>1221973524</t>
  </si>
  <si>
    <t>EM  000000197865</t>
  </si>
  <si>
    <t>220157389322</t>
  </si>
  <si>
    <t>1221973525</t>
  </si>
  <si>
    <t>EM  000000197876</t>
  </si>
  <si>
    <t>220157389347</t>
  </si>
  <si>
    <t>1221973526</t>
  </si>
  <si>
    <t>EM  000000197960</t>
  </si>
  <si>
    <t>220157389375</t>
  </si>
  <si>
    <t>1221973527</t>
  </si>
  <si>
    <t>EM  000000197970</t>
  </si>
  <si>
    <t>220157389426</t>
  </si>
  <si>
    <t>1221973528</t>
  </si>
  <si>
    <t>EM  000000198091</t>
  </si>
  <si>
    <t>220157389457</t>
  </si>
  <si>
    <t>1221973529</t>
  </si>
  <si>
    <t>EM  000000198102</t>
  </si>
  <si>
    <t>220157389487</t>
  </si>
  <si>
    <t>1221973530</t>
  </si>
  <si>
    <t>EM  000000198122</t>
  </si>
  <si>
    <t>220157389509</t>
  </si>
  <si>
    <t>1221973531</t>
  </si>
  <si>
    <t>EM  000000198205</t>
  </si>
  <si>
    <t>220157389538</t>
  </si>
  <si>
    <t>1221973532</t>
  </si>
  <si>
    <t>EM  000000198212</t>
  </si>
  <si>
    <t>220157389572</t>
  </si>
  <si>
    <t>1221973533</t>
  </si>
  <si>
    <t>EM  000000198255</t>
  </si>
  <si>
    <t>220157389602</t>
  </si>
  <si>
    <t>1221973534</t>
  </si>
  <si>
    <t>EM  000000198313</t>
  </si>
  <si>
    <t>220157389638</t>
  </si>
  <si>
    <t>1221973535</t>
  </si>
  <si>
    <t>EM  000000198315</t>
  </si>
  <si>
    <t>220157389667</t>
  </si>
  <si>
    <t>1221973536</t>
  </si>
  <si>
    <t>EM  000000198353</t>
  </si>
  <si>
    <t>220157389701</t>
  </si>
  <si>
    <t>1221973537</t>
  </si>
  <si>
    <t>EM  000000198358</t>
  </si>
  <si>
    <t>220157389720</t>
  </si>
  <si>
    <t>1221973538</t>
  </si>
  <si>
    <t>EM  000000198551</t>
  </si>
  <si>
    <t>220157389779</t>
  </si>
  <si>
    <t>1221973539</t>
  </si>
  <si>
    <t>EM  000000198616</t>
  </si>
  <si>
    <t>220157389806</t>
  </si>
  <si>
    <t>1221973540</t>
  </si>
  <si>
    <t>EM  000000198643</t>
  </si>
  <si>
    <t>220157389836</t>
  </si>
  <si>
    <t>1221973541</t>
  </si>
  <si>
    <t>EM  000000198674</t>
  </si>
  <si>
    <t>220157389869</t>
  </si>
  <si>
    <t>1221973542</t>
  </si>
  <si>
    <t>EM  000000198678</t>
  </si>
  <si>
    <t>220157389893</t>
  </si>
  <si>
    <t>1221973543</t>
  </si>
  <si>
    <t>EM  000000198761</t>
  </si>
  <si>
    <t>220157389921</t>
  </si>
  <si>
    <t>1221973544</t>
  </si>
  <si>
    <t>EM  000000198792</t>
  </si>
  <si>
    <t>220157389947</t>
  </si>
  <si>
    <t>1221973545</t>
  </si>
  <si>
    <t>EM  000000198814</t>
  </si>
  <si>
    <t>220157389969</t>
  </si>
  <si>
    <t>1221973546</t>
  </si>
  <si>
    <t>EM  000000198816</t>
  </si>
  <si>
    <t>220157389993</t>
  </si>
  <si>
    <t>1221973547</t>
  </si>
  <si>
    <t>EU  000000065700</t>
  </si>
  <si>
    <t>220157390020</t>
  </si>
  <si>
    <t>1221973548</t>
  </si>
  <si>
    <t>FCA 000000002329</t>
  </si>
  <si>
    <t>220157390045</t>
  </si>
  <si>
    <t>1221973549</t>
  </si>
  <si>
    <t>FCA 000000002344</t>
  </si>
  <si>
    <t>220157390069</t>
  </si>
  <si>
    <t>1221973550</t>
  </si>
  <si>
    <t>FCA 000000002434</t>
  </si>
  <si>
    <t>220157390091</t>
  </si>
  <si>
    <t>1221973551</t>
  </si>
  <si>
    <t>FCB 000000002081</t>
  </si>
  <si>
    <t>220157390113</t>
  </si>
  <si>
    <t>1221973552</t>
  </si>
  <si>
    <t>FCB 000000002183</t>
  </si>
  <si>
    <t>220157390138</t>
  </si>
  <si>
    <t>1221973553</t>
  </si>
  <si>
    <t>FCB 000000002184</t>
  </si>
  <si>
    <t>220157390162</t>
  </si>
  <si>
    <t>1221973554</t>
  </si>
  <si>
    <t>FCB 000000002291</t>
  </si>
  <si>
    <t>220157390215</t>
  </si>
  <si>
    <t>1221973555</t>
  </si>
  <si>
    <t>FCB 000000002293</t>
  </si>
  <si>
    <t>220157390237</t>
  </si>
  <si>
    <t>1221973556</t>
  </si>
  <si>
    <t>FCE 000000009522</t>
  </si>
  <si>
    <t>220157390264</t>
  </si>
  <si>
    <t>1221973557</t>
  </si>
  <si>
    <t>FCE 000000009562</t>
  </si>
  <si>
    <t>220157390287</t>
  </si>
  <si>
    <t>1221973558</t>
  </si>
  <si>
    <t>FDP 000000169352</t>
  </si>
  <si>
    <t>220157390335</t>
  </si>
  <si>
    <t>1221973559</t>
  </si>
  <si>
    <t>FDP 000000169373</t>
  </si>
  <si>
    <t>220157390365</t>
  </si>
  <si>
    <t>1221973560</t>
  </si>
  <si>
    <t>FDP 000000169456</t>
  </si>
  <si>
    <t>220157390396</t>
  </si>
  <si>
    <t>1221973561</t>
  </si>
  <si>
    <t>FQ  000000167966</t>
  </si>
  <si>
    <t>220157390421</t>
  </si>
  <si>
    <t>1221973562</t>
  </si>
  <si>
    <t>FQT 000000010025</t>
  </si>
  <si>
    <t>220157390446</t>
  </si>
  <si>
    <t>1221973563</t>
  </si>
  <si>
    <t>FQT 000000010049</t>
  </si>
  <si>
    <t>220157390474</t>
  </si>
  <si>
    <t>1221973564</t>
  </si>
  <si>
    <t>FQT 000000010051</t>
  </si>
  <si>
    <t>220157390506</t>
  </si>
  <si>
    <t>1221973565</t>
  </si>
  <si>
    <t>FQT 000000010058</t>
  </si>
  <si>
    <t>220157390537</t>
  </si>
  <si>
    <t>1221973566</t>
  </si>
  <si>
    <t>FQT 000000010060</t>
  </si>
  <si>
    <t>220157390577</t>
  </si>
  <si>
    <t>1221973567</t>
  </si>
  <si>
    <t>FQT 000000009950</t>
  </si>
  <si>
    <t>220157390610</t>
  </si>
  <si>
    <t>1221973568</t>
  </si>
  <si>
    <t>FQT 000000009960</t>
  </si>
  <si>
    <t>220157390639</t>
  </si>
  <si>
    <t>1221973569</t>
  </si>
  <si>
    <t>IED 000000109259</t>
  </si>
  <si>
    <t>220157390725</t>
  </si>
  <si>
    <t>1221973570</t>
  </si>
  <si>
    <t>IRA 000000004904</t>
  </si>
  <si>
    <t>220157390749</t>
  </si>
  <si>
    <t>1221973571</t>
  </si>
  <si>
    <t>IRA 000000005093</t>
  </si>
  <si>
    <t>220157390782</t>
  </si>
  <si>
    <t>1221973572</t>
  </si>
  <si>
    <t>IRC 000000069098</t>
  </si>
  <si>
    <t>220157390813</t>
  </si>
  <si>
    <t>1221973573</t>
  </si>
  <si>
    <t>IUA 000000026985</t>
  </si>
  <si>
    <t>220157390846</t>
  </si>
  <si>
    <t>1221973574</t>
  </si>
  <si>
    <t>IUA 000000026987</t>
  </si>
  <si>
    <t>220157390873</t>
  </si>
  <si>
    <t>1221973575</t>
  </si>
  <si>
    <t>IUA 000000027019</t>
  </si>
  <si>
    <t>220157390900</t>
  </si>
  <si>
    <t>1221973576</t>
  </si>
  <si>
    <t>IUB 000000030996</t>
  </si>
  <si>
    <t>220157390924</t>
  </si>
  <si>
    <t>1221973577</t>
  </si>
  <si>
    <t>IUB 000000031144</t>
  </si>
  <si>
    <t>220157390948</t>
  </si>
  <si>
    <t>1221973578</t>
  </si>
  <si>
    <t>IUB 000000031193</t>
  </si>
  <si>
    <t>220157390976</t>
  </si>
  <si>
    <t>1221973579</t>
  </si>
  <si>
    <t>IUB 000000031220</t>
  </si>
  <si>
    <t>220157391005</t>
  </si>
  <si>
    <t>1221973580</t>
  </si>
  <si>
    <t>IUC 000000029091</t>
  </si>
  <si>
    <t>220157391038</t>
  </si>
  <si>
    <t>1221973581</t>
  </si>
  <si>
    <t>IUD 000000028477</t>
  </si>
  <si>
    <t>220157391063</t>
  </si>
  <si>
    <t>1221973582</t>
  </si>
  <si>
    <t>IUD 000000028575</t>
  </si>
  <si>
    <t>220157391090</t>
  </si>
  <si>
    <t>1221973583</t>
  </si>
  <si>
    <t>IUE 000000026950</t>
  </si>
  <si>
    <t>220157391116</t>
  </si>
  <si>
    <t>1221973584</t>
  </si>
  <si>
    <t>IUE 000000026970</t>
  </si>
  <si>
    <t>220157391147</t>
  </si>
  <si>
    <t>1221973585</t>
  </si>
  <si>
    <t>IUE 000000026998</t>
  </si>
  <si>
    <t>220157391177</t>
  </si>
  <si>
    <t>1221973586</t>
  </si>
  <si>
    <t>IUE 000000027047</t>
  </si>
  <si>
    <t>220157391214</t>
  </si>
  <si>
    <t>1221973587</t>
  </si>
  <si>
    <t>IUR 000000238391</t>
  </si>
  <si>
    <t>220157391245</t>
  </si>
  <si>
    <t>1221973588</t>
  </si>
  <si>
    <t>IUR 000000238397</t>
  </si>
  <si>
    <t>220157391277</t>
  </si>
  <si>
    <t>1221973589</t>
  </si>
  <si>
    <t>IUR 000000238402</t>
  </si>
  <si>
    <t>220157391306</t>
  </si>
  <si>
    <t>1221973590</t>
  </si>
  <si>
    <t>IUR 000000238450</t>
  </si>
  <si>
    <t>220157391334</t>
  </si>
  <si>
    <t>1221973591</t>
  </si>
  <si>
    <t>IUR 000000238460</t>
  </si>
  <si>
    <t>220157391357</t>
  </si>
  <si>
    <t>1221973592</t>
  </si>
  <si>
    <t>IUR 000000238469</t>
  </si>
  <si>
    <t>220157391390</t>
  </si>
  <si>
    <t>1221973593</t>
  </si>
  <si>
    <t>IUR 000000238498</t>
  </si>
  <si>
    <t>220157391419</t>
  </si>
  <si>
    <t>1221973594</t>
  </si>
  <si>
    <t>IUR 000000238734</t>
  </si>
  <si>
    <t>220157391453</t>
  </si>
  <si>
    <t>1221973595</t>
  </si>
  <si>
    <t>IUR 000000238750</t>
  </si>
  <si>
    <t>220157391485</t>
  </si>
  <si>
    <t>1221973596</t>
  </si>
  <si>
    <t>IUR 000000238783</t>
  </si>
  <si>
    <t>220157391518</t>
  </si>
  <si>
    <t>1221973597</t>
  </si>
  <si>
    <t>IUR 000000238863</t>
  </si>
  <si>
    <t>220157391552</t>
  </si>
  <si>
    <t>1221973598</t>
  </si>
  <si>
    <t>IUR 000000238869</t>
  </si>
  <si>
    <t>220157391574</t>
  </si>
  <si>
    <t>1221973599</t>
  </si>
  <si>
    <t>IUR 000000238963</t>
  </si>
  <si>
    <t>220157391597</t>
  </si>
  <si>
    <t>1221973600</t>
  </si>
  <si>
    <t>IUR 000000239200</t>
  </si>
  <si>
    <t>220157391629</t>
  </si>
  <si>
    <t>1221973601</t>
  </si>
  <si>
    <t>IUR 000000239206</t>
  </si>
  <si>
    <t>220157391657</t>
  </si>
  <si>
    <t>1221973602</t>
  </si>
  <si>
    <t>IUR 000000239258</t>
  </si>
  <si>
    <t>220157391687</t>
  </si>
  <si>
    <t>1221973603</t>
  </si>
  <si>
    <t>IUR 000000239277</t>
  </si>
  <si>
    <t>220157391721</t>
  </si>
  <si>
    <t>1221973604</t>
  </si>
  <si>
    <t>IUR 000000239330</t>
  </si>
  <si>
    <t>220157391749</t>
  </si>
  <si>
    <t>1221973605</t>
  </si>
  <si>
    <t>IUR 000000239356</t>
  </si>
  <si>
    <t>220157391776</t>
  </si>
  <si>
    <t>1221973606</t>
  </si>
  <si>
    <t>IUR 000000239369</t>
  </si>
  <si>
    <t>220157391805</t>
  </si>
  <si>
    <t>1221973607</t>
  </si>
  <si>
    <t>IUR 000000239376</t>
  </si>
  <si>
    <t>220157391834</t>
  </si>
  <si>
    <t>1221973608</t>
  </si>
  <si>
    <t>IUR 000000239378</t>
  </si>
  <si>
    <t>220157391862</t>
  </si>
  <si>
    <t>1221973609</t>
  </si>
  <si>
    <t>IUR 000000239388</t>
  </si>
  <si>
    <t>220157391890</t>
  </si>
  <si>
    <t>1221973610</t>
  </si>
  <si>
    <t>IUR 000000239407</t>
  </si>
  <si>
    <t>220157391915</t>
  </si>
  <si>
    <t>1221973611</t>
  </si>
  <si>
    <t>IUR 000000239424</t>
  </si>
  <si>
    <t>220157391941</t>
  </si>
  <si>
    <t>1221973612</t>
  </si>
  <si>
    <t>IUR 000000239446</t>
  </si>
  <si>
    <t>220157391969</t>
  </si>
  <si>
    <t>1221973613</t>
  </si>
  <si>
    <t>IUR 000000239506</t>
  </si>
  <si>
    <t>220157391997</t>
  </si>
  <si>
    <t>1221973614</t>
  </si>
  <si>
    <t>IUR 000000239518</t>
  </si>
  <si>
    <t>220157392032</t>
  </si>
  <si>
    <t>1221973615</t>
  </si>
  <si>
    <t>IUR 000000239520</t>
  </si>
  <si>
    <t>220157392063</t>
  </si>
  <si>
    <t>1221973616</t>
  </si>
  <si>
    <t>IUR 000000239524</t>
  </si>
  <si>
    <t>220157392104</t>
  </si>
  <si>
    <t>1221973617</t>
  </si>
  <si>
    <t>IUR 000000239667</t>
  </si>
  <si>
    <t>220157392137</t>
  </si>
  <si>
    <t>1221973618</t>
  </si>
  <si>
    <t>IUR 000000239717</t>
  </si>
  <si>
    <t>220157392164</t>
  </si>
  <si>
    <t>1221973619</t>
  </si>
  <si>
    <t>IUR 000000239801</t>
  </si>
  <si>
    <t>220157392189</t>
  </si>
  <si>
    <t>1221973620</t>
  </si>
  <si>
    <t>LBD 000000014139</t>
  </si>
  <si>
    <t>220157392216</t>
  </si>
  <si>
    <t>1221973621</t>
  </si>
  <si>
    <t>LBD 000000014253</t>
  </si>
  <si>
    <t>220157392242</t>
  </si>
  <si>
    <t>1221973622</t>
  </si>
  <si>
    <t>LBF 000000014052</t>
  </si>
  <si>
    <t>220157392298</t>
  </si>
  <si>
    <t>1221973623</t>
  </si>
  <si>
    <t>LBF 000000014071</t>
  </si>
  <si>
    <t>220157392327</t>
  </si>
  <si>
    <t>1221973624</t>
  </si>
  <si>
    <t>LBF 000000014107</t>
  </si>
  <si>
    <t>220157392382</t>
  </si>
  <si>
    <t>1221973625</t>
  </si>
  <si>
    <t>LBG 000000016851</t>
  </si>
  <si>
    <t>220157392436</t>
  </si>
  <si>
    <t>1221973626</t>
  </si>
  <si>
    <t>LBG 000000016930</t>
  </si>
  <si>
    <t>220157392464</t>
  </si>
  <si>
    <t>1221973627</t>
  </si>
  <si>
    <t>LBG 000000016952</t>
  </si>
  <si>
    <t>220157392485</t>
  </si>
  <si>
    <t>1221973628</t>
  </si>
  <si>
    <t>LBJ 000000016496</t>
  </si>
  <si>
    <t>220157392517</t>
  </si>
  <si>
    <t>1221973629</t>
  </si>
  <si>
    <t>LBJ 000000016674</t>
  </si>
  <si>
    <t>220157392551</t>
  </si>
  <si>
    <t>1221973630</t>
  </si>
  <si>
    <t>LBK 000000015823</t>
  </si>
  <si>
    <t>220157392583</t>
  </si>
  <si>
    <t>1221973631</t>
  </si>
  <si>
    <t>LBK 000000015825</t>
  </si>
  <si>
    <t>220157392616</t>
  </si>
  <si>
    <t>1221973632</t>
  </si>
  <si>
    <t>LBK 000000015834</t>
  </si>
  <si>
    <t>220157392644</t>
  </si>
  <si>
    <t>1221973633</t>
  </si>
  <si>
    <t>LBK 000000015872</t>
  </si>
  <si>
    <t>220157392678</t>
  </si>
  <si>
    <t>1221973634</t>
  </si>
  <si>
    <t>LBL 000000013860</t>
  </si>
  <si>
    <t>220157392706</t>
  </si>
  <si>
    <t>1221973635</t>
  </si>
  <si>
    <t>LBL 000000013923</t>
  </si>
  <si>
    <t>220157392730</t>
  </si>
  <si>
    <t>1221973636</t>
  </si>
  <si>
    <t>LBO 000000003958</t>
  </si>
  <si>
    <t>220157392755</t>
  </si>
  <si>
    <t>1221973637</t>
  </si>
  <si>
    <t>LBO 000000004001</t>
  </si>
  <si>
    <t>220157392779</t>
  </si>
  <si>
    <t>1221973638</t>
  </si>
  <si>
    <t>LD  000000216038</t>
  </si>
  <si>
    <t>220157392804</t>
  </si>
  <si>
    <t>1221973639</t>
  </si>
  <si>
    <t>LE  000000165622</t>
  </si>
  <si>
    <t>220157392830</t>
  </si>
  <si>
    <t>1221973640</t>
  </si>
  <si>
    <t>LE  000000165626</t>
  </si>
  <si>
    <t>220157392857</t>
  </si>
  <si>
    <t>1221973641</t>
  </si>
  <si>
    <t>LE  000000165637</t>
  </si>
  <si>
    <t>220157392894</t>
  </si>
  <si>
    <t>1221973642</t>
  </si>
  <si>
    <t>LE  000000165639</t>
  </si>
  <si>
    <t>220157392924</t>
  </si>
  <si>
    <t>1221973643</t>
  </si>
  <si>
    <t>LG  000000165390</t>
  </si>
  <si>
    <t>220157392954</t>
  </si>
  <si>
    <t>1221973644</t>
  </si>
  <si>
    <t>LG  000000165458</t>
  </si>
  <si>
    <t>220157392989</t>
  </si>
  <si>
    <t>1221973645</t>
  </si>
  <si>
    <t>LH  000000168550</t>
  </si>
  <si>
    <t>220157393015</t>
  </si>
  <si>
    <t>1221973646</t>
  </si>
  <si>
    <t>LH  000000168565</t>
  </si>
  <si>
    <t>220157393045</t>
  </si>
  <si>
    <t>1221973647</t>
  </si>
  <si>
    <t>LH  000000168581</t>
  </si>
  <si>
    <t>220157393073</t>
  </si>
  <si>
    <t>1221973648</t>
  </si>
  <si>
    <t>LH  000000168586</t>
  </si>
  <si>
    <t>220157393118</t>
  </si>
  <si>
    <t>1221973649</t>
  </si>
  <si>
    <t>LH  000000168624</t>
  </si>
  <si>
    <t>220157393149</t>
  </si>
  <si>
    <t>1221973650</t>
  </si>
  <si>
    <t>LH  000000168626</t>
  </si>
  <si>
    <t>220157393172</t>
  </si>
  <si>
    <t>1221973651</t>
  </si>
  <si>
    <t>LH  000000168631</t>
  </si>
  <si>
    <t>220157393199</t>
  </si>
  <si>
    <t>1221973652</t>
  </si>
  <si>
    <t>LH  000000168637</t>
  </si>
  <si>
    <t>220157393231</t>
  </si>
  <si>
    <t>1221973653</t>
  </si>
  <si>
    <t>LH  000000168646</t>
  </si>
  <si>
    <t>220157393262</t>
  </si>
  <si>
    <t>1221973654</t>
  </si>
  <si>
    <t>LI  000000165165</t>
  </si>
  <si>
    <t>220157393295</t>
  </si>
  <si>
    <t>1221973655</t>
  </si>
  <si>
    <t>LI  000000165213</t>
  </si>
  <si>
    <t>220157393327</t>
  </si>
  <si>
    <t>1221973656</t>
  </si>
  <si>
    <t>LI  000000165221</t>
  </si>
  <si>
    <t>220157393359</t>
  </si>
  <si>
    <t>1221973657</t>
  </si>
  <si>
    <t>LI  000000165226</t>
  </si>
  <si>
    <t>220157393383</t>
  </si>
  <si>
    <t>1221973658</t>
  </si>
  <si>
    <t>LI  000000165240</t>
  </si>
  <si>
    <t>220157393407</t>
  </si>
  <si>
    <t>1221973659</t>
  </si>
  <si>
    <t>LI  000000165252</t>
  </si>
  <si>
    <t>220157393436</t>
  </si>
  <si>
    <t>1221973660</t>
  </si>
  <si>
    <t>LIB 000000012168</t>
  </si>
  <si>
    <t>220157393462</t>
  </si>
  <si>
    <t>1221973661</t>
  </si>
  <si>
    <t>LIC 000000023161</t>
  </si>
  <si>
    <t>220157393503</t>
  </si>
  <si>
    <t>1221973662</t>
  </si>
  <si>
    <t>LIC 000000023197</t>
  </si>
  <si>
    <t>220157393526</t>
  </si>
  <si>
    <t>1221973663</t>
  </si>
  <si>
    <t>LID 000000009291</t>
  </si>
  <si>
    <t>220157393557</t>
  </si>
  <si>
    <t>1221973664</t>
  </si>
  <si>
    <t>LID 000000009314</t>
  </si>
  <si>
    <t>220157393583</t>
  </si>
  <si>
    <t>1221973665</t>
  </si>
  <si>
    <t>LID 000000009339</t>
  </si>
  <si>
    <t>220157393609</t>
  </si>
  <si>
    <t>1221973666</t>
  </si>
  <si>
    <t>LID 000000009353</t>
  </si>
  <si>
    <t>220157393634</t>
  </si>
  <si>
    <t>1221973667</t>
  </si>
  <si>
    <t>LID 000000009385</t>
  </si>
  <si>
    <t>220157393662</t>
  </si>
  <si>
    <t>1221973668</t>
  </si>
  <si>
    <t>LJ  000000167215</t>
  </si>
  <si>
    <t>220157393686</t>
  </si>
  <si>
    <t>1221973669</t>
  </si>
  <si>
    <t>LJ  000000167216</t>
  </si>
  <si>
    <t>220157393717</t>
  </si>
  <si>
    <t>1221973670</t>
  </si>
  <si>
    <t>LJ  000000167243</t>
  </si>
  <si>
    <t>220157393744</t>
  </si>
  <si>
    <t>1221973671</t>
  </si>
  <si>
    <t>LJ  000000167283</t>
  </si>
  <si>
    <t>220157393773</t>
  </si>
  <si>
    <t>1221973672</t>
  </si>
  <si>
    <t>LJ  000000167292</t>
  </si>
  <si>
    <t>220157393803</t>
  </si>
  <si>
    <t>1221973673</t>
  </si>
  <si>
    <t>LK  000000113360</t>
  </si>
  <si>
    <t>220157393836</t>
  </si>
  <si>
    <t>1221973674</t>
  </si>
  <si>
    <t>LPB 000000073385</t>
  </si>
  <si>
    <t>220157393965</t>
  </si>
  <si>
    <t>1221973675</t>
  </si>
  <si>
    <t>LPB 000000073419</t>
  </si>
  <si>
    <t>220157393993</t>
  </si>
  <si>
    <t>1221973676</t>
  </si>
  <si>
    <t>LPB 000000073467</t>
  </si>
  <si>
    <t>220157394020</t>
  </si>
  <si>
    <t>1221973677</t>
  </si>
  <si>
    <t>LPE 000000071662</t>
  </si>
  <si>
    <t>220157394104</t>
  </si>
  <si>
    <t>1221973678</t>
  </si>
  <si>
    <t>LPJ 000000113570</t>
  </si>
  <si>
    <t>220157394141</t>
  </si>
  <si>
    <t>1221973679</t>
  </si>
  <si>
    <t>LPM 000000120877</t>
  </si>
  <si>
    <t>220157394182</t>
  </si>
  <si>
    <t>1221973680</t>
  </si>
  <si>
    <t>LPM 000000120898</t>
  </si>
  <si>
    <t>220157394215</t>
  </si>
  <si>
    <t>1221973681</t>
  </si>
  <si>
    <t>LPN 000000003183</t>
  </si>
  <si>
    <t>220157394245</t>
  </si>
  <si>
    <t>1221973682</t>
  </si>
  <si>
    <t>LPO 000000003483</t>
  </si>
  <si>
    <t>220157394298</t>
  </si>
  <si>
    <t>1221973683</t>
  </si>
  <si>
    <t>LSB 000000016399</t>
  </si>
  <si>
    <t>220157394352</t>
  </si>
  <si>
    <t>1221973684</t>
  </si>
  <si>
    <t>LSD 000000016593</t>
  </si>
  <si>
    <t>220157394473</t>
  </si>
  <si>
    <t>1221973685</t>
  </si>
  <si>
    <t>LSD 000000016609</t>
  </si>
  <si>
    <t>220157394508</t>
  </si>
  <si>
    <t>1221973686</t>
  </si>
  <si>
    <t>LSE 000000009823</t>
  </si>
  <si>
    <t>220157394570</t>
  </si>
  <si>
    <t>1221973687</t>
  </si>
  <si>
    <t>LSF 000000015174</t>
  </si>
  <si>
    <t>220157394598</t>
  </si>
  <si>
    <t>1221973688</t>
  </si>
  <si>
    <t>LSG 000000010615</t>
  </si>
  <si>
    <t>220157394651</t>
  </si>
  <si>
    <t>1221973689</t>
  </si>
  <si>
    <t>LSH 000000007770</t>
  </si>
  <si>
    <t>220157394728</t>
  </si>
  <si>
    <t>1221973690</t>
  </si>
  <si>
    <t>LSH 000000007878</t>
  </si>
  <si>
    <t>220157394774</t>
  </si>
  <si>
    <t>1221973691</t>
  </si>
  <si>
    <t>LSH 000000008006</t>
  </si>
  <si>
    <t>220157394833</t>
  </si>
  <si>
    <t>1221973692</t>
  </si>
  <si>
    <t>LSH 000000008042</t>
  </si>
  <si>
    <t>220157394870</t>
  </si>
  <si>
    <t>1221973693</t>
  </si>
  <si>
    <t>LUC 000000002463</t>
  </si>
  <si>
    <t>220157395002</t>
  </si>
  <si>
    <t>1221973694</t>
  </si>
  <si>
    <t>LUC 000000002468</t>
  </si>
  <si>
    <t>220157395065</t>
  </si>
  <si>
    <t>1221973695</t>
  </si>
  <si>
    <t>LUC 000000002478</t>
  </si>
  <si>
    <t>220157395096</t>
  </si>
  <si>
    <t>1221973696</t>
  </si>
  <si>
    <t>UB  000000028532</t>
  </si>
  <si>
    <t>220157395237</t>
  </si>
  <si>
    <t>1221973697</t>
  </si>
  <si>
    <t>UD  000000024090</t>
  </si>
  <si>
    <t>220157395292</t>
  </si>
  <si>
    <t>1221973698</t>
  </si>
  <si>
    <t>UJ  000000031157</t>
  </si>
  <si>
    <t>220157396202</t>
  </si>
  <si>
    <t>1221973699</t>
  </si>
  <si>
    <t>UJ  000000031177</t>
  </si>
  <si>
    <t>220157396236</t>
  </si>
  <si>
    <t>1221996664</t>
  </si>
  <si>
    <t>UI  000000406447</t>
  </si>
  <si>
    <t>220157163871</t>
  </si>
  <si>
    <t>1221996673</t>
  </si>
  <si>
    <t>IHH 000000001051</t>
  </si>
  <si>
    <t>220157176089</t>
  </si>
  <si>
    <t>1221996674</t>
  </si>
  <si>
    <t>CR  000000566745</t>
  </si>
  <si>
    <t>220157176519</t>
  </si>
  <si>
    <t>1221996675</t>
  </si>
  <si>
    <t>CR  000000566777</t>
  </si>
  <si>
    <t>220157176898</t>
  </si>
  <si>
    <t>1221996701</t>
  </si>
  <si>
    <t>FQ  000000168202</t>
  </si>
  <si>
    <t>220157204239</t>
  </si>
  <si>
    <t>1221996702</t>
  </si>
  <si>
    <t>FQ  000000168206</t>
  </si>
  <si>
    <t>220157204757</t>
  </si>
  <si>
    <t>1221996703</t>
  </si>
  <si>
    <t>IUB 000000031883</t>
  </si>
  <si>
    <t>220157205343</t>
  </si>
  <si>
    <t>1221996704</t>
  </si>
  <si>
    <t>ITB 000000000391</t>
  </si>
  <si>
    <t>220157207109</t>
  </si>
  <si>
    <t>1221996705</t>
  </si>
  <si>
    <t>ITB 000000000395</t>
  </si>
  <si>
    <t>220157207387</t>
  </si>
  <si>
    <t>1221996706</t>
  </si>
  <si>
    <t>ITB 000000000397</t>
  </si>
  <si>
    <t>220157207713</t>
  </si>
  <si>
    <t>1221996707</t>
  </si>
  <si>
    <t>ITB 000000000401</t>
  </si>
  <si>
    <t>220157208031</t>
  </si>
  <si>
    <t>1221996709</t>
  </si>
  <si>
    <t>CM  000000123333</t>
  </si>
  <si>
    <t>220157209197</t>
  </si>
  <si>
    <t>1221996711</t>
  </si>
  <si>
    <t>ICE 000000060165</t>
  </si>
  <si>
    <t>220157209899</t>
  </si>
  <si>
    <t>1221996712</t>
  </si>
  <si>
    <t>IRA 000000005394</t>
  </si>
  <si>
    <t>220157210168</t>
  </si>
  <si>
    <t>1221996713</t>
  </si>
  <si>
    <t>ITB 000000000352</t>
  </si>
  <si>
    <t>220157210483</t>
  </si>
  <si>
    <t>1221996714</t>
  </si>
  <si>
    <t>ITB 000000000360</t>
  </si>
  <si>
    <t>220157210666</t>
  </si>
  <si>
    <t>1221996715</t>
  </si>
  <si>
    <t>ITB 000000000361</t>
  </si>
  <si>
    <t>220157210871</t>
  </si>
  <si>
    <t>1221996716</t>
  </si>
  <si>
    <t>ITB 000000000369</t>
  </si>
  <si>
    <t>220157211134</t>
  </si>
  <si>
    <t>1221996717</t>
  </si>
  <si>
    <t>ITB 000000000377</t>
  </si>
  <si>
    <t>220157211358</t>
  </si>
  <si>
    <t>1221996718</t>
  </si>
  <si>
    <t>ITB 000000000378</t>
  </si>
  <si>
    <t>220157211627</t>
  </si>
  <si>
    <t>1221996721</t>
  </si>
  <si>
    <t>CA  000000070665</t>
  </si>
  <si>
    <t>220157226008</t>
  </si>
  <si>
    <t>1221996722</t>
  </si>
  <si>
    <t>CA  000000070670</t>
  </si>
  <si>
    <t>220157226044</t>
  </si>
  <si>
    <t>1221996723</t>
  </si>
  <si>
    <t>CA  000000070730</t>
  </si>
  <si>
    <t>220157226081</t>
  </si>
  <si>
    <t>1221996724</t>
  </si>
  <si>
    <t>CA  000000070735</t>
  </si>
  <si>
    <t>220157226111</t>
  </si>
  <si>
    <t>1221996725</t>
  </si>
  <si>
    <t>CA  000000070736</t>
  </si>
  <si>
    <t>220157226137</t>
  </si>
  <si>
    <t>1221996726</t>
  </si>
  <si>
    <t>CA  000000070741</t>
  </si>
  <si>
    <t>220157226165</t>
  </si>
  <si>
    <t>1221996727</t>
  </si>
  <si>
    <t>CA  000000070752</t>
  </si>
  <si>
    <t>220157226189</t>
  </si>
  <si>
    <t>1221996728</t>
  </si>
  <si>
    <t>CB  000000058663</t>
  </si>
  <si>
    <t>220157226216</t>
  </si>
  <si>
    <t>1221996729</t>
  </si>
  <si>
    <t>CB  000000058672</t>
  </si>
  <si>
    <t>220157226242</t>
  </si>
  <si>
    <t>1221996730</t>
  </si>
  <si>
    <t>CEA 000000003618</t>
  </si>
  <si>
    <t>220157226276</t>
  </si>
  <si>
    <t>1221996731</t>
  </si>
  <si>
    <t>CF  000000078731</t>
  </si>
  <si>
    <t>220157226299</t>
  </si>
  <si>
    <t>1221996732</t>
  </si>
  <si>
    <t>CF  000000078913</t>
  </si>
  <si>
    <t>220157226327</t>
  </si>
  <si>
    <t>1221996733</t>
  </si>
  <si>
    <t>CF  000000078915</t>
  </si>
  <si>
    <t>220157226350</t>
  </si>
  <si>
    <t>1221996734</t>
  </si>
  <si>
    <t>CF  000000078988</t>
  </si>
  <si>
    <t>220157226375</t>
  </si>
  <si>
    <t>1221996735</t>
  </si>
  <si>
    <t>CF  000000078990</t>
  </si>
  <si>
    <t>220157226404</t>
  </si>
  <si>
    <t>1221996736</t>
  </si>
  <si>
    <t>CF  000000079023</t>
  </si>
  <si>
    <t>220157226427</t>
  </si>
  <si>
    <t>1221996737</t>
  </si>
  <si>
    <t>CF  000000079033</t>
  </si>
  <si>
    <t>220157226453</t>
  </si>
  <si>
    <t>1221996738</t>
  </si>
  <si>
    <t>CF  000000079056</t>
  </si>
  <si>
    <t>220157226476</t>
  </si>
  <si>
    <t>1221996739</t>
  </si>
  <si>
    <t>CF  000000079102</t>
  </si>
  <si>
    <t>220157226514</t>
  </si>
  <si>
    <t>1221996740</t>
  </si>
  <si>
    <t>CF  000000079133</t>
  </si>
  <si>
    <t>220157226538</t>
  </si>
  <si>
    <t>1221996741</t>
  </si>
  <si>
    <t>CM  000000123321</t>
  </si>
  <si>
    <t>220157226560</t>
  </si>
  <si>
    <t>1221996742</t>
  </si>
  <si>
    <t>DP  000000584320</t>
  </si>
  <si>
    <t>220157226581</t>
  </si>
  <si>
    <t>1221996743</t>
  </si>
  <si>
    <t>FCA 000000002882</t>
  </si>
  <si>
    <t>220157226607</t>
  </si>
  <si>
    <t>1221996744</t>
  </si>
  <si>
    <t>FCB 000000002457</t>
  </si>
  <si>
    <t>220157226635</t>
  </si>
  <si>
    <t>1221996745</t>
  </si>
  <si>
    <t>FCB 000000002656</t>
  </si>
  <si>
    <t>220157226665</t>
  </si>
  <si>
    <t>1221996746</t>
  </si>
  <si>
    <t>FCB 000000002720</t>
  </si>
  <si>
    <t>220157226698</t>
  </si>
  <si>
    <t>1221996747</t>
  </si>
  <si>
    <t>FCE 000000009781</t>
  </si>
  <si>
    <t>220157226720</t>
  </si>
  <si>
    <t>1221996748</t>
  </si>
  <si>
    <t>FDP 000000169711</t>
  </si>
  <si>
    <t>220157226743</t>
  </si>
  <si>
    <t>1221996749</t>
  </si>
  <si>
    <t>FDP 000000169812</t>
  </si>
  <si>
    <t>220157226755</t>
  </si>
  <si>
    <t>1221996750</t>
  </si>
  <si>
    <t>IRA 000000005356</t>
  </si>
  <si>
    <t>220157226771</t>
  </si>
  <si>
    <t>1221996751</t>
  </si>
  <si>
    <t>IRC 000000069340</t>
  </si>
  <si>
    <t>220157226789</t>
  </si>
  <si>
    <t>1221996752</t>
  </si>
  <si>
    <t>IRS 000000058019</t>
  </si>
  <si>
    <t>220157226814</t>
  </si>
  <si>
    <t>1221996753</t>
  </si>
  <si>
    <t>IRS 000000058054</t>
  </si>
  <si>
    <t>220157226843</t>
  </si>
  <si>
    <t>1221996754</t>
  </si>
  <si>
    <t>IUA 000000027316</t>
  </si>
  <si>
    <t>220157226859</t>
  </si>
  <si>
    <t>1221996755</t>
  </si>
  <si>
    <t>IUB 000000031445</t>
  </si>
  <si>
    <t>220157226874</t>
  </si>
  <si>
    <t>1221996756</t>
  </si>
  <si>
    <t>IUB 000000031570</t>
  </si>
  <si>
    <t>220157226899</t>
  </si>
  <si>
    <t>1221996757</t>
  </si>
  <si>
    <t>IUB 000000031638</t>
  </si>
  <si>
    <t>220157226916</t>
  </si>
  <si>
    <t>1221996758</t>
  </si>
  <si>
    <t>IUB 000000031674</t>
  </si>
  <si>
    <t>220157226933</t>
  </si>
  <si>
    <t>1221996759</t>
  </si>
  <si>
    <t>IUB 000000031830</t>
  </si>
  <si>
    <t>220157226954</t>
  </si>
  <si>
    <t>1221996760</t>
  </si>
  <si>
    <t>IUB 000000031832</t>
  </si>
  <si>
    <t>220157226976</t>
  </si>
  <si>
    <t>1221996762</t>
  </si>
  <si>
    <t>IUC 000000029649</t>
  </si>
  <si>
    <t>220157226997</t>
  </si>
  <si>
    <t>1221996763</t>
  </si>
  <si>
    <t>IUD 000000029007</t>
  </si>
  <si>
    <t>220157227016</t>
  </si>
  <si>
    <t>1221996764</t>
  </si>
  <si>
    <t>IUE 000000027403</t>
  </si>
  <si>
    <t>220157227040</t>
  </si>
  <si>
    <t>1221996765</t>
  </si>
  <si>
    <t>IUE 000000027406</t>
  </si>
  <si>
    <t>220157227054</t>
  </si>
  <si>
    <t>1221996766</t>
  </si>
  <si>
    <t>IUE 000000027456</t>
  </si>
  <si>
    <t>220157227066</t>
  </si>
  <si>
    <t>1221996767</t>
  </si>
  <si>
    <t>IUE 000000027484</t>
  </si>
  <si>
    <t>220157227089</t>
  </si>
  <si>
    <t>1221996768</t>
  </si>
  <si>
    <t>IUE 000000027514</t>
  </si>
  <si>
    <t>220157227107</t>
  </si>
  <si>
    <t>1221996769</t>
  </si>
  <si>
    <t>LBF 000000014216</t>
  </si>
  <si>
    <t>220157227125</t>
  </si>
  <si>
    <t>1221996770</t>
  </si>
  <si>
    <t>LBG 000000017396</t>
  </si>
  <si>
    <t>220157227147</t>
  </si>
  <si>
    <t>1221996771</t>
  </si>
  <si>
    <t>LBG 000000017398</t>
  </si>
  <si>
    <t>220157227171</t>
  </si>
  <si>
    <t>1221996772</t>
  </si>
  <si>
    <t>LBH 000000016079</t>
  </si>
  <si>
    <t>220157227200</t>
  </si>
  <si>
    <t>1221996773</t>
  </si>
  <si>
    <t>LBK 000000016223</t>
  </si>
  <si>
    <t>220157227222</t>
  </si>
  <si>
    <t>1221996774</t>
  </si>
  <si>
    <t>LBO 000000004269</t>
  </si>
  <si>
    <t>220157227258</t>
  </si>
  <si>
    <t>1221996775</t>
  </si>
  <si>
    <t>LBO 000000004277</t>
  </si>
  <si>
    <t>220157227280</t>
  </si>
  <si>
    <t>1221996776</t>
  </si>
  <si>
    <t>LD  000000216383</t>
  </si>
  <si>
    <t>220157227298</t>
  </si>
  <si>
    <t>1221996777</t>
  </si>
  <si>
    <t>LD  000000216395</t>
  </si>
  <si>
    <t>220157227320</t>
  </si>
  <si>
    <t>1221996778</t>
  </si>
  <si>
    <t>LN  000000071862</t>
  </si>
  <si>
    <t>220157227350</t>
  </si>
  <si>
    <t>1221996779</t>
  </si>
  <si>
    <t>LN  000000071867</t>
  </si>
  <si>
    <t>220157227375</t>
  </si>
  <si>
    <t>1221996780</t>
  </si>
  <si>
    <t>LPA 000000064986</t>
  </si>
  <si>
    <t>220157227396</t>
  </si>
  <si>
    <t>1221996781</t>
  </si>
  <si>
    <t>LPA 000000064988</t>
  </si>
  <si>
    <t>220157227413</t>
  </si>
  <si>
    <t>1221996782</t>
  </si>
  <si>
    <t>LPB 000000073726</t>
  </si>
  <si>
    <t>220157227438</t>
  </si>
  <si>
    <t>1221996783</t>
  </si>
  <si>
    <t>LPE 000000071886</t>
  </si>
  <si>
    <t>220157227468</t>
  </si>
  <si>
    <t>1221996784</t>
  </si>
  <si>
    <t>LPE 000000071894</t>
  </si>
  <si>
    <t>220157227488</t>
  </si>
  <si>
    <t>1221996785</t>
  </si>
  <si>
    <t>LPI 000000071367</t>
  </si>
  <si>
    <t>220157227512</t>
  </si>
  <si>
    <t>1221996786</t>
  </si>
  <si>
    <t>LPJ 000000113676</t>
  </si>
  <si>
    <t>220157227536</t>
  </si>
  <si>
    <t>1221996787</t>
  </si>
  <si>
    <t>LSB 000000016516</t>
  </si>
  <si>
    <t>220157227564</t>
  </si>
  <si>
    <t>1221996788</t>
  </si>
  <si>
    <t>LSD 000000016925</t>
  </si>
  <si>
    <t>220157227591</t>
  </si>
  <si>
    <t>1221996789</t>
  </si>
  <si>
    <t>LSE 000000010210</t>
  </si>
  <si>
    <t>220157227610</t>
  </si>
  <si>
    <t>1221996790</t>
  </si>
  <si>
    <t>LSE 000000010211</t>
  </si>
  <si>
    <t>220157227628</t>
  </si>
  <si>
    <t>1221996791</t>
  </si>
  <si>
    <t>LSH 000000008271</t>
  </si>
  <si>
    <t>220157227645</t>
  </si>
  <si>
    <t>1221996792</t>
  </si>
  <si>
    <t>LSP 000000073318</t>
  </si>
  <si>
    <t>220157227663</t>
  </si>
  <si>
    <t>1221996793</t>
  </si>
  <si>
    <t>LSP 000000073319</t>
  </si>
  <si>
    <t>220157227678</t>
  </si>
  <si>
    <t>1221996794</t>
  </si>
  <si>
    <t>UD  000000024506</t>
  </si>
  <si>
    <t>220157227696</t>
  </si>
  <si>
    <t>1221996795</t>
  </si>
  <si>
    <t>UD  000000024533</t>
  </si>
  <si>
    <t>220157227711</t>
  </si>
  <si>
    <t>1221996810</t>
  </si>
  <si>
    <t>HA  000000003057</t>
  </si>
  <si>
    <t>220157270810</t>
  </si>
  <si>
    <t>1221996811</t>
  </si>
  <si>
    <t>HF  000000001089</t>
  </si>
  <si>
    <t>220157271184</t>
  </si>
  <si>
    <t>1221996812</t>
  </si>
  <si>
    <t>HF  000000001090</t>
  </si>
  <si>
    <t>220157271421</t>
  </si>
  <si>
    <t>1221996813</t>
  </si>
  <si>
    <t>HTB 000000005300</t>
  </si>
  <si>
    <t>220157272993</t>
  </si>
  <si>
    <t>1221996814</t>
  </si>
  <si>
    <t>HTB 000000005305</t>
  </si>
  <si>
    <t>220157273461</t>
  </si>
  <si>
    <t>1221996815</t>
  </si>
  <si>
    <t>HTB 000000005420</t>
  </si>
  <si>
    <t>220157273810</t>
  </si>
  <si>
    <t>1221996816</t>
  </si>
  <si>
    <t>HTD 000000002854</t>
  </si>
  <si>
    <t>220157274376</t>
  </si>
  <si>
    <t>1221996818</t>
  </si>
  <si>
    <t>HTD 000000003008</t>
  </si>
  <si>
    <t>220157275357</t>
  </si>
  <si>
    <t>1221996820</t>
  </si>
  <si>
    <t>IHA 000000005101</t>
  </si>
  <si>
    <t>220157277729</t>
  </si>
  <si>
    <t>1221996821</t>
  </si>
  <si>
    <t>IHA 000000005322</t>
  </si>
  <si>
    <t>220157278527</t>
  </si>
  <si>
    <t>1221996892</t>
  </si>
  <si>
    <t>IPD 000000111729</t>
  </si>
  <si>
    <t>220157286117</t>
  </si>
  <si>
    <t>1221996894</t>
  </si>
  <si>
    <t>IPD 000000111891</t>
  </si>
  <si>
    <t>220157287402</t>
  </si>
  <si>
    <t>1221996896</t>
  </si>
  <si>
    <t>FCB 000000002441</t>
  </si>
  <si>
    <t>220157296286</t>
  </si>
  <si>
    <t>1221996897</t>
  </si>
  <si>
    <t>CEI 000000070285</t>
  </si>
  <si>
    <t>220157308350</t>
  </si>
  <si>
    <t>1221996898</t>
  </si>
  <si>
    <t>CEI 000000070360</t>
  </si>
  <si>
    <t>220157308817</t>
  </si>
  <si>
    <t>1221996899</t>
  </si>
  <si>
    <t>CF  000000079037</t>
  </si>
  <si>
    <t>220157309299</t>
  </si>
  <si>
    <t>1221996900</t>
  </si>
  <si>
    <t>ICE 000000060120</t>
  </si>
  <si>
    <t>220157310806</t>
  </si>
  <si>
    <t>1221996901</t>
  </si>
  <si>
    <t>IRC 000000069138</t>
  </si>
  <si>
    <t>220157311323</t>
  </si>
  <si>
    <t>1221996902</t>
  </si>
  <si>
    <t>IRC 000000069214</t>
  </si>
  <si>
    <t>220157311816</t>
  </si>
  <si>
    <t>1221996903</t>
  </si>
  <si>
    <t>ITA 000000005983</t>
  </si>
  <si>
    <t>220157312189</t>
  </si>
  <si>
    <t>1221996904</t>
  </si>
  <si>
    <t>ITB 000000000368</t>
  </si>
  <si>
    <t>220157312555</t>
  </si>
  <si>
    <t>1221996905</t>
  </si>
  <si>
    <t>IUB 000000031753</t>
  </si>
  <si>
    <t>220157312857</t>
  </si>
  <si>
    <t>1221996906</t>
  </si>
  <si>
    <t>IUD 000000028480</t>
  </si>
  <si>
    <t>220157313189</t>
  </si>
  <si>
    <t>1221996907</t>
  </si>
  <si>
    <t>IUD 000000028567</t>
  </si>
  <si>
    <t>220157313456</t>
  </si>
  <si>
    <t>1221996908</t>
  </si>
  <si>
    <t>IUD 000000028878</t>
  </si>
  <si>
    <t>220157313756</t>
  </si>
  <si>
    <t>1221996909</t>
  </si>
  <si>
    <t>LA  000000263088</t>
  </si>
  <si>
    <t>220157314048</t>
  </si>
  <si>
    <t>1221996910</t>
  </si>
  <si>
    <t>LBL 000000014152</t>
  </si>
  <si>
    <t>220157314341</t>
  </si>
  <si>
    <t>1221996911</t>
  </si>
  <si>
    <t>LPO 000000003520</t>
  </si>
  <si>
    <t>220157314636</t>
  </si>
  <si>
    <t>1221996912</t>
  </si>
  <si>
    <t>UJ  000000031371</t>
  </si>
  <si>
    <t>220157314917</t>
  </si>
  <si>
    <t>1221996913</t>
  </si>
  <si>
    <t>UJ  000000031521</t>
  </si>
  <si>
    <t>220157315252</t>
  </si>
  <si>
    <t>1221996914</t>
  </si>
  <si>
    <t>IUA 000000027141</t>
  </si>
  <si>
    <t>220157344520</t>
  </si>
  <si>
    <t>1221996915</t>
  </si>
  <si>
    <t>IUA 000000027163</t>
  </si>
  <si>
    <t>220157344546</t>
  </si>
  <si>
    <t>1221996916</t>
  </si>
  <si>
    <t>IUB 000000031586</t>
  </si>
  <si>
    <t>220157344664</t>
  </si>
  <si>
    <t>1221996917</t>
  </si>
  <si>
    <t>IUC 000000029459</t>
  </si>
  <si>
    <t>220157344722</t>
  </si>
  <si>
    <t>1221996918</t>
  </si>
  <si>
    <t>IUC 000000029499</t>
  </si>
  <si>
    <t>220157344750</t>
  </si>
  <si>
    <t>1221996919</t>
  </si>
  <si>
    <t>IUC 000000029501</t>
  </si>
  <si>
    <t>220157344778</t>
  </si>
  <si>
    <t>1221996920</t>
  </si>
  <si>
    <t>IUC 000000029520</t>
  </si>
  <si>
    <t>220157344804</t>
  </si>
  <si>
    <t>1221996921</t>
  </si>
  <si>
    <t>IUC 000000029576</t>
  </si>
  <si>
    <t>220157344834</t>
  </si>
  <si>
    <t>1221996922</t>
  </si>
  <si>
    <t>IUD 000000028600</t>
  </si>
  <si>
    <t>220157344866</t>
  </si>
  <si>
    <t>1221996923</t>
  </si>
  <si>
    <t>IUD 000000028762</t>
  </si>
  <si>
    <t>220157344896</t>
  </si>
  <si>
    <t>1221996924</t>
  </si>
  <si>
    <t>IUD 000000028807</t>
  </si>
  <si>
    <t>220157344927</t>
  </si>
  <si>
    <t>1221996925</t>
  </si>
  <si>
    <t>IUD 000000028841</t>
  </si>
  <si>
    <t>220157344950</t>
  </si>
  <si>
    <t>1221996926</t>
  </si>
  <si>
    <t>IUD 000000028846</t>
  </si>
  <si>
    <t>220157344976</t>
  </si>
  <si>
    <t>1221996927</t>
  </si>
  <si>
    <t>IUD 000000028876</t>
  </si>
  <si>
    <t>220157345003</t>
  </si>
  <si>
    <t>1221996928</t>
  </si>
  <si>
    <t>IUD 000000028890</t>
  </si>
  <si>
    <t>220157345034</t>
  </si>
  <si>
    <t>1221996929</t>
  </si>
  <si>
    <t>LBD 000000014486</t>
  </si>
  <si>
    <t>220157345059</t>
  </si>
  <si>
    <t>1221996930</t>
  </si>
  <si>
    <t>LBE 000000015539</t>
  </si>
  <si>
    <t>220157345091</t>
  </si>
  <si>
    <t>1221996931</t>
  </si>
  <si>
    <t>LBK 000000016095</t>
  </si>
  <si>
    <t>220157345122</t>
  </si>
  <si>
    <t>1221996932</t>
  </si>
  <si>
    <t>LBL 000000014142</t>
  </si>
  <si>
    <t>220157345158</t>
  </si>
  <si>
    <t>1221996933</t>
  </si>
  <si>
    <t>LPB 000000073609</t>
  </si>
  <si>
    <t>220157345185</t>
  </si>
  <si>
    <t>1221996934</t>
  </si>
  <si>
    <t>LPI 000000071296</t>
  </si>
  <si>
    <t>220157345244</t>
  </si>
  <si>
    <t>1221996935</t>
  </si>
  <si>
    <t>LPI 000000071297</t>
  </si>
  <si>
    <t>220157345273</t>
  </si>
  <si>
    <t>1221996936</t>
  </si>
  <si>
    <t>LPM 000000120999</t>
  </si>
  <si>
    <t>220157345302</t>
  </si>
  <si>
    <t>1221996937</t>
  </si>
  <si>
    <t>LPM 000000121000</t>
  </si>
  <si>
    <t>220157345333</t>
  </si>
  <si>
    <t>1221996938</t>
  </si>
  <si>
    <t>LPM 000000121005</t>
  </si>
  <si>
    <t>220157345358</t>
  </si>
  <si>
    <t>1221996939</t>
  </si>
  <si>
    <t>LPM 000000121020</t>
  </si>
  <si>
    <t>220157345386</t>
  </si>
  <si>
    <t>1221996940</t>
  </si>
  <si>
    <t>LPM 000000121148</t>
  </si>
  <si>
    <t>220157345419</t>
  </si>
  <si>
    <t>1221996941</t>
  </si>
  <si>
    <t>LPO 000000003575</t>
  </si>
  <si>
    <t>220157345451</t>
  </si>
  <si>
    <t>1221996942</t>
  </si>
  <si>
    <t>LPO 000000003592</t>
  </si>
  <si>
    <t>220157345480</t>
  </si>
  <si>
    <t>1221996943</t>
  </si>
  <si>
    <t>LSF 000000015460</t>
  </si>
  <si>
    <t>220157345513</t>
  </si>
  <si>
    <t>1221996944</t>
  </si>
  <si>
    <t>LSG 000000010938</t>
  </si>
  <si>
    <t>220157345554</t>
  </si>
  <si>
    <t>1221996945</t>
  </si>
  <si>
    <t>LSG 000000010943</t>
  </si>
  <si>
    <t>220157345589</t>
  </si>
  <si>
    <t>1221996946</t>
  </si>
  <si>
    <t>LSG 000000010947</t>
  </si>
  <si>
    <t>220157345627</t>
  </si>
  <si>
    <t>1221996947</t>
  </si>
  <si>
    <t>UB  000000028783</t>
  </si>
  <si>
    <t>220157345705</t>
  </si>
  <si>
    <t>1221996948</t>
  </si>
  <si>
    <t>UB  000000028883</t>
  </si>
  <si>
    <t>220157345731</t>
  </si>
  <si>
    <t>1221996949</t>
  </si>
  <si>
    <t>UD  000000024177</t>
  </si>
  <si>
    <t>220157345765</t>
  </si>
  <si>
    <t>1221996950</t>
  </si>
  <si>
    <t>UJ  000000031338</t>
  </si>
  <si>
    <t>220157345789</t>
  </si>
  <si>
    <t>1221996951</t>
  </si>
  <si>
    <t>UJ  000000031355</t>
  </si>
  <si>
    <t>220157345813</t>
  </si>
  <si>
    <t>1221996952</t>
  </si>
  <si>
    <t>CA  000000070399</t>
  </si>
  <si>
    <t>220157362913</t>
  </si>
  <si>
    <t>1221996953</t>
  </si>
  <si>
    <t>CEA 000000002810</t>
  </si>
  <si>
    <t>220157362926</t>
  </si>
  <si>
    <t>1221996954</t>
  </si>
  <si>
    <t>CEI 000000069874</t>
  </si>
  <si>
    <t>220157362942</t>
  </si>
  <si>
    <t>1221996955</t>
  </si>
  <si>
    <t>CEI 000000070031</t>
  </si>
  <si>
    <t>220157362958</t>
  </si>
  <si>
    <t>1221996956</t>
  </si>
  <si>
    <t>CEI 000000070032</t>
  </si>
  <si>
    <t>220157362980</t>
  </si>
  <si>
    <t>1221996957</t>
  </si>
  <si>
    <t>CEI 000000070035</t>
  </si>
  <si>
    <t>220157362995</t>
  </si>
  <si>
    <t>1221996958</t>
  </si>
  <si>
    <t>CEI 000000070037</t>
  </si>
  <si>
    <t>220157363015</t>
  </si>
  <si>
    <t>1221996959</t>
  </si>
  <si>
    <t>CEI 000000070038</t>
  </si>
  <si>
    <t>220157363030</t>
  </si>
  <si>
    <t>1221996960</t>
  </si>
  <si>
    <t>CEI 000000070039</t>
  </si>
  <si>
    <t>220157363052</t>
  </si>
  <si>
    <t>1221996961</t>
  </si>
  <si>
    <t>CEI 000000070042</t>
  </si>
  <si>
    <t>220157363069</t>
  </si>
  <si>
    <t>1221996962</t>
  </si>
  <si>
    <t>CEI 000000070043</t>
  </si>
  <si>
    <t>220157363097</t>
  </si>
  <si>
    <t>1221996963</t>
  </si>
  <si>
    <t>CEI 000000070044</t>
  </si>
  <si>
    <t>220157363116</t>
  </si>
  <si>
    <t>1221996964</t>
  </si>
  <si>
    <t>CEI 000000070045</t>
  </si>
  <si>
    <t>220157363149</t>
  </si>
  <si>
    <t>1221996965</t>
  </si>
  <si>
    <t>CEI 000000070046</t>
  </si>
  <si>
    <t>220157363185</t>
  </si>
  <si>
    <t>1221996966</t>
  </si>
  <si>
    <t>CEI 000000070047</t>
  </si>
  <si>
    <t>220157363210</t>
  </si>
  <si>
    <t>1221996967</t>
  </si>
  <si>
    <t>CEI 000000070048</t>
  </si>
  <si>
    <t>220157363228</t>
  </si>
  <si>
    <t>1221996968</t>
  </si>
  <si>
    <t>CEI 000000070049</t>
  </si>
  <si>
    <t>220157363247</t>
  </si>
  <si>
    <t>1221996969</t>
  </si>
  <si>
    <t>CEI 000000070050</t>
  </si>
  <si>
    <t>220157363266</t>
  </si>
  <si>
    <t>1221996970</t>
  </si>
  <si>
    <t>CEI 000000070052</t>
  </si>
  <si>
    <t>220157363291</t>
  </si>
  <si>
    <t>1221996971</t>
  </si>
  <si>
    <t>CEI 000000070054</t>
  </si>
  <si>
    <t>220157363311</t>
  </si>
  <si>
    <t>1221996972</t>
  </si>
  <si>
    <t>CEI 000000070055</t>
  </si>
  <si>
    <t>220157363331</t>
  </si>
  <si>
    <t>1221996973</t>
  </si>
  <si>
    <t>CEI 000000070056</t>
  </si>
  <si>
    <t>220157363353</t>
  </si>
  <si>
    <t>1221996974</t>
  </si>
  <si>
    <t>CEI 000000070057</t>
  </si>
  <si>
    <t>220157363373</t>
  </si>
  <si>
    <t>1221996975</t>
  </si>
  <si>
    <t>CNI 000000117417</t>
  </si>
  <si>
    <t>220157363409</t>
  </si>
  <si>
    <t>1221996976</t>
  </si>
  <si>
    <t>FCB 000000002155</t>
  </si>
  <si>
    <t>220157363430</t>
  </si>
  <si>
    <t>1221996977</t>
  </si>
  <si>
    <t>FCB 000000002196</t>
  </si>
  <si>
    <t>220157363451</t>
  </si>
  <si>
    <t>1221996978</t>
  </si>
  <si>
    <t>FCB 000000002247</t>
  </si>
  <si>
    <t>220157363474</t>
  </si>
  <si>
    <t>1221996979</t>
  </si>
  <si>
    <t>FCB 000000002249</t>
  </si>
  <si>
    <t>220157363493</t>
  </si>
  <si>
    <t>1221996980</t>
  </si>
  <si>
    <t>FCB 000000002251</t>
  </si>
  <si>
    <t>220157363521</t>
  </si>
  <si>
    <t>1221996981</t>
  </si>
  <si>
    <t>FCB 000000002253</t>
  </si>
  <si>
    <t>220157363546</t>
  </si>
  <si>
    <t>1221996982</t>
  </si>
  <si>
    <t>FCB 000000002255</t>
  </si>
  <si>
    <t>220157363562</t>
  </si>
  <si>
    <t>1221996983</t>
  </si>
  <si>
    <t>FCB 000000002261</t>
  </si>
  <si>
    <t>220157363582</t>
  </si>
  <si>
    <t>1221996984</t>
  </si>
  <si>
    <t>FCB 000000002263</t>
  </si>
  <si>
    <t>220157363601</t>
  </si>
  <si>
    <t>1221996985</t>
  </si>
  <si>
    <t>FCB 000000002265</t>
  </si>
  <si>
    <t>220157363621</t>
  </si>
  <si>
    <t>1221996986</t>
  </si>
  <si>
    <t>FCB 000000002267</t>
  </si>
  <si>
    <t>220157363642</t>
  </si>
  <si>
    <t>1221996987</t>
  </si>
  <si>
    <t>FCB 000000002269</t>
  </si>
  <si>
    <t>220157363666</t>
  </si>
  <si>
    <t>1221996988</t>
  </si>
  <si>
    <t>FCB 000000002271</t>
  </si>
  <si>
    <t>220157363688</t>
  </si>
  <si>
    <t>1221996989</t>
  </si>
  <si>
    <t>FCB 000000002273</t>
  </si>
  <si>
    <t>220157363711</t>
  </si>
  <si>
    <t>1221996990</t>
  </si>
  <si>
    <t>FCB 000000002275</t>
  </si>
  <si>
    <t>220157363732</t>
  </si>
  <si>
    <t>1221996991</t>
  </si>
  <si>
    <t>FCB 000000002277</t>
  </si>
  <si>
    <t>220157363750</t>
  </si>
  <si>
    <t>1221996992</t>
  </si>
  <si>
    <t>FCB 000000002279</t>
  </si>
  <si>
    <t>220157363767</t>
  </si>
  <si>
    <t>1221996993</t>
  </si>
  <si>
    <t>FCB 000000002281</t>
  </si>
  <si>
    <t>220157363800</t>
  </si>
  <si>
    <t>1221996994</t>
  </si>
  <si>
    <t>FCB 000000002285</t>
  </si>
  <si>
    <t>220157363837</t>
  </si>
  <si>
    <t>1221996995</t>
  </si>
  <si>
    <t>FCB 000000002289</t>
  </si>
  <si>
    <t>220157363880</t>
  </si>
  <si>
    <t>1221996996</t>
  </si>
  <si>
    <t>FCE 000000009420</t>
  </si>
  <si>
    <t>220157363902</t>
  </si>
  <si>
    <t>1221996997</t>
  </si>
  <si>
    <t>FQ  000000167810</t>
  </si>
  <si>
    <t>220157363929</t>
  </si>
  <si>
    <t>1221996998</t>
  </si>
  <si>
    <t>FQ  000000167817</t>
  </si>
  <si>
    <t>220157363954</t>
  </si>
  <si>
    <t>1221996999</t>
  </si>
  <si>
    <t>FQ  000000167820</t>
  </si>
  <si>
    <t>220157363979</t>
  </si>
  <si>
    <t>1221997000</t>
  </si>
  <si>
    <t>FQ  000000167834</t>
  </si>
  <si>
    <t>220157364008</t>
  </si>
  <si>
    <t>1221997001</t>
  </si>
  <si>
    <t>FQ  000000167881</t>
  </si>
  <si>
    <t>220157364032</t>
  </si>
  <si>
    <t>1221997002</t>
  </si>
  <si>
    <t>FQ  000000167898</t>
  </si>
  <si>
    <t>220157364057</t>
  </si>
  <si>
    <t>1221997003</t>
  </si>
  <si>
    <t>FQ  000000167941</t>
  </si>
  <si>
    <t>220157364073</t>
  </si>
  <si>
    <t>1221997004</t>
  </si>
  <si>
    <t>FQ  000000167957</t>
  </si>
  <si>
    <t>220157364104</t>
  </si>
  <si>
    <t>1221997005</t>
  </si>
  <si>
    <t>FQT 000000010002</t>
  </si>
  <si>
    <t>220157364121</t>
  </si>
  <si>
    <t>1221997006</t>
  </si>
  <si>
    <t>FQT 000000010004</t>
  </si>
  <si>
    <t>220157364139</t>
  </si>
  <si>
    <t>1221997007</t>
  </si>
  <si>
    <t>FQT 000000010008</t>
  </si>
  <si>
    <t>220157364165</t>
  </si>
  <si>
    <t>1221997008</t>
  </si>
  <si>
    <t>FQT 000000010015</t>
  </si>
  <si>
    <t>220157364181</t>
  </si>
  <si>
    <t>1221997009</t>
  </si>
  <si>
    <t>FQT 000000010016</t>
  </si>
  <si>
    <t>220157364201</t>
  </si>
  <si>
    <t>1221997010</t>
  </si>
  <si>
    <t>FQT 000000010023</t>
  </si>
  <si>
    <t>220157364220</t>
  </si>
  <si>
    <t>1221997011</t>
  </si>
  <si>
    <t>FQT 000000010035</t>
  </si>
  <si>
    <t>220157364244</t>
  </si>
  <si>
    <t>1221997012</t>
  </si>
  <si>
    <t>FQT 000000010037</t>
  </si>
  <si>
    <t>220157364273</t>
  </si>
  <si>
    <t>1221997013</t>
  </si>
  <si>
    <t>FQT 000000010038</t>
  </si>
  <si>
    <t>220157364294</t>
  </si>
  <si>
    <t>1221997014</t>
  </si>
  <si>
    <t>FQT 000000010040</t>
  </si>
  <si>
    <t>220157364311</t>
  </si>
  <si>
    <t>1221997015</t>
  </si>
  <si>
    <t>FQT 000000010042</t>
  </si>
  <si>
    <t>220157364329</t>
  </si>
  <si>
    <t>1221997016</t>
  </si>
  <si>
    <t>FQT 000000010047</t>
  </si>
  <si>
    <t>220157364367</t>
  </si>
  <si>
    <t>1221997017</t>
  </si>
  <si>
    <t>FQT 000000010054</t>
  </si>
  <si>
    <t>220157364382</t>
  </si>
  <si>
    <t>1221997018</t>
  </si>
  <si>
    <t>FQT 000000010064</t>
  </si>
  <si>
    <t>220157364401</t>
  </si>
  <si>
    <t>1221997019</t>
  </si>
  <si>
    <t>FQT 000000010066</t>
  </si>
  <si>
    <t>220157364420</t>
  </si>
  <si>
    <t>1221997020</t>
  </si>
  <si>
    <t>FQT 000000010068</t>
  </si>
  <si>
    <t>220157364446</t>
  </si>
  <si>
    <t>1221997021</t>
  </si>
  <si>
    <t>FQT 000000010071</t>
  </si>
  <si>
    <t>220157364468</t>
  </si>
  <si>
    <t>1221997022</t>
  </si>
  <si>
    <t>FQT 000000010074</t>
  </si>
  <si>
    <t>220157364495</t>
  </si>
  <si>
    <t>1221997023</t>
  </si>
  <si>
    <t>FQT 000000010076</t>
  </si>
  <si>
    <t>220157364515</t>
  </si>
  <si>
    <t>1221997024</t>
  </si>
  <si>
    <t>FQT 000000010081</t>
  </si>
  <si>
    <t>220157364542</t>
  </si>
  <si>
    <t>1221997025</t>
  </si>
  <si>
    <t>FQT 000000010082</t>
  </si>
  <si>
    <t>220157364568</t>
  </si>
  <si>
    <t>1221997026</t>
  </si>
  <si>
    <t>FQT 000000010083</t>
  </si>
  <si>
    <t>220157364587</t>
  </si>
  <si>
    <t>1221997027</t>
  </si>
  <si>
    <t>FQT 000000010084</t>
  </si>
  <si>
    <t>220157364606</t>
  </si>
  <si>
    <t>1221997028</t>
  </si>
  <si>
    <t>FQT 000000010092</t>
  </si>
  <si>
    <t>220157364651</t>
  </si>
  <si>
    <t>1221997029</t>
  </si>
  <si>
    <t>FQT 000000010094</t>
  </si>
  <si>
    <t>220157364666</t>
  </si>
  <si>
    <t>1221997030</t>
  </si>
  <si>
    <t>FQT 000000010096</t>
  </si>
  <si>
    <t>220157364689</t>
  </si>
  <si>
    <t>1221997031</t>
  </si>
  <si>
    <t>FQT 000000010099</t>
  </si>
  <si>
    <t>220157364704</t>
  </si>
  <si>
    <t>1221997032</t>
  </si>
  <si>
    <t>FQT 000000010105</t>
  </si>
  <si>
    <t>220157364726</t>
  </si>
  <si>
    <t>1221997033</t>
  </si>
  <si>
    <t>FQT 000000010108</t>
  </si>
  <si>
    <t>220157364752</t>
  </si>
  <si>
    <t>1221997034</t>
  </si>
  <si>
    <t>FQT 000000010112</t>
  </si>
  <si>
    <t>220157364781</t>
  </si>
  <si>
    <t>1221997035</t>
  </si>
  <si>
    <t>FQT 000000010113</t>
  </si>
  <si>
    <t>220157364801</t>
  </si>
  <si>
    <t>1221997036</t>
  </si>
  <si>
    <t>FQT 000000010115</t>
  </si>
  <si>
    <t>220157364825</t>
  </si>
  <si>
    <t>1221997037</t>
  </si>
  <si>
    <t>FQT 000000010119</t>
  </si>
  <si>
    <t>220157364843</t>
  </si>
  <si>
    <t>1221997091</t>
  </si>
  <si>
    <t>IUE 000000026908</t>
  </si>
  <si>
    <t>220157365889</t>
  </si>
  <si>
    <t>1221997092</t>
  </si>
  <si>
    <t>IUE 000000027129</t>
  </si>
  <si>
    <t>220157365903</t>
  </si>
  <si>
    <t>1221997152</t>
  </si>
  <si>
    <t>EM  000000197961</t>
  </si>
  <si>
    <t>220157389400</t>
  </si>
  <si>
    <t>1221997153</t>
  </si>
  <si>
    <t>EM  000000198452</t>
  </si>
  <si>
    <t>220157389752</t>
  </si>
  <si>
    <t>1221997154</t>
  </si>
  <si>
    <t>FQT 000000009978</t>
  </si>
  <si>
    <t>220157390668</t>
  </si>
  <si>
    <t>1221997155</t>
  </si>
  <si>
    <t>FQT 000000009984</t>
  </si>
  <si>
    <t>220157390695</t>
  </si>
  <si>
    <t>1221997156</t>
  </si>
  <si>
    <t>LBD 000000014271</t>
  </si>
  <si>
    <t>220157392270</t>
  </si>
  <si>
    <t>1221997157</t>
  </si>
  <si>
    <t>LN  000000071654</t>
  </si>
  <si>
    <t>220157393867</t>
  </si>
  <si>
    <t>1221997158</t>
  </si>
  <si>
    <t>LN  000000071686</t>
  </si>
  <si>
    <t>220157393901</t>
  </si>
  <si>
    <t>1221997159</t>
  </si>
  <si>
    <t>LPA 000000064777</t>
  </si>
  <si>
    <t>220157393936</t>
  </si>
  <si>
    <t>1221997160</t>
  </si>
  <si>
    <t>LPD 000000073751</t>
  </si>
  <si>
    <t>220157394052</t>
  </si>
  <si>
    <t>1221997161</t>
  </si>
  <si>
    <t>LPE 000000071561</t>
  </si>
  <si>
    <t>220157394079</t>
  </si>
  <si>
    <t>1221997162</t>
  </si>
  <si>
    <t>LPO 000000003425</t>
  </si>
  <si>
    <t>220157394273</t>
  </si>
  <si>
    <t>1221997163</t>
  </si>
  <si>
    <t>LSB 000000016367</t>
  </si>
  <si>
    <t>220157394325</t>
  </si>
  <si>
    <t>1221997164</t>
  </si>
  <si>
    <t>LSB 000000016400</t>
  </si>
  <si>
    <t>220157394380</t>
  </si>
  <si>
    <t>1221997165</t>
  </si>
  <si>
    <t>LSD 000000016480</t>
  </si>
  <si>
    <t>220157394410</t>
  </si>
  <si>
    <t>1221997166</t>
  </si>
  <si>
    <t>LSD 000000016583</t>
  </si>
  <si>
    <t>220157394441</t>
  </si>
  <si>
    <t>1221997167</t>
  </si>
  <si>
    <t>LSE 000000009801</t>
  </si>
  <si>
    <t>220157394538</t>
  </si>
  <si>
    <t>1221997168</t>
  </si>
  <si>
    <t>LSF 000000015301</t>
  </si>
  <si>
    <t>220157394623</t>
  </si>
  <si>
    <t>1221997169</t>
  </si>
  <si>
    <t>LSG 000000010664</t>
  </si>
  <si>
    <t>220157394675</t>
  </si>
  <si>
    <t>1221997170</t>
  </si>
  <si>
    <t>LSG 000000010719</t>
  </si>
  <si>
    <t>220157394701</t>
  </si>
  <si>
    <t>1221997171</t>
  </si>
  <si>
    <t>EM  000000199148</t>
  </si>
  <si>
    <t>220157394763</t>
  </si>
  <si>
    <t>1221997182</t>
  </si>
  <si>
    <t>UB  000000028611</t>
  </si>
  <si>
    <t>220157395260</t>
  </si>
  <si>
    <t>1221997183</t>
  </si>
  <si>
    <t>UD  000000024125</t>
  </si>
  <si>
    <t>220157395319</t>
  </si>
  <si>
    <t>1221997184</t>
  </si>
  <si>
    <t>UI  000000403977</t>
  </si>
  <si>
    <t>220157395344</t>
  </si>
  <si>
    <t>1221997232</t>
  </si>
  <si>
    <t>USP 000000117775</t>
  </si>
  <si>
    <t>220157396753</t>
  </si>
  <si>
    <t>1221997233</t>
  </si>
  <si>
    <t>USP 000000117787</t>
  </si>
  <si>
    <t>220157396795</t>
  </si>
  <si>
    <t>1221997234</t>
  </si>
  <si>
    <t>USP 000000117803</t>
  </si>
  <si>
    <t>220157396830</t>
  </si>
  <si>
    <t>1221997235</t>
  </si>
  <si>
    <t>USP 000000117808</t>
  </si>
  <si>
    <t>220157396862</t>
  </si>
  <si>
    <t>1221997236</t>
  </si>
  <si>
    <t>USP 000000117833</t>
  </si>
  <si>
    <t>220157396893</t>
  </si>
  <si>
    <t>1221997237</t>
  </si>
  <si>
    <t>USP 000000117901</t>
  </si>
  <si>
    <t>220157396932</t>
  </si>
  <si>
    <t>1221997238</t>
  </si>
  <si>
    <t>USP 000000118012</t>
  </si>
  <si>
    <t>220157396966</t>
  </si>
  <si>
    <t>1221997239</t>
  </si>
  <si>
    <t>USP 000000118040</t>
  </si>
  <si>
    <t>220157396991</t>
  </si>
  <si>
    <t>1221997240</t>
  </si>
  <si>
    <t>USP 000000118059</t>
  </si>
  <si>
    <t>220157397015</t>
  </si>
  <si>
    <t>1221997241</t>
  </si>
  <si>
    <t>USP 000000118063</t>
  </si>
  <si>
    <t>220157397046</t>
  </si>
  <si>
    <t>1221997242</t>
  </si>
  <si>
    <t>EM  000000199226</t>
  </si>
  <si>
    <t>220157397070</t>
  </si>
  <si>
    <t>1221997243</t>
  </si>
  <si>
    <t>USP 000000118087</t>
  </si>
  <si>
    <t>220157397077</t>
  </si>
  <si>
    <t>1221997244</t>
  </si>
  <si>
    <t>USP 000000118093</t>
  </si>
  <si>
    <t>220157397108</t>
  </si>
  <si>
    <t>1221997263</t>
  </si>
  <si>
    <t>UI  000000406361</t>
  </si>
  <si>
    <t>220157407073</t>
  </si>
  <si>
    <t>1221997264</t>
  </si>
  <si>
    <t>UI  000000406366</t>
  </si>
  <si>
    <t>220157407837</t>
  </si>
  <si>
    <t>1221997265</t>
  </si>
  <si>
    <t>UI  000000406434</t>
  </si>
  <si>
    <t>220157408241</t>
  </si>
  <si>
    <t>1221997266</t>
  </si>
  <si>
    <t>UI  000000406455</t>
  </si>
  <si>
    <t>220157408624</t>
  </si>
  <si>
    <t>1221997267</t>
  </si>
  <si>
    <t>UI  000000406485</t>
  </si>
  <si>
    <t>220157409347</t>
  </si>
  <si>
    <t>1221997268</t>
  </si>
  <si>
    <t>EM  000000199136</t>
  </si>
  <si>
    <t>220157409554</t>
  </si>
  <si>
    <t>1221997269</t>
  </si>
  <si>
    <t>UM  000000513593</t>
  </si>
  <si>
    <t>220157409959</t>
  </si>
  <si>
    <t>1221997270</t>
  </si>
  <si>
    <t>UM  000000513627</t>
  </si>
  <si>
    <t>220157410522</t>
  </si>
  <si>
    <t>1221997271</t>
  </si>
  <si>
    <t>UI  000000406326</t>
  </si>
  <si>
    <t>220157410734</t>
  </si>
  <si>
    <t>1221997272</t>
  </si>
  <si>
    <t>UM  000000513643</t>
  </si>
  <si>
    <t>220157411075</t>
  </si>
  <si>
    <t>1221997298</t>
  </si>
  <si>
    <t>CR  000000566744</t>
  </si>
  <si>
    <t>220171104269</t>
  </si>
  <si>
    <t>1221997299</t>
  </si>
  <si>
    <t>HA  000000002812</t>
  </si>
  <si>
    <t>220171109667</t>
  </si>
  <si>
    <t>1221997300</t>
  </si>
  <si>
    <t>HA  000000002846</t>
  </si>
  <si>
    <t>220171111955</t>
  </si>
  <si>
    <t>1221997301</t>
  </si>
  <si>
    <t>HF  000000001100</t>
  </si>
  <si>
    <t>220171116194</t>
  </si>
  <si>
    <t>1221997302</t>
  </si>
  <si>
    <t>HF  000000001101</t>
  </si>
  <si>
    <t>220171117730</t>
  </si>
  <si>
    <t>1221997307</t>
  </si>
  <si>
    <t>IPD 000000111716</t>
  </si>
  <si>
    <t>220171133818</t>
  </si>
  <si>
    <t>1221997317</t>
  </si>
  <si>
    <t>EM  000000198951</t>
  </si>
  <si>
    <t>220171534297</t>
  </si>
  <si>
    <t>1221997318</t>
  </si>
  <si>
    <t>EM  000000198952</t>
  </si>
  <si>
    <t>220171535770</t>
  </si>
  <si>
    <t>1221997319</t>
  </si>
  <si>
    <t>EM  000000198979</t>
  </si>
  <si>
    <t>220171537120</t>
  </si>
  <si>
    <t>1221997320</t>
  </si>
  <si>
    <t>EM  000000199027</t>
  </si>
  <si>
    <t>220171538232</t>
  </si>
  <si>
    <t>1221997321</t>
  </si>
  <si>
    <t>IUR 000000239953</t>
  </si>
  <si>
    <t>220171541567</t>
  </si>
  <si>
    <t>1221997322</t>
  </si>
  <si>
    <t>IUR 000000240218</t>
  </si>
  <si>
    <t>220171544701</t>
  </si>
  <si>
    <t>1221997323</t>
  </si>
  <si>
    <t>IUR 000000240313</t>
  </si>
  <si>
    <t>220171545813</t>
  </si>
  <si>
    <t>1221997324</t>
  </si>
  <si>
    <t>UE  000000300881</t>
  </si>
  <si>
    <t>220171548746</t>
  </si>
  <si>
    <t>1221997325</t>
  </si>
  <si>
    <t>UE  000000300921</t>
  </si>
  <si>
    <t>220171550398</t>
  </si>
  <si>
    <t>1221997326</t>
  </si>
  <si>
    <t>UM  000000513367</t>
  </si>
  <si>
    <t>220171552584</t>
  </si>
  <si>
    <t>1221997327</t>
  </si>
  <si>
    <t>UM  000000513499</t>
  </si>
  <si>
    <t>220171553981</t>
  </si>
  <si>
    <t>1221997328</t>
  </si>
  <si>
    <t>USP 000000118190</t>
  </si>
  <si>
    <t>220171556647</t>
  </si>
  <si>
    <t>1221997329</t>
  </si>
  <si>
    <t>USP 000000118232</t>
  </si>
  <si>
    <t>220171559196</t>
  </si>
  <si>
    <t>1221997330</t>
  </si>
  <si>
    <t>UI  000000405190</t>
  </si>
  <si>
    <t>220171561512</t>
  </si>
  <si>
    <t>1221997331</t>
  </si>
  <si>
    <t>UI  000000405668</t>
  </si>
  <si>
    <t>220171569269</t>
  </si>
  <si>
    <t>1221997332</t>
  </si>
  <si>
    <t>EM  000000197754</t>
  </si>
  <si>
    <t>220171583250</t>
  </si>
  <si>
    <t>1221997333</t>
  </si>
  <si>
    <t>EM  000000198080</t>
  </si>
  <si>
    <t>220171587854</t>
  </si>
  <si>
    <t>1221997334</t>
  </si>
  <si>
    <t>EM  000000198081</t>
  </si>
  <si>
    <t>220171589004</t>
  </si>
  <si>
    <t>1221997335</t>
  </si>
  <si>
    <t>EM  000000198082</t>
  </si>
  <si>
    <t>220171590126</t>
  </si>
  <si>
    <t>1221997336</t>
  </si>
  <si>
    <t>EM  000000198319</t>
  </si>
  <si>
    <t>220171599728</t>
  </si>
  <si>
    <t>1221997337</t>
  </si>
  <si>
    <t>IUR 000000237799</t>
  </si>
  <si>
    <t>220171603456</t>
  </si>
  <si>
    <t>1221997338</t>
  </si>
  <si>
    <t>IUR 000000238532</t>
  </si>
  <si>
    <t>220171618963</t>
  </si>
  <si>
    <t>1221997340</t>
  </si>
  <si>
    <t>IUR 000000238999</t>
  </si>
  <si>
    <t>220171623773</t>
  </si>
  <si>
    <t>1221997341</t>
  </si>
  <si>
    <t>IUR 000000239042</t>
  </si>
  <si>
    <t>220171625129</t>
  </si>
  <si>
    <t>1221997342</t>
  </si>
  <si>
    <t>IUR 000000239065</t>
  </si>
  <si>
    <t>220171626176</t>
  </si>
  <si>
    <t>1221997343</t>
  </si>
  <si>
    <t>IUR 000000239237</t>
  </si>
  <si>
    <t>220171627855</t>
  </si>
  <si>
    <t>1221997344</t>
  </si>
  <si>
    <t>UM  000000513100</t>
  </si>
  <si>
    <t>220171896744</t>
  </si>
  <si>
    <t>1221997345</t>
  </si>
  <si>
    <t>UM  000000513326</t>
  </si>
  <si>
    <t>220171909996</t>
  </si>
  <si>
    <t>1221997346</t>
  </si>
  <si>
    <t>USP 000000117745</t>
  </si>
  <si>
    <t>220171911257</t>
  </si>
  <si>
    <t>1221997347</t>
  </si>
  <si>
    <t>UI  000000404577</t>
  </si>
  <si>
    <t>220171915274</t>
  </si>
  <si>
    <t>1221997348</t>
  </si>
  <si>
    <t>UI  000000404650</t>
  </si>
  <si>
    <t>220171919247</t>
  </si>
  <si>
    <t>1221997349</t>
  </si>
  <si>
    <t>UI  000000404774</t>
  </si>
  <si>
    <t>220171920488</t>
  </si>
  <si>
    <t>1221997350</t>
  </si>
  <si>
    <t>UI  000000404777</t>
  </si>
  <si>
    <t>220171922215</t>
  </si>
  <si>
    <t>1221997351</t>
  </si>
  <si>
    <t>UI  000000404781</t>
  </si>
  <si>
    <t>220171922999</t>
  </si>
  <si>
    <t>1221997352</t>
  </si>
  <si>
    <t>UI  000000404832</t>
  </si>
  <si>
    <t>220171924018</t>
  </si>
  <si>
    <t>1221997353</t>
  </si>
  <si>
    <t>UI  000000405251</t>
  </si>
  <si>
    <t>220171926112</t>
  </si>
  <si>
    <t>1221997354</t>
  </si>
  <si>
    <t>UI  000000405390</t>
  </si>
  <si>
    <t>220171926942</t>
  </si>
  <si>
    <t>1221997355</t>
  </si>
  <si>
    <t>UI  000000405490</t>
  </si>
  <si>
    <t>220171928390</t>
  </si>
  <si>
    <t>1221997426</t>
  </si>
  <si>
    <t>DP  000000584150</t>
  </si>
  <si>
    <t>220172284859</t>
  </si>
  <si>
    <t>1221997427</t>
  </si>
  <si>
    <t>DPA 000000000102</t>
  </si>
  <si>
    <t>220172284917</t>
  </si>
  <si>
    <t>1221997428</t>
  </si>
  <si>
    <t>FCA 000000002564</t>
  </si>
  <si>
    <t>220172284970</t>
  </si>
  <si>
    <t>1221997429</t>
  </si>
  <si>
    <t>FCA 000000002566</t>
  </si>
  <si>
    <t>220172285013</t>
  </si>
  <si>
    <t>1221997430</t>
  </si>
  <si>
    <t>FCA 000000002573</t>
  </si>
  <si>
    <t>220172285085</t>
  </si>
  <si>
    <t>1221997431</t>
  </si>
  <si>
    <t>FCA 000000002642</t>
  </si>
  <si>
    <t>220172285148</t>
  </si>
  <si>
    <t>1221997432</t>
  </si>
  <si>
    <t>FCB 000000002369</t>
  </si>
  <si>
    <t>220172285204</t>
  </si>
  <si>
    <t>1221997433</t>
  </si>
  <si>
    <t>FDP 000000169532</t>
  </si>
  <si>
    <t>220172285261</t>
  </si>
  <si>
    <t>1221997434</t>
  </si>
  <si>
    <t>FQ  000000167990</t>
  </si>
  <si>
    <t>220172285344</t>
  </si>
  <si>
    <t>1221997435</t>
  </si>
  <si>
    <t>FQ  000000167996</t>
  </si>
  <si>
    <t>220172285398</t>
  </si>
  <si>
    <t>1221997436</t>
  </si>
  <si>
    <t>FQT 000000010097</t>
  </si>
  <si>
    <t>220172285457</t>
  </si>
  <si>
    <t>1221997437</t>
  </si>
  <si>
    <t>FQT 000000010101</t>
  </si>
  <si>
    <t>220172285518</t>
  </si>
  <si>
    <t>1221997438</t>
  </si>
  <si>
    <t>FQT 000000010117</t>
  </si>
  <si>
    <t>220172285586</t>
  </si>
  <si>
    <t>1221997439</t>
  </si>
  <si>
    <t>FQT 000000010135</t>
  </si>
  <si>
    <t>220172285663</t>
  </si>
  <si>
    <t>1221997440</t>
  </si>
  <si>
    <t>FQT 000000010138</t>
  </si>
  <si>
    <t>220172285792</t>
  </si>
  <si>
    <t>1221997441</t>
  </si>
  <si>
    <t>FRT 000000062402</t>
  </si>
  <si>
    <t>220172285892</t>
  </si>
  <si>
    <t>1221997442</t>
  </si>
  <si>
    <t>IUB 000000031319</t>
  </si>
  <si>
    <t>220172285969</t>
  </si>
  <si>
    <t>1221997443</t>
  </si>
  <si>
    <t>IUB 000000031345</t>
  </si>
  <si>
    <t>220172286075</t>
  </si>
  <si>
    <t>1221997444</t>
  </si>
  <si>
    <t>IUD 000000028622</t>
  </si>
  <si>
    <t>220172286128</t>
  </si>
  <si>
    <t>1221997445</t>
  </si>
  <si>
    <t>IUD 000000028713</t>
  </si>
  <si>
    <t>220172286178</t>
  </si>
  <si>
    <t>1221997446</t>
  </si>
  <si>
    <t>LBF 000000014085</t>
  </si>
  <si>
    <t>220172286245</t>
  </si>
  <si>
    <t>1221997447</t>
  </si>
  <si>
    <t>LBG 000000017087</t>
  </si>
  <si>
    <t>220172286319</t>
  </si>
  <si>
    <t>1221997448</t>
  </si>
  <si>
    <t>LBG 000000017103</t>
  </si>
  <si>
    <t>220172286393</t>
  </si>
  <si>
    <t>1221997449</t>
  </si>
  <si>
    <t>LBG 000000017116</t>
  </si>
  <si>
    <t>220172286466</t>
  </si>
  <si>
    <t>1221997450</t>
  </si>
  <si>
    <t>LBG 000000017128</t>
  </si>
  <si>
    <t>220172286519</t>
  </si>
  <si>
    <t>1221997451</t>
  </si>
  <si>
    <t>LBJ 000000016686</t>
  </si>
  <si>
    <t>220172286581</t>
  </si>
  <si>
    <t>1221997452</t>
  </si>
  <si>
    <t>LBJ 000000016694</t>
  </si>
  <si>
    <t>220172286646</t>
  </si>
  <si>
    <t>1221997453</t>
  </si>
  <si>
    <t>LBJ 000000016724</t>
  </si>
  <si>
    <t>220172286735</t>
  </si>
  <si>
    <t>1221997454</t>
  </si>
  <si>
    <t>LBK 000000015918</t>
  </si>
  <si>
    <t>220172286807</t>
  </si>
  <si>
    <t>1221997455</t>
  </si>
  <si>
    <t>LBO 000000004098</t>
  </si>
  <si>
    <t>220172286869</t>
  </si>
  <si>
    <t>1221997456</t>
  </si>
  <si>
    <t>LBO 000000004118</t>
  </si>
  <si>
    <t>220172286923</t>
  </si>
  <si>
    <t>1221997457</t>
  </si>
  <si>
    <t>LH  000000168683</t>
  </si>
  <si>
    <t>220172286980</t>
  </si>
  <si>
    <t>1221997458</t>
  </si>
  <si>
    <t>LIC 000000023239</t>
  </si>
  <si>
    <t>220172287031</t>
  </si>
  <si>
    <t>1221997459</t>
  </si>
  <si>
    <t>LJ  000000167325</t>
  </si>
  <si>
    <t>220172287098</t>
  </si>
  <si>
    <t>1221997460</t>
  </si>
  <si>
    <t>LJ  000000167379</t>
  </si>
  <si>
    <t>220172287188</t>
  </si>
  <si>
    <t>1221997461</t>
  </si>
  <si>
    <t>LJ  000000167383</t>
  </si>
  <si>
    <t>220172287267</t>
  </si>
  <si>
    <t>1221997462</t>
  </si>
  <si>
    <t>LM  000000064682</t>
  </si>
  <si>
    <t>220172287349</t>
  </si>
  <si>
    <t>1221997463</t>
  </si>
  <si>
    <t>LPB 000000073474</t>
  </si>
  <si>
    <t>220172287410</t>
  </si>
  <si>
    <t>1221997464</t>
  </si>
  <si>
    <t>LPE 000000071772</t>
  </si>
  <si>
    <t>220172287485</t>
  </si>
  <si>
    <t>1221997465</t>
  </si>
  <si>
    <t>LPJ 000000113607</t>
  </si>
  <si>
    <t>220172287565</t>
  </si>
  <si>
    <t>1221997466</t>
  </si>
  <si>
    <t>LPJ 000000113618</t>
  </si>
  <si>
    <t>220172287638</t>
  </si>
  <si>
    <t>1221997467</t>
  </si>
  <si>
    <t>LSG 000000010757</t>
  </si>
  <si>
    <t>220172287704</t>
  </si>
  <si>
    <t>1221997468</t>
  </si>
  <si>
    <t>LSG 000000010758</t>
  </si>
  <si>
    <t>220172287797</t>
  </si>
  <si>
    <t>1221997469</t>
  </si>
  <si>
    <t>LSG 000000010800</t>
  </si>
  <si>
    <t>220172287903</t>
  </si>
  <si>
    <t>1221997486</t>
  </si>
  <si>
    <t>FCB 000000002283</t>
  </si>
  <si>
    <t>220172289291</t>
  </si>
  <si>
    <t>1221997487</t>
  </si>
  <si>
    <t>FQ  000000168061</t>
  </si>
  <si>
    <t>220172289377</t>
  </si>
  <si>
    <t>1221997488</t>
  </si>
  <si>
    <t>FQ  000000168073</t>
  </si>
  <si>
    <t>220172289463</t>
  </si>
  <si>
    <t>1221997489</t>
  </si>
  <si>
    <t>FQ  000000168082</t>
  </si>
  <si>
    <t>220172289542</t>
  </si>
  <si>
    <t>1221997490</t>
  </si>
  <si>
    <t>FQ  000000168104</t>
  </si>
  <si>
    <t>220172289620</t>
  </si>
  <si>
    <t>1221997491</t>
  </si>
  <si>
    <t>FQ  000000168105</t>
  </si>
  <si>
    <t>220172289699</t>
  </si>
  <si>
    <t>1221997492</t>
  </si>
  <si>
    <t>ICE 000000060133</t>
  </si>
  <si>
    <t>220172289876</t>
  </si>
  <si>
    <t>1221997493</t>
  </si>
  <si>
    <t>ICE 000000060144</t>
  </si>
  <si>
    <t>220172289929</t>
  </si>
  <si>
    <t>1221997494</t>
  </si>
  <si>
    <t>ITA 000000005849</t>
  </si>
  <si>
    <t>220172289993</t>
  </si>
  <si>
    <t>1221997495</t>
  </si>
  <si>
    <t>ITA 000000005912</t>
  </si>
  <si>
    <t>220172290060</t>
  </si>
  <si>
    <t>1221997496</t>
  </si>
  <si>
    <t>ITA 000000005946</t>
  </si>
  <si>
    <t>220172290131</t>
  </si>
  <si>
    <t>1221997497</t>
  </si>
  <si>
    <t>ITA 000000005967</t>
  </si>
  <si>
    <t>220172290199</t>
  </si>
  <si>
    <t>1221997498</t>
  </si>
  <si>
    <t>ITA 000000005996</t>
  </si>
  <si>
    <t>220172290291</t>
  </si>
  <si>
    <t>1221997499</t>
  </si>
  <si>
    <t>ITA 000000006009</t>
  </si>
  <si>
    <t>220172290365</t>
  </si>
  <si>
    <t>1221997500</t>
  </si>
  <si>
    <t>ITA 000000006015</t>
  </si>
  <si>
    <t>220172290430</t>
  </si>
  <si>
    <t>1221997501</t>
  </si>
  <si>
    <t>ITA 000000006034</t>
  </si>
  <si>
    <t>220172290488</t>
  </si>
  <si>
    <t>1221997502</t>
  </si>
  <si>
    <t>ITA 000000006035</t>
  </si>
  <si>
    <t>220172290547</t>
  </si>
  <si>
    <t>1221997503</t>
  </si>
  <si>
    <t>ITA 000000006036</t>
  </si>
  <si>
    <t>220172290625</t>
  </si>
  <si>
    <t>1221997504</t>
  </si>
  <si>
    <t>ITA 000000006041</t>
  </si>
  <si>
    <t>220172290702</t>
  </si>
  <si>
    <t>1221997505</t>
  </si>
  <si>
    <t>ITB 000000000315</t>
  </si>
  <si>
    <t>220172290781</t>
  </si>
  <si>
    <t>1221997506</t>
  </si>
  <si>
    <t>ITB 000000000325</t>
  </si>
  <si>
    <t>220172290860</t>
  </si>
  <si>
    <t>1221997507</t>
  </si>
  <si>
    <t>IUD 000000028565</t>
  </si>
  <si>
    <t>220172290962</t>
  </si>
  <si>
    <t>1221997508</t>
  </si>
  <si>
    <t>LM  000000064755</t>
  </si>
  <si>
    <t>220172291068</t>
  </si>
  <si>
    <t>1221997509</t>
  </si>
  <si>
    <t>LSB 000000016100</t>
  </si>
  <si>
    <t>220172291153</t>
  </si>
  <si>
    <t>1221997510</t>
  </si>
  <si>
    <t>MN  000000168183</t>
  </si>
  <si>
    <t>220172291235</t>
  </si>
  <si>
    <t>1221997511</t>
  </si>
  <si>
    <t>MN  000000168276</t>
  </si>
  <si>
    <t>220172291293</t>
  </si>
  <si>
    <t>1221997512</t>
  </si>
  <si>
    <t>MN  000000168287</t>
  </si>
  <si>
    <t>220172291373</t>
  </si>
  <si>
    <t>1221997514</t>
  </si>
  <si>
    <t>RD  000000107977</t>
  </si>
  <si>
    <t>220172291483</t>
  </si>
  <si>
    <t>1221997515</t>
  </si>
  <si>
    <t>CB  000000058537</t>
  </si>
  <si>
    <t>220172406202</t>
  </si>
  <si>
    <t>1221997516</t>
  </si>
  <si>
    <t>CB  000000058582</t>
  </si>
  <si>
    <t>220172406306</t>
  </si>
  <si>
    <t>1221997517</t>
  </si>
  <si>
    <t>CF  000000078884</t>
  </si>
  <si>
    <t>220172406411</t>
  </si>
  <si>
    <t>1221997518</t>
  </si>
  <si>
    <t>CF  000000078911</t>
  </si>
  <si>
    <t>220172406506</t>
  </si>
  <si>
    <t>1221997519</t>
  </si>
  <si>
    <t>CF  000000078963</t>
  </si>
  <si>
    <t>220172406612</t>
  </si>
  <si>
    <t>1221997520</t>
  </si>
  <si>
    <t>DP  000000584248</t>
  </si>
  <si>
    <t>220172406692</t>
  </si>
  <si>
    <t>1221997521</t>
  </si>
  <si>
    <t>DP  000000584249</t>
  </si>
  <si>
    <t>220172406776</t>
  </si>
  <si>
    <t>1221997522</t>
  </si>
  <si>
    <t>DP  000000584252</t>
  </si>
  <si>
    <t>220172406837</t>
  </si>
  <si>
    <t>1221997523</t>
  </si>
  <si>
    <t>DP  000000584281</t>
  </si>
  <si>
    <t>220172406913</t>
  </si>
  <si>
    <t>1221997524</t>
  </si>
  <si>
    <t>FCE 000000009605</t>
  </si>
  <si>
    <t>220172406979</t>
  </si>
  <si>
    <t>1221997525</t>
  </si>
  <si>
    <t>FDP 000000169609</t>
  </si>
  <si>
    <t>220172407047</t>
  </si>
  <si>
    <t>1221997526</t>
  </si>
  <si>
    <t>FDP 000000169615</t>
  </si>
  <si>
    <t>220172407118</t>
  </si>
  <si>
    <t>1221997527</t>
  </si>
  <si>
    <t>FDP 000000169640</t>
  </si>
  <si>
    <t>220172407195</t>
  </si>
  <si>
    <t>1221997528</t>
  </si>
  <si>
    <t>FDP 000000169643</t>
  </si>
  <si>
    <t>220172407270</t>
  </si>
  <si>
    <t>1221997529</t>
  </si>
  <si>
    <t>FDP 000000169674</t>
  </si>
  <si>
    <t>220172407371</t>
  </si>
  <si>
    <t>1221997530</t>
  </si>
  <si>
    <t>FDP 000000169693</t>
  </si>
  <si>
    <t>220172407432</t>
  </si>
  <si>
    <t>1221997531</t>
  </si>
  <si>
    <t>FQT 000000010159</t>
  </si>
  <si>
    <t>220172407497</t>
  </si>
  <si>
    <t>1221997532</t>
  </si>
  <si>
    <t>FQT 000000010166</t>
  </si>
  <si>
    <t>220172407553</t>
  </si>
  <si>
    <t>1221997533</t>
  </si>
  <si>
    <t>IRA 000000004777</t>
  </si>
  <si>
    <t>220172407612</t>
  </si>
  <si>
    <t>1221997534</t>
  </si>
  <si>
    <t>IRA 000000005059</t>
  </si>
  <si>
    <t>220172407679</t>
  </si>
  <si>
    <t>1221997535</t>
  </si>
  <si>
    <t>IUA 000000027006</t>
  </si>
  <si>
    <t>220172407750</t>
  </si>
  <si>
    <t>1221997536</t>
  </si>
  <si>
    <t>IUA 000000027012</t>
  </si>
  <si>
    <t>220172407835</t>
  </si>
  <si>
    <t>1221997537</t>
  </si>
  <si>
    <t>IUA 000000027070</t>
  </si>
  <si>
    <t>220172407935</t>
  </si>
  <si>
    <t>1221997538</t>
  </si>
  <si>
    <t>IUA 000000027152</t>
  </si>
  <si>
    <t>220172408032</t>
  </si>
  <si>
    <t>1221997539</t>
  </si>
  <si>
    <t>IUA 000000027185</t>
  </si>
  <si>
    <t>220172408118</t>
  </si>
  <si>
    <t>1221997540</t>
  </si>
  <si>
    <t>IUB 000000031015</t>
  </si>
  <si>
    <t>220172408208</t>
  </si>
  <si>
    <t>1221997541</t>
  </si>
  <si>
    <t>IUB 000000031017</t>
  </si>
  <si>
    <t>220172408344</t>
  </si>
  <si>
    <t>1221997542</t>
  </si>
  <si>
    <t>IUB 000000031209</t>
  </si>
  <si>
    <t>220172408429</t>
  </si>
  <si>
    <t>1221997543</t>
  </si>
  <si>
    <t>IUB 000000031216</t>
  </si>
  <si>
    <t>220172408537</t>
  </si>
  <si>
    <t>1221997544</t>
  </si>
  <si>
    <t>IUB 000000031296</t>
  </si>
  <si>
    <t>220172408621</t>
  </si>
  <si>
    <t>1221997545</t>
  </si>
  <si>
    <t>IUB 000000031405</t>
  </si>
  <si>
    <t>220172408692</t>
  </si>
  <si>
    <t>1221997546</t>
  </si>
  <si>
    <t>IUB 000000031447</t>
  </si>
  <si>
    <t>220172408780</t>
  </si>
  <si>
    <t>1221997547</t>
  </si>
  <si>
    <t>IUB 000000031486</t>
  </si>
  <si>
    <t>220172408916</t>
  </si>
  <si>
    <t>1221997548</t>
  </si>
  <si>
    <t>IUC 000000029204</t>
  </si>
  <si>
    <t>220172409024</t>
  </si>
  <si>
    <t>1221997549</t>
  </si>
  <si>
    <t>IUC 000000029370</t>
  </si>
  <si>
    <t>220172409128</t>
  </si>
  <si>
    <t>1221997550</t>
  </si>
  <si>
    <t>IUC 000000029373</t>
  </si>
  <si>
    <t>220172409208</t>
  </si>
  <si>
    <t>1221997551</t>
  </si>
  <si>
    <t>IUD 000000028503</t>
  </si>
  <si>
    <t>220172409289</t>
  </si>
  <si>
    <t>1221997552</t>
  </si>
  <si>
    <t>IUD 000000028594</t>
  </si>
  <si>
    <t>220172409401</t>
  </si>
  <si>
    <t>1221997553</t>
  </si>
  <si>
    <t>IUD 000000028805</t>
  </si>
  <si>
    <t>220172409505</t>
  </si>
  <si>
    <t>1221997554</t>
  </si>
  <si>
    <t>IUE 000000026910</t>
  </si>
  <si>
    <t>220172409601</t>
  </si>
  <si>
    <t>1221997555</t>
  </si>
  <si>
    <t>IUE 000000026948</t>
  </si>
  <si>
    <t>220172409692</t>
  </si>
  <si>
    <t>1221997556</t>
  </si>
  <si>
    <t>IUE 000000027077</t>
  </si>
  <si>
    <t>220172409782</t>
  </si>
  <si>
    <t>1221997557</t>
  </si>
  <si>
    <t>LA  000000263005</t>
  </si>
  <si>
    <t>220172409860</t>
  </si>
  <si>
    <t>1221997558</t>
  </si>
  <si>
    <t>LA  000000263065</t>
  </si>
  <si>
    <t>220172409959</t>
  </si>
  <si>
    <t>1221997559</t>
  </si>
  <si>
    <t>LBD 000000014370</t>
  </si>
  <si>
    <t>220172410081</t>
  </si>
  <si>
    <t>1221997560</t>
  </si>
  <si>
    <t>LBD 000000014428</t>
  </si>
  <si>
    <t>220172410194</t>
  </si>
  <si>
    <t>1221997561</t>
  </si>
  <si>
    <t>LBE 000000015403</t>
  </si>
  <si>
    <t>220172410321</t>
  </si>
  <si>
    <t>1221997562</t>
  </si>
  <si>
    <t>LBE 000000015414</t>
  </si>
  <si>
    <t>220172410418</t>
  </si>
  <si>
    <t>1221997563</t>
  </si>
  <si>
    <t>LBE 000000015415</t>
  </si>
  <si>
    <t>220172410549</t>
  </si>
  <si>
    <t>1221997564</t>
  </si>
  <si>
    <t>LBG 000000017132</t>
  </si>
  <si>
    <t>220172410840</t>
  </si>
  <si>
    <t>1221997565</t>
  </si>
  <si>
    <t>LBG 000000017199</t>
  </si>
  <si>
    <t>220172410957</t>
  </si>
  <si>
    <t>1221997566</t>
  </si>
  <si>
    <t>LBG 000000017223</t>
  </si>
  <si>
    <t>220172411074</t>
  </si>
  <si>
    <t>1221997567</t>
  </si>
  <si>
    <t>LBG 000000017237</t>
  </si>
  <si>
    <t>220172411229</t>
  </si>
  <si>
    <t>1221997568</t>
  </si>
  <si>
    <t>LBG 000000017288</t>
  </si>
  <si>
    <t>220172411324</t>
  </si>
  <si>
    <t>1221997569</t>
  </si>
  <si>
    <t>LBH 000000015959</t>
  </si>
  <si>
    <t>220172411419</t>
  </si>
  <si>
    <t>1221997570</t>
  </si>
  <si>
    <t>LBH 000000016002</t>
  </si>
  <si>
    <t>220172411529</t>
  </si>
  <si>
    <t>1221997571</t>
  </si>
  <si>
    <t>LBJ 000000016781</t>
  </si>
  <si>
    <t>220172411623</t>
  </si>
  <si>
    <t>1221997572</t>
  </si>
  <si>
    <t>LBK 000000015819</t>
  </si>
  <si>
    <t>220172411704</t>
  </si>
  <si>
    <t>1221997573</t>
  </si>
  <si>
    <t>LBK 000000016039</t>
  </si>
  <si>
    <t>220172411790</t>
  </si>
  <si>
    <t>1221997574</t>
  </si>
  <si>
    <t>LBL 000000014010</t>
  </si>
  <si>
    <t>220172411870</t>
  </si>
  <si>
    <t>1221997575</t>
  </si>
  <si>
    <t>LBL 000000014037</t>
  </si>
  <si>
    <t>220172411953</t>
  </si>
  <si>
    <t>1221997576</t>
  </si>
  <si>
    <t>LBL 000000014056</t>
  </si>
  <si>
    <t>220172412035</t>
  </si>
  <si>
    <t>1221997577</t>
  </si>
  <si>
    <t>LBL 000000014071</t>
  </si>
  <si>
    <t>220172412126</t>
  </si>
  <si>
    <t>1221997578</t>
  </si>
  <si>
    <t>LBO 000000004184</t>
  </si>
  <si>
    <t>220172412259</t>
  </si>
  <si>
    <t>1221997579</t>
  </si>
  <si>
    <t>LBO 000000004225</t>
  </si>
  <si>
    <t>220172412360</t>
  </si>
  <si>
    <t>1221997580</t>
  </si>
  <si>
    <t>LBO 000000004239</t>
  </si>
  <si>
    <t>220172412450</t>
  </si>
  <si>
    <t>1221997581</t>
  </si>
  <si>
    <t>LD  000000216175</t>
  </si>
  <si>
    <t>220172412530</t>
  </si>
  <si>
    <t>1221997582</t>
  </si>
  <si>
    <t>LD  000000216176</t>
  </si>
  <si>
    <t>220172412639</t>
  </si>
  <si>
    <t>1221997583</t>
  </si>
  <si>
    <t>LJ  000000167384</t>
  </si>
  <si>
    <t>220172412745</t>
  </si>
  <si>
    <t>1221997584</t>
  </si>
  <si>
    <t>LM  000000064661</t>
  </si>
  <si>
    <t>220172412826</t>
  </si>
  <si>
    <t>1221997585</t>
  </si>
  <si>
    <t>LM  000000064710</t>
  </si>
  <si>
    <t>220172412923</t>
  </si>
  <si>
    <t>1221997586</t>
  </si>
  <si>
    <t>LM  000000064741</t>
  </si>
  <si>
    <t>220172413059</t>
  </si>
  <si>
    <t>1221997587</t>
  </si>
  <si>
    <t>LM  000000064746</t>
  </si>
  <si>
    <t>220172413187</t>
  </si>
  <si>
    <t>1221997588</t>
  </si>
  <si>
    <t>LM  000000064748</t>
  </si>
  <si>
    <t>220172413341</t>
  </si>
  <si>
    <t>1221997589</t>
  </si>
  <si>
    <t>LPA 000000064872</t>
  </si>
  <si>
    <t>220172413464</t>
  </si>
  <si>
    <t>1221997590</t>
  </si>
  <si>
    <t>LPA 000000064876</t>
  </si>
  <si>
    <t>220172413565</t>
  </si>
  <si>
    <t>1221997591</t>
  </si>
  <si>
    <t>LPA 000000064879</t>
  </si>
  <si>
    <t>220172413661</t>
  </si>
  <si>
    <t>1221997592</t>
  </si>
  <si>
    <t>LPA 000000064928</t>
  </si>
  <si>
    <t>220172413770</t>
  </si>
  <si>
    <t>1221997593</t>
  </si>
  <si>
    <t>LPB 000000073589</t>
  </si>
  <si>
    <t>220172413896</t>
  </si>
  <si>
    <t>1221997594</t>
  </si>
  <si>
    <t>LPB 000000073627</t>
  </si>
  <si>
    <t>220172414019</t>
  </si>
  <si>
    <t>1221997595</t>
  </si>
  <si>
    <t>LPB 000000073663</t>
  </si>
  <si>
    <t>220172414186</t>
  </si>
  <si>
    <t>1221997606</t>
  </si>
  <si>
    <t>LSD 000000016851</t>
  </si>
  <si>
    <t>220172415438</t>
  </si>
  <si>
    <t>1221997607</t>
  </si>
  <si>
    <t>LSD 000000016852</t>
  </si>
  <si>
    <t>220172415517</t>
  </si>
  <si>
    <t>1221997608</t>
  </si>
  <si>
    <t>LSD 000000016855</t>
  </si>
  <si>
    <t>220172415604</t>
  </si>
  <si>
    <t>1221997609</t>
  </si>
  <si>
    <t>LSD 000000016856</t>
  </si>
  <si>
    <t>220172415711</t>
  </si>
  <si>
    <t>1221997610</t>
  </si>
  <si>
    <t>LSE 000000010081</t>
  </si>
  <si>
    <t>220172415792</t>
  </si>
  <si>
    <t>1221997611</t>
  </si>
  <si>
    <t>LSE 000000010086</t>
  </si>
  <si>
    <t>220172415876</t>
  </si>
  <si>
    <t>1221997612</t>
  </si>
  <si>
    <t>LSE 000000010097</t>
  </si>
  <si>
    <t>220172415969</t>
  </si>
  <si>
    <t>1221997613</t>
  </si>
  <si>
    <t>LSE 000000010119</t>
  </si>
  <si>
    <t>220172416065</t>
  </si>
  <si>
    <t>1221997614</t>
  </si>
  <si>
    <t>LSE 000000010120</t>
  </si>
  <si>
    <t>220172416160</t>
  </si>
  <si>
    <t>1221997615</t>
  </si>
  <si>
    <t>LSE 000000010121</t>
  </si>
  <si>
    <t>220172416258</t>
  </si>
  <si>
    <t>1221997616</t>
  </si>
  <si>
    <t>LSG 000000010890</t>
  </si>
  <si>
    <t>220172416350</t>
  </si>
  <si>
    <t>1221997617</t>
  </si>
  <si>
    <t>PFP 000000001752</t>
  </si>
  <si>
    <t>220172416468</t>
  </si>
  <si>
    <t>1221997618</t>
  </si>
  <si>
    <t>PFP 000000001754</t>
  </si>
  <si>
    <t>220172416570</t>
  </si>
  <si>
    <t>1221997619</t>
  </si>
  <si>
    <t>UB  000000028488</t>
  </si>
  <si>
    <t>220172416687</t>
  </si>
  <si>
    <t>1221997620</t>
  </si>
  <si>
    <t>UD  000000023763</t>
  </si>
  <si>
    <t>220172416815</t>
  </si>
  <si>
    <t>1221997621</t>
  </si>
  <si>
    <t>UD  000000024240</t>
  </si>
  <si>
    <t>220172416907</t>
  </si>
  <si>
    <t>1221997622</t>
  </si>
  <si>
    <t>UD  000000024438</t>
  </si>
  <si>
    <t>220172417005</t>
  </si>
  <si>
    <t>1221997623</t>
  </si>
  <si>
    <t>UJ  000000030990</t>
  </si>
  <si>
    <t>220172417089</t>
  </si>
  <si>
    <t>1221997624</t>
  </si>
  <si>
    <t>UJ  000000031266</t>
  </si>
  <si>
    <t>220172417165</t>
  </si>
  <si>
    <t>1221997625</t>
  </si>
  <si>
    <t>UJ  000000031391</t>
  </si>
  <si>
    <t>220172417268</t>
  </si>
  <si>
    <t>1221997626</t>
  </si>
  <si>
    <t>UJ  000000031426</t>
  </si>
  <si>
    <t>220172417333</t>
  </si>
  <si>
    <t>1221997627</t>
  </si>
  <si>
    <t>UJ  000000031463</t>
  </si>
  <si>
    <t>220172417405</t>
  </si>
  <si>
    <t>1221997637</t>
  </si>
  <si>
    <t>CR  000000564526</t>
  </si>
  <si>
    <t>220173328249</t>
  </si>
  <si>
    <t>1221997638</t>
  </si>
  <si>
    <t>CR  000000565895</t>
  </si>
  <si>
    <t>220173329587</t>
  </si>
  <si>
    <t>1221997639</t>
  </si>
  <si>
    <t>CR  000000565945</t>
  </si>
  <si>
    <t>220173330758</t>
  </si>
  <si>
    <t>1221997640</t>
  </si>
  <si>
    <t>CR  000000565966</t>
  </si>
  <si>
    <t>220173332002</t>
  </si>
  <si>
    <t>1221997646</t>
  </si>
  <si>
    <t>ICX 000000108242</t>
  </si>
  <si>
    <t>220173347982</t>
  </si>
  <si>
    <t>1222050139</t>
  </si>
  <si>
    <t>UI  000000406192</t>
  </si>
  <si>
    <t>220157199082</t>
  </si>
  <si>
    <t>1222050140</t>
  </si>
  <si>
    <t>UM  000000513220</t>
  </si>
  <si>
    <t>220157200621</t>
  </si>
  <si>
    <t>1222050141</t>
  </si>
  <si>
    <t>UM  000000513594</t>
  </si>
  <si>
    <t>220157201019</t>
  </si>
  <si>
    <t>1222050149</t>
  </si>
  <si>
    <t>HTA 000000007396</t>
  </si>
  <si>
    <t>220157271894</t>
  </si>
  <si>
    <t>1222050150</t>
  </si>
  <si>
    <t>HTA 000000007405</t>
  </si>
  <si>
    <t>220157272213</t>
  </si>
  <si>
    <t>1222050151</t>
  </si>
  <si>
    <t>HTB 000000005245</t>
  </si>
  <si>
    <t>220157272548</t>
  </si>
  <si>
    <t>1222050152</t>
  </si>
  <si>
    <t>IHG 000000005666</t>
  </si>
  <si>
    <t>220157281260</t>
  </si>
  <si>
    <t>1222050153</t>
  </si>
  <si>
    <t>IHH 000000001164</t>
  </si>
  <si>
    <t>220157284501</t>
  </si>
  <si>
    <t>1222073621</t>
  </si>
  <si>
    <t>IFI-111517 SE APLICA NC POR VALOR DE $7.987.620  V</t>
  </si>
  <si>
    <t>NATALIA</t>
  </si>
  <si>
    <t>1222150056</t>
  </si>
  <si>
    <t>OCTUBRE</t>
  </si>
  <si>
    <t>20230130</t>
  </si>
  <si>
    <t>PF</t>
  </si>
  <si>
    <t>1222194464</t>
  </si>
  <si>
    <t>2201350899</t>
  </si>
  <si>
    <t>OGP133227 PGP RC NO PBS  MEDICAMENT ONC ENERO 2023</t>
  </si>
  <si>
    <t>RT</t>
  </si>
  <si>
    <t>1222150995</t>
  </si>
  <si>
    <t>2201344192</t>
  </si>
  <si>
    <t>OGP133152 PGP RS ONCOLOGIA NOV 2022</t>
  </si>
  <si>
    <t>1222194465</t>
  </si>
  <si>
    <t>OGP133228 PGP RS NO PBS MEDICAM ONCOLOGIC ENERO</t>
  </si>
  <si>
    <t>20230125</t>
  </si>
  <si>
    <t>2201342163</t>
  </si>
  <si>
    <t>20230123</t>
  </si>
  <si>
    <t>2201341088</t>
  </si>
  <si>
    <t>1221994650</t>
  </si>
  <si>
    <t>2201340030</t>
  </si>
  <si>
    <t>CR  000000565639</t>
  </si>
  <si>
    <t>220139006040</t>
  </si>
  <si>
    <t>1221994651</t>
  </si>
  <si>
    <t>CR  000000565675</t>
  </si>
  <si>
    <t>220139009125</t>
  </si>
  <si>
    <t>1221996819</t>
  </si>
  <si>
    <t>IHA 000000005088</t>
  </si>
  <si>
    <t>220157277318</t>
  </si>
  <si>
    <t>1221996822</t>
  </si>
  <si>
    <t>IHB 000000000531</t>
  </si>
  <si>
    <t>220157279421</t>
  </si>
  <si>
    <t>1221996834</t>
  </si>
  <si>
    <t>IHB 000000000561</t>
  </si>
  <si>
    <t>220157279905</t>
  </si>
  <si>
    <t>1221996888</t>
  </si>
  <si>
    <t>IHG 000000005893</t>
  </si>
  <si>
    <t>220157281615</t>
  </si>
  <si>
    <t>1221996890</t>
  </si>
  <si>
    <t>IHH 000000001114</t>
  </si>
  <si>
    <t>220157282907</t>
  </si>
  <si>
    <t>1221996891</t>
  </si>
  <si>
    <t>IPD 000000111663</t>
  </si>
  <si>
    <t>220157285422</t>
  </si>
  <si>
    <t>1221997038</t>
  </si>
  <si>
    <t>FQT 000000010122</t>
  </si>
  <si>
    <t>220157364867</t>
  </si>
  <si>
    <t>1221997039</t>
  </si>
  <si>
    <t>FQT 000000010127</t>
  </si>
  <si>
    <t>220157364893</t>
  </si>
  <si>
    <t>1221997040</t>
  </si>
  <si>
    <t>FQT 000000010132</t>
  </si>
  <si>
    <t>220157364912</t>
  </si>
  <si>
    <t>1221997041</t>
  </si>
  <si>
    <t>FQT 000000009946</t>
  </si>
  <si>
    <t>220157364933</t>
  </si>
  <si>
    <t>1221997042</t>
  </si>
  <si>
    <t>FQT 000000009948</t>
  </si>
  <si>
    <t>220157364949</t>
  </si>
  <si>
    <t>1221997043</t>
  </si>
  <si>
    <t>FQT 000000009965</t>
  </si>
  <si>
    <t>220157364964</t>
  </si>
  <si>
    <t>1221997044</t>
  </si>
  <si>
    <t>FQT 000000009967</t>
  </si>
  <si>
    <t>220157364989</t>
  </si>
  <si>
    <t>1221997045</t>
  </si>
  <si>
    <t>FQT 000000009969</t>
  </si>
  <si>
    <t>220157365007</t>
  </si>
  <si>
    <t>1221997046</t>
  </si>
  <si>
    <t>FQT 000000009972</t>
  </si>
  <si>
    <t>220157365027</t>
  </si>
  <si>
    <t>1221997047</t>
  </si>
  <si>
    <t>FQT 000000009974</t>
  </si>
  <si>
    <t>220157365040</t>
  </si>
  <si>
    <t>1221997048</t>
  </si>
  <si>
    <t>FQT 000000009980</t>
  </si>
  <si>
    <t>220157365058</t>
  </si>
  <si>
    <t>1221997049</t>
  </si>
  <si>
    <t>FQT 000000009990</t>
  </si>
  <si>
    <t>220157365075</t>
  </si>
  <si>
    <t>1221997050</t>
  </si>
  <si>
    <t>FQT 000000009994</t>
  </si>
  <si>
    <t>220157365091</t>
  </si>
  <si>
    <t>1221997051</t>
  </si>
  <si>
    <t>FQT 000000009997</t>
  </si>
  <si>
    <t>220157365110</t>
  </si>
  <si>
    <t>1221997052</t>
  </si>
  <si>
    <t>ICE 000000060114</t>
  </si>
  <si>
    <t>220157365128</t>
  </si>
  <si>
    <t>1221997053</t>
  </si>
  <si>
    <t>IED 000000109159</t>
  </si>
  <si>
    <t>220157365149</t>
  </si>
  <si>
    <t>1221997054</t>
  </si>
  <si>
    <t>IED 000000109245</t>
  </si>
  <si>
    <t>220157365166</t>
  </si>
  <si>
    <t>1221997055</t>
  </si>
  <si>
    <t>IRC 000000069070</t>
  </si>
  <si>
    <t>220157365182</t>
  </si>
  <si>
    <t>1221997056</t>
  </si>
  <si>
    <t>ITA 000000005813</t>
  </si>
  <si>
    <t>220157365209</t>
  </si>
  <si>
    <t>1221997057</t>
  </si>
  <si>
    <t>ITA 000000005819</t>
  </si>
  <si>
    <t>220157365229</t>
  </si>
  <si>
    <t>1221997058</t>
  </si>
  <si>
    <t>ITA 000000005845</t>
  </si>
  <si>
    <t>220157365255</t>
  </si>
  <si>
    <t>1221997059</t>
  </si>
  <si>
    <t>ITA 000000005848</t>
  </si>
  <si>
    <t>220157365274</t>
  </si>
  <si>
    <t>1221997060</t>
  </si>
  <si>
    <t>ITA 000000005852</t>
  </si>
  <si>
    <t>220157365287</t>
  </si>
  <si>
    <t>1221997061</t>
  </si>
  <si>
    <t>ITA 000000005856</t>
  </si>
  <si>
    <t>220157365303</t>
  </si>
  <si>
    <t>1221997062</t>
  </si>
  <si>
    <t>ITA 000000005857</t>
  </si>
  <si>
    <t>220157365316</t>
  </si>
  <si>
    <t>1221997063</t>
  </si>
  <si>
    <t>ITA 000000005859</t>
  </si>
  <si>
    <t>220157365330</t>
  </si>
  <si>
    <t>1221997064</t>
  </si>
  <si>
    <t>ITA 000000005863</t>
  </si>
  <si>
    <t>220157365346</t>
  </si>
  <si>
    <t>1221997065</t>
  </si>
  <si>
    <t>ITA 000000005867</t>
  </si>
  <si>
    <t>220157365360</t>
  </si>
  <si>
    <t>1221997066</t>
  </si>
  <si>
    <t>ITA 000000005870</t>
  </si>
  <si>
    <t>220157365374</t>
  </si>
  <si>
    <t>1221997067</t>
  </si>
  <si>
    <t>ITA 000000005871</t>
  </si>
  <si>
    <t>220157365390</t>
  </si>
  <si>
    <t>1221997068</t>
  </si>
  <si>
    <t>ITA 000000005872</t>
  </si>
  <si>
    <t>220157365415</t>
  </si>
  <si>
    <t>1221997069</t>
  </si>
  <si>
    <t>ITA 000000005875</t>
  </si>
  <si>
    <t>220157365439</t>
  </si>
  <si>
    <t>1221997070</t>
  </si>
  <si>
    <t>ITA 000000005916</t>
  </si>
  <si>
    <t>220157365458</t>
  </si>
  <si>
    <t>1221997071</t>
  </si>
  <si>
    <t>ITB 000000000211</t>
  </si>
  <si>
    <t>220157365475</t>
  </si>
  <si>
    <t>1221997072</t>
  </si>
  <si>
    <t>ITB 000000000212</t>
  </si>
  <si>
    <t>220157365501</t>
  </si>
  <si>
    <t>1221997073</t>
  </si>
  <si>
    <t>ITB 000000000213</t>
  </si>
  <si>
    <t>220157365524</t>
  </si>
  <si>
    <t>1221997074</t>
  </si>
  <si>
    <t>ITB 000000000214</t>
  </si>
  <si>
    <t>220157365546</t>
  </si>
  <si>
    <t>1221997075</t>
  </si>
  <si>
    <t>ITB 000000000217</t>
  </si>
  <si>
    <t>220157365563</t>
  </si>
  <si>
    <t>1221997076</t>
  </si>
  <si>
    <t>ITB 000000000225</t>
  </si>
  <si>
    <t>220157365582</t>
  </si>
  <si>
    <t>1221997077</t>
  </si>
  <si>
    <t>ITB 000000000232</t>
  </si>
  <si>
    <t>220157365599</t>
  </si>
  <si>
    <t>1221997078</t>
  </si>
  <si>
    <t>ITB 000000000258</t>
  </si>
  <si>
    <t>220157365621</t>
  </si>
  <si>
    <t>1221997079</t>
  </si>
  <si>
    <t>ITB 000000000281</t>
  </si>
  <si>
    <t>220157365643</t>
  </si>
  <si>
    <t>1221997080</t>
  </si>
  <si>
    <t>ITB 000000000300</t>
  </si>
  <si>
    <t>220157365668</t>
  </si>
  <si>
    <t>1221997081</t>
  </si>
  <si>
    <t>ITB 000000000305</t>
  </si>
  <si>
    <t>220157365688</t>
  </si>
  <si>
    <t>1221997082</t>
  </si>
  <si>
    <t>ITB 000000000317</t>
  </si>
  <si>
    <t>220157365708</t>
  </si>
  <si>
    <t>1221997083</t>
  </si>
  <si>
    <t>IUA 000000026744</t>
  </si>
  <si>
    <t>220157365727</t>
  </si>
  <si>
    <t>1221997084</t>
  </si>
  <si>
    <t>IUA 000000026993</t>
  </si>
  <si>
    <t>220157365746</t>
  </si>
  <si>
    <t>1221997085</t>
  </si>
  <si>
    <t>IUB 000000030895</t>
  </si>
  <si>
    <t>220157365761</t>
  </si>
  <si>
    <t>1221997086</t>
  </si>
  <si>
    <t>IUB 000000030991</t>
  </si>
  <si>
    <t>220157365778</t>
  </si>
  <si>
    <t>1221997087</t>
  </si>
  <si>
    <t>IUC 000000028937</t>
  </si>
  <si>
    <t>220157365798</t>
  </si>
  <si>
    <t>1221997088</t>
  </si>
  <si>
    <t>IUC 000000029124</t>
  </si>
  <si>
    <t>220157365822</t>
  </si>
  <si>
    <t>1221997089</t>
  </si>
  <si>
    <t>IUD 000000028295</t>
  </si>
  <si>
    <t>220157365850</t>
  </si>
  <si>
    <t>1221997090</t>
  </si>
  <si>
    <t>IUD 000000028644</t>
  </si>
  <si>
    <t>220157365870</t>
  </si>
  <si>
    <t>1221997093</t>
  </si>
  <si>
    <t>LSB 000000016298</t>
  </si>
  <si>
    <t>220157365924</t>
  </si>
  <si>
    <t>1221997094</t>
  </si>
  <si>
    <t>LSE 000000008928</t>
  </si>
  <si>
    <t>220157365950</t>
  </si>
  <si>
    <t>1221997095</t>
  </si>
  <si>
    <t>LYC 000000001435</t>
  </si>
  <si>
    <t>220157365979</t>
  </si>
  <si>
    <t>1221997096</t>
  </si>
  <si>
    <t>MN  000000168100</t>
  </si>
  <si>
    <t>220157366018</t>
  </si>
  <si>
    <t>1221997097</t>
  </si>
  <si>
    <t>MN  000000168207</t>
  </si>
  <si>
    <t>220157366040</t>
  </si>
  <si>
    <t>1221997098</t>
  </si>
  <si>
    <t>MPE 000000060325</t>
  </si>
  <si>
    <t>220157366059</t>
  </si>
  <si>
    <t>1221997099</t>
  </si>
  <si>
    <t>EM  000000198203</t>
  </si>
  <si>
    <t>220157368706</t>
  </si>
  <si>
    <t>1221997100</t>
  </si>
  <si>
    <t>EM  000000198637</t>
  </si>
  <si>
    <t>220157368733</t>
  </si>
  <si>
    <t>1221997101</t>
  </si>
  <si>
    <t>EM  000000198664</t>
  </si>
  <si>
    <t>220157368752</t>
  </si>
  <si>
    <t>1221997102</t>
  </si>
  <si>
    <t>EM  000000198670</t>
  </si>
  <si>
    <t>220157368780</t>
  </si>
  <si>
    <t>1221997103</t>
  </si>
  <si>
    <t>EM  000000198676</t>
  </si>
  <si>
    <t>220157368808</t>
  </si>
  <si>
    <t>1221997104</t>
  </si>
  <si>
    <t>EM  000000198686</t>
  </si>
  <si>
    <t>220157368839</t>
  </si>
  <si>
    <t>1221997105</t>
  </si>
  <si>
    <t>EM  000000198830</t>
  </si>
  <si>
    <t>220157368864</t>
  </si>
  <si>
    <t>1221997106</t>
  </si>
  <si>
    <t>EM  000000198867</t>
  </si>
  <si>
    <t>220157368879</t>
  </si>
  <si>
    <t>1221997107</t>
  </si>
  <si>
    <t>EM  000000198876</t>
  </si>
  <si>
    <t>220157368893</t>
  </si>
  <si>
    <t>1221997108</t>
  </si>
  <si>
    <t>EM  000000198898</t>
  </si>
  <si>
    <t>220157368912</t>
  </si>
  <si>
    <t>1221997109</t>
  </si>
  <si>
    <t>EM  000000198902</t>
  </si>
  <si>
    <t>220157368934</t>
  </si>
  <si>
    <t>1221997110</t>
  </si>
  <si>
    <t>EM  000000198909</t>
  </si>
  <si>
    <t>220157368955</t>
  </si>
  <si>
    <t>1221997111</t>
  </si>
  <si>
    <t>EM  000000198933</t>
  </si>
  <si>
    <t>220157368975</t>
  </si>
  <si>
    <t>1221997112</t>
  </si>
  <si>
    <t>EM  000000199068</t>
  </si>
  <si>
    <t>220157368991</t>
  </si>
  <si>
    <t>1221997113</t>
  </si>
  <si>
    <t>EM  000000199139</t>
  </si>
  <si>
    <t>220157369005</t>
  </si>
  <si>
    <t>1221997114</t>
  </si>
  <si>
    <t>EM  000000199167</t>
  </si>
  <si>
    <t>220157369023</t>
  </si>
  <si>
    <t>1221997115</t>
  </si>
  <si>
    <t>IUR 000000239016</t>
  </si>
  <si>
    <t>220157369039</t>
  </si>
  <si>
    <t>1221997116</t>
  </si>
  <si>
    <t>IUR 000000239036</t>
  </si>
  <si>
    <t>220157369056</t>
  </si>
  <si>
    <t>1221997117</t>
  </si>
  <si>
    <t>IUR 000000239108</t>
  </si>
  <si>
    <t>220157369076</t>
  </si>
  <si>
    <t>1221997118</t>
  </si>
  <si>
    <t>IUR 000000239812</t>
  </si>
  <si>
    <t>220157369099</t>
  </si>
  <si>
    <t>1221997119</t>
  </si>
  <si>
    <t>IUR 000000239895</t>
  </si>
  <si>
    <t>220157369123</t>
  </si>
  <si>
    <t>1221997120</t>
  </si>
  <si>
    <t>IUR 000000239925</t>
  </si>
  <si>
    <t>220157369149</t>
  </si>
  <si>
    <t>1221997121</t>
  </si>
  <si>
    <t>IUR 000000240004</t>
  </si>
  <si>
    <t>220157369168</t>
  </si>
  <si>
    <t>1221997122</t>
  </si>
  <si>
    <t>IUR 000000240046</t>
  </si>
  <si>
    <t>220157369185</t>
  </si>
  <si>
    <t>1221997123</t>
  </si>
  <si>
    <t>IUR 000000240176</t>
  </si>
  <si>
    <t>220157369200</t>
  </si>
  <si>
    <t>1221997124</t>
  </si>
  <si>
    <t>IUR 000000240181</t>
  </si>
  <si>
    <t>220157369213</t>
  </si>
  <si>
    <t>1221997125</t>
  </si>
  <si>
    <t>IUR 000000240249</t>
  </si>
  <si>
    <t>220157369230</t>
  </si>
  <si>
    <t>1221997126</t>
  </si>
  <si>
    <t>IUR 000000240282</t>
  </si>
  <si>
    <t>220157369249</t>
  </si>
  <si>
    <t>1221997127</t>
  </si>
  <si>
    <t>IUR 000000240352</t>
  </si>
  <si>
    <t>220157369267</t>
  </si>
  <si>
    <t>1221997128</t>
  </si>
  <si>
    <t>IUR 000000240404</t>
  </si>
  <si>
    <t>220157369286</t>
  </si>
  <si>
    <t>1221997129</t>
  </si>
  <si>
    <t>IUR 000000240550</t>
  </si>
  <si>
    <t>220157369303</t>
  </si>
  <si>
    <t>1221997130</t>
  </si>
  <si>
    <t>UE  000000300856</t>
  </si>
  <si>
    <t>220157369322</t>
  </si>
  <si>
    <t>1221997131</t>
  </si>
  <si>
    <t>UE  000000300919</t>
  </si>
  <si>
    <t>220157369348</t>
  </si>
  <si>
    <t>1221997132</t>
  </si>
  <si>
    <t>UE  000000300955</t>
  </si>
  <si>
    <t>220157369376</t>
  </si>
  <si>
    <t>1221997133</t>
  </si>
  <si>
    <t>UE  000000300975</t>
  </si>
  <si>
    <t>220157369408</t>
  </si>
  <si>
    <t>1221997134</t>
  </si>
  <si>
    <t>UI  000000405549</t>
  </si>
  <si>
    <t>220157369429</t>
  </si>
  <si>
    <t>1221997135</t>
  </si>
  <si>
    <t>UI  000000405604</t>
  </si>
  <si>
    <t>220157369450</t>
  </si>
  <si>
    <t>1221997136</t>
  </si>
  <si>
    <t>UI  000000405665</t>
  </si>
  <si>
    <t>220157369472</t>
  </si>
  <si>
    <t>1221997137</t>
  </si>
  <si>
    <t>UI  000000405704</t>
  </si>
  <si>
    <t>220157369502</t>
  </si>
  <si>
    <t>1221997138</t>
  </si>
  <si>
    <t>UI  000000405834</t>
  </si>
  <si>
    <t>220157369524</t>
  </si>
  <si>
    <t>1221997139</t>
  </si>
  <si>
    <t>UI  000000405835</t>
  </si>
  <si>
    <t>220157369542</t>
  </si>
  <si>
    <t>1221997140</t>
  </si>
  <si>
    <t>UI  000000405871</t>
  </si>
  <si>
    <t>220157369564</t>
  </si>
  <si>
    <t>1221997141</t>
  </si>
  <si>
    <t>UI  000000405997</t>
  </si>
  <si>
    <t>220157369587</t>
  </si>
  <si>
    <t>1221997142</t>
  </si>
  <si>
    <t>UI  000000406002</t>
  </si>
  <si>
    <t>220157369606</t>
  </si>
  <si>
    <t>1221997143</t>
  </si>
  <si>
    <t>UI  000000406191</t>
  </si>
  <si>
    <t>220157369626</t>
  </si>
  <si>
    <t>1221997144</t>
  </si>
  <si>
    <t>UI  000000406228</t>
  </si>
  <si>
    <t>220157369644</t>
  </si>
  <si>
    <t>1221997145</t>
  </si>
  <si>
    <t>UM  000000513360</t>
  </si>
  <si>
    <t>220157369659</t>
  </si>
  <si>
    <t>1221997146</t>
  </si>
  <si>
    <t>UM  000000513415</t>
  </si>
  <si>
    <t>220157369679</t>
  </si>
  <si>
    <t>1221997147</t>
  </si>
  <si>
    <t>UM  000000513426</t>
  </si>
  <si>
    <t>220157369700</t>
  </si>
  <si>
    <t>1221997148</t>
  </si>
  <si>
    <t>UM  000000513603</t>
  </si>
  <si>
    <t>220157369719</t>
  </si>
  <si>
    <t>1221997149</t>
  </si>
  <si>
    <t>USP 000000118176</t>
  </si>
  <si>
    <t>220157369754</t>
  </si>
  <si>
    <t>1221997150</t>
  </si>
  <si>
    <t>USP 000000118264</t>
  </si>
  <si>
    <t>220157369775</t>
  </si>
  <si>
    <t>1221997151</t>
  </si>
  <si>
    <t>EM  000000199050</t>
  </si>
  <si>
    <t>220157389074</t>
  </si>
  <si>
    <t>1221997172</t>
  </si>
  <si>
    <t>LSH 000000007991</t>
  </si>
  <si>
    <t>220157394799</t>
  </si>
  <si>
    <t>1221997173</t>
  </si>
  <si>
    <t>LSL 000000000775</t>
  </si>
  <si>
    <t>220157394894</t>
  </si>
  <si>
    <t>1221997174</t>
  </si>
  <si>
    <t>LSP 000000073101</t>
  </si>
  <si>
    <t>220157394920</t>
  </si>
  <si>
    <t>1221997175</t>
  </si>
  <si>
    <t>LSP 000000073180</t>
  </si>
  <si>
    <t>220157394950</t>
  </si>
  <si>
    <t>1221997176</t>
  </si>
  <si>
    <t>LUC 000000002345</t>
  </si>
  <si>
    <t>220157394979</t>
  </si>
  <si>
    <t>1221997177</t>
  </si>
  <si>
    <t>LUC 000000002466</t>
  </si>
  <si>
    <t>220157395026</t>
  </si>
  <si>
    <t>1221997178</t>
  </si>
  <si>
    <t>LYC 000000001575</t>
  </si>
  <si>
    <t>220157395127</t>
  </si>
  <si>
    <t>1221997179</t>
  </si>
  <si>
    <t>LYC 000000001579</t>
  </si>
  <si>
    <t>220157395158</t>
  </si>
  <si>
    <t>1221997180</t>
  </si>
  <si>
    <t>TO  000000065345</t>
  </si>
  <si>
    <t>220157395187</t>
  </si>
  <si>
    <t>1221997181</t>
  </si>
  <si>
    <t>UB  000000028528</t>
  </si>
  <si>
    <t>220157395213</t>
  </si>
  <si>
    <t>1221997185</t>
  </si>
  <si>
    <t>UI  000000404174</t>
  </si>
  <si>
    <t>220157395375</t>
  </si>
  <si>
    <t>1221997186</t>
  </si>
  <si>
    <t>UI  000000404204</t>
  </si>
  <si>
    <t>220157395399</t>
  </si>
  <si>
    <t>1221997187</t>
  </si>
  <si>
    <t>EM  000000199153</t>
  </si>
  <si>
    <t>220157395410</t>
  </si>
  <si>
    <t>1221997188</t>
  </si>
  <si>
    <t>UI  000000404232</t>
  </si>
  <si>
    <t>220157395426</t>
  </si>
  <si>
    <t>1221997189</t>
  </si>
  <si>
    <t>UI  000000404311</t>
  </si>
  <si>
    <t>220157395459</t>
  </si>
  <si>
    <t>1221997190</t>
  </si>
  <si>
    <t>UI  000000404354</t>
  </si>
  <si>
    <t>220157395489</t>
  </si>
  <si>
    <t>1221997191</t>
  </si>
  <si>
    <t>UI  000000404498</t>
  </si>
  <si>
    <t>220157395517</t>
  </si>
  <si>
    <t>1221997192</t>
  </si>
  <si>
    <t>UI  000000404574</t>
  </si>
  <si>
    <t>220157395550</t>
  </si>
  <si>
    <t>1221997193</t>
  </si>
  <si>
    <t>UI  000000404665</t>
  </si>
  <si>
    <t>220157395576</t>
  </si>
  <si>
    <t>1221997194</t>
  </si>
  <si>
    <t>UI  000000404670</t>
  </si>
  <si>
    <t>220157395602</t>
  </si>
  <si>
    <t>1221997195</t>
  </si>
  <si>
    <t>UI  000000404752</t>
  </si>
  <si>
    <t>220157395629</t>
  </si>
  <si>
    <t>1221997196</t>
  </si>
  <si>
    <t>UI  000000404780</t>
  </si>
  <si>
    <t>220157395657</t>
  </si>
  <si>
    <t>1221997197</t>
  </si>
  <si>
    <t>UI  000000404791</t>
  </si>
  <si>
    <t>220157395682</t>
  </si>
  <si>
    <t>1221997198</t>
  </si>
  <si>
    <t>UI  000000404889</t>
  </si>
  <si>
    <t>220157395705</t>
  </si>
  <si>
    <t>1221997199</t>
  </si>
  <si>
    <t>UI  000000404895</t>
  </si>
  <si>
    <t>220157395734</t>
  </si>
  <si>
    <t>1221997200</t>
  </si>
  <si>
    <t>UI  000000404919</t>
  </si>
  <si>
    <t>220157395763</t>
  </si>
  <si>
    <t>1221997201</t>
  </si>
  <si>
    <t>UI  000000404972</t>
  </si>
  <si>
    <t>220157395791</t>
  </si>
  <si>
    <t>1221997202</t>
  </si>
  <si>
    <t>UI  000000405009</t>
  </si>
  <si>
    <t>220157395820</t>
  </si>
  <si>
    <t>1221997203</t>
  </si>
  <si>
    <t>UI  000000405040</t>
  </si>
  <si>
    <t>220157395847</t>
  </si>
  <si>
    <t>1221997204</t>
  </si>
  <si>
    <t>UI  000000405051</t>
  </si>
  <si>
    <t>220157395878</t>
  </si>
  <si>
    <t>1221997205</t>
  </si>
  <si>
    <t>UI  000000405057</t>
  </si>
  <si>
    <t>220157395904</t>
  </si>
  <si>
    <t>1221997206</t>
  </si>
  <si>
    <t>UI  000000405076</t>
  </si>
  <si>
    <t>220157395928</t>
  </si>
  <si>
    <t>1221997207</t>
  </si>
  <si>
    <t>UI  000000405173</t>
  </si>
  <si>
    <t>220157395974</t>
  </si>
  <si>
    <t>1221997208</t>
  </si>
  <si>
    <t>UI  000000405232</t>
  </si>
  <si>
    <t>220157396002</t>
  </si>
  <si>
    <t>1221997209</t>
  </si>
  <si>
    <t>UI  000000405245</t>
  </si>
  <si>
    <t>220157396032</t>
  </si>
  <si>
    <t>1221997210</t>
  </si>
  <si>
    <t>UI  000000405265</t>
  </si>
  <si>
    <t>220157396055</t>
  </si>
  <si>
    <t>1221997211</t>
  </si>
  <si>
    <t>UI  000000405293</t>
  </si>
  <si>
    <t>220157396084</t>
  </si>
  <si>
    <t>1221997212</t>
  </si>
  <si>
    <t>UI  000000405298</t>
  </si>
  <si>
    <t>220157396115</t>
  </si>
  <si>
    <t>1221997213</t>
  </si>
  <si>
    <t>UI  000000405404</t>
  </si>
  <si>
    <t>220157396144</t>
  </si>
  <si>
    <t>1221997214</t>
  </si>
  <si>
    <t>UI  000000405428</t>
  </si>
  <si>
    <t>220157396175</t>
  </si>
  <si>
    <t>1221997215</t>
  </si>
  <si>
    <t>UM  000000513093</t>
  </si>
  <si>
    <t>220157396261</t>
  </si>
  <si>
    <t>1221997216</t>
  </si>
  <si>
    <t>UM  000000513120</t>
  </si>
  <si>
    <t>220157396288</t>
  </si>
  <si>
    <t>1221997217</t>
  </si>
  <si>
    <t>UM  000000513123</t>
  </si>
  <si>
    <t>220157396313</t>
  </si>
  <si>
    <t>1221997218</t>
  </si>
  <si>
    <t>UM  000000513160</t>
  </si>
  <si>
    <t>220157396343</t>
  </si>
  <si>
    <t>1221997219</t>
  </si>
  <si>
    <t>UM  000000513185</t>
  </si>
  <si>
    <t>220157396377</t>
  </si>
  <si>
    <t>1221997220</t>
  </si>
  <si>
    <t>UM  000000513190</t>
  </si>
  <si>
    <t>220157396402</t>
  </si>
  <si>
    <t>1221997221</t>
  </si>
  <si>
    <t>UM  000000513219</t>
  </si>
  <si>
    <t>220157396427</t>
  </si>
  <si>
    <t>1221997222</t>
  </si>
  <si>
    <t>UM  000000513277</t>
  </si>
  <si>
    <t>220157396456</t>
  </si>
  <si>
    <t>1221997223</t>
  </si>
  <si>
    <t>UM  000000513301</t>
  </si>
  <si>
    <t>220157396485</t>
  </si>
  <si>
    <t>1221997224</t>
  </si>
  <si>
    <t>USP 000000117534</t>
  </si>
  <si>
    <t>220157396511</t>
  </si>
  <si>
    <t>1221997225</t>
  </si>
  <si>
    <t>USP 000000117556</t>
  </si>
  <si>
    <t>220157396536</t>
  </si>
  <si>
    <t>1221997226</t>
  </si>
  <si>
    <t>USP 000000117599</t>
  </si>
  <si>
    <t>220157396564</t>
  </si>
  <si>
    <t>1221997227</t>
  </si>
  <si>
    <t>USP 000000117664</t>
  </si>
  <si>
    <t>220157396589</t>
  </si>
  <si>
    <t>1221997228</t>
  </si>
  <si>
    <t>USP 000000117685</t>
  </si>
  <si>
    <t>220157396613</t>
  </si>
  <si>
    <t>1221997229</t>
  </si>
  <si>
    <t>USP 000000117713</t>
  </si>
  <si>
    <t>220157396654</t>
  </si>
  <si>
    <t>1221997230</t>
  </si>
  <si>
    <t>USP 000000117749</t>
  </si>
  <si>
    <t>220157396691</t>
  </si>
  <si>
    <t>1221997231</t>
  </si>
  <si>
    <t>USP 000000117765</t>
  </si>
  <si>
    <t>220157396721</t>
  </si>
  <si>
    <t>1221997245</t>
  </si>
  <si>
    <t>USP 000000118094</t>
  </si>
  <si>
    <t>220157397142</t>
  </si>
  <si>
    <t>1221997246</t>
  </si>
  <si>
    <t>IUR 000000240481</t>
  </si>
  <si>
    <t>220157397834</t>
  </si>
  <si>
    <t>1221997247</t>
  </si>
  <si>
    <t>IUR 000000240519</t>
  </si>
  <si>
    <t>220157398516</t>
  </si>
  <si>
    <t>1221997248</t>
  </si>
  <si>
    <t>IUR 000000240523</t>
  </si>
  <si>
    <t>220157398959</t>
  </si>
  <si>
    <t>1221997249</t>
  </si>
  <si>
    <t>IUR 000000240647</t>
  </si>
  <si>
    <t>220157400218</t>
  </si>
  <si>
    <t>1221997250</t>
  </si>
  <si>
    <t>IUR 000000240695</t>
  </si>
  <si>
    <t>220157400921</t>
  </si>
  <si>
    <t>1221997251</t>
  </si>
  <si>
    <t>IUR 000000240731</t>
  </si>
  <si>
    <t>220157401256</t>
  </si>
  <si>
    <t>1221997252</t>
  </si>
  <si>
    <t>IUR 000000240775</t>
  </si>
  <si>
    <t>220157401784</t>
  </si>
  <si>
    <t>1221997253</t>
  </si>
  <si>
    <t>UE  000000301103</t>
  </si>
  <si>
    <t>220157402568</t>
  </si>
  <si>
    <t>1221997254</t>
  </si>
  <si>
    <t>UE  000000301105</t>
  </si>
  <si>
    <t>220157403315</t>
  </si>
  <si>
    <t>1221997255</t>
  </si>
  <si>
    <t>UE  000000301208</t>
  </si>
  <si>
    <t>220157403762</t>
  </si>
  <si>
    <t>1221997256</t>
  </si>
  <si>
    <t>UE  000000301242</t>
  </si>
  <si>
    <t>220157404188</t>
  </si>
  <si>
    <t>1221997257</t>
  </si>
  <si>
    <t>UE  000000301269</t>
  </si>
  <si>
    <t>220157404500</t>
  </si>
  <si>
    <t>1221997258</t>
  </si>
  <si>
    <t>UE  000000301273</t>
  </si>
  <si>
    <t>220157404735</t>
  </si>
  <si>
    <t>1221997259</t>
  </si>
  <si>
    <t>UE  000000301277</t>
  </si>
  <si>
    <t>220157405028</t>
  </si>
  <si>
    <t>1221997260</t>
  </si>
  <si>
    <t>UE  000000301309</t>
  </si>
  <si>
    <t>220157405348</t>
  </si>
  <si>
    <t>1221997261</t>
  </si>
  <si>
    <t>UE  000000301313</t>
  </si>
  <si>
    <t>220157405688</t>
  </si>
  <si>
    <t>1221997262</t>
  </si>
  <si>
    <t>UI  000000406339</t>
  </si>
  <si>
    <t>220157406661</t>
  </si>
  <si>
    <t>1221997636</t>
  </si>
  <si>
    <t>CR  000000566556</t>
  </si>
  <si>
    <t>220173088645</t>
  </si>
  <si>
    <t>20221229</t>
  </si>
  <si>
    <t>RU</t>
  </si>
  <si>
    <t>1222150997</t>
  </si>
  <si>
    <t>2201339934</t>
  </si>
  <si>
    <t>OGP133154 PGP RS NOPBS MEDICAMENTOS ONCOLO NOV</t>
  </si>
  <si>
    <t>1222184022</t>
  </si>
  <si>
    <t>IUR 000000281734</t>
  </si>
  <si>
    <t>222842279332</t>
  </si>
  <si>
    <t>1222184023</t>
  </si>
  <si>
    <t>URA 000000080865</t>
  </si>
  <si>
    <t>222842280408</t>
  </si>
  <si>
    <t>1222184024</t>
  </si>
  <si>
    <t>URA 000000080941</t>
  </si>
  <si>
    <t>222842281484</t>
  </si>
  <si>
    <t>1222184025</t>
  </si>
  <si>
    <t>CN  000000094760</t>
  </si>
  <si>
    <t>222842285187</t>
  </si>
  <si>
    <t>1222184026</t>
  </si>
  <si>
    <t>FCE 000000032719</t>
  </si>
  <si>
    <t>222842286098</t>
  </si>
  <si>
    <t>1222184027</t>
  </si>
  <si>
    <t>FQT 000000015847</t>
  </si>
  <si>
    <t>222842286781</t>
  </si>
  <si>
    <t>1222184028</t>
  </si>
  <si>
    <t>FQT 000000015861</t>
  </si>
  <si>
    <t>222842287397</t>
  </si>
  <si>
    <t>1222184029</t>
  </si>
  <si>
    <t>FQT 000000015977</t>
  </si>
  <si>
    <t>222842288168</t>
  </si>
  <si>
    <t>1222184030</t>
  </si>
  <si>
    <t>FQT 000000016057</t>
  </si>
  <si>
    <t>222842288643</t>
  </si>
  <si>
    <t>1222184031</t>
  </si>
  <si>
    <t>ITB 000000006042</t>
  </si>
  <si>
    <t>222842289495</t>
  </si>
  <si>
    <t>1222184032</t>
  </si>
  <si>
    <t>ITB 000000006137</t>
  </si>
  <si>
    <t>222842290120</t>
  </si>
  <si>
    <t>1222184033</t>
  </si>
  <si>
    <t>ITB 000000006183</t>
  </si>
  <si>
    <t>222842290935</t>
  </si>
  <si>
    <t>1222184034</t>
  </si>
  <si>
    <t>ITB 000000006197</t>
  </si>
  <si>
    <t>222842291943</t>
  </si>
  <si>
    <t>1222184035</t>
  </si>
  <si>
    <t>QT  000000014545</t>
  </si>
  <si>
    <t>222842292681</t>
  </si>
  <si>
    <t>1222184036</t>
  </si>
  <si>
    <t>QT  000000015200</t>
  </si>
  <si>
    <t>222842293453</t>
  </si>
  <si>
    <t>1222184037</t>
  </si>
  <si>
    <t>QT  000000015238</t>
  </si>
  <si>
    <t>222842293894</t>
  </si>
  <si>
    <t>1222184038</t>
  </si>
  <si>
    <t>QTA 000000000715</t>
  </si>
  <si>
    <t>222842294989</t>
  </si>
  <si>
    <t>1222184039</t>
  </si>
  <si>
    <t>QTA 000000000719</t>
  </si>
  <si>
    <t>222842295394</t>
  </si>
  <si>
    <t>1222184040</t>
  </si>
  <si>
    <t>CEI 000000072883</t>
  </si>
  <si>
    <t>222842550811</t>
  </si>
  <si>
    <t>1222184041</t>
  </si>
  <si>
    <t>CEI 000000072884</t>
  </si>
  <si>
    <t>222842550838</t>
  </si>
  <si>
    <t>1222184042</t>
  </si>
  <si>
    <t>CEI 000000072966</t>
  </si>
  <si>
    <t>222842550897</t>
  </si>
  <si>
    <t>1222184043</t>
  </si>
  <si>
    <t>FCB 000000027593</t>
  </si>
  <si>
    <t>222842550919</t>
  </si>
  <si>
    <t>1222184044</t>
  </si>
  <si>
    <t>FCF 000000025045</t>
  </si>
  <si>
    <t>222842550957</t>
  </si>
  <si>
    <t>1222184045</t>
  </si>
  <si>
    <t>FQ  000000180673</t>
  </si>
  <si>
    <t>222842550994</t>
  </si>
  <si>
    <t>1222184046</t>
  </si>
  <si>
    <t>FQT 000000016183</t>
  </si>
  <si>
    <t>222842551010</t>
  </si>
  <si>
    <t>1222184047</t>
  </si>
  <si>
    <t>ITB 000000006407</t>
  </si>
  <si>
    <t>222842551039</t>
  </si>
  <si>
    <t>1222184048</t>
  </si>
  <si>
    <t>IUD 000000048543</t>
  </si>
  <si>
    <t>222842551063</t>
  </si>
  <si>
    <t>1222184049</t>
  </si>
  <si>
    <t>LBD 000000037356</t>
  </si>
  <si>
    <t>222842551091</t>
  </si>
  <si>
    <t>1222184050</t>
  </si>
  <si>
    <t>LD  000000237072</t>
  </si>
  <si>
    <t>222842551114</t>
  </si>
  <si>
    <t>1222184051</t>
  </si>
  <si>
    <t>LIC 000000038207</t>
  </si>
  <si>
    <t>222842551155</t>
  </si>
  <si>
    <t>1222184052</t>
  </si>
  <si>
    <t>QT  000000015096</t>
  </si>
  <si>
    <t>222842551189</t>
  </si>
  <si>
    <t>1222184053</t>
  </si>
  <si>
    <t>QTA 000000000762</t>
  </si>
  <si>
    <t>222842551210</t>
  </si>
  <si>
    <t>1222184054</t>
  </si>
  <si>
    <t>CR  000000582609</t>
  </si>
  <si>
    <t>222842551299</t>
  </si>
  <si>
    <t>1222184055</t>
  </si>
  <si>
    <t>CR  000000586524</t>
  </si>
  <si>
    <t>222842551981</t>
  </si>
  <si>
    <t>1222184056</t>
  </si>
  <si>
    <t>HTC 000000016218</t>
  </si>
  <si>
    <t>222842553135</t>
  </si>
  <si>
    <t>1222184057</t>
  </si>
  <si>
    <t>IHF 000000016300</t>
  </si>
  <si>
    <t>222842553863</t>
  </si>
  <si>
    <t>1222184465</t>
  </si>
  <si>
    <t>HTB 000000017065</t>
  </si>
  <si>
    <t>222887082124</t>
  </si>
  <si>
    <t>1222184466</t>
  </si>
  <si>
    <t>IUR 000000283624</t>
  </si>
  <si>
    <t>222887082135</t>
  </si>
  <si>
    <t>1222184467</t>
  </si>
  <si>
    <t>URA 000000083940</t>
  </si>
  <si>
    <t>222887082144</t>
  </si>
  <si>
    <t>1222184468</t>
  </si>
  <si>
    <t>USP 000000174654</t>
  </si>
  <si>
    <t>222887082162</t>
  </si>
  <si>
    <t>1222184469</t>
  </si>
  <si>
    <t>CEI 000000073092</t>
  </si>
  <si>
    <t>222887082179</t>
  </si>
  <si>
    <t>1222184470</t>
  </si>
  <si>
    <t>CEI 000000073096</t>
  </si>
  <si>
    <t>222887082196</t>
  </si>
  <si>
    <t>1222184471</t>
  </si>
  <si>
    <t>CEP 000000033242</t>
  </si>
  <si>
    <t>222887082214</t>
  </si>
  <si>
    <t>1222184472</t>
  </si>
  <si>
    <t>CF  000000088945</t>
  </si>
  <si>
    <t>222887082236</t>
  </si>
  <si>
    <t>1222184473</t>
  </si>
  <si>
    <t>FCC 000000033194</t>
  </si>
  <si>
    <t>222887082254</t>
  </si>
  <si>
    <t>1222184474</t>
  </si>
  <si>
    <t>ICE 000000072289</t>
  </si>
  <si>
    <t>222887082264</t>
  </si>
  <si>
    <t>1222184475</t>
  </si>
  <si>
    <t>ITB 000000006538</t>
  </si>
  <si>
    <t>222887082280</t>
  </si>
  <si>
    <t>1222184560</t>
  </si>
  <si>
    <t>LSB 000000035939</t>
  </si>
  <si>
    <t>222922285430</t>
  </si>
  <si>
    <t>1222184699</t>
  </si>
  <si>
    <t>ICE 000000072257</t>
  </si>
  <si>
    <t>222976451038</t>
  </si>
  <si>
    <t>1222184715</t>
  </si>
  <si>
    <t>MN  000000186446</t>
  </si>
  <si>
    <t>222989544539</t>
  </si>
  <si>
    <t>1222184971</t>
  </si>
  <si>
    <t>HTA 000000018927</t>
  </si>
  <si>
    <t>223068383610</t>
  </si>
  <si>
    <t>1222184972</t>
  </si>
  <si>
    <t>HTB 000000016561</t>
  </si>
  <si>
    <t>223068384287</t>
  </si>
  <si>
    <t>1222184973</t>
  </si>
  <si>
    <t>HTD 000000016530</t>
  </si>
  <si>
    <t>223068384890</t>
  </si>
  <si>
    <t>1222184974</t>
  </si>
  <si>
    <t>EPL 000000065716</t>
  </si>
  <si>
    <t>223068395321</t>
  </si>
  <si>
    <t>1222184975</t>
  </si>
  <si>
    <t>FQT 000000016330</t>
  </si>
  <si>
    <t>223068399654</t>
  </si>
  <si>
    <t>1222184976</t>
  </si>
  <si>
    <t>IRC 000000102704</t>
  </si>
  <si>
    <t>223068450971</t>
  </si>
  <si>
    <t>1222184977</t>
  </si>
  <si>
    <t>ITB 000000006839</t>
  </si>
  <si>
    <t>223068451600</t>
  </si>
  <si>
    <t>1222184978</t>
  </si>
  <si>
    <t>QT  000000015716</t>
  </si>
  <si>
    <t>223068452931</t>
  </si>
  <si>
    <t>1222185123</t>
  </si>
  <si>
    <t>CB  000000075255</t>
  </si>
  <si>
    <t>223122781245</t>
  </si>
  <si>
    <t>1222185124</t>
  </si>
  <si>
    <t>CEB 000000030981</t>
  </si>
  <si>
    <t>223122784162</t>
  </si>
  <si>
    <t>1222185125</t>
  </si>
  <si>
    <t>CEB 000000030984</t>
  </si>
  <si>
    <t>223122784610</t>
  </si>
  <si>
    <t>1222185126</t>
  </si>
  <si>
    <t>CEB 000000030985</t>
  </si>
  <si>
    <t>223122785094</t>
  </si>
  <si>
    <t>1222185127</t>
  </si>
  <si>
    <t>CEI 000000073124</t>
  </si>
  <si>
    <t>223122785860</t>
  </si>
  <si>
    <t>1222185128</t>
  </si>
  <si>
    <t>FDP 000000185839</t>
  </si>
  <si>
    <t>223122787067</t>
  </si>
  <si>
    <t>1222185129</t>
  </si>
  <si>
    <t>FQT 000000016514</t>
  </si>
  <si>
    <t>223122788395</t>
  </si>
  <si>
    <t>1222185130</t>
  </si>
  <si>
    <t>ITB 000000006915</t>
  </si>
  <si>
    <t>223122789264</t>
  </si>
  <si>
    <t>1222185131</t>
  </si>
  <si>
    <t>ITB 000000006919</t>
  </si>
  <si>
    <t>223122790072</t>
  </si>
  <si>
    <t>1222185132</t>
  </si>
  <si>
    <t>LSF 000000036809</t>
  </si>
  <si>
    <t>223122791062</t>
  </si>
  <si>
    <t>1222185133</t>
  </si>
  <si>
    <t>QT  000000015789</t>
  </si>
  <si>
    <t>223122793376</t>
  </si>
  <si>
    <t>1222185134</t>
  </si>
  <si>
    <t>QTA 000000001336</t>
  </si>
  <si>
    <t>223122794171</t>
  </si>
  <si>
    <t>1222185135</t>
  </si>
  <si>
    <t>QTB 000000000148</t>
  </si>
  <si>
    <t>223122795605</t>
  </si>
  <si>
    <t>1222185136</t>
  </si>
  <si>
    <t>QTB 000000000167</t>
  </si>
  <si>
    <t>223122796055</t>
  </si>
  <si>
    <t>1222185137</t>
  </si>
  <si>
    <t>QTB 000000000210</t>
  </si>
  <si>
    <t>223122796558</t>
  </si>
  <si>
    <t>1222185138</t>
  </si>
  <si>
    <t>QTB 000000000232</t>
  </si>
  <si>
    <t>223122797331</t>
  </si>
  <si>
    <t>1222185139</t>
  </si>
  <si>
    <t>QTB 000000000237</t>
  </si>
  <si>
    <t>223122797947</t>
  </si>
  <si>
    <t>1222185153</t>
  </si>
  <si>
    <t>FDP 000000185834</t>
  </si>
  <si>
    <t>223147736955</t>
  </si>
  <si>
    <t>1222185680</t>
  </si>
  <si>
    <t>FCC 000000036164</t>
  </si>
  <si>
    <t>223205697145</t>
  </si>
  <si>
    <t>1222185681</t>
  </si>
  <si>
    <t>FCC 000000036623</t>
  </si>
  <si>
    <t>223205701636</t>
  </si>
  <si>
    <t>1222185682</t>
  </si>
  <si>
    <t>FCC 000000036836</t>
  </si>
  <si>
    <t>223205705929</t>
  </si>
  <si>
    <t>1222185684</t>
  </si>
  <si>
    <t>ITB 000000007298</t>
  </si>
  <si>
    <t>223205716471</t>
  </si>
  <si>
    <t>1222187255</t>
  </si>
  <si>
    <t>ITA 000000003119A</t>
  </si>
  <si>
    <t>967023450202</t>
  </si>
  <si>
    <t>1222187282</t>
  </si>
  <si>
    <t>HTD 000000016531A</t>
  </si>
  <si>
    <t>967105501088</t>
  </si>
  <si>
    <t>1222188682</t>
  </si>
  <si>
    <t>IFI 000000111220A</t>
  </si>
  <si>
    <t>967028364348</t>
  </si>
  <si>
    <t>1222188683</t>
  </si>
  <si>
    <t>CR  000000571065A</t>
  </si>
  <si>
    <t>967031423059</t>
  </si>
  <si>
    <t>RM</t>
  </si>
  <si>
    <t>1910129096</t>
  </si>
  <si>
    <t>IHB 000000016445</t>
  </si>
  <si>
    <t>222887082092</t>
  </si>
  <si>
    <t>1221973450</t>
  </si>
  <si>
    <t>2201330694</t>
  </si>
  <si>
    <t>HTD 000000003125</t>
  </si>
  <si>
    <t>220156071857</t>
  </si>
  <si>
    <t>1221973451</t>
  </si>
  <si>
    <t>HA  000000002541</t>
  </si>
  <si>
    <t>220156105966</t>
  </si>
  <si>
    <t>1221994590</t>
  </si>
  <si>
    <t>UI  000000403190</t>
  </si>
  <si>
    <t>220138455043</t>
  </si>
  <si>
    <t>1221994616</t>
  </si>
  <si>
    <t>HA  000000002629</t>
  </si>
  <si>
    <t>220138817384</t>
  </si>
  <si>
    <t>1221994617</t>
  </si>
  <si>
    <t>HA  000000002736</t>
  </si>
  <si>
    <t>220138820461</t>
  </si>
  <si>
    <t>1221994618</t>
  </si>
  <si>
    <t>HF  000000001043</t>
  </si>
  <si>
    <t>220138826160</t>
  </si>
  <si>
    <t>1221994619</t>
  </si>
  <si>
    <t>HF  000000001061</t>
  </si>
  <si>
    <t>220138835316</t>
  </si>
  <si>
    <t>1221994620</t>
  </si>
  <si>
    <t>HTA 000000006630</t>
  </si>
  <si>
    <t>220138837517</t>
  </si>
  <si>
    <t>1221994621</t>
  </si>
  <si>
    <t>HTB 000000005091</t>
  </si>
  <si>
    <t>220138839346</t>
  </si>
  <si>
    <t>1221994622</t>
  </si>
  <si>
    <t>HTB 000000005229</t>
  </si>
  <si>
    <t>220138841698</t>
  </si>
  <si>
    <t>1221994623</t>
  </si>
  <si>
    <t>HTB 000000005434</t>
  </si>
  <si>
    <t>220138846367</t>
  </si>
  <si>
    <t>1221994624</t>
  </si>
  <si>
    <t>HTB 000000005436</t>
  </si>
  <si>
    <t>220138848967</t>
  </si>
  <si>
    <t>1221994625</t>
  </si>
  <si>
    <t>HTC 000000003585</t>
  </si>
  <si>
    <t>220138851348</t>
  </si>
  <si>
    <t>1221994631</t>
  </si>
  <si>
    <t>IHA 000000004963</t>
  </si>
  <si>
    <t>220138870591</t>
  </si>
  <si>
    <t>1221994632</t>
  </si>
  <si>
    <t>IHA 000000005093</t>
  </si>
  <si>
    <t>220138872405</t>
  </si>
  <si>
    <t>1221994638</t>
  </si>
  <si>
    <t>IHH 000000001120</t>
  </si>
  <si>
    <t>220138891455</t>
  </si>
  <si>
    <t>1221994639</t>
  </si>
  <si>
    <t>IHH 000000001128</t>
  </si>
  <si>
    <t>220138896962</t>
  </si>
  <si>
    <t>1221994640</t>
  </si>
  <si>
    <t>IHH 000000001131</t>
  </si>
  <si>
    <t>220138899452</t>
  </si>
  <si>
    <t>1221994645</t>
  </si>
  <si>
    <t>IRN 000000108567</t>
  </si>
  <si>
    <t>220138928372</t>
  </si>
  <si>
    <t>1221994646</t>
  </si>
  <si>
    <t>IRN 000000108577</t>
  </si>
  <si>
    <t>220138933985</t>
  </si>
  <si>
    <t>1221994647</t>
  </si>
  <si>
    <t>IRN 000000108582</t>
  </si>
  <si>
    <t>220138937344</t>
  </si>
  <si>
    <t>1221994649</t>
  </si>
  <si>
    <t>CR  000000563735</t>
  </si>
  <si>
    <t>220139003871</t>
  </si>
  <si>
    <t>1221994652</t>
  </si>
  <si>
    <t>CR  000000566334</t>
  </si>
  <si>
    <t>220139017365</t>
  </si>
  <si>
    <t>1221994653</t>
  </si>
  <si>
    <t>CR  000000566393</t>
  </si>
  <si>
    <t>220139020003</t>
  </si>
  <si>
    <t>1221994654</t>
  </si>
  <si>
    <t>CR  000000566441</t>
  </si>
  <si>
    <t>220139021070</t>
  </si>
  <si>
    <t>1221994659</t>
  </si>
  <si>
    <t>HTA 000000007179</t>
  </si>
  <si>
    <t>220139033736</t>
  </si>
  <si>
    <t>20221226</t>
  </si>
  <si>
    <t>1910129312</t>
  </si>
  <si>
    <t>2201330678</t>
  </si>
  <si>
    <t>LPB 000000075478</t>
  </si>
  <si>
    <t>221060576896.</t>
  </si>
  <si>
    <t>1910129313</t>
  </si>
  <si>
    <t>EM  000000201274</t>
  </si>
  <si>
    <t>221082175333.</t>
  </si>
  <si>
    <t>1910129314</t>
  </si>
  <si>
    <t>EM  000000201299</t>
  </si>
  <si>
    <t>221082175418.</t>
  </si>
  <si>
    <t>1910129315</t>
  </si>
  <si>
    <t>IUR 000000249485</t>
  </si>
  <si>
    <t>221082175514.</t>
  </si>
  <si>
    <t>1910129316</t>
  </si>
  <si>
    <t>IUR 000000249579</t>
  </si>
  <si>
    <t>221082175659.</t>
  </si>
  <si>
    <t>1910129317</t>
  </si>
  <si>
    <t>IUR 000000249795</t>
  </si>
  <si>
    <t>221082175770.</t>
  </si>
  <si>
    <t>1910129318</t>
  </si>
  <si>
    <t>IUR 000000249830</t>
  </si>
  <si>
    <t>221082175998.</t>
  </si>
  <si>
    <t>1910129319</t>
  </si>
  <si>
    <t>IUR 000000249872</t>
  </si>
  <si>
    <t>221082176155.</t>
  </si>
  <si>
    <t>1910129320</t>
  </si>
  <si>
    <t>IUR 000000249895</t>
  </si>
  <si>
    <t>221082176297.</t>
  </si>
  <si>
    <t>1910129321</t>
  </si>
  <si>
    <t>IUR 000000249906</t>
  </si>
  <si>
    <t>221082176414.</t>
  </si>
  <si>
    <t>1910129322</t>
  </si>
  <si>
    <t>IUR 000000249972</t>
  </si>
  <si>
    <t>221082176541.</t>
  </si>
  <si>
    <t>1910129323</t>
  </si>
  <si>
    <t>IUR 000000250069</t>
  </si>
  <si>
    <t>221082176646.</t>
  </si>
  <si>
    <t>1910129324</t>
  </si>
  <si>
    <t>IUR 000000250121</t>
  </si>
  <si>
    <t>221082176915.</t>
  </si>
  <si>
    <t>1910129325</t>
  </si>
  <si>
    <t>IUR 000000250202</t>
  </si>
  <si>
    <t>221082177043.</t>
  </si>
  <si>
    <t>1910129326</t>
  </si>
  <si>
    <t>IUR 000000250209</t>
  </si>
  <si>
    <t>221082177125.</t>
  </si>
  <si>
    <t>1910129327</t>
  </si>
  <si>
    <t>UI  000000415152</t>
  </si>
  <si>
    <t>221082177404.</t>
  </si>
  <si>
    <t>1910129328</t>
  </si>
  <si>
    <t>UI  000000415181</t>
  </si>
  <si>
    <t>221082177509</t>
  </si>
  <si>
    <t>1910129329</t>
  </si>
  <si>
    <t>UI  000000415203</t>
  </si>
  <si>
    <t>221082177611.</t>
  </si>
  <si>
    <t>1910129330</t>
  </si>
  <si>
    <t>UI  000000415281</t>
  </si>
  <si>
    <t>221082178187.</t>
  </si>
  <si>
    <t>1910129331</t>
  </si>
  <si>
    <t>UI  000000415300</t>
  </si>
  <si>
    <t>221082178308.</t>
  </si>
  <si>
    <t>1910129332</t>
  </si>
  <si>
    <t>UI  000000415324</t>
  </si>
  <si>
    <t>221082178474.</t>
  </si>
  <si>
    <t>1910129333</t>
  </si>
  <si>
    <t>UI  000000415359</t>
  </si>
  <si>
    <t>221082178667.</t>
  </si>
  <si>
    <t>1910129334</t>
  </si>
  <si>
    <t>UI  000000415366</t>
  </si>
  <si>
    <t>221082178767.</t>
  </si>
  <si>
    <t>1910129335</t>
  </si>
  <si>
    <t>UI  000000415446</t>
  </si>
  <si>
    <t>221082178977.</t>
  </si>
  <si>
    <t>1910129336</t>
  </si>
  <si>
    <t>UI  000000415447</t>
  </si>
  <si>
    <t>221082179064.</t>
  </si>
  <si>
    <t>1910129337</t>
  </si>
  <si>
    <t>UI  000000415483</t>
  </si>
  <si>
    <t>221082179142.</t>
  </si>
  <si>
    <t>1910129338</t>
  </si>
  <si>
    <t>UI  000000415528</t>
  </si>
  <si>
    <t>221082179266.</t>
  </si>
  <si>
    <t>1910129339</t>
  </si>
  <si>
    <t>UI  000000415529</t>
  </si>
  <si>
    <t>221082179362.</t>
  </si>
  <si>
    <t>1910129340</t>
  </si>
  <si>
    <t>UI  000000415552</t>
  </si>
  <si>
    <t>221082179542.</t>
  </si>
  <si>
    <t>1910129341</t>
  </si>
  <si>
    <t>USP 000000120099</t>
  </si>
  <si>
    <t>221082179650.</t>
  </si>
  <si>
    <t>1910129342</t>
  </si>
  <si>
    <t>USP 000000121209</t>
  </si>
  <si>
    <t>221082179778.</t>
  </si>
  <si>
    <t>1910129343</t>
  </si>
  <si>
    <t>USP 000000121212</t>
  </si>
  <si>
    <t>221082180015.</t>
  </si>
  <si>
    <t>1910129344</t>
  </si>
  <si>
    <t>USP 000000121249</t>
  </si>
  <si>
    <t>221082180153.</t>
  </si>
  <si>
    <t>1910129345</t>
  </si>
  <si>
    <t>CEB 000000013765</t>
  </si>
  <si>
    <t>221230621517.</t>
  </si>
  <si>
    <t>1910129346</t>
  </si>
  <si>
    <t>CEI 000000071304</t>
  </si>
  <si>
    <t>221230621610.</t>
  </si>
  <si>
    <t>1910129347</t>
  </si>
  <si>
    <t>CEP 000000015315</t>
  </si>
  <si>
    <t>221230621675.</t>
  </si>
  <si>
    <t>1910129348</t>
  </si>
  <si>
    <t>CEP 000000015336</t>
  </si>
  <si>
    <t>221230621768.</t>
  </si>
  <si>
    <t>1910129349</t>
  </si>
  <si>
    <t>CEP 000000015355</t>
  </si>
  <si>
    <t>221230621874.</t>
  </si>
  <si>
    <t>1910129350</t>
  </si>
  <si>
    <t>CEP 000000015442</t>
  </si>
  <si>
    <t>221230622048.</t>
  </si>
  <si>
    <t>1910129351</t>
  </si>
  <si>
    <t>CEP 000000015473</t>
  </si>
  <si>
    <t>221230622149.</t>
  </si>
  <si>
    <t>1910129352</t>
  </si>
  <si>
    <t>CF  000000081899</t>
  </si>
  <si>
    <t>221230622237.</t>
  </si>
  <si>
    <t>1910129353</t>
  </si>
  <si>
    <t>CF  000000081913</t>
  </si>
  <si>
    <t>221230622319.</t>
  </si>
  <si>
    <t>1910129354</t>
  </si>
  <si>
    <t>CF  000000081931</t>
  </si>
  <si>
    <t>221230622408.</t>
  </si>
  <si>
    <t>1910129355</t>
  </si>
  <si>
    <t>CF  000000081992</t>
  </si>
  <si>
    <t>221230622494.</t>
  </si>
  <si>
    <t>1910129356</t>
  </si>
  <si>
    <t>CF  000000082046</t>
  </si>
  <si>
    <t>221230622570.</t>
  </si>
  <si>
    <t>1910129357</t>
  </si>
  <si>
    <t>DP  000000587994</t>
  </si>
  <si>
    <t>221230622840.</t>
  </si>
  <si>
    <t>1910129358</t>
  </si>
  <si>
    <t>DP  000000588055</t>
  </si>
  <si>
    <t>221230622917.</t>
  </si>
  <si>
    <t>1910129359</t>
  </si>
  <si>
    <t>DP  000000588189</t>
  </si>
  <si>
    <t>221230623015.</t>
  </si>
  <si>
    <t>1910129360</t>
  </si>
  <si>
    <t>DP  000000588286</t>
  </si>
  <si>
    <t>221230623095.</t>
  </si>
  <si>
    <t>1910129361</t>
  </si>
  <si>
    <t>DP  000000588291</t>
  </si>
  <si>
    <t>221230623188.</t>
  </si>
  <si>
    <t>1910129362</t>
  </si>
  <si>
    <t>DP  000000588335</t>
  </si>
  <si>
    <t>221230623263.</t>
  </si>
  <si>
    <t>1910129363</t>
  </si>
  <si>
    <t>DP  000000588339</t>
  </si>
  <si>
    <t>221230623317.</t>
  </si>
  <si>
    <t>1910129364</t>
  </si>
  <si>
    <t>DP  000000588347</t>
  </si>
  <si>
    <t>221230623398.</t>
  </si>
  <si>
    <t>1910129365</t>
  </si>
  <si>
    <t>DP  000000588436</t>
  </si>
  <si>
    <t>221230623483.</t>
  </si>
  <si>
    <t>1910129366</t>
  </si>
  <si>
    <t>EPL 000000061531</t>
  </si>
  <si>
    <t>221230623575.</t>
  </si>
  <si>
    <t>1910129367</t>
  </si>
  <si>
    <t>EPL 000000061536</t>
  </si>
  <si>
    <t>221230623645.</t>
  </si>
  <si>
    <t>1910129368</t>
  </si>
  <si>
    <t>EPL 000000061570</t>
  </si>
  <si>
    <t>221230623720.</t>
  </si>
  <si>
    <t>1910129369</t>
  </si>
  <si>
    <t>EPL 000000061603</t>
  </si>
  <si>
    <t>221230623800.</t>
  </si>
  <si>
    <t>1910129370</t>
  </si>
  <si>
    <t>EPL 000000061611</t>
  </si>
  <si>
    <t>221230623866.</t>
  </si>
  <si>
    <t>1910129371</t>
  </si>
  <si>
    <t>EU  000000067325</t>
  </si>
  <si>
    <t>221230623933.</t>
  </si>
  <si>
    <t>1910129372</t>
  </si>
  <si>
    <t>FCA 000000007936</t>
  </si>
  <si>
    <t>221230624010.</t>
  </si>
  <si>
    <t>1910129373</t>
  </si>
  <si>
    <t>FCA 000000007937</t>
  </si>
  <si>
    <t>221230624096.</t>
  </si>
  <si>
    <t>1910129374</t>
  </si>
  <si>
    <t>FCA 000000008054</t>
  </si>
  <si>
    <t>221230624182.</t>
  </si>
  <si>
    <t>1910129375</t>
  </si>
  <si>
    <t>FCA 000000008130</t>
  </si>
  <si>
    <t>221230624263.</t>
  </si>
  <si>
    <t>1910129376</t>
  </si>
  <si>
    <t>FCC 000000007040</t>
  </si>
  <si>
    <t>221230624337.</t>
  </si>
  <si>
    <t>1910129377</t>
  </si>
  <si>
    <t>FCC 000000007425</t>
  </si>
  <si>
    <t>221230624405.</t>
  </si>
  <si>
    <t>1910129378</t>
  </si>
  <si>
    <t>FCE 000000013166</t>
  </si>
  <si>
    <t>221230624490.</t>
  </si>
  <si>
    <t>1910129379</t>
  </si>
  <si>
    <t>FCE 000000013175</t>
  </si>
  <si>
    <t>221230624565.</t>
  </si>
  <si>
    <t>1910129380</t>
  </si>
  <si>
    <t>FCE 000000013177</t>
  </si>
  <si>
    <t>221230624640.</t>
  </si>
  <si>
    <t>1910129381</t>
  </si>
  <si>
    <t>FCE 000000013182</t>
  </si>
  <si>
    <t>221230624711.</t>
  </si>
  <si>
    <t>1910129382</t>
  </si>
  <si>
    <t>FCE 000000013264</t>
  </si>
  <si>
    <t>221230624800.</t>
  </si>
  <si>
    <t>1910129383</t>
  </si>
  <si>
    <t>FCE 000000013274</t>
  </si>
  <si>
    <t>221230624893.</t>
  </si>
  <si>
    <t>1910129384</t>
  </si>
  <si>
    <t>FCE 000000013276</t>
  </si>
  <si>
    <t>221230624973.</t>
  </si>
  <si>
    <t>1910129385</t>
  </si>
  <si>
    <t>FCE 000000013280</t>
  </si>
  <si>
    <t>221230625054.</t>
  </si>
  <si>
    <t>1910129386</t>
  </si>
  <si>
    <t>FCE 000000013323</t>
  </si>
  <si>
    <t>221230625162.</t>
  </si>
  <si>
    <t>1910129387</t>
  </si>
  <si>
    <t>FCE 000000013344</t>
  </si>
  <si>
    <t>221230625254.</t>
  </si>
  <si>
    <t>1910129388</t>
  </si>
  <si>
    <t>FCE 000000013347</t>
  </si>
  <si>
    <t>221230625344.</t>
  </si>
  <si>
    <t>1910129389</t>
  </si>
  <si>
    <t>FCE 000000013349</t>
  </si>
  <si>
    <t>221230625425.</t>
  </si>
  <si>
    <t>1910129390</t>
  </si>
  <si>
    <t>FCE 000000013365</t>
  </si>
  <si>
    <t>221230625496.</t>
  </si>
  <si>
    <t>1910129391</t>
  </si>
  <si>
    <t>FCE 000000013422</t>
  </si>
  <si>
    <t>221230625565.</t>
  </si>
  <si>
    <t>1910129392</t>
  </si>
  <si>
    <t>FCE 000000013427</t>
  </si>
  <si>
    <t>221230625632.</t>
  </si>
  <si>
    <t>1910129393</t>
  </si>
  <si>
    <t>FCE 000000013437</t>
  </si>
  <si>
    <t>221230625706.</t>
  </si>
  <si>
    <t>1910129394</t>
  </si>
  <si>
    <t>FCE 000000013470</t>
  </si>
  <si>
    <t>221230625792.</t>
  </si>
  <si>
    <t>1910129395</t>
  </si>
  <si>
    <t>FDP 000000173632</t>
  </si>
  <si>
    <t>221230625888.</t>
  </si>
  <si>
    <t>1910129396</t>
  </si>
  <si>
    <t>FDP 000000173739</t>
  </si>
  <si>
    <t>221230626003.</t>
  </si>
  <si>
    <t>1910129397</t>
  </si>
  <si>
    <t>FDP 000000173826</t>
  </si>
  <si>
    <t>221230626072.</t>
  </si>
  <si>
    <t>1910129398</t>
  </si>
  <si>
    <t>FDP 000000173948</t>
  </si>
  <si>
    <t>221230626166.</t>
  </si>
  <si>
    <t>1910129399</t>
  </si>
  <si>
    <t>FQ  000000170512</t>
  </si>
  <si>
    <t>221230626255.</t>
  </si>
  <si>
    <t>1910129400</t>
  </si>
  <si>
    <t>FQ  000000170776</t>
  </si>
  <si>
    <t>221230626326.</t>
  </si>
  <si>
    <t>1910129401</t>
  </si>
  <si>
    <t>FQT 000000012002</t>
  </si>
  <si>
    <t>221230626526.</t>
  </si>
  <si>
    <t>1910129402</t>
  </si>
  <si>
    <t>FQT 000000012049</t>
  </si>
  <si>
    <t>221230626591.</t>
  </si>
  <si>
    <t>1910129403</t>
  </si>
  <si>
    <t>FQT 000000012052</t>
  </si>
  <si>
    <t>221230626655.</t>
  </si>
  <si>
    <t>1910129404</t>
  </si>
  <si>
    <t>FQT 000000012078</t>
  </si>
  <si>
    <t>221230626735.</t>
  </si>
  <si>
    <t>1910129405</t>
  </si>
  <si>
    <t>FQT 000000012080</t>
  </si>
  <si>
    <t>221230626797.</t>
  </si>
  <si>
    <t>1910129406</t>
  </si>
  <si>
    <t>FQT 000000012116</t>
  </si>
  <si>
    <t>221230626871.</t>
  </si>
  <si>
    <t>1910129407</t>
  </si>
  <si>
    <t>FQT 000000012129</t>
  </si>
  <si>
    <t>221230626942.</t>
  </si>
  <si>
    <t>1910129408</t>
  </si>
  <si>
    <t>FQT 000000012135</t>
  </si>
  <si>
    <t>221230627012.</t>
  </si>
  <si>
    <t>1910129409</t>
  </si>
  <si>
    <t>FQT 000000012142</t>
  </si>
  <si>
    <t>221230627081.</t>
  </si>
  <si>
    <t>1910129410</t>
  </si>
  <si>
    <t>FQT 000000012147</t>
  </si>
  <si>
    <t>221230627148.</t>
  </si>
  <si>
    <t>1910129411</t>
  </si>
  <si>
    <t>FQT 000000012173</t>
  </si>
  <si>
    <t>221230627227.</t>
  </si>
  <si>
    <t>1910129412</t>
  </si>
  <si>
    <t>FQT 000000012195</t>
  </si>
  <si>
    <t>221230627292.</t>
  </si>
  <si>
    <t>1910129413</t>
  </si>
  <si>
    <t>FQT 000000012234</t>
  </si>
  <si>
    <t>221230627368.</t>
  </si>
  <si>
    <t>1910129414</t>
  </si>
  <si>
    <t>FQT 000000012240</t>
  </si>
  <si>
    <t>221230627461.</t>
  </si>
  <si>
    <t>1910129415</t>
  </si>
  <si>
    <t>FQT 000000012250</t>
  </si>
  <si>
    <t>221230627534.</t>
  </si>
  <si>
    <t>1910129416</t>
  </si>
  <si>
    <t>FQT 000000012253</t>
  </si>
  <si>
    <t>221230627614.</t>
  </si>
  <si>
    <t>1910129417</t>
  </si>
  <si>
    <t>IRA 000000007510</t>
  </si>
  <si>
    <t>221230627788.</t>
  </si>
  <si>
    <t>1910129418</t>
  </si>
  <si>
    <t>IRC 000000070897</t>
  </si>
  <si>
    <t>221230627894.</t>
  </si>
  <si>
    <t>1910129419</t>
  </si>
  <si>
    <t>IRC 000000070965</t>
  </si>
  <si>
    <t>221230627991.</t>
  </si>
  <si>
    <t>1910129420</t>
  </si>
  <si>
    <t>IRC 000000070976</t>
  </si>
  <si>
    <t>221230628068.</t>
  </si>
  <si>
    <t>1910129421</t>
  </si>
  <si>
    <t>IRS 000000061861</t>
  </si>
  <si>
    <t>221230628151.</t>
  </si>
  <si>
    <t>1910129422</t>
  </si>
  <si>
    <t>IRS 000000062288</t>
  </si>
  <si>
    <t>221230628235.</t>
  </si>
  <si>
    <t>1910129423</t>
  </si>
  <si>
    <t>IRS 000000062324</t>
  </si>
  <si>
    <t>221230628320.</t>
  </si>
  <si>
    <t>1910129424</t>
  </si>
  <si>
    <t>IRS 000000062394</t>
  </si>
  <si>
    <t>221230628402.</t>
  </si>
  <si>
    <t>1910129425</t>
  </si>
  <si>
    <t>IRS 000000062405</t>
  </si>
  <si>
    <t>221230628466.</t>
  </si>
  <si>
    <t>1910129426</t>
  </si>
  <si>
    <t>IRS 000000062555</t>
  </si>
  <si>
    <t>221230628518.</t>
  </si>
  <si>
    <t>1910129427</t>
  </si>
  <si>
    <t>IRS 000000062623</t>
  </si>
  <si>
    <t>221230628576.</t>
  </si>
  <si>
    <t>1910129428</t>
  </si>
  <si>
    <t>IRS 000000062760</t>
  </si>
  <si>
    <t>221230628657.</t>
  </si>
  <si>
    <t>1910129429</t>
  </si>
  <si>
    <t>IRS 000000062796</t>
  </si>
  <si>
    <t>221230628759.</t>
  </si>
  <si>
    <t>1910129430</t>
  </si>
  <si>
    <t>IUA 000000030602</t>
  </si>
  <si>
    <t>221230628838.</t>
  </si>
  <si>
    <t>1910129431</t>
  </si>
  <si>
    <t>IUA 000000030749</t>
  </si>
  <si>
    <t>221230628905.</t>
  </si>
  <si>
    <t>1910129432</t>
  </si>
  <si>
    <t>IUA 000000030758</t>
  </si>
  <si>
    <t>221230628988.</t>
  </si>
  <si>
    <t>1910129433</t>
  </si>
  <si>
    <t>IUA 000000030811</t>
  </si>
  <si>
    <t>221230629049.</t>
  </si>
  <si>
    <t>1910129434</t>
  </si>
  <si>
    <t>IUA 000000030847</t>
  </si>
  <si>
    <t>221230629130.</t>
  </si>
  <si>
    <t>1910129435</t>
  </si>
  <si>
    <t>IUA 000000030861</t>
  </si>
  <si>
    <t>221230629212.</t>
  </si>
  <si>
    <t>1910129436</t>
  </si>
  <si>
    <t>IUA 000000030881</t>
  </si>
  <si>
    <t>221230629286.</t>
  </si>
  <si>
    <t>1910129437</t>
  </si>
  <si>
    <t>IUA 000000030917</t>
  </si>
  <si>
    <t>221230629360.</t>
  </si>
  <si>
    <t>1910129438</t>
  </si>
  <si>
    <t>IUA 000000031084</t>
  </si>
  <si>
    <t>221230629444.</t>
  </si>
  <si>
    <t>1910129439</t>
  </si>
  <si>
    <t>IUB 000000035723</t>
  </si>
  <si>
    <t>221230629526.</t>
  </si>
  <si>
    <t>1910129440</t>
  </si>
  <si>
    <t>IUB 000000036561</t>
  </si>
  <si>
    <t>221230629600.</t>
  </si>
  <si>
    <t>1910129441</t>
  </si>
  <si>
    <t>IUB 000000036582</t>
  </si>
  <si>
    <t>221230629669.</t>
  </si>
  <si>
    <t>1910129442</t>
  </si>
  <si>
    <t>IUB 000000036586</t>
  </si>
  <si>
    <t>221230629750.</t>
  </si>
  <si>
    <t>1910129443</t>
  </si>
  <si>
    <t>IUB 000000036607</t>
  </si>
  <si>
    <t>221230629817.</t>
  </si>
  <si>
    <t>1910129444</t>
  </si>
  <si>
    <t>IUB 000000036632</t>
  </si>
  <si>
    <t>221230629882.</t>
  </si>
  <si>
    <t>1910129445</t>
  </si>
  <si>
    <t>IUB 000000036664</t>
  </si>
  <si>
    <t>221230629951.</t>
  </si>
  <si>
    <t>1910129446</t>
  </si>
  <si>
    <t>IUB 000000036724</t>
  </si>
  <si>
    <t>221230630022.</t>
  </si>
  <si>
    <t>1910129447</t>
  </si>
  <si>
    <t>IUB 000000036745</t>
  </si>
  <si>
    <t>221230630115.</t>
  </si>
  <si>
    <t>1910129448</t>
  </si>
  <si>
    <t>IUB 000000036833</t>
  </si>
  <si>
    <t>221230630195.</t>
  </si>
  <si>
    <t>1910129449</t>
  </si>
  <si>
    <t>IUB 000000036845</t>
  </si>
  <si>
    <t>221230630287.</t>
  </si>
  <si>
    <t>1910129450</t>
  </si>
  <si>
    <t>IUB 000000036884</t>
  </si>
  <si>
    <t>221230630363.</t>
  </si>
  <si>
    <t>1910129451</t>
  </si>
  <si>
    <t>IUB 000000036891</t>
  </si>
  <si>
    <t>221230630423.</t>
  </si>
  <si>
    <t>1910129452</t>
  </si>
  <si>
    <t>IUB 000000037082</t>
  </si>
  <si>
    <t>221230630524.</t>
  </si>
  <si>
    <t>1910129453</t>
  </si>
  <si>
    <t>IUB 000000037089</t>
  </si>
  <si>
    <t>221230630608.</t>
  </si>
  <si>
    <t>1910129454</t>
  </si>
  <si>
    <t>IUB 000000037125</t>
  </si>
  <si>
    <t>221230630682.</t>
  </si>
  <si>
    <t>1910129455</t>
  </si>
  <si>
    <t>IUB 000000037201</t>
  </si>
  <si>
    <t>221230630767.</t>
  </si>
  <si>
    <t>1910129456</t>
  </si>
  <si>
    <t>IUB 000000037216</t>
  </si>
  <si>
    <t>221230630862.</t>
  </si>
  <si>
    <t>1910129457</t>
  </si>
  <si>
    <t>IUB 000000037252</t>
  </si>
  <si>
    <t>221230630934.</t>
  </si>
  <si>
    <t>1910129458</t>
  </si>
  <si>
    <t>IUB 000000037315</t>
  </si>
  <si>
    <t>221230631020.</t>
  </si>
  <si>
    <t>1910129459</t>
  </si>
  <si>
    <t>IUB 000000037347</t>
  </si>
  <si>
    <t>221230631098.</t>
  </si>
  <si>
    <t>1910129460</t>
  </si>
  <si>
    <t>IUC 000000033059</t>
  </si>
  <si>
    <t>221230631181.</t>
  </si>
  <si>
    <t>1910129461</t>
  </si>
  <si>
    <t>IUC 000000033580</t>
  </si>
  <si>
    <t>221230631274.</t>
  </si>
  <si>
    <t>1910129462</t>
  </si>
  <si>
    <t>IUC 000000033786</t>
  </si>
  <si>
    <t>221230631365.</t>
  </si>
  <si>
    <t>1910129463</t>
  </si>
  <si>
    <t>IUC 000000033816</t>
  </si>
  <si>
    <t>221230631478.</t>
  </si>
  <si>
    <t>1910129464</t>
  </si>
  <si>
    <t>IUC 000000033974</t>
  </si>
  <si>
    <t>221230631572.</t>
  </si>
  <si>
    <t>1910129465</t>
  </si>
  <si>
    <t>IUC 000000033992</t>
  </si>
  <si>
    <t>221230631680.</t>
  </si>
  <si>
    <t>1910129466</t>
  </si>
  <si>
    <t>IUC 000000034042</t>
  </si>
  <si>
    <t>221230631774.</t>
  </si>
  <si>
    <t>1910129467</t>
  </si>
  <si>
    <t>IUC 000000034059</t>
  </si>
  <si>
    <t>221230631845.</t>
  </si>
  <si>
    <t>1910129468</t>
  </si>
  <si>
    <t>IUC 000000034169</t>
  </si>
  <si>
    <t>221230631980.</t>
  </si>
  <si>
    <t>1910129469</t>
  </si>
  <si>
    <t>IUC 000000034215</t>
  </si>
  <si>
    <t>221230632045.</t>
  </si>
  <si>
    <t>1910129470</t>
  </si>
  <si>
    <t>IUC 000000034269</t>
  </si>
  <si>
    <t>221230632114.</t>
  </si>
  <si>
    <t>1910129471</t>
  </si>
  <si>
    <t>IUD 000000033699</t>
  </si>
  <si>
    <t>221230632192.</t>
  </si>
  <si>
    <t>1910129472</t>
  </si>
  <si>
    <t>IUD 000000033737</t>
  </si>
  <si>
    <t>221230632269.</t>
  </si>
  <si>
    <t>1910129473</t>
  </si>
  <si>
    <t>IUD 000000033751</t>
  </si>
  <si>
    <t>221230632352.</t>
  </si>
  <si>
    <t>1910129474</t>
  </si>
  <si>
    <t>IUD 000000033874</t>
  </si>
  <si>
    <t>221230632428.</t>
  </si>
  <si>
    <t>1910129475</t>
  </si>
  <si>
    <t>IUD 000000034039</t>
  </si>
  <si>
    <t>221230632527.</t>
  </si>
  <si>
    <t>1910129476</t>
  </si>
  <si>
    <t>IUD 000000034079</t>
  </si>
  <si>
    <t>221230632595.</t>
  </si>
  <si>
    <t>1910129477</t>
  </si>
  <si>
    <t>IUD 000000034141</t>
  </si>
  <si>
    <t>221230632663.</t>
  </si>
  <si>
    <t>1910129478</t>
  </si>
  <si>
    <t>IUD 000000034268</t>
  </si>
  <si>
    <t>221230632724.</t>
  </si>
  <si>
    <t>1910129479</t>
  </si>
  <si>
    <t>IUE 000000030845</t>
  </si>
  <si>
    <t>221230632788.</t>
  </si>
  <si>
    <t>1910129480</t>
  </si>
  <si>
    <t>IUE 000000030980</t>
  </si>
  <si>
    <t>221230632872.</t>
  </si>
  <si>
    <t>1910129481</t>
  </si>
  <si>
    <t>IUE 000000031038</t>
  </si>
  <si>
    <t>221230632927.</t>
  </si>
  <si>
    <t>1910129482</t>
  </si>
  <si>
    <t>IUE 000000031100</t>
  </si>
  <si>
    <t>221230632986.</t>
  </si>
  <si>
    <t>1910129483</t>
  </si>
  <si>
    <t>IUE 000000031127</t>
  </si>
  <si>
    <t>221230633072.</t>
  </si>
  <si>
    <t>1910129484</t>
  </si>
  <si>
    <t>IUE 000000031128</t>
  </si>
  <si>
    <t>221230633166.</t>
  </si>
  <si>
    <t>1910129485</t>
  </si>
  <si>
    <t>IUE 000000031156</t>
  </si>
  <si>
    <t>221230633252.</t>
  </si>
  <si>
    <t>1910129486</t>
  </si>
  <si>
    <t>IUE 000000031191</t>
  </si>
  <si>
    <t>221230633327.</t>
  </si>
  <si>
    <t>1910129487</t>
  </si>
  <si>
    <t>IUE 000000031204</t>
  </si>
  <si>
    <t>221230633407.</t>
  </si>
  <si>
    <t>1910129488</t>
  </si>
  <si>
    <t>LA  000000265105</t>
  </si>
  <si>
    <t>221230633479.</t>
  </si>
  <si>
    <t>1910129489</t>
  </si>
  <si>
    <t>LA  000000265274</t>
  </si>
  <si>
    <t>221230633536.</t>
  </si>
  <si>
    <t>1910129490</t>
  </si>
  <si>
    <t>LA  000000265281</t>
  </si>
  <si>
    <t>221230633588.</t>
  </si>
  <si>
    <t>1910129491</t>
  </si>
  <si>
    <t>LA  000000265302</t>
  </si>
  <si>
    <t>221230633647.</t>
  </si>
  <si>
    <t>1910129492</t>
  </si>
  <si>
    <t>LA  000000265437</t>
  </si>
  <si>
    <t>221230633719.</t>
  </si>
  <si>
    <t>1910129493</t>
  </si>
  <si>
    <t>LA  000000265562</t>
  </si>
  <si>
    <t>221230633792.</t>
  </si>
  <si>
    <t>1910129494</t>
  </si>
  <si>
    <t>LA  000000265572</t>
  </si>
  <si>
    <t>221230633859.</t>
  </si>
  <si>
    <t>1910129495</t>
  </si>
  <si>
    <t>LBD 000000016660</t>
  </si>
  <si>
    <t>221230633923.</t>
  </si>
  <si>
    <t>1910129496</t>
  </si>
  <si>
    <t>LBD 000000016680</t>
  </si>
  <si>
    <t>221230633992.</t>
  </si>
  <si>
    <t>1910129497</t>
  </si>
  <si>
    <t>LBD 000000016752</t>
  </si>
  <si>
    <t>221230634079.</t>
  </si>
  <si>
    <t>1910129498</t>
  </si>
  <si>
    <t>LBD 000000016779</t>
  </si>
  <si>
    <t>221230634145.</t>
  </si>
  <si>
    <t>1910129499</t>
  </si>
  <si>
    <t>LBD 000000016785</t>
  </si>
  <si>
    <t>221230634212.</t>
  </si>
  <si>
    <t>1910129500</t>
  </si>
  <si>
    <t>LBD 000000016803</t>
  </si>
  <si>
    <t>221230634317.</t>
  </si>
  <si>
    <t>1910129501</t>
  </si>
  <si>
    <t>LBE 000000017519</t>
  </si>
  <si>
    <t>221230634389.</t>
  </si>
  <si>
    <t>1910129502</t>
  </si>
  <si>
    <t>LBE 000000017667</t>
  </si>
  <si>
    <t>221230634465.</t>
  </si>
  <si>
    <t>1910129503</t>
  </si>
  <si>
    <t>LBE 000000017672</t>
  </si>
  <si>
    <t>221230634544.</t>
  </si>
  <si>
    <t>1910129504</t>
  </si>
  <si>
    <t>LBE 000000017750</t>
  </si>
  <si>
    <t>221230634596.</t>
  </si>
  <si>
    <t>1910129505</t>
  </si>
  <si>
    <t>LBE 000000017753</t>
  </si>
  <si>
    <t>221230634666.</t>
  </si>
  <si>
    <t>1910129506</t>
  </si>
  <si>
    <t>LBF 000000016311</t>
  </si>
  <si>
    <t>221230634734.</t>
  </si>
  <si>
    <t>1910129507</t>
  </si>
  <si>
    <t>LBF 000000016451</t>
  </si>
  <si>
    <t>221230634819.</t>
  </si>
  <si>
    <t>1910129508</t>
  </si>
  <si>
    <t>LBF 000000016527</t>
  </si>
  <si>
    <t>221230634911.</t>
  </si>
  <si>
    <t>1910129509</t>
  </si>
  <si>
    <t>LBF 000000016529</t>
  </si>
  <si>
    <t>221230634989.</t>
  </si>
  <si>
    <t>1910129510</t>
  </si>
  <si>
    <t>LBF 000000016532</t>
  </si>
  <si>
    <t>221230635090.</t>
  </si>
  <si>
    <t>1910129511</t>
  </si>
  <si>
    <t>LBF 000000016631</t>
  </si>
  <si>
    <t>221230635196.</t>
  </si>
  <si>
    <t>1910129512</t>
  </si>
  <si>
    <t>LBG 000000019892</t>
  </si>
  <si>
    <t>221230635270.</t>
  </si>
  <si>
    <t>1910129513</t>
  </si>
  <si>
    <t>LBG 000000020066</t>
  </si>
  <si>
    <t>221230635347.</t>
  </si>
  <si>
    <t>1910129514</t>
  </si>
  <si>
    <t>LBG 000000020073</t>
  </si>
  <si>
    <t>221230635478.</t>
  </si>
  <si>
    <t>1910129515</t>
  </si>
  <si>
    <t>LBH 000000018354</t>
  </si>
  <si>
    <t>221230635568.</t>
  </si>
  <si>
    <t>1910129516</t>
  </si>
  <si>
    <t>LBH 000000018359</t>
  </si>
  <si>
    <t>221230635667.</t>
  </si>
  <si>
    <t>1910129517</t>
  </si>
  <si>
    <t>LBH 000000018363</t>
  </si>
  <si>
    <t>221230635748.</t>
  </si>
  <si>
    <t>1910129518</t>
  </si>
  <si>
    <t>LBH 000000018403</t>
  </si>
  <si>
    <t>221230635814.</t>
  </si>
  <si>
    <t>1910129519</t>
  </si>
  <si>
    <t>LBH 000000018455</t>
  </si>
  <si>
    <t>221230635893.</t>
  </si>
  <si>
    <t>1910129520</t>
  </si>
  <si>
    <t>LBH 000000018466</t>
  </si>
  <si>
    <t>221230635966.</t>
  </si>
  <si>
    <t>1910129521</t>
  </si>
  <si>
    <t>LBH 000000018468</t>
  </si>
  <si>
    <t>221230636042.</t>
  </si>
  <si>
    <t>1910129522</t>
  </si>
  <si>
    <t>LBH 000000018494</t>
  </si>
  <si>
    <t>221230636109.</t>
  </si>
  <si>
    <t>1910129523</t>
  </si>
  <si>
    <t>LBH 000000018506</t>
  </si>
  <si>
    <t>221230636184.</t>
  </si>
  <si>
    <t>1910129524</t>
  </si>
  <si>
    <t>LBH 000000018515</t>
  </si>
  <si>
    <t>221230636265.</t>
  </si>
  <si>
    <t>1910129525</t>
  </si>
  <si>
    <t>LBJ 000000018878</t>
  </si>
  <si>
    <t>221230636445.</t>
  </si>
  <si>
    <t>1910129526</t>
  </si>
  <si>
    <t>LBJ 000000018951</t>
  </si>
  <si>
    <t>221230636534.</t>
  </si>
  <si>
    <t>1910129527</t>
  </si>
  <si>
    <t>LBJ 000000018974</t>
  </si>
  <si>
    <t>221230636643.</t>
  </si>
  <si>
    <t>1910129528</t>
  </si>
  <si>
    <t>LBJ 000000018975</t>
  </si>
  <si>
    <t>221230636734.</t>
  </si>
  <si>
    <t>1910129529</t>
  </si>
  <si>
    <t>LBJ 000000018976</t>
  </si>
  <si>
    <t>221230636805.</t>
  </si>
  <si>
    <t>1910129530</t>
  </si>
  <si>
    <t>LBJ 000000019012</t>
  </si>
  <si>
    <t>221230636866.</t>
  </si>
  <si>
    <t>1910129531</t>
  </si>
  <si>
    <t>LBJ 000000019038</t>
  </si>
  <si>
    <t>221230636917.</t>
  </si>
  <si>
    <t>1910129532</t>
  </si>
  <si>
    <t>LBJ 000000019072</t>
  </si>
  <si>
    <t>221230636969.</t>
  </si>
  <si>
    <t>1910129533</t>
  </si>
  <si>
    <t>LBK 000000019115</t>
  </si>
  <si>
    <t>221230637054.</t>
  </si>
  <si>
    <t>1910129534</t>
  </si>
  <si>
    <t>LBK 000000019133</t>
  </si>
  <si>
    <t>221230637116.</t>
  </si>
  <si>
    <t>1910129535</t>
  </si>
  <si>
    <t>LBK 000000019178</t>
  </si>
  <si>
    <t>221230637206.</t>
  </si>
  <si>
    <t>1910129536</t>
  </si>
  <si>
    <t>LBK 000000019226</t>
  </si>
  <si>
    <t>221230637307.</t>
  </si>
  <si>
    <t>1910129537</t>
  </si>
  <si>
    <t>LBK 000000019393</t>
  </si>
  <si>
    <t>221230637404.</t>
  </si>
  <si>
    <t>1910129538</t>
  </si>
  <si>
    <t>LBK 000000019425</t>
  </si>
  <si>
    <t>221230637506.</t>
  </si>
  <si>
    <t>1910129539</t>
  </si>
  <si>
    <t>LBK 000000019449</t>
  </si>
  <si>
    <t>221230637584.</t>
  </si>
  <si>
    <t>1910129540</t>
  </si>
  <si>
    <t>LBL 000000016836</t>
  </si>
  <si>
    <t>221230637679.</t>
  </si>
  <si>
    <t>1910129541</t>
  </si>
  <si>
    <t>LBL 000000016963</t>
  </si>
  <si>
    <t>221230637754.</t>
  </si>
  <si>
    <t>1910129542</t>
  </si>
  <si>
    <t>LBL 000000017022</t>
  </si>
  <si>
    <t>221230637848.</t>
  </si>
  <si>
    <t>1910129543</t>
  </si>
  <si>
    <t>LBL 000000017112</t>
  </si>
  <si>
    <t>221230637942.</t>
  </si>
  <si>
    <t>1910129544</t>
  </si>
  <si>
    <t>LBO 000000006567</t>
  </si>
  <si>
    <t>221230638031.</t>
  </si>
  <si>
    <t>1910129545</t>
  </si>
  <si>
    <t>LBO 000000006732</t>
  </si>
  <si>
    <t>221230638119.</t>
  </si>
  <si>
    <t>1910129546</t>
  </si>
  <si>
    <t>LBO 000000006734</t>
  </si>
  <si>
    <t>221230638221.</t>
  </si>
  <si>
    <t>1910129547</t>
  </si>
  <si>
    <t>LBO 000000006850</t>
  </si>
  <si>
    <t>221230638297.</t>
  </si>
  <si>
    <t>1910129548</t>
  </si>
  <si>
    <t>LBO 000000006863</t>
  </si>
  <si>
    <t>221230638380.</t>
  </si>
  <si>
    <t>1910129549</t>
  </si>
  <si>
    <t>LBO 000000006905</t>
  </si>
  <si>
    <t>221230638459.</t>
  </si>
  <si>
    <t>1910129550</t>
  </si>
  <si>
    <t>LBO 000000006929</t>
  </si>
  <si>
    <t>221230638529.</t>
  </si>
  <si>
    <t>1910129551</t>
  </si>
  <si>
    <t>LBO 000000006954</t>
  </si>
  <si>
    <t>221230638604.</t>
  </si>
  <si>
    <t>1910129552</t>
  </si>
  <si>
    <t>LBO 000000007005</t>
  </si>
  <si>
    <t>221230638652.</t>
  </si>
  <si>
    <t>1910129553</t>
  </si>
  <si>
    <t>LBO 000000007018</t>
  </si>
  <si>
    <t>221230638723.</t>
  </si>
  <si>
    <t>1910129554</t>
  </si>
  <si>
    <t>LBO 000000007027</t>
  </si>
  <si>
    <t>221230638800.</t>
  </si>
  <si>
    <t>1910129555</t>
  </si>
  <si>
    <t>LBO 000000007105</t>
  </si>
  <si>
    <t>221230638866.</t>
  </si>
  <si>
    <t>1910129556</t>
  </si>
  <si>
    <t>LD  000000219167</t>
  </si>
  <si>
    <t>221230638953.</t>
  </si>
  <si>
    <t>1910129557</t>
  </si>
  <si>
    <t>LD  000000219234</t>
  </si>
  <si>
    <t>221230639019.</t>
  </si>
  <si>
    <t>1910129558</t>
  </si>
  <si>
    <t>LD  000000219268</t>
  </si>
  <si>
    <t>221230639090.</t>
  </si>
  <si>
    <t>1910129559</t>
  </si>
  <si>
    <t>LD  000000219272</t>
  </si>
  <si>
    <t>221230639192.</t>
  </si>
  <si>
    <t>1910129560</t>
  </si>
  <si>
    <t>LD  000000219354</t>
  </si>
  <si>
    <t>221230639270.</t>
  </si>
  <si>
    <t>1910129561</t>
  </si>
  <si>
    <t>LE  000000167481</t>
  </si>
  <si>
    <t>221230639326.</t>
  </si>
  <si>
    <t>1910129562</t>
  </si>
  <si>
    <t>LE  000000167508</t>
  </si>
  <si>
    <t>221230639401.</t>
  </si>
  <si>
    <t>1910129563</t>
  </si>
  <si>
    <t>LE  000000167535</t>
  </si>
  <si>
    <t>221230639479.</t>
  </si>
  <si>
    <t>1910129564</t>
  </si>
  <si>
    <t>LG  000000167715</t>
  </si>
  <si>
    <t>221230639545.</t>
  </si>
  <si>
    <t>1910129565</t>
  </si>
  <si>
    <t>LG  000000167798</t>
  </si>
  <si>
    <t>221230639600.</t>
  </si>
  <si>
    <t>1910129566</t>
  </si>
  <si>
    <t>LG  000000167829</t>
  </si>
  <si>
    <t>221230639710.</t>
  </si>
  <si>
    <t>1910129567</t>
  </si>
  <si>
    <t>LG  000000167929</t>
  </si>
  <si>
    <t>221230639764.</t>
  </si>
  <si>
    <t>1910129568</t>
  </si>
  <si>
    <t>LG  000000167934</t>
  </si>
  <si>
    <t>221230639850.</t>
  </si>
  <si>
    <t>1910129569</t>
  </si>
  <si>
    <t>LG  000000167961</t>
  </si>
  <si>
    <t>221230639916.</t>
  </si>
  <si>
    <t>1910129570</t>
  </si>
  <si>
    <t>LG  000000167962</t>
  </si>
  <si>
    <t>221230639988.</t>
  </si>
  <si>
    <t>1910129571</t>
  </si>
  <si>
    <t>LG  000000167986</t>
  </si>
  <si>
    <t>221230640064.</t>
  </si>
  <si>
    <t>1910129572</t>
  </si>
  <si>
    <t>LH  000000171170</t>
  </si>
  <si>
    <t>221230640148.</t>
  </si>
  <si>
    <t>1910129573</t>
  </si>
  <si>
    <t>LH  000000171183</t>
  </si>
  <si>
    <t>221230640254.</t>
  </si>
  <si>
    <t>1910129574</t>
  </si>
  <si>
    <t>LH  000000171195</t>
  </si>
  <si>
    <t>221230640336.</t>
  </si>
  <si>
    <t>1910129575</t>
  </si>
  <si>
    <t>LH  000000171247</t>
  </si>
  <si>
    <t>221230640413.</t>
  </si>
  <si>
    <t>1910129576</t>
  </si>
  <si>
    <t>LH  000000171316</t>
  </si>
  <si>
    <t>221230640486.</t>
  </si>
  <si>
    <t>1910129577</t>
  </si>
  <si>
    <t>LH  000000171357</t>
  </si>
  <si>
    <t>221230640564.</t>
  </si>
  <si>
    <t>1910129578</t>
  </si>
  <si>
    <t>LH  000000171373</t>
  </si>
  <si>
    <t>221230640636.</t>
  </si>
  <si>
    <t>1910129579</t>
  </si>
  <si>
    <t>LI  000000167397</t>
  </si>
  <si>
    <t>221230640711.</t>
  </si>
  <si>
    <t>1910129580</t>
  </si>
  <si>
    <t>LI  000000167428</t>
  </si>
  <si>
    <t>221230640802.</t>
  </si>
  <si>
    <t>1910129581</t>
  </si>
  <si>
    <t>LI  000000167466</t>
  </si>
  <si>
    <t>221230640868.</t>
  </si>
  <si>
    <t>1910129582</t>
  </si>
  <si>
    <t>LI  000000167497</t>
  </si>
  <si>
    <t>221230640941.</t>
  </si>
  <si>
    <t>1910129583</t>
  </si>
  <si>
    <t>LI  000000167523</t>
  </si>
  <si>
    <t>221230641026.</t>
  </si>
  <si>
    <t>1910129584</t>
  </si>
  <si>
    <t>LIB 000000014719</t>
  </si>
  <si>
    <t>221230641099.</t>
  </si>
  <si>
    <t>1910129585</t>
  </si>
  <si>
    <t>LIB 000000014735</t>
  </si>
  <si>
    <t>221230641148.</t>
  </si>
  <si>
    <t>1910129586</t>
  </si>
  <si>
    <t>LIB 000000014759</t>
  </si>
  <si>
    <t>221230641222.</t>
  </si>
  <si>
    <t>1910129587</t>
  </si>
  <si>
    <t>LIB 000000014791</t>
  </si>
  <si>
    <t>221230641293.</t>
  </si>
  <si>
    <t>1910129588</t>
  </si>
  <si>
    <t>LIB 000000014797</t>
  </si>
  <si>
    <t>221230641366.</t>
  </si>
  <si>
    <t>1910129589</t>
  </si>
  <si>
    <t>LIB 000000014828</t>
  </si>
  <si>
    <t>221230641444.</t>
  </si>
  <si>
    <t>1910129590</t>
  </si>
  <si>
    <t>LIB 000000014832</t>
  </si>
  <si>
    <t>221230641533.</t>
  </si>
  <si>
    <t>1910129591</t>
  </si>
  <si>
    <t>LIB 000000014862</t>
  </si>
  <si>
    <t>221230641607.</t>
  </si>
  <si>
    <t>1910129592</t>
  </si>
  <si>
    <t>LIB 000000014930</t>
  </si>
  <si>
    <t>221230641694.</t>
  </si>
  <si>
    <t>1910129593</t>
  </si>
  <si>
    <t>LIC 000000026959</t>
  </si>
  <si>
    <t>221230641770.</t>
  </si>
  <si>
    <t>1910129594</t>
  </si>
  <si>
    <t>LIC 000000026990</t>
  </si>
  <si>
    <t>221230641849.</t>
  </si>
  <si>
    <t>1910129595</t>
  </si>
  <si>
    <t>LIC 000000027003</t>
  </si>
  <si>
    <t>221230641944.</t>
  </si>
  <si>
    <t>1910129596</t>
  </si>
  <si>
    <t>LIC 000000027005</t>
  </si>
  <si>
    <t>221230642025.</t>
  </si>
  <si>
    <t>1910129597</t>
  </si>
  <si>
    <t>LIC 000000027016</t>
  </si>
  <si>
    <t>221230642085.</t>
  </si>
  <si>
    <t>1910129598</t>
  </si>
  <si>
    <t>LIC 000000027083</t>
  </si>
  <si>
    <t>221230642155.</t>
  </si>
  <si>
    <t>1910129599</t>
  </si>
  <si>
    <t>LIC 000000027086</t>
  </si>
  <si>
    <t>221230642222.</t>
  </si>
  <si>
    <t>1910129600</t>
  </si>
  <si>
    <t>LIC 000000027097</t>
  </si>
  <si>
    <t>221230642300.</t>
  </si>
  <si>
    <t>1910129601</t>
  </si>
  <si>
    <t>LIC 000000027133</t>
  </si>
  <si>
    <t>221230642378.</t>
  </si>
  <si>
    <t>1910129602</t>
  </si>
  <si>
    <t>LIC 000000027189</t>
  </si>
  <si>
    <t>221230642506.</t>
  </si>
  <si>
    <t>1910129603</t>
  </si>
  <si>
    <t>LIC 000000027220</t>
  </si>
  <si>
    <t>221230642584.</t>
  </si>
  <si>
    <t>1910129604</t>
  </si>
  <si>
    <t>LIC 000000027253</t>
  </si>
  <si>
    <t>221230642688.</t>
  </si>
  <si>
    <t>1910129605</t>
  </si>
  <si>
    <t>LIC 000000027254</t>
  </si>
  <si>
    <t>221230642794.</t>
  </si>
  <si>
    <t>1910129606</t>
  </si>
  <si>
    <t>LIC 000000027270</t>
  </si>
  <si>
    <t>221230642912.</t>
  </si>
  <si>
    <t>1910129607</t>
  </si>
  <si>
    <t>LID 000000011633</t>
  </si>
  <si>
    <t>221230642984.</t>
  </si>
  <si>
    <t>1910129608</t>
  </si>
  <si>
    <t>LID 000000011695</t>
  </si>
  <si>
    <t>221230643070.</t>
  </si>
  <si>
    <t>1910129609</t>
  </si>
  <si>
    <t>LID 000000011708</t>
  </si>
  <si>
    <t>221230643144.</t>
  </si>
  <si>
    <t>1910129610</t>
  </si>
  <si>
    <t>LID 000000011735</t>
  </si>
  <si>
    <t>221230643217.</t>
  </si>
  <si>
    <t>1910129611</t>
  </si>
  <si>
    <t>LID 000000011816</t>
  </si>
  <si>
    <t>221230643282.</t>
  </si>
  <si>
    <t>1910129612</t>
  </si>
  <si>
    <t>LID 000000011820</t>
  </si>
  <si>
    <t>221230643366.</t>
  </si>
  <si>
    <t>1910129613</t>
  </si>
  <si>
    <t>LID 000000011833</t>
  </si>
  <si>
    <t>221230643452.</t>
  </si>
  <si>
    <t>1910129614</t>
  </si>
  <si>
    <t>LID 000000011848</t>
  </si>
  <si>
    <t>221230643526.</t>
  </si>
  <si>
    <t>1910129615</t>
  </si>
  <si>
    <t>LID 000000011934</t>
  </si>
  <si>
    <t>221230643605.</t>
  </si>
  <si>
    <t>1910129616</t>
  </si>
  <si>
    <t>LJ  000000170002</t>
  </si>
  <si>
    <t>221230643691.</t>
  </si>
  <si>
    <t>1910129617</t>
  </si>
  <si>
    <t>LJ  000000170024</t>
  </si>
  <si>
    <t>221230643764.</t>
  </si>
  <si>
    <t>1910129618</t>
  </si>
  <si>
    <t>LJ  000000170025</t>
  </si>
  <si>
    <t>221230643842.</t>
  </si>
  <si>
    <t>1910129619</t>
  </si>
  <si>
    <t>LJ  000000170061</t>
  </si>
  <si>
    <t>221230643909.</t>
  </si>
  <si>
    <t>1910129620</t>
  </si>
  <si>
    <t>LJ  000000170123</t>
  </si>
  <si>
    <t>221230643990.</t>
  </si>
  <si>
    <t>1910129621</t>
  </si>
  <si>
    <t>LJ  000000170144</t>
  </si>
  <si>
    <t>221230644078.</t>
  </si>
  <si>
    <t>1910129622</t>
  </si>
  <si>
    <t>LJ  000000170179</t>
  </si>
  <si>
    <t>221230644162.</t>
  </si>
  <si>
    <t>1910129623</t>
  </si>
  <si>
    <t>LJ  000000170180</t>
  </si>
  <si>
    <t>221230644243.</t>
  </si>
  <si>
    <t>1910129624</t>
  </si>
  <si>
    <t>LK  000000115133</t>
  </si>
  <si>
    <t>221230644307.</t>
  </si>
  <si>
    <t>1910129625</t>
  </si>
  <si>
    <t>LK  000000115278</t>
  </si>
  <si>
    <t>221230644348.</t>
  </si>
  <si>
    <t>1910129626</t>
  </si>
  <si>
    <t>LK  000000115283</t>
  </si>
  <si>
    <t>221230644403.</t>
  </si>
  <si>
    <t>1910129627</t>
  </si>
  <si>
    <t>LK  000000115327</t>
  </si>
  <si>
    <t>221230644467.</t>
  </si>
  <si>
    <t>1910129628</t>
  </si>
  <si>
    <t>LM  000000065623</t>
  </si>
  <si>
    <t>221230644559.</t>
  </si>
  <si>
    <t>1910129629</t>
  </si>
  <si>
    <t>LN  000000073886</t>
  </si>
  <si>
    <t>221230644617.</t>
  </si>
  <si>
    <t>1910129630</t>
  </si>
  <si>
    <t>LN  000000073930</t>
  </si>
  <si>
    <t>221230644684.</t>
  </si>
  <si>
    <t>1910129631</t>
  </si>
  <si>
    <t>LN  000000074035</t>
  </si>
  <si>
    <t>221230644761.</t>
  </si>
  <si>
    <t>1910129632</t>
  </si>
  <si>
    <t>LN  000000074043</t>
  </si>
  <si>
    <t>221230644822.</t>
  </si>
  <si>
    <t>1910129633</t>
  </si>
  <si>
    <t>LN  000000074088</t>
  </si>
  <si>
    <t>221230644873.</t>
  </si>
  <si>
    <t>1910129634</t>
  </si>
  <si>
    <t>LN  000000074111</t>
  </si>
  <si>
    <t>221230644955.</t>
  </si>
  <si>
    <t>1910129635</t>
  </si>
  <si>
    <t>LN  000000074175</t>
  </si>
  <si>
    <t>221230645039.</t>
  </si>
  <si>
    <t>1910129636</t>
  </si>
  <si>
    <t>LN  000000074196</t>
  </si>
  <si>
    <t>221230645136.</t>
  </si>
  <si>
    <t>1910129637</t>
  </si>
  <si>
    <t>LN  000000074207</t>
  </si>
  <si>
    <t>221230645209.</t>
  </si>
  <si>
    <t>1910129638</t>
  </si>
  <si>
    <t>LPA 000000066347</t>
  </si>
  <si>
    <t>221230645303.</t>
  </si>
  <si>
    <t>1910129639</t>
  </si>
  <si>
    <t>LPA 000000066431</t>
  </si>
  <si>
    <t>221230645376.</t>
  </si>
  <si>
    <t>1910129640</t>
  </si>
  <si>
    <t>LPA 000000066491</t>
  </si>
  <si>
    <t>221230645430.</t>
  </si>
  <si>
    <t>1910129641</t>
  </si>
  <si>
    <t>LPA 000000066522</t>
  </si>
  <si>
    <t>221230645522.</t>
  </si>
  <si>
    <t>1910129642</t>
  </si>
  <si>
    <t>LPB 000000075602</t>
  </si>
  <si>
    <t>221230645600.</t>
  </si>
  <si>
    <t>1910129643</t>
  </si>
  <si>
    <t>LPB 000000075695</t>
  </si>
  <si>
    <t>221230645678.</t>
  </si>
  <si>
    <t>1910129644</t>
  </si>
  <si>
    <t>LPD 000000075024</t>
  </si>
  <si>
    <t>221230645728.</t>
  </si>
  <si>
    <t>1910129645</t>
  </si>
  <si>
    <t>LPD 000000075093</t>
  </si>
  <si>
    <t>221230645788.</t>
  </si>
  <si>
    <t>1910129646</t>
  </si>
  <si>
    <t>LPD 000000075101</t>
  </si>
  <si>
    <t>221230645860.</t>
  </si>
  <si>
    <t>1910129647</t>
  </si>
  <si>
    <t>LPD 000000075122</t>
  </si>
  <si>
    <t>221230645957.</t>
  </si>
  <si>
    <t>1910129648</t>
  </si>
  <si>
    <t>LPE 000000073492</t>
  </si>
  <si>
    <t>221230646031.</t>
  </si>
  <si>
    <t>1910129649</t>
  </si>
  <si>
    <t>LPE 000000073503</t>
  </si>
  <si>
    <t>221230646114.</t>
  </si>
  <si>
    <t>1910129650</t>
  </si>
  <si>
    <t>LPE 000000073535</t>
  </si>
  <si>
    <t>221230646197.</t>
  </si>
  <si>
    <t>1910129651</t>
  </si>
  <si>
    <t>LPE 000000073571</t>
  </si>
  <si>
    <t>221230646269.</t>
  </si>
  <si>
    <t>1910129652</t>
  </si>
  <si>
    <t>LPI 000000072547</t>
  </si>
  <si>
    <t>221230646338.</t>
  </si>
  <si>
    <t>1910129653</t>
  </si>
  <si>
    <t>LPI 000000072549</t>
  </si>
  <si>
    <t>221230646443.</t>
  </si>
  <si>
    <t>1910129654</t>
  </si>
  <si>
    <t>LPI 000000072656</t>
  </si>
  <si>
    <t>221230646523.</t>
  </si>
  <si>
    <t>1910129655</t>
  </si>
  <si>
    <t>LPJ 000000115226</t>
  </si>
  <si>
    <t>221230646588.</t>
  </si>
  <si>
    <t>1910129656</t>
  </si>
  <si>
    <t>LPJ 000000115241</t>
  </si>
  <si>
    <t>221230646665.</t>
  </si>
  <si>
    <t>1910129657</t>
  </si>
  <si>
    <t>LPJ 000000115254</t>
  </si>
  <si>
    <t>221230646737.</t>
  </si>
  <si>
    <t>1910129658</t>
  </si>
  <si>
    <t>LPK 000000062279</t>
  </si>
  <si>
    <t>221230646811.</t>
  </si>
  <si>
    <t>1910129659</t>
  </si>
  <si>
    <t>LPM 000000124019</t>
  </si>
  <si>
    <t>221230646899.</t>
  </si>
  <si>
    <t>1910129660</t>
  </si>
  <si>
    <t>LPM 000000124098</t>
  </si>
  <si>
    <t>221230646984.</t>
  </si>
  <si>
    <t>1910129661</t>
  </si>
  <si>
    <t>LPM 000000124131</t>
  </si>
  <si>
    <t>221230647102.</t>
  </si>
  <si>
    <t>1910129662</t>
  </si>
  <si>
    <t>LPM 000000124137</t>
  </si>
  <si>
    <t>221230647195.</t>
  </si>
  <si>
    <t>1910129663</t>
  </si>
  <si>
    <t>LPM 000000124368</t>
  </si>
  <si>
    <t>221230647286.</t>
  </si>
  <si>
    <t>1910129664</t>
  </si>
  <si>
    <t>LPO 000000004780</t>
  </si>
  <si>
    <t>221230647391.</t>
  </si>
  <si>
    <t>1910129665</t>
  </si>
  <si>
    <t>LPO 000000004839</t>
  </si>
  <si>
    <t>221230647470.</t>
  </si>
  <si>
    <t>1910129666</t>
  </si>
  <si>
    <t>LPO 000000004853</t>
  </si>
  <si>
    <t>221230647551.</t>
  </si>
  <si>
    <t>1910129667</t>
  </si>
  <si>
    <t>LSB 000000017573</t>
  </si>
  <si>
    <t>221230647642.</t>
  </si>
  <si>
    <t>1910129668</t>
  </si>
  <si>
    <t>LSB 000000017615</t>
  </si>
  <si>
    <t>221230647732.</t>
  </si>
  <si>
    <t>1910129669</t>
  </si>
  <si>
    <t>LSB 000000017616</t>
  </si>
  <si>
    <t>221230647804.</t>
  </si>
  <si>
    <t>1910129670</t>
  </si>
  <si>
    <t>LSB 000000017735</t>
  </si>
  <si>
    <t>221230647891.</t>
  </si>
  <si>
    <t>1910129671</t>
  </si>
  <si>
    <t>LSB 000000017747</t>
  </si>
  <si>
    <t>221230647967.</t>
  </si>
  <si>
    <t>1910129672</t>
  </si>
  <si>
    <t>LSD 000000018829</t>
  </si>
  <si>
    <t>221230648053.</t>
  </si>
  <si>
    <t>1910129673</t>
  </si>
  <si>
    <t>LSD 000000018894</t>
  </si>
  <si>
    <t>221230648136.</t>
  </si>
  <si>
    <t>1910129674</t>
  </si>
  <si>
    <t>LSD 000000018939</t>
  </si>
  <si>
    <t>221230648208.</t>
  </si>
  <si>
    <t>1910129675</t>
  </si>
  <si>
    <t>LSD 000000018940</t>
  </si>
  <si>
    <t>221230648289.</t>
  </si>
  <si>
    <t>1910129676</t>
  </si>
  <si>
    <t>LSD 000000018957</t>
  </si>
  <si>
    <t>221230648358.</t>
  </si>
  <si>
    <t>1910129677</t>
  </si>
  <si>
    <t>LSD 000000019016</t>
  </si>
  <si>
    <t>221230648425.</t>
  </si>
  <si>
    <t>1910129678</t>
  </si>
  <si>
    <t>LSD 000000019021</t>
  </si>
  <si>
    <t>221230648495.</t>
  </si>
  <si>
    <t>1910129679</t>
  </si>
  <si>
    <t>LSE 000000011935</t>
  </si>
  <si>
    <t>221230648563.</t>
  </si>
  <si>
    <t>1910129680</t>
  </si>
  <si>
    <t>LSE 000000011961</t>
  </si>
  <si>
    <t>221230648626.</t>
  </si>
  <si>
    <t>1910129681</t>
  </si>
  <si>
    <t>LSE 000000011981</t>
  </si>
  <si>
    <t>221230648719.</t>
  </si>
  <si>
    <t>1910129682</t>
  </si>
  <si>
    <t>LSE 000000012082</t>
  </si>
  <si>
    <t>221230648780.</t>
  </si>
  <si>
    <t>1910129683</t>
  </si>
  <si>
    <t>LSE 000000012128</t>
  </si>
  <si>
    <t>221230648867.</t>
  </si>
  <si>
    <t>1910129684</t>
  </si>
  <si>
    <t>LSE 000000012136</t>
  </si>
  <si>
    <t>221230648932.</t>
  </si>
  <si>
    <t>1910129685</t>
  </si>
  <si>
    <t>LSF 000000016753</t>
  </si>
  <si>
    <t>221230649030.</t>
  </si>
  <si>
    <t>1910129686</t>
  </si>
  <si>
    <t>LSF 000000016843</t>
  </si>
  <si>
    <t>221230649106.</t>
  </si>
  <si>
    <t>1910129687</t>
  </si>
  <si>
    <t>LSF 000000016878</t>
  </si>
  <si>
    <t>221230649184.</t>
  </si>
  <si>
    <t>1910129688</t>
  </si>
  <si>
    <t>LSF 000000016951</t>
  </si>
  <si>
    <t>221230649257.</t>
  </si>
  <si>
    <t>1910129689</t>
  </si>
  <si>
    <t>LSF 000000016986</t>
  </si>
  <si>
    <t>221230649336.</t>
  </si>
  <si>
    <t>1910129690</t>
  </si>
  <si>
    <t>LSG 000000012312</t>
  </si>
  <si>
    <t>221230649442.</t>
  </si>
  <si>
    <t>1910129691</t>
  </si>
  <si>
    <t>LSG 000000012322</t>
  </si>
  <si>
    <t>221230649524.</t>
  </si>
  <si>
    <t>1910129692</t>
  </si>
  <si>
    <t>LSG 000000012347</t>
  </si>
  <si>
    <t>221230649591.</t>
  </si>
  <si>
    <t>1910129693</t>
  </si>
  <si>
    <t>LSG 000000012415</t>
  </si>
  <si>
    <t>221230649667.</t>
  </si>
  <si>
    <t>1910129694</t>
  </si>
  <si>
    <t>LSG 000000012432</t>
  </si>
  <si>
    <t>221230649738.</t>
  </si>
  <si>
    <t>1910129695</t>
  </si>
  <si>
    <t>LSH 000000012361</t>
  </si>
  <si>
    <t>221230649829.</t>
  </si>
  <si>
    <t>1910129696</t>
  </si>
  <si>
    <t>LSL 000000001548</t>
  </si>
  <si>
    <t>221230649902.</t>
  </si>
  <si>
    <t>1910129697</t>
  </si>
  <si>
    <t>LSP 000000074124</t>
  </si>
  <si>
    <t>221230650062.</t>
  </si>
  <si>
    <t>1910129698</t>
  </si>
  <si>
    <t>LSP 000000074216</t>
  </si>
  <si>
    <t>221230650149.</t>
  </si>
  <si>
    <t>1910129699</t>
  </si>
  <si>
    <t>LSP 000000074291</t>
  </si>
  <si>
    <t>221230650231.</t>
  </si>
  <si>
    <t>1910129700</t>
  </si>
  <si>
    <t>LSP 000000074354</t>
  </si>
  <si>
    <t>221230650363.</t>
  </si>
  <si>
    <t>1910129701</t>
  </si>
  <si>
    <t>LUC 000000003391</t>
  </si>
  <si>
    <t>221230650451.</t>
  </si>
  <si>
    <t>1910129702</t>
  </si>
  <si>
    <t>LUC 000000003401</t>
  </si>
  <si>
    <t>221230650529.</t>
  </si>
  <si>
    <t>1910129703</t>
  </si>
  <si>
    <t>LUC 000000003462</t>
  </si>
  <si>
    <t>221230650588.</t>
  </si>
  <si>
    <t>1910129704</t>
  </si>
  <si>
    <t>LUC 000000003475</t>
  </si>
  <si>
    <t>221230650650.</t>
  </si>
  <si>
    <t>1910129705</t>
  </si>
  <si>
    <t>LUC 000000003478</t>
  </si>
  <si>
    <t>221230650723.</t>
  </si>
  <si>
    <t>1910129706</t>
  </si>
  <si>
    <t>LUC 000000003483</t>
  </si>
  <si>
    <t>221230650806.</t>
  </si>
  <si>
    <t>1910129707</t>
  </si>
  <si>
    <t>LUC 000000003491</t>
  </si>
  <si>
    <t>221230650879.</t>
  </si>
  <si>
    <t>1910129708</t>
  </si>
  <si>
    <t>LUC 000000003494</t>
  </si>
  <si>
    <t>221230650952.</t>
  </si>
  <si>
    <t>1910129709</t>
  </si>
  <si>
    <t>LUC 000000003499</t>
  </si>
  <si>
    <t>221230651028.</t>
  </si>
  <si>
    <t>1910129710</t>
  </si>
  <si>
    <t>LUC 000000003508</t>
  </si>
  <si>
    <t>221230651100.</t>
  </si>
  <si>
    <t>1910129711</t>
  </si>
  <si>
    <t>LUC 000000003530</t>
  </si>
  <si>
    <t>221230651186.</t>
  </si>
  <si>
    <t>1910129712</t>
  </si>
  <si>
    <t>LUC 000000003532</t>
  </si>
  <si>
    <t>221230651285.</t>
  </si>
  <si>
    <t>1910129713</t>
  </si>
  <si>
    <t>LUC 000000003534</t>
  </si>
  <si>
    <t>221230651370.</t>
  </si>
  <si>
    <t>1910129714</t>
  </si>
  <si>
    <t>LUC 000000003537</t>
  </si>
  <si>
    <t>221230651433.</t>
  </si>
  <si>
    <t>1910129715</t>
  </si>
  <si>
    <t>LUC 000000003539</t>
  </si>
  <si>
    <t>221230651504.</t>
  </si>
  <si>
    <t>1910129716</t>
  </si>
  <si>
    <t>LUC 000000003542</t>
  </si>
  <si>
    <t>221230651587.</t>
  </si>
  <si>
    <t>1910129717</t>
  </si>
  <si>
    <t>LUC 000000003548</t>
  </si>
  <si>
    <t>221230651674.</t>
  </si>
  <si>
    <t>1910129718</t>
  </si>
  <si>
    <t>LUC 000000003554</t>
  </si>
  <si>
    <t>221230651743.</t>
  </si>
  <si>
    <t>1910129719</t>
  </si>
  <si>
    <t>LUC 000000003556</t>
  </si>
  <si>
    <t>221230651835.</t>
  </si>
  <si>
    <t>1910129720</t>
  </si>
  <si>
    <t>LYC 000000002030</t>
  </si>
  <si>
    <t>221230651935.</t>
  </si>
  <si>
    <t>1910129721</t>
  </si>
  <si>
    <t>LYC 000000002038</t>
  </si>
  <si>
    <t>221230652019.</t>
  </si>
  <si>
    <t>1910129722</t>
  </si>
  <si>
    <t>LYC 000000002056</t>
  </si>
  <si>
    <t>221230652109.</t>
  </si>
  <si>
    <t>1910129723</t>
  </si>
  <si>
    <t>LYC 000000002060</t>
  </si>
  <si>
    <t>221230652182.</t>
  </si>
  <si>
    <t>1910129724</t>
  </si>
  <si>
    <t>PFP 000000002946</t>
  </si>
  <si>
    <t>221230652267.</t>
  </si>
  <si>
    <t>1910129725</t>
  </si>
  <si>
    <t>PFP 000000002974</t>
  </si>
  <si>
    <t>221230652369.</t>
  </si>
  <si>
    <t>1910129726</t>
  </si>
  <si>
    <t>PFP 000000002990</t>
  </si>
  <si>
    <t>221230652465.</t>
  </si>
  <si>
    <t>1910129727</t>
  </si>
  <si>
    <t>PFP 000000003011</t>
  </si>
  <si>
    <t>221230652540.</t>
  </si>
  <si>
    <t>1910129728</t>
  </si>
  <si>
    <t>PFP 000000003020</t>
  </si>
  <si>
    <t>221230652626.</t>
  </si>
  <si>
    <t>1910129729</t>
  </si>
  <si>
    <t>PFP 000000003024</t>
  </si>
  <si>
    <t>221230652699.</t>
  </si>
  <si>
    <t>1910129730</t>
  </si>
  <si>
    <t>UB  000000033204</t>
  </si>
  <si>
    <t>221230652775.</t>
  </si>
  <si>
    <t>1910129731</t>
  </si>
  <si>
    <t>UB  000000033274</t>
  </si>
  <si>
    <t>221230652864.</t>
  </si>
  <si>
    <t>1910129732</t>
  </si>
  <si>
    <t>UB  000000033413</t>
  </si>
  <si>
    <t>221230652936.</t>
  </si>
  <si>
    <t>1910129733</t>
  </si>
  <si>
    <t>UB  000000033419</t>
  </si>
  <si>
    <t>221230653043.</t>
  </si>
  <si>
    <t>1910129734</t>
  </si>
  <si>
    <t>UB  000000033422</t>
  </si>
  <si>
    <t>221230653114.</t>
  </si>
  <si>
    <t>1910129735</t>
  </si>
  <si>
    <t>UB  000000033476</t>
  </si>
  <si>
    <t>221230653186.</t>
  </si>
  <si>
    <t>1910129736</t>
  </si>
  <si>
    <t>UB  000000033536</t>
  </si>
  <si>
    <t>221230653299.</t>
  </si>
  <si>
    <t>1910129737</t>
  </si>
  <si>
    <t>UB  000000033540</t>
  </si>
  <si>
    <t>221230653369.</t>
  </si>
  <si>
    <t>1910129738</t>
  </si>
  <si>
    <t>UB  000000033606</t>
  </si>
  <si>
    <t>221230653428.</t>
  </si>
  <si>
    <t>1910129739</t>
  </si>
  <si>
    <t>UB  000000033667</t>
  </si>
  <si>
    <t>221230653522.</t>
  </si>
  <si>
    <t>1910129740</t>
  </si>
  <si>
    <t>UB  000000033792</t>
  </si>
  <si>
    <t>221230653588.</t>
  </si>
  <si>
    <t>1910129741</t>
  </si>
  <si>
    <t>UB  000000033801</t>
  </si>
  <si>
    <t>221230653660.</t>
  </si>
  <si>
    <t>1910129742</t>
  </si>
  <si>
    <t>UB  000000033843</t>
  </si>
  <si>
    <t>221230653723.</t>
  </si>
  <si>
    <t>1910129743</t>
  </si>
  <si>
    <t>UB  000000033882</t>
  </si>
  <si>
    <t>221230653790.</t>
  </si>
  <si>
    <t>1910129744</t>
  </si>
  <si>
    <t>UB  000000033967</t>
  </si>
  <si>
    <t>221230653871.</t>
  </si>
  <si>
    <t>1910129745</t>
  </si>
  <si>
    <t>UD  000000028742</t>
  </si>
  <si>
    <t>221230653937.</t>
  </si>
  <si>
    <t>1910129746</t>
  </si>
  <si>
    <t>UD  000000028852</t>
  </si>
  <si>
    <t>221230654008.</t>
  </si>
  <si>
    <t>1910129747</t>
  </si>
  <si>
    <t>UD  000000028857</t>
  </si>
  <si>
    <t>221230654088.</t>
  </si>
  <si>
    <t>1910129748</t>
  </si>
  <si>
    <t>UD  000000028864</t>
  </si>
  <si>
    <t>221230654174.</t>
  </si>
  <si>
    <t>1910129749</t>
  </si>
  <si>
    <t>UD  000000028870</t>
  </si>
  <si>
    <t>221230654251.</t>
  </si>
  <si>
    <t>1910129750</t>
  </si>
  <si>
    <t>UD  000000028873</t>
  </si>
  <si>
    <t>221230654333.</t>
  </si>
  <si>
    <t>1910129751</t>
  </si>
  <si>
    <t>UD  000000028907</t>
  </si>
  <si>
    <t>221230654441.</t>
  </si>
  <si>
    <t>1910129752</t>
  </si>
  <si>
    <t>UD  000000028935</t>
  </si>
  <si>
    <t>221230654537.</t>
  </si>
  <si>
    <t>1910129753</t>
  </si>
  <si>
    <t>UD  000000028956</t>
  </si>
  <si>
    <t>221230654618.</t>
  </si>
  <si>
    <t>1910129754</t>
  </si>
  <si>
    <t>UD  000000029013</t>
  </si>
  <si>
    <t>221230654684.</t>
  </si>
  <si>
    <t>1910129755</t>
  </si>
  <si>
    <t>UD  000000029113</t>
  </si>
  <si>
    <t>221230654766.</t>
  </si>
  <si>
    <t>1910129756</t>
  </si>
  <si>
    <t>UD  000000029117</t>
  </si>
  <si>
    <t>221230654843.</t>
  </si>
  <si>
    <t>1910129757</t>
  </si>
  <si>
    <t>UD  000000029202</t>
  </si>
  <si>
    <t>221230654933.</t>
  </si>
  <si>
    <t>1910129758</t>
  </si>
  <si>
    <t>UJ  000000035941</t>
  </si>
  <si>
    <t>221230655005.</t>
  </si>
  <si>
    <t>1910129759</t>
  </si>
  <si>
    <t>UJ  000000036017</t>
  </si>
  <si>
    <t>221230655091.</t>
  </si>
  <si>
    <t>1910129760</t>
  </si>
  <si>
    <t>UJ  000000036027</t>
  </si>
  <si>
    <t>221230655169.</t>
  </si>
  <si>
    <t>1910129761</t>
  </si>
  <si>
    <t>UJ  000000036084</t>
  </si>
  <si>
    <t>221230655226.</t>
  </si>
  <si>
    <t>1910129762</t>
  </si>
  <si>
    <t>UJ  000000036198</t>
  </si>
  <si>
    <t>221230655300.</t>
  </si>
  <si>
    <t>1910129763</t>
  </si>
  <si>
    <t>UJ  000000036235</t>
  </si>
  <si>
    <t>221230655366.</t>
  </si>
  <si>
    <t>1910129764</t>
  </si>
  <si>
    <t>UJ  000000036236</t>
  </si>
  <si>
    <t>221230655435.</t>
  </si>
  <si>
    <t>1910129765</t>
  </si>
  <si>
    <t>UJ  000000036259</t>
  </si>
  <si>
    <t>221230655514.</t>
  </si>
  <si>
    <t>1910129766</t>
  </si>
  <si>
    <t>UJ  000000036324</t>
  </si>
  <si>
    <t>221230655592.</t>
  </si>
  <si>
    <t>1910129767</t>
  </si>
  <si>
    <t>UJ  000000036355</t>
  </si>
  <si>
    <t>221230655661.</t>
  </si>
  <si>
    <t>1910129768</t>
  </si>
  <si>
    <t>LIC 000000026958</t>
  </si>
  <si>
    <t>221230655738.</t>
  </si>
  <si>
    <t>1910129769</t>
  </si>
  <si>
    <t>DP  000000588037</t>
  </si>
  <si>
    <t>221230759927.</t>
  </si>
  <si>
    <t>1910129770</t>
  </si>
  <si>
    <t>IUR 000000250398</t>
  </si>
  <si>
    <t>221230850504.</t>
  </si>
  <si>
    <t>1910129771</t>
  </si>
  <si>
    <t>IUR 000000250399</t>
  </si>
  <si>
    <t>221230850564.</t>
  </si>
  <si>
    <t>1910129772</t>
  </si>
  <si>
    <t>IUR 000000250405</t>
  </si>
  <si>
    <t>221230850626.</t>
  </si>
  <si>
    <t>1910129773</t>
  </si>
  <si>
    <t>IUR 000000250428</t>
  </si>
  <si>
    <t>221230850678.</t>
  </si>
  <si>
    <t>1910129774</t>
  </si>
  <si>
    <t>IUR 000000250556</t>
  </si>
  <si>
    <t>221230850800.</t>
  </si>
  <si>
    <t>1910129775</t>
  </si>
  <si>
    <t>IUR 000000250721</t>
  </si>
  <si>
    <t>221230851152.</t>
  </si>
  <si>
    <t>1910129776</t>
  </si>
  <si>
    <t>IUR 000000250722</t>
  </si>
  <si>
    <t>221230851219.</t>
  </si>
  <si>
    <t>1910129777</t>
  </si>
  <si>
    <t>IUR 000000250733</t>
  </si>
  <si>
    <t>221230851279.</t>
  </si>
  <si>
    <t>1910129778</t>
  </si>
  <si>
    <t>IUR 000000250736</t>
  </si>
  <si>
    <t>221230851338.</t>
  </si>
  <si>
    <t>1910129779</t>
  </si>
  <si>
    <t>IUR 000000250822</t>
  </si>
  <si>
    <t>221230851394.</t>
  </si>
  <si>
    <t>1910129780</t>
  </si>
  <si>
    <t>IUR 000000250960</t>
  </si>
  <si>
    <t>221230851536.</t>
  </si>
  <si>
    <t>1910129781</t>
  </si>
  <si>
    <t>IUR 000000251018</t>
  </si>
  <si>
    <t>221230851716.</t>
  </si>
  <si>
    <t>1910129782</t>
  </si>
  <si>
    <t>IUR 000000251047</t>
  </si>
  <si>
    <t>221230851816.</t>
  </si>
  <si>
    <t>1910129783</t>
  </si>
  <si>
    <t>IUR 000000251066</t>
  </si>
  <si>
    <t>221230851901.</t>
  </si>
  <si>
    <t>1910129784</t>
  </si>
  <si>
    <t>IUR 000000251201</t>
  </si>
  <si>
    <t>221230852183.</t>
  </si>
  <si>
    <t>1910129785</t>
  </si>
  <si>
    <t>IUR 000000251241</t>
  </si>
  <si>
    <t>221230852249.</t>
  </si>
  <si>
    <t>1910129786</t>
  </si>
  <si>
    <t>IUR 000000251244</t>
  </si>
  <si>
    <t>221230852329.</t>
  </si>
  <si>
    <t>1910129787</t>
  </si>
  <si>
    <t>IUR 000000251254</t>
  </si>
  <si>
    <t>221230852403.</t>
  </si>
  <si>
    <t>1910129788</t>
  </si>
  <si>
    <t>IUR 000000251446</t>
  </si>
  <si>
    <t>221230852460.</t>
  </si>
  <si>
    <t>1910129789</t>
  </si>
  <si>
    <t>IUR 000000251473</t>
  </si>
  <si>
    <t>221230852522</t>
  </si>
  <si>
    <t>1910129790</t>
  </si>
  <si>
    <t>IUR 000000251483</t>
  </si>
  <si>
    <t>221230852569.</t>
  </si>
  <si>
    <t>1910129791</t>
  </si>
  <si>
    <t>IUR 000000251533</t>
  </si>
  <si>
    <t>221230852623.</t>
  </si>
  <si>
    <t>1910129792</t>
  </si>
  <si>
    <t>IUR 000000251536</t>
  </si>
  <si>
    <t>221230852678.</t>
  </si>
  <si>
    <t>1910129793</t>
  </si>
  <si>
    <t>IUR 000000251554</t>
  </si>
  <si>
    <t>221230852736.</t>
  </si>
  <si>
    <t>1910129794</t>
  </si>
  <si>
    <t>IUR 000000251601</t>
  </si>
  <si>
    <t>221230852791.</t>
  </si>
  <si>
    <t>1910129795</t>
  </si>
  <si>
    <t>IUR 000000251608</t>
  </si>
  <si>
    <t>221230852853.</t>
  </si>
  <si>
    <t>1910129796</t>
  </si>
  <si>
    <t>UI  000000415577</t>
  </si>
  <si>
    <t>221230852937.</t>
  </si>
  <si>
    <t>1910129797</t>
  </si>
  <si>
    <t>UI  000000415581</t>
  </si>
  <si>
    <t>221230853019.</t>
  </si>
  <si>
    <t>1910129798</t>
  </si>
  <si>
    <t>UI  000000415604</t>
  </si>
  <si>
    <t>221230853088.</t>
  </si>
  <si>
    <t>1910129799</t>
  </si>
  <si>
    <t>UI  000000415607</t>
  </si>
  <si>
    <t>221230853139.</t>
  </si>
  <si>
    <t>1910129800</t>
  </si>
  <si>
    <t>UI  000000415655</t>
  </si>
  <si>
    <t>221230853191.</t>
  </si>
  <si>
    <t>1910129801</t>
  </si>
  <si>
    <t>UI  000000415718</t>
  </si>
  <si>
    <t>221230853312.</t>
  </si>
  <si>
    <t>1910129802</t>
  </si>
  <si>
    <t>UI  000000415806</t>
  </si>
  <si>
    <t>221230853372.</t>
  </si>
  <si>
    <t>1910129803</t>
  </si>
  <si>
    <t>UI  000000415830</t>
  </si>
  <si>
    <t>221230853446.</t>
  </si>
  <si>
    <t>1910129804</t>
  </si>
  <si>
    <t>UI  000000415863</t>
  </si>
  <si>
    <t>221230853507.</t>
  </si>
  <si>
    <t>1910129805</t>
  </si>
  <si>
    <t>UI  000000416050</t>
  </si>
  <si>
    <t>221230853629.</t>
  </si>
  <si>
    <t>1910129806</t>
  </si>
  <si>
    <t>UI  000000416126</t>
  </si>
  <si>
    <t>221230853685.</t>
  </si>
  <si>
    <t>1910129807</t>
  </si>
  <si>
    <t>UI  000000416151</t>
  </si>
  <si>
    <t>221230853741.</t>
  </si>
  <si>
    <t>1910129808</t>
  </si>
  <si>
    <t>UI  000000416255</t>
  </si>
  <si>
    <t>221230853807.</t>
  </si>
  <si>
    <t>1910129809</t>
  </si>
  <si>
    <t>UI  000000416338</t>
  </si>
  <si>
    <t>221230853925.</t>
  </si>
  <si>
    <t>1910129810</t>
  </si>
  <si>
    <t>UI  000000416378</t>
  </si>
  <si>
    <t>221230854037.</t>
  </si>
  <si>
    <t>1910129811</t>
  </si>
  <si>
    <t>UI  000000416457</t>
  </si>
  <si>
    <t>221230854163.</t>
  </si>
  <si>
    <t>1910129812</t>
  </si>
  <si>
    <t>UI  000000416482</t>
  </si>
  <si>
    <t>221230854229.</t>
  </si>
  <si>
    <t>1910129813</t>
  </si>
  <si>
    <t>UI  000000416521</t>
  </si>
  <si>
    <t>221230854283.</t>
  </si>
  <si>
    <t>1910129814</t>
  </si>
  <si>
    <t>UI  000000416540</t>
  </si>
  <si>
    <t>221230854329.</t>
  </si>
  <si>
    <t>1910129815</t>
  </si>
  <si>
    <t>UI  000000416547</t>
  </si>
  <si>
    <t>221230854405.</t>
  </si>
  <si>
    <t>1910129816</t>
  </si>
  <si>
    <t>UI  000000416594</t>
  </si>
  <si>
    <t>221230854502.</t>
  </si>
  <si>
    <t>1910129817</t>
  </si>
  <si>
    <t>UI  000000416632</t>
  </si>
  <si>
    <t>221230854667.</t>
  </si>
  <si>
    <t>1910129818</t>
  </si>
  <si>
    <t>UI  000000416693</t>
  </si>
  <si>
    <t>221230854905.</t>
  </si>
  <si>
    <t>1910129819</t>
  </si>
  <si>
    <t>UI  000000416736</t>
  </si>
  <si>
    <t>221230855103.</t>
  </si>
  <si>
    <t>1910129820</t>
  </si>
  <si>
    <t>UI  000000416750</t>
  </si>
  <si>
    <t>221230855179.</t>
  </si>
  <si>
    <t>1910129821</t>
  </si>
  <si>
    <t>UI  000000416847</t>
  </si>
  <si>
    <t>221230855337.</t>
  </si>
  <si>
    <t>1910129822</t>
  </si>
  <si>
    <t>UI  000000416918</t>
  </si>
  <si>
    <t>221230855425.</t>
  </si>
  <si>
    <t>1910129823</t>
  </si>
  <si>
    <t>UI  000000416945</t>
  </si>
  <si>
    <t>221230855523.</t>
  </si>
  <si>
    <t>1910129824</t>
  </si>
  <si>
    <t>UI  000000416958</t>
  </si>
  <si>
    <t>221230855611.</t>
  </si>
  <si>
    <t>1910129825</t>
  </si>
  <si>
    <t>UM  000000514751</t>
  </si>
  <si>
    <t>221230855753.</t>
  </si>
  <si>
    <t>1910129826</t>
  </si>
  <si>
    <t>UM  000000514753</t>
  </si>
  <si>
    <t>221230855823.</t>
  </si>
  <si>
    <t>1910129827</t>
  </si>
  <si>
    <t>USP 000000121307</t>
  </si>
  <si>
    <t>221230855893.</t>
  </si>
  <si>
    <t>1910129828</t>
  </si>
  <si>
    <t>USP 000000121607</t>
  </si>
  <si>
    <t>221230856127.</t>
  </si>
  <si>
    <t>1910129829</t>
  </si>
  <si>
    <t>USP 000000121705</t>
  </si>
  <si>
    <t>221230856214.</t>
  </si>
  <si>
    <t>1910129830</t>
  </si>
  <si>
    <t>USP 000000121712</t>
  </si>
  <si>
    <t>221230856294.</t>
  </si>
  <si>
    <t>1910129831</t>
  </si>
  <si>
    <t>CR  000000571028</t>
  </si>
  <si>
    <t>221231037063.</t>
  </si>
  <si>
    <t>1910129832</t>
  </si>
  <si>
    <t>CR  000000571113</t>
  </si>
  <si>
    <t>221231041187.</t>
  </si>
  <si>
    <t>1910129833</t>
  </si>
  <si>
    <t>CR  000000571115</t>
  </si>
  <si>
    <t>221231044319.</t>
  </si>
  <si>
    <t>1910129834</t>
  </si>
  <si>
    <t>CR  000000571136</t>
  </si>
  <si>
    <t>221231047247.</t>
  </si>
  <si>
    <t>1910129835</t>
  </si>
  <si>
    <t>CR  000000571552</t>
  </si>
  <si>
    <t>221231048965.</t>
  </si>
  <si>
    <t>1910129836</t>
  </si>
  <si>
    <t>CR  000000571599</t>
  </si>
  <si>
    <t>221231050408.</t>
  </si>
  <si>
    <t>1910129837</t>
  </si>
  <si>
    <t>HA  000000003675</t>
  </si>
  <si>
    <t>221231051984.</t>
  </si>
  <si>
    <t>1910129838</t>
  </si>
  <si>
    <t>HF  000000001401</t>
  </si>
  <si>
    <t>221231061805.</t>
  </si>
  <si>
    <t>1910129839</t>
  </si>
  <si>
    <t>IPD 000000112793</t>
  </si>
  <si>
    <t>221231074520.</t>
  </si>
  <si>
    <t>1910129840</t>
  </si>
  <si>
    <t>IUR 000000248242</t>
  </si>
  <si>
    <t>221239538956.</t>
  </si>
  <si>
    <t>1910129841</t>
  </si>
  <si>
    <t>LBF 000000016533</t>
  </si>
  <si>
    <t>221245354604.</t>
  </si>
  <si>
    <t>1910129842</t>
  </si>
  <si>
    <t>FCE 000000012171</t>
  </si>
  <si>
    <t>221301775545.</t>
  </si>
  <si>
    <t>1910129843</t>
  </si>
  <si>
    <t>CR  000000571372</t>
  </si>
  <si>
    <t>221315260884.</t>
  </si>
  <si>
    <t>1910129844</t>
  </si>
  <si>
    <t>CR  000000571628</t>
  </si>
  <si>
    <t>221315262473.</t>
  </si>
  <si>
    <t>1910129845</t>
  </si>
  <si>
    <t>CR  000000571861</t>
  </si>
  <si>
    <t>221315265311.</t>
  </si>
  <si>
    <t>1910129846</t>
  </si>
  <si>
    <t>CR  000000571871</t>
  </si>
  <si>
    <t>221315266599.</t>
  </si>
  <si>
    <t>1910129847</t>
  </si>
  <si>
    <t>CR  000000571987</t>
  </si>
  <si>
    <t>221315268320.</t>
  </si>
  <si>
    <t>1910129848</t>
  </si>
  <si>
    <t>DP  000000588898</t>
  </si>
  <si>
    <t>221315270025.</t>
  </si>
  <si>
    <t>1910129849</t>
  </si>
  <si>
    <t>EU  000000067561</t>
  </si>
  <si>
    <t>221315272532.</t>
  </si>
  <si>
    <t>1910129850</t>
  </si>
  <si>
    <t>FCA 000000008669</t>
  </si>
  <si>
    <t>221315273716.</t>
  </si>
  <si>
    <t>1910129851</t>
  </si>
  <si>
    <t>FDP 000000174534</t>
  </si>
  <si>
    <t>221315276526.</t>
  </si>
  <si>
    <t>1910129852</t>
  </si>
  <si>
    <t>HTA 000000010427</t>
  </si>
  <si>
    <t>221315278687.</t>
  </si>
  <si>
    <t>1910129853</t>
  </si>
  <si>
    <t>HTA 000000010465</t>
  </si>
  <si>
    <t>221315280997.</t>
  </si>
  <si>
    <t>1910129854</t>
  </si>
  <si>
    <t>HTA 000000010564</t>
  </si>
  <si>
    <t>221315282585.</t>
  </si>
  <si>
    <t>1910129855</t>
  </si>
  <si>
    <t>IHF 000000000319</t>
  </si>
  <si>
    <t>221315284250.</t>
  </si>
  <si>
    <t>1910129856</t>
  </si>
  <si>
    <t>IHJ 000000006504</t>
  </si>
  <si>
    <t>221315286301.</t>
  </si>
  <si>
    <t>1910129857</t>
  </si>
  <si>
    <t>EM  000000201722</t>
  </si>
  <si>
    <t>221315470529.</t>
  </si>
  <si>
    <t>1910129858</t>
  </si>
  <si>
    <t>EM  000000201729</t>
  </si>
  <si>
    <t>221315470623.</t>
  </si>
  <si>
    <t>1910129859</t>
  </si>
  <si>
    <t>EM  000000201836</t>
  </si>
  <si>
    <t>221315470785.</t>
  </si>
  <si>
    <t>1910129860</t>
  </si>
  <si>
    <t>IUR 000000251679</t>
  </si>
  <si>
    <t>221315470983.</t>
  </si>
  <si>
    <t>1910129861</t>
  </si>
  <si>
    <t>IUR 000000251725</t>
  </si>
  <si>
    <t>221315471045.</t>
  </si>
  <si>
    <t>1910129862</t>
  </si>
  <si>
    <t>IUR 000000251746</t>
  </si>
  <si>
    <t>221315471112.</t>
  </si>
  <si>
    <t>1910129863</t>
  </si>
  <si>
    <t>IUR 000000251832</t>
  </si>
  <si>
    <t>221315471346.</t>
  </si>
  <si>
    <t>1910129864</t>
  </si>
  <si>
    <t>IUR 000000251938</t>
  </si>
  <si>
    <t>221315471674</t>
  </si>
  <si>
    <t>1910129865</t>
  </si>
  <si>
    <t>IUR 000000252081</t>
  </si>
  <si>
    <t>221315471896.</t>
  </si>
  <si>
    <t>1910129866</t>
  </si>
  <si>
    <t>IUR 000000252113</t>
  </si>
  <si>
    <t>221315471968.</t>
  </si>
  <si>
    <t>1910129867</t>
  </si>
  <si>
    <t>IUR 000000252139</t>
  </si>
  <si>
    <t>221315472033.</t>
  </si>
  <si>
    <t>1910129868</t>
  </si>
  <si>
    <t>IUR 000000252186</t>
  </si>
  <si>
    <t>221315472115.</t>
  </si>
  <si>
    <t>1910129869</t>
  </si>
  <si>
    <t>IUR 000000252263</t>
  </si>
  <si>
    <t>221315472302.</t>
  </si>
  <si>
    <t>1910129870</t>
  </si>
  <si>
    <t>IUR 000000252278</t>
  </si>
  <si>
    <t>221315472387</t>
  </si>
  <si>
    <t>1910129871</t>
  </si>
  <si>
    <t>IUR 000000252304</t>
  </si>
  <si>
    <t>221315472454.</t>
  </si>
  <si>
    <t>1910129872</t>
  </si>
  <si>
    <t>IUR 000000252319</t>
  </si>
  <si>
    <t>221315472544.</t>
  </si>
  <si>
    <t>1910129873</t>
  </si>
  <si>
    <t>IUR 000000252333</t>
  </si>
  <si>
    <t>221315472608.</t>
  </si>
  <si>
    <t>1910129874</t>
  </si>
  <si>
    <t>IUR 000000252416</t>
  </si>
  <si>
    <t>221315472831.</t>
  </si>
  <si>
    <t>1910129875</t>
  </si>
  <si>
    <t>IUR 000000252514</t>
  </si>
  <si>
    <t>221315472986.</t>
  </si>
  <si>
    <t>1910129876</t>
  </si>
  <si>
    <t>IUR 000000252532</t>
  </si>
  <si>
    <t>221315473032.</t>
  </si>
  <si>
    <t>1910129877</t>
  </si>
  <si>
    <t>IUR 000000252576</t>
  </si>
  <si>
    <t>221315473099.</t>
  </si>
  <si>
    <t>1910129878</t>
  </si>
  <si>
    <t>IUR 000000252729</t>
  </si>
  <si>
    <t>221315473409.</t>
  </si>
  <si>
    <t>1910129879</t>
  </si>
  <si>
    <t>IUR 000000252741</t>
  </si>
  <si>
    <t>221315473528.</t>
  </si>
  <si>
    <t>1910129880</t>
  </si>
  <si>
    <t>IUR 000000252803</t>
  </si>
  <si>
    <t>221315473668.</t>
  </si>
  <si>
    <t>1910129881</t>
  </si>
  <si>
    <t>IUR 000000252812</t>
  </si>
  <si>
    <t>221315473737.</t>
  </si>
  <si>
    <t>1910129882</t>
  </si>
  <si>
    <t>IUR 000000252895</t>
  </si>
  <si>
    <t>221315473808.</t>
  </si>
  <si>
    <t>1910129883</t>
  </si>
  <si>
    <t>UI  000000417106</t>
  </si>
  <si>
    <t>221315473877.</t>
  </si>
  <si>
    <t>1910129884</t>
  </si>
  <si>
    <t>UI  000000417152</t>
  </si>
  <si>
    <t>221315473958.</t>
  </si>
  <si>
    <t>1910129885</t>
  </si>
  <si>
    <t>UI  000000417155</t>
  </si>
  <si>
    <t>221315474050.</t>
  </si>
  <si>
    <t>1910129886</t>
  </si>
  <si>
    <t>UI  000000417156</t>
  </si>
  <si>
    <t>221315474134.</t>
  </si>
  <si>
    <t>1910129887</t>
  </si>
  <si>
    <t>UI  000000417295</t>
  </si>
  <si>
    <t>221315474320.</t>
  </si>
  <si>
    <t>1910129888</t>
  </si>
  <si>
    <t>UI  000000417310</t>
  </si>
  <si>
    <t>221315474386.</t>
  </si>
  <si>
    <t>1910129889</t>
  </si>
  <si>
    <t>UI  000000417330</t>
  </si>
  <si>
    <t>221315474447.</t>
  </si>
  <si>
    <t>1910129890</t>
  </si>
  <si>
    <t>UI  000000417363</t>
  </si>
  <si>
    <t>221315474499.</t>
  </si>
  <si>
    <t>1910129891</t>
  </si>
  <si>
    <t>UI  000000417453</t>
  </si>
  <si>
    <t>221315474631.</t>
  </si>
  <si>
    <t>1910129892</t>
  </si>
  <si>
    <t>UI  000000417511</t>
  </si>
  <si>
    <t>221315474698.</t>
  </si>
  <si>
    <t>1910129893</t>
  </si>
  <si>
    <t>UI  000000417605</t>
  </si>
  <si>
    <t>221315474882.</t>
  </si>
  <si>
    <t>1910129894</t>
  </si>
  <si>
    <t>UI  000000417650</t>
  </si>
  <si>
    <t>221315474940.</t>
  </si>
  <si>
    <t>1910129895</t>
  </si>
  <si>
    <t>UI  000000417695</t>
  </si>
  <si>
    <t>221315475025.</t>
  </si>
  <si>
    <t>1910129896</t>
  </si>
  <si>
    <t>UI  000000417715</t>
  </si>
  <si>
    <t>221315475110.</t>
  </si>
  <si>
    <t>1910129897</t>
  </si>
  <si>
    <t>UI  000000417786</t>
  </si>
  <si>
    <t>221315475236.</t>
  </si>
  <si>
    <t>1910129898</t>
  </si>
  <si>
    <t>UI  000000417968</t>
  </si>
  <si>
    <t>221315475371.</t>
  </si>
  <si>
    <t>1910129899</t>
  </si>
  <si>
    <t>UI  000000417992</t>
  </si>
  <si>
    <t>221315475455.</t>
  </si>
  <si>
    <t>1910129900</t>
  </si>
  <si>
    <t>UI  000000418017</t>
  </si>
  <si>
    <t>221315475540.</t>
  </si>
  <si>
    <t>1910129901</t>
  </si>
  <si>
    <t>UI  000000418028</t>
  </si>
  <si>
    <t>221315475632.</t>
  </si>
  <si>
    <t>1910129902</t>
  </si>
  <si>
    <t>UI  000000418202</t>
  </si>
  <si>
    <t>221315475784.</t>
  </si>
  <si>
    <t>1910129903</t>
  </si>
  <si>
    <t>USP 000000121901</t>
  </si>
  <si>
    <t>221315476074.</t>
  </si>
  <si>
    <t>1910129904</t>
  </si>
  <si>
    <t>USP 000000121968</t>
  </si>
  <si>
    <t>221315476165.</t>
  </si>
  <si>
    <t>1910129905</t>
  </si>
  <si>
    <t>USP 000000121981</t>
  </si>
  <si>
    <t>221315476241.</t>
  </si>
  <si>
    <t>1910129906</t>
  </si>
  <si>
    <t>USP 000000122013</t>
  </si>
  <si>
    <t>221315476293.</t>
  </si>
  <si>
    <t>1910129907</t>
  </si>
  <si>
    <t>CB  000000061608</t>
  </si>
  <si>
    <t>221316023892.</t>
  </si>
  <si>
    <t>1910129908</t>
  </si>
  <si>
    <t>CEA 000000005814</t>
  </si>
  <si>
    <t>221316023962.</t>
  </si>
  <si>
    <t>1910129909</t>
  </si>
  <si>
    <t>CEP 000000015431</t>
  </si>
  <si>
    <t>221316024027.</t>
  </si>
  <si>
    <t>1910129910</t>
  </si>
  <si>
    <t>CEP 000000015625</t>
  </si>
  <si>
    <t>221316024082.</t>
  </si>
  <si>
    <t>1910129911</t>
  </si>
  <si>
    <t>CEP 000000015645</t>
  </si>
  <si>
    <t>221316024143.</t>
  </si>
  <si>
    <t>1910129912</t>
  </si>
  <si>
    <t>CEP 000000015670</t>
  </si>
  <si>
    <t>221316024196.</t>
  </si>
  <si>
    <t>1910129913</t>
  </si>
  <si>
    <t>CEP 000000015675</t>
  </si>
  <si>
    <t>221316024275.</t>
  </si>
  <si>
    <t>1910129914</t>
  </si>
  <si>
    <t>CEP 000000015678</t>
  </si>
  <si>
    <t>221316024344.</t>
  </si>
  <si>
    <t>1910129915</t>
  </si>
  <si>
    <t>CEP 000000015683</t>
  </si>
  <si>
    <t>221316024393.</t>
  </si>
  <si>
    <t>1910129916</t>
  </si>
  <si>
    <t>CEP 000000015691</t>
  </si>
  <si>
    <t>221316024441.</t>
  </si>
  <si>
    <t>1910129917</t>
  </si>
  <si>
    <t>CEP 000000015694</t>
  </si>
  <si>
    <t>221316024500.</t>
  </si>
  <si>
    <t>1910129918</t>
  </si>
  <si>
    <t>CEP 000000015699</t>
  </si>
  <si>
    <t>221316024559.</t>
  </si>
  <si>
    <t>1910129919</t>
  </si>
  <si>
    <t>CEP 000000015713</t>
  </si>
  <si>
    <t>221316024604</t>
  </si>
  <si>
    <t>1910129920</t>
  </si>
  <si>
    <t>CEP 000000015715</t>
  </si>
  <si>
    <t>221316024648.</t>
  </si>
  <si>
    <t>1910129921</t>
  </si>
  <si>
    <t>CEP 000000015722</t>
  </si>
  <si>
    <t>221316024699.</t>
  </si>
  <si>
    <t>1910129922</t>
  </si>
  <si>
    <t>CEP 000000015732</t>
  </si>
  <si>
    <t>221316024803.</t>
  </si>
  <si>
    <t>1910129923</t>
  </si>
  <si>
    <t>CEP 000000015761</t>
  </si>
  <si>
    <t>221316024858.</t>
  </si>
  <si>
    <t>1910129924</t>
  </si>
  <si>
    <t>CEP 000000015779</t>
  </si>
  <si>
    <t>221316024948.</t>
  </si>
  <si>
    <t>1910129925</t>
  </si>
  <si>
    <t>CEP 000000015801</t>
  </si>
  <si>
    <t>221316024996.</t>
  </si>
  <si>
    <t>1910129926</t>
  </si>
  <si>
    <t>CEP 000000015821</t>
  </si>
  <si>
    <t>221316025035.</t>
  </si>
  <si>
    <t>1910129927</t>
  </si>
  <si>
    <t>CF  000000082217</t>
  </si>
  <si>
    <t>221316025091.</t>
  </si>
  <si>
    <t>1910129928</t>
  </si>
  <si>
    <t>CF  000000082245</t>
  </si>
  <si>
    <t>221316025143.</t>
  </si>
  <si>
    <t>1910129929</t>
  </si>
  <si>
    <t>CF  000000082318</t>
  </si>
  <si>
    <t>221316025203.</t>
  </si>
  <si>
    <t>1910129930</t>
  </si>
  <si>
    <t>CF  000000082331</t>
  </si>
  <si>
    <t>221316025261.</t>
  </si>
  <si>
    <t>1910129931</t>
  </si>
  <si>
    <t>CF  000000082333</t>
  </si>
  <si>
    <t>221316025296.</t>
  </si>
  <si>
    <t>1910129932</t>
  </si>
  <si>
    <t>CF  000000082338</t>
  </si>
  <si>
    <t>221316025340.</t>
  </si>
  <si>
    <t>1910129933</t>
  </si>
  <si>
    <t>CF  000000082431</t>
  </si>
  <si>
    <t>221316025382.</t>
  </si>
  <si>
    <t>1910129934</t>
  </si>
  <si>
    <t>CF  000000082437</t>
  </si>
  <si>
    <t>221316025435.</t>
  </si>
  <si>
    <t>1910129935</t>
  </si>
  <si>
    <t>DP  000000588512</t>
  </si>
  <si>
    <t>221316025492.</t>
  </si>
  <si>
    <t>1910129936</t>
  </si>
  <si>
    <t>DP  000000588519</t>
  </si>
  <si>
    <t>221316025551.</t>
  </si>
  <si>
    <t>1910129937</t>
  </si>
  <si>
    <t>DP  000000588612</t>
  </si>
  <si>
    <t>221316025608.</t>
  </si>
  <si>
    <t>1910129938</t>
  </si>
  <si>
    <t>DP  000000588670</t>
  </si>
  <si>
    <t>221316025654.</t>
  </si>
  <si>
    <t>1910129939</t>
  </si>
  <si>
    <t>DP  000000588723</t>
  </si>
  <si>
    <t>221316025700.</t>
  </si>
  <si>
    <t>1910129940</t>
  </si>
  <si>
    <t>DP  000000588772</t>
  </si>
  <si>
    <t>221316025765.</t>
  </si>
  <si>
    <t>1910129941</t>
  </si>
  <si>
    <t>DP  000000588779</t>
  </si>
  <si>
    <t>221316025820.</t>
  </si>
  <si>
    <t>1910129942</t>
  </si>
  <si>
    <t>DP  000000588782</t>
  </si>
  <si>
    <t>221316025878.</t>
  </si>
  <si>
    <t>1910129943</t>
  </si>
  <si>
    <t>DP  000000588800</t>
  </si>
  <si>
    <t>221316025934.</t>
  </si>
  <si>
    <t>1910129944</t>
  </si>
  <si>
    <t>EPL 000000061670</t>
  </si>
  <si>
    <t>221316026003.</t>
  </si>
  <si>
    <t>1910129945</t>
  </si>
  <si>
    <t>EU  000000067442</t>
  </si>
  <si>
    <t>221316026073.</t>
  </si>
  <si>
    <t>1910129946</t>
  </si>
  <si>
    <t>EU  000000067481</t>
  </si>
  <si>
    <t>221316026135.</t>
  </si>
  <si>
    <t>1910129947</t>
  </si>
  <si>
    <t>FCA 000000007754</t>
  </si>
  <si>
    <t>221316026189.</t>
  </si>
  <si>
    <t>1910129948</t>
  </si>
  <si>
    <t>FCA 000000008152</t>
  </si>
  <si>
    <t>221316026244.</t>
  </si>
  <si>
    <t>1910129949</t>
  </si>
  <si>
    <t>FCA 000000008236</t>
  </si>
  <si>
    <t>221316026295.</t>
  </si>
  <si>
    <t>1910129950</t>
  </si>
  <si>
    <t>FCA 000000008248</t>
  </si>
  <si>
    <t>221316026383.</t>
  </si>
  <si>
    <t>1910129951</t>
  </si>
  <si>
    <t>FCA 000000008269</t>
  </si>
  <si>
    <t>221316026435.</t>
  </si>
  <si>
    <t>1910129952</t>
  </si>
  <si>
    <t>FCA 000000008323</t>
  </si>
  <si>
    <t>221316026502.</t>
  </si>
  <si>
    <t>1910129953</t>
  </si>
  <si>
    <t>FCA 000000008339</t>
  </si>
  <si>
    <t>221316026562.</t>
  </si>
  <si>
    <t>1910129954</t>
  </si>
  <si>
    <t>FCA 000000008518</t>
  </si>
  <si>
    <t>221316026603.</t>
  </si>
  <si>
    <t>1910129955</t>
  </si>
  <si>
    <t>FCA 000000008519</t>
  </si>
  <si>
    <t>221316026638.</t>
  </si>
  <si>
    <t>1910129956</t>
  </si>
  <si>
    <t>FCC 000000006870</t>
  </si>
  <si>
    <t>221316026827.</t>
  </si>
  <si>
    <t>1910129957</t>
  </si>
  <si>
    <t>FCC 000000006902</t>
  </si>
  <si>
    <t>221316026886.</t>
  </si>
  <si>
    <t>1910129958</t>
  </si>
  <si>
    <t>FCC 000000006904</t>
  </si>
  <si>
    <t>221316026933.</t>
  </si>
  <si>
    <t>1910129959</t>
  </si>
  <si>
    <t>FCC 000000006906</t>
  </si>
  <si>
    <t>221316027000.</t>
  </si>
  <si>
    <t>1910129960</t>
  </si>
  <si>
    <t>FCC 000000006908</t>
  </si>
  <si>
    <t>221316027047.</t>
  </si>
  <si>
    <t>1910129961</t>
  </si>
  <si>
    <t>FCC 000000006914</t>
  </si>
  <si>
    <t>221316027097.</t>
  </si>
  <si>
    <t>1910129962</t>
  </si>
  <si>
    <t>FCC 000000007522</t>
  </si>
  <si>
    <t>221316027319.</t>
  </si>
  <si>
    <t>1910129963</t>
  </si>
  <si>
    <t>FCC 000000007528</t>
  </si>
  <si>
    <t>221316027378.</t>
  </si>
  <si>
    <t>1910129964</t>
  </si>
  <si>
    <t>FCC 000000007623</t>
  </si>
  <si>
    <t>221316027455.</t>
  </si>
  <si>
    <t>1910129965</t>
  </si>
  <si>
    <t>FCC 000000007722</t>
  </si>
  <si>
    <t>221316027523.</t>
  </si>
  <si>
    <t>1910129966</t>
  </si>
  <si>
    <t>FCC 000000007959</t>
  </si>
  <si>
    <t>221316027591.</t>
  </si>
  <si>
    <t>1910129967</t>
  </si>
  <si>
    <t>FCC 000000007965</t>
  </si>
  <si>
    <t>221316027800.</t>
  </si>
  <si>
    <t>1910129968</t>
  </si>
  <si>
    <t>FCC 000000007966</t>
  </si>
  <si>
    <t>221316027866.</t>
  </si>
  <si>
    <t>1910129969</t>
  </si>
  <si>
    <t>FCC 000000007967</t>
  </si>
  <si>
    <t>221316027928.</t>
  </si>
  <si>
    <t>1910129970</t>
  </si>
  <si>
    <t>FCC 000000007968</t>
  </si>
  <si>
    <t>221316027993.</t>
  </si>
  <si>
    <t>1910129971</t>
  </si>
  <si>
    <t>FCC 000000007974</t>
  </si>
  <si>
    <t>221316028167.</t>
  </si>
  <si>
    <t>1910129972</t>
  </si>
  <si>
    <t>FCC 000000007976</t>
  </si>
  <si>
    <t>221316028210.</t>
  </si>
  <si>
    <t>1910129973</t>
  </si>
  <si>
    <t>FCC 000000007978</t>
  </si>
  <si>
    <t>221316028262.</t>
  </si>
  <si>
    <t>1910129974</t>
  </si>
  <si>
    <t>FCC 000000008064</t>
  </si>
  <si>
    <t>221316028457.</t>
  </si>
  <si>
    <t>1910129975</t>
  </si>
  <si>
    <t>FCC 000000008066</t>
  </si>
  <si>
    <t>221316028511.</t>
  </si>
  <si>
    <t>1910129976</t>
  </si>
  <si>
    <t>FCC 000000008144</t>
  </si>
  <si>
    <t>221316028574.</t>
  </si>
  <si>
    <t>1910129977</t>
  </si>
  <si>
    <t>FCC 000000008277</t>
  </si>
  <si>
    <t>221316028683.</t>
  </si>
  <si>
    <t>1910129978</t>
  </si>
  <si>
    <t>FCC 000000008285</t>
  </si>
  <si>
    <t>221316028751.</t>
  </si>
  <si>
    <t>1910129979</t>
  </si>
  <si>
    <t>FCC 000000008315</t>
  </si>
  <si>
    <t>221316028834.</t>
  </si>
  <si>
    <t>1910129980</t>
  </si>
  <si>
    <t>FCE 000000013571</t>
  </si>
  <si>
    <t>221316028906.</t>
  </si>
  <si>
    <t>1910129981</t>
  </si>
  <si>
    <t>FCE 000000013575</t>
  </si>
  <si>
    <t>221316028951.</t>
  </si>
  <si>
    <t>1910129982</t>
  </si>
  <si>
    <t>FCE 000000013578</t>
  </si>
  <si>
    <t>221316029021</t>
  </si>
  <si>
    <t>1910129983</t>
  </si>
  <si>
    <t>FCE 000000013596</t>
  </si>
  <si>
    <t>221316029081.</t>
  </si>
  <si>
    <t>1910129984</t>
  </si>
  <si>
    <t>FCE 000000013750</t>
  </si>
  <si>
    <t>221316029145.</t>
  </si>
  <si>
    <t>1910129985</t>
  </si>
  <si>
    <t>FCE 000000013758</t>
  </si>
  <si>
    <t>221316029187.</t>
  </si>
  <si>
    <t>1910129986</t>
  </si>
  <si>
    <t>FCE 000000013824</t>
  </si>
  <si>
    <t>221316029238.</t>
  </si>
  <si>
    <t>1910129987</t>
  </si>
  <si>
    <t>FCE 000000013826</t>
  </si>
  <si>
    <t>221316029281.</t>
  </si>
  <si>
    <t>1910129988</t>
  </si>
  <si>
    <t>FCE 000000013845</t>
  </si>
  <si>
    <t>221316029327.</t>
  </si>
  <si>
    <t>1910129989</t>
  </si>
  <si>
    <t>FDP 000000174097</t>
  </si>
  <si>
    <t>221316029378.</t>
  </si>
  <si>
    <t>1910129990</t>
  </si>
  <si>
    <t>FDP 000000174196</t>
  </si>
  <si>
    <t>221316029432.</t>
  </si>
  <si>
    <t>1910129991</t>
  </si>
  <si>
    <t>FDP 000000174351</t>
  </si>
  <si>
    <t>221316029485.</t>
  </si>
  <si>
    <t>1910129992</t>
  </si>
  <si>
    <t>FDP 000000174385</t>
  </si>
  <si>
    <t>221316029534.</t>
  </si>
  <si>
    <t>1910129993</t>
  </si>
  <si>
    <t>FDP 000000174387</t>
  </si>
  <si>
    <t>221316029603.</t>
  </si>
  <si>
    <t>1910129994</t>
  </si>
  <si>
    <t>FDP 000000174402</t>
  </si>
  <si>
    <t>221316029659.</t>
  </si>
  <si>
    <t>1910129995</t>
  </si>
  <si>
    <t>FDP 000000174414</t>
  </si>
  <si>
    <t>221316029738.</t>
  </si>
  <si>
    <t>1910129996</t>
  </si>
  <si>
    <t>FQ  000000170915</t>
  </si>
  <si>
    <t>221316029808.</t>
  </si>
  <si>
    <t>1910129997</t>
  </si>
  <si>
    <t>FQ  000000170974</t>
  </si>
  <si>
    <t>221316029882.</t>
  </si>
  <si>
    <t>1910129998</t>
  </si>
  <si>
    <t>FQT 000000012310</t>
  </si>
  <si>
    <t>221316029989.</t>
  </si>
  <si>
    <t>1910129999</t>
  </si>
  <si>
    <t>FQT 000000012324</t>
  </si>
  <si>
    <t>221316030073.</t>
  </si>
  <si>
    <t>1910130000</t>
  </si>
  <si>
    <t>FQT 000000012328</t>
  </si>
  <si>
    <t>221316030124.</t>
  </si>
  <si>
    <t>1910130001</t>
  </si>
  <si>
    <t>FQT 000000012368</t>
  </si>
  <si>
    <t>221316030239.</t>
  </si>
  <si>
    <t>1910130002</t>
  </si>
  <si>
    <t>FQT 000000012371</t>
  </si>
  <si>
    <t>221316030296.</t>
  </si>
  <si>
    <t>1910130003</t>
  </si>
  <si>
    <t>FQT 000000012373</t>
  </si>
  <si>
    <t>221316030340.</t>
  </si>
  <si>
    <t>1910130004</t>
  </si>
  <si>
    <t>FQT 000000012407</t>
  </si>
  <si>
    <t>221316030400.</t>
  </si>
  <si>
    <t>1910130005</t>
  </si>
  <si>
    <t>FQT 000000012415</t>
  </si>
  <si>
    <t>221316030444.</t>
  </si>
  <si>
    <t>1910130006</t>
  </si>
  <si>
    <t>FQT 000000012467</t>
  </si>
  <si>
    <t>221316030497.</t>
  </si>
  <si>
    <t>1910130007</t>
  </si>
  <si>
    <t>FQT 000000012488</t>
  </si>
  <si>
    <t>221316030549.</t>
  </si>
  <si>
    <t>1910130008</t>
  </si>
  <si>
    <t>FQT 000000012496</t>
  </si>
  <si>
    <t>221316030602.</t>
  </si>
  <si>
    <t>1910130009</t>
  </si>
  <si>
    <t>FQT 000000012515</t>
  </si>
  <si>
    <t>221316030659.</t>
  </si>
  <si>
    <t>1910130010</t>
  </si>
  <si>
    <t>FQT 000000012527</t>
  </si>
  <si>
    <t>221316030704.</t>
  </si>
  <si>
    <t>1910130011</t>
  </si>
  <si>
    <t>FQT 000000012529</t>
  </si>
  <si>
    <t>221316030748.</t>
  </si>
  <si>
    <t>1910130012</t>
  </si>
  <si>
    <t>FRH 000000075853</t>
  </si>
  <si>
    <t>221316030824.</t>
  </si>
  <si>
    <t>1910130013</t>
  </si>
  <si>
    <t>IRA 000000007874</t>
  </si>
  <si>
    <t>221316030976.</t>
  </si>
  <si>
    <t>1910130014</t>
  </si>
  <si>
    <t>IRC 000000071111</t>
  </si>
  <si>
    <t>221316031010.</t>
  </si>
  <si>
    <t>1910130015</t>
  </si>
  <si>
    <t>IRS 000000062686</t>
  </si>
  <si>
    <t>221316031052.</t>
  </si>
  <si>
    <t>1910130016</t>
  </si>
  <si>
    <t>IRS 000000062718</t>
  </si>
  <si>
    <t>221316031102.</t>
  </si>
  <si>
    <t>1910130017</t>
  </si>
  <si>
    <t>IRS 000000062797</t>
  </si>
  <si>
    <t>221316031153.</t>
  </si>
  <si>
    <t>1910130018</t>
  </si>
  <si>
    <t>IRS 000000062817</t>
  </si>
  <si>
    <t>221316031206.</t>
  </si>
  <si>
    <t>1910130019</t>
  </si>
  <si>
    <t>IRS 000000062855</t>
  </si>
  <si>
    <t>221316031240.</t>
  </si>
  <si>
    <t>1910130020</t>
  </si>
  <si>
    <t>IRS 000000062857</t>
  </si>
  <si>
    <t>221316031288.</t>
  </si>
  <si>
    <t>1910130021</t>
  </si>
  <si>
    <t>IRS 000000062891</t>
  </si>
  <si>
    <t>221316031341.</t>
  </si>
  <si>
    <t>1910130022</t>
  </si>
  <si>
    <t>IRS 000000062928</t>
  </si>
  <si>
    <t>221316031396.</t>
  </si>
  <si>
    <t>1910130023</t>
  </si>
  <si>
    <t>IRS 000000062971</t>
  </si>
  <si>
    <t>221316031448.</t>
  </si>
  <si>
    <t>1910130024</t>
  </si>
  <si>
    <t>IRS 000000062973</t>
  </si>
  <si>
    <t>221316031517.</t>
  </si>
  <si>
    <t>1910130025</t>
  </si>
  <si>
    <t>IRS 000000062986</t>
  </si>
  <si>
    <t>221316031589.</t>
  </si>
  <si>
    <t>1910130026</t>
  </si>
  <si>
    <t>IRS 000000063125</t>
  </si>
  <si>
    <t>221316031646.</t>
  </si>
  <si>
    <t>1910130027</t>
  </si>
  <si>
    <t>IRS 000000063149</t>
  </si>
  <si>
    <t>221316031693.</t>
  </si>
  <si>
    <t>1910130028</t>
  </si>
  <si>
    <t>IRS 000000063181</t>
  </si>
  <si>
    <t>221316031751.</t>
  </si>
  <si>
    <t>1910130029</t>
  </si>
  <si>
    <t>IRS 000000063271</t>
  </si>
  <si>
    <t>221316031800.</t>
  </si>
  <si>
    <t>1910130030</t>
  </si>
  <si>
    <t>IUA 000000031195</t>
  </si>
  <si>
    <t>221316031857.</t>
  </si>
  <si>
    <t>1910130031</t>
  </si>
  <si>
    <t>IUA 000000031239</t>
  </si>
  <si>
    <t>221316031908.</t>
  </si>
  <si>
    <t>1910130032</t>
  </si>
  <si>
    <t>IUA 000000031243</t>
  </si>
  <si>
    <t>221316031959.</t>
  </si>
  <si>
    <t>1910130033</t>
  </si>
  <si>
    <t>IUA 000000031285</t>
  </si>
  <si>
    <t>221316032027.</t>
  </si>
  <si>
    <t>1910130034</t>
  </si>
  <si>
    <t>IUB 000000037377</t>
  </si>
  <si>
    <t>221316032059.</t>
  </si>
  <si>
    <t>1910130035</t>
  </si>
  <si>
    <t>IUB 000000037545</t>
  </si>
  <si>
    <t>221316032114.</t>
  </si>
  <si>
    <t>1910130036</t>
  </si>
  <si>
    <t>IUB 000000037655</t>
  </si>
  <si>
    <t>221316032175.</t>
  </si>
  <si>
    <t>1910130037</t>
  </si>
  <si>
    <t>IUB 000000037839</t>
  </si>
  <si>
    <t>221316032231.</t>
  </si>
  <si>
    <t>1910130038</t>
  </si>
  <si>
    <t>IUB 000000037904</t>
  </si>
  <si>
    <t>221316032299.</t>
  </si>
  <si>
    <t>1910130039</t>
  </si>
  <si>
    <t>IUB 000000037965</t>
  </si>
  <si>
    <t>221316032360.</t>
  </si>
  <si>
    <t>1910130040</t>
  </si>
  <si>
    <t>IUC 000000034339</t>
  </si>
  <si>
    <t>221316032421.</t>
  </si>
  <si>
    <t>1910130041</t>
  </si>
  <si>
    <t>IUC 000000034429</t>
  </si>
  <si>
    <t>221316032469.</t>
  </si>
  <si>
    <t>1910130042</t>
  </si>
  <si>
    <t>IUC 000000034438</t>
  </si>
  <si>
    <t>221316032506.</t>
  </si>
  <si>
    <t>1910130043</t>
  </si>
  <si>
    <t>IUC 000000034440</t>
  </si>
  <si>
    <t>221316032554.</t>
  </si>
  <si>
    <t>1910130044</t>
  </si>
  <si>
    <t>IUC 000000034475</t>
  </si>
  <si>
    <t>221316032615.</t>
  </si>
  <si>
    <t>1910130045</t>
  </si>
  <si>
    <t>IUC 000000034560</t>
  </si>
  <si>
    <t>221316032666.</t>
  </si>
  <si>
    <t>1910130046</t>
  </si>
  <si>
    <t>IUC 000000034572</t>
  </si>
  <si>
    <t>221316032722.</t>
  </si>
  <si>
    <t>1910130047</t>
  </si>
  <si>
    <t>IUC 000000034585</t>
  </si>
  <si>
    <t>221316032781.</t>
  </si>
  <si>
    <t>1910130048</t>
  </si>
  <si>
    <t>IUD 000000034282</t>
  </si>
  <si>
    <t>221316032834.</t>
  </si>
  <si>
    <t>1910130049</t>
  </si>
  <si>
    <t>IUD 000000034312</t>
  </si>
  <si>
    <t>221316032900.</t>
  </si>
  <si>
    <t>1910130050</t>
  </si>
  <si>
    <t>IUD 000000034336</t>
  </si>
  <si>
    <t>221316032949.</t>
  </si>
  <si>
    <t>1910130051</t>
  </si>
  <si>
    <t>IUD 000000034339</t>
  </si>
  <si>
    <t>221316032996.</t>
  </si>
  <si>
    <t>1910130052</t>
  </si>
  <si>
    <t>IUD 000000034347</t>
  </si>
  <si>
    <t>221316033047.</t>
  </si>
  <si>
    <t>1910130053</t>
  </si>
  <si>
    <t>IUD 000000034366</t>
  </si>
  <si>
    <t>221316033107.</t>
  </si>
  <si>
    <t>1910130054</t>
  </si>
  <si>
    <t>IUD 000000034389</t>
  </si>
  <si>
    <t>221316033152.</t>
  </si>
  <si>
    <t>1910130055</t>
  </si>
  <si>
    <t>IUD 000000034401</t>
  </si>
  <si>
    <t>221316033223.</t>
  </si>
  <si>
    <t>1910130056</t>
  </si>
  <si>
    <t>IUD 000000034423</t>
  </si>
  <si>
    <t>221316033276.</t>
  </si>
  <si>
    <t>1910130057</t>
  </si>
  <si>
    <t>IUD 000000034491</t>
  </si>
  <si>
    <t>221316033334.</t>
  </si>
  <si>
    <t>1910130058</t>
  </si>
  <si>
    <t>IUD 000000034516</t>
  </si>
  <si>
    <t>221316033376.</t>
  </si>
  <si>
    <t>1910130059</t>
  </si>
  <si>
    <t>IUD 000000034591</t>
  </si>
  <si>
    <t>221316033440.</t>
  </si>
  <si>
    <t>1910130060</t>
  </si>
  <si>
    <t>IUE 000000031180</t>
  </si>
  <si>
    <t>221316033508.</t>
  </si>
  <si>
    <t>1910130061</t>
  </si>
  <si>
    <t>IUE 000000031338</t>
  </si>
  <si>
    <t>221316033556.</t>
  </si>
  <si>
    <t>1910130062</t>
  </si>
  <si>
    <t>IUE 000000031398</t>
  </si>
  <si>
    <t>221316033633.</t>
  </si>
  <si>
    <t>1910130063</t>
  </si>
  <si>
    <t>IUE 000000031467</t>
  </si>
  <si>
    <t>221316033692.</t>
  </si>
  <si>
    <t>1910130064</t>
  </si>
  <si>
    <t>IUE 000000031499</t>
  </si>
  <si>
    <t>221316033774.</t>
  </si>
  <si>
    <t>1910130065</t>
  </si>
  <si>
    <t>IUE 000000031503</t>
  </si>
  <si>
    <t>221316033819.</t>
  </si>
  <si>
    <t>1910130066</t>
  </si>
  <si>
    <t>IUE 000000031539</t>
  </si>
  <si>
    <t>221316033876.</t>
  </si>
  <si>
    <t>1910130067</t>
  </si>
  <si>
    <t>IUE 000000031568</t>
  </si>
  <si>
    <t>221316033970.</t>
  </si>
  <si>
    <t>1910130068</t>
  </si>
  <si>
    <t>IUE 000000031623</t>
  </si>
  <si>
    <t>221316034015.</t>
  </si>
  <si>
    <t>1910130069</t>
  </si>
  <si>
    <t>LA  000000265584</t>
  </si>
  <si>
    <t>221316034135.</t>
  </si>
  <si>
    <t>1910130070</t>
  </si>
  <si>
    <t>LA  000000265701</t>
  </si>
  <si>
    <t>221316034180.</t>
  </si>
  <si>
    <t>1910130071</t>
  </si>
  <si>
    <t>LA  000000265710</t>
  </si>
  <si>
    <t>221316034218.</t>
  </si>
  <si>
    <t>1910130072</t>
  </si>
  <si>
    <t>LA  000000265734</t>
  </si>
  <si>
    <t>221316034266.</t>
  </si>
  <si>
    <t>1910130073</t>
  </si>
  <si>
    <t>LBD 000000016845</t>
  </si>
  <si>
    <t>221316034316.</t>
  </si>
  <si>
    <t>1910130074</t>
  </si>
  <si>
    <t>LBD 000000016978</t>
  </si>
  <si>
    <t>221316034370.</t>
  </si>
  <si>
    <t>1910130075</t>
  </si>
  <si>
    <t>LBD 000000017118</t>
  </si>
  <si>
    <t>221316034420.</t>
  </si>
  <si>
    <t>1910130076</t>
  </si>
  <si>
    <t>LBD 000000017119</t>
  </si>
  <si>
    <t>221316034478.</t>
  </si>
  <si>
    <t>1910130077</t>
  </si>
  <si>
    <t>LBE 000000017849</t>
  </si>
  <si>
    <t>221316034541.</t>
  </si>
  <si>
    <t>1910130078</t>
  </si>
  <si>
    <t>LBE 000000017857</t>
  </si>
  <si>
    <t>221316034581.</t>
  </si>
  <si>
    <t>1910130079</t>
  </si>
  <si>
    <t>LBE 000000017989</t>
  </si>
  <si>
    <t>221316034691.</t>
  </si>
  <si>
    <t>1910130080</t>
  </si>
  <si>
    <t>LBE 000000018021</t>
  </si>
  <si>
    <t>221316034751.</t>
  </si>
  <si>
    <t>1910130081</t>
  </si>
  <si>
    <t>LBE 000000018033</t>
  </si>
  <si>
    <t>221316034809.</t>
  </si>
  <si>
    <t>1910130082</t>
  </si>
  <si>
    <t>LBG 000000020102</t>
  </si>
  <si>
    <t>221316034851.</t>
  </si>
  <si>
    <t>1910130083</t>
  </si>
  <si>
    <t>LBG 000000020256</t>
  </si>
  <si>
    <t>221316034890.</t>
  </si>
  <si>
    <t>1910130084</t>
  </si>
  <si>
    <t>LBG 000000020312</t>
  </si>
  <si>
    <t>221316034954.</t>
  </si>
  <si>
    <t>1910130085</t>
  </si>
  <si>
    <t>LBH 000000018781</t>
  </si>
  <si>
    <t>221316035039.</t>
  </si>
  <si>
    <t>1910130086</t>
  </si>
  <si>
    <t>LBH 000000018816</t>
  </si>
  <si>
    <t>221316035088.</t>
  </si>
  <si>
    <t>1910130087</t>
  </si>
  <si>
    <t>LBJ 000000018997</t>
  </si>
  <si>
    <t>221316035199.</t>
  </si>
  <si>
    <t>1910130088</t>
  </si>
  <si>
    <t>LBJ 000000019230</t>
  </si>
  <si>
    <t>221316035262.</t>
  </si>
  <si>
    <t>1910130089</t>
  </si>
  <si>
    <t>LBJ 000000019280</t>
  </si>
  <si>
    <t>221316035352.</t>
  </si>
  <si>
    <t>1910130090</t>
  </si>
  <si>
    <t>LBJ 000000019355</t>
  </si>
  <si>
    <t>221316035401.</t>
  </si>
  <si>
    <t>1910130091</t>
  </si>
  <si>
    <t>LBK 000000019465</t>
  </si>
  <si>
    <t>221316035447.</t>
  </si>
  <si>
    <t>1910130092</t>
  </si>
  <si>
    <t>LBK 000000019466</t>
  </si>
  <si>
    <t>221316035491.</t>
  </si>
  <si>
    <t>1910130093</t>
  </si>
  <si>
    <t>LBK 000000019501</t>
  </si>
  <si>
    <t>221316035536.</t>
  </si>
  <si>
    <t>1910130094</t>
  </si>
  <si>
    <t>LBK 000000019541</t>
  </si>
  <si>
    <t>221316035592.</t>
  </si>
  <si>
    <t>1910130095</t>
  </si>
  <si>
    <t>LBK 000000019587</t>
  </si>
  <si>
    <t>221316035651.</t>
  </si>
  <si>
    <t>1910130096</t>
  </si>
  <si>
    <t>LBK 000000019620</t>
  </si>
  <si>
    <t>221316035715.</t>
  </si>
  <si>
    <t>1910130097</t>
  </si>
  <si>
    <t>LBK 000000019636</t>
  </si>
  <si>
    <t>221316035859.</t>
  </si>
  <si>
    <t>1910130098</t>
  </si>
  <si>
    <t>LBK 000000019732</t>
  </si>
  <si>
    <t>221316035915.</t>
  </si>
  <si>
    <t>1910130099</t>
  </si>
  <si>
    <t>LBL 000000017195</t>
  </si>
  <si>
    <t>221316035966.</t>
  </si>
  <si>
    <t>1910130100</t>
  </si>
  <si>
    <t>LBL 000000017220</t>
  </si>
  <si>
    <t>221316036008.</t>
  </si>
  <si>
    <t>1910130101</t>
  </si>
  <si>
    <t>LBL 000000017262</t>
  </si>
  <si>
    <t>221316036074.</t>
  </si>
  <si>
    <t>1910130102</t>
  </si>
  <si>
    <t>LBO 000000007063</t>
  </si>
  <si>
    <t>221316036120.</t>
  </si>
  <si>
    <t>1910130103</t>
  </si>
  <si>
    <t>LBO 000000007069</t>
  </si>
  <si>
    <t>221316036173.</t>
  </si>
  <si>
    <t>1910130104</t>
  </si>
  <si>
    <t>LBO 000000007130</t>
  </si>
  <si>
    <t>221316036212.</t>
  </si>
  <si>
    <t>1910130105</t>
  </si>
  <si>
    <t>LBO 000000007192</t>
  </si>
  <si>
    <t>221316036266.</t>
  </si>
  <si>
    <t>1910130106</t>
  </si>
  <si>
    <t>LBO 000000007232</t>
  </si>
  <si>
    <t>221316036302.</t>
  </si>
  <si>
    <t>1910130107</t>
  </si>
  <si>
    <t>LBO 000000007250</t>
  </si>
  <si>
    <t>221316036346.</t>
  </si>
  <si>
    <t>1910130108</t>
  </si>
  <si>
    <t>LBO 000000007252</t>
  </si>
  <si>
    <t>221316036392.</t>
  </si>
  <si>
    <t>1910130109</t>
  </si>
  <si>
    <t>LBO 000000007293</t>
  </si>
  <si>
    <t>221316036476.</t>
  </si>
  <si>
    <t>1910130110</t>
  </si>
  <si>
    <t>LBO 000000007295</t>
  </si>
  <si>
    <t>221316036531.</t>
  </si>
  <si>
    <t>1910130111</t>
  </si>
  <si>
    <t>LBO 000000007372</t>
  </si>
  <si>
    <t>221316036614.</t>
  </si>
  <si>
    <t>1910130112</t>
  </si>
  <si>
    <t>LD  000000219424</t>
  </si>
  <si>
    <t>221316036669.</t>
  </si>
  <si>
    <t>1910130113</t>
  </si>
  <si>
    <t>LG  000000168003</t>
  </si>
  <si>
    <t>221316036725.</t>
  </si>
  <si>
    <t>1910130114</t>
  </si>
  <si>
    <t>LH  000000171504</t>
  </si>
  <si>
    <t>221316036783.</t>
  </si>
  <si>
    <t>1910130115</t>
  </si>
  <si>
    <t>LH  000000171512</t>
  </si>
  <si>
    <t>221316036864.</t>
  </si>
  <si>
    <t>1910130116</t>
  </si>
  <si>
    <t>LI  000000167651</t>
  </si>
  <si>
    <t>221316036933.</t>
  </si>
  <si>
    <t>1910130117</t>
  </si>
  <si>
    <t>LI  000000167679</t>
  </si>
  <si>
    <t>221316036980.</t>
  </si>
  <si>
    <t>1910130118</t>
  </si>
  <si>
    <t>LI  000000167717</t>
  </si>
  <si>
    <t>221316037019.</t>
  </si>
  <si>
    <t>1910130119</t>
  </si>
  <si>
    <t>LI  000000167784</t>
  </si>
  <si>
    <t>221316037074.</t>
  </si>
  <si>
    <t>1910130120</t>
  </si>
  <si>
    <t>LI  000000167834</t>
  </si>
  <si>
    <t>221316037148.</t>
  </si>
  <si>
    <t>1910130121</t>
  </si>
  <si>
    <t>LIB 000000014974</t>
  </si>
  <si>
    <t>221316037200.</t>
  </si>
  <si>
    <t>1910130122</t>
  </si>
  <si>
    <t>LIB 000000014994</t>
  </si>
  <si>
    <t>221316037289.</t>
  </si>
  <si>
    <t>1910130123</t>
  </si>
  <si>
    <t>LIB 000000015037</t>
  </si>
  <si>
    <t>221316037332.</t>
  </si>
  <si>
    <t>1910130124</t>
  </si>
  <si>
    <t>LIB 000000015051</t>
  </si>
  <si>
    <t>221316037446.</t>
  </si>
  <si>
    <t>1910130125</t>
  </si>
  <si>
    <t>LIB 000000015116</t>
  </si>
  <si>
    <t>221316037516.</t>
  </si>
  <si>
    <t>1910130126</t>
  </si>
  <si>
    <t>LIB 000000015122</t>
  </si>
  <si>
    <t>221316037579.</t>
  </si>
  <si>
    <t>1910130127</t>
  </si>
  <si>
    <t>LIC 000000027341</t>
  </si>
  <si>
    <t>221316037643.</t>
  </si>
  <si>
    <t>1910130128</t>
  </si>
  <si>
    <t>LIC 000000027347</t>
  </si>
  <si>
    <t>221316037704.</t>
  </si>
  <si>
    <t>1910130129</t>
  </si>
  <si>
    <t>LIC 000000027348</t>
  </si>
  <si>
    <t>221316037763.</t>
  </si>
  <si>
    <t>1910130130</t>
  </si>
  <si>
    <t>LIC 000000027383</t>
  </si>
  <si>
    <t>221316037825</t>
  </si>
  <si>
    <t>1910130131</t>
  </si>
  <si>
    <t>LIC 000000027410</t>
  </si>
  <si>
    <t>221316037905.</t>
  </si>
  <si>
    <t>1910130132</t>
  </si>
  <si>
    <t>LIC 000000027513</t>
  </si>
  <si>
    <t>221316037974.</t>
  </si>
  <si>
    <t>1910130133</t>
  </si>
  <si>
    <t>LID 000000012005</t>
  </si>
  <si>
    <t>221316038024.</t>
  </si>
  <si>
    <t>1910130134</t>
  </si>
  <si>
    <t>LID 000000012063</t>
  </si>
  <si>
    <t>221316038075.</t>
  </si>
  <si>
    <t>1910130135</t>
  </si>
  <si>
    <t>LID 000000012070</t>
  </si>
  <si>
    <t>221316038121.</t>
  </si>
  <si>
    <t>1910130136</t>
  </si>
  <si>
    <t>LID 000000012186</t>
  </si>
  <si>
    <t>221316038163.</t>
  </si>
  <si>
    <t>1910130137</t>
  </si>
  <si>
    <t>LJ  000000170223</t>
  </si>
  <si>
    <t>221316038239.</t>
  </si>
  <si>
    <t>1910130138</t>
  </si>
  <si>
    <t>LJ  000000170250</t>
  </si>
  <si>
    <t>221316038343.</t>
  </si>
  <si>
    <t>1910130139</t>
  </si>
  <si>
    <t>LJ  000000170273</t>
  </si>
  <si>
    <t>221316038398.</t>
  </si>
  <si>
    <t>1910130140</t>
  </si>
  <si>
    <t>LJ  000000170308</t>
  </si>
  <si>
    <t>221316038459.</t>
  </si>
  <si>
    <t>1910130141</t>
  </si>
  <si>
    <t>LJ  000000170365</t>
  </si>
  <si>
    <t>221316038559.</t>
  </si>
  <si>
    <t>1910130142</t>
  </si>
  <si>
    <t>LJ  000000170437</t>
  </si>
  <si>
    <t>221316038607.</t>
  </si>
  <si>
    <t>1910130143</t>
  </si>
  <si>
    <t>LJ  000000170459</t>
  </si>
  <si>
    <t>221316038680.</t>
  </si>
  <si>
    <t>1910130144</t>
  </si>
  <si>
    <t>LK  000000115428</t>
  </si>
  <si>
    <t>221316038746.</t>
  </si>
  <si>
    <t>1910130145</t>
  </si>
  <si>
    <t>LK  000000115432</t>
  </si>
  <si>
    <t>221316038794.</t>
  </si>
  <si>
    <t>1910130146</t>
  </si>
  <si>
    <t>LK  000000115442</t>
  </si>
  <si>
    <t>221316038866.</t>
  </si>
  <si>
    <t>1910130147</t>
  </si>
  <si>
    <t>LK  000000115454</t>
  </si>
  <si>
    <t>221316038925.</t>
  </si>
  <si>
    <t>1910130148</t>
  </si>
  <si>
    <t>LK  000000115489</t>
  </si>
  <si>
    <t>221316039053.</t>
  </si>
  <si>
    <t>1910130149</t>
  </si>
  <si>
    <t>LK  000000115492</t>
  </si>
  <si>
    <t>221316039111.</t>
  </si>
  <si>
    <t>1910130150</t>
  </si>
  <si>
    <t>LK  000000115494</t>
  </si>
  <si>
    <t>221316039183.</t>
  </si>
  <si>
    <t>1910130151</t>
  </si>
  <si>
    <t>LK  000000115529</t>
  </si>
  <si>
    <t>221316039247.</t>
  </si>
  <si>
    <t>1910130152</t>
  </si>
  <si>
    <t>LK  000000115564</t>
  </si>
  <si>
    <t>221316039301.</t>
  </si>
  <si>
    <t>1910130153</t>
  </si>
  <si>
    <t>LK  000000115584</t>
  </si>
  <si>
    <t>221316039355.</t>
  </si>
  <si>
    <t>1910130154</t>
  </si>
  <si>
    <t>LM  000000065668</t>
  </si>
  <si>
    <t>221316039412.</t>
  </si>
  <si>
    <t>1910130155</t>
  </si>
  <si>
    <t>LPA 000000066579</t>
  </si>
  <si>
    <t>221316039469.</t>
  </si>
  <si>
    <t>1910130156</t>
  </si>
  <si>
    <t>LPA 000000066659</t>
  </si>
  <si>
    <t>221316039623.</t>
  </si>
  <si>
    <t>1910130157</t>
  </si>
  <si>
    <t>LPB 000000075718</t>
  </si>
  <si>
    <t>221316039677.</t>
  </si>
  <si>
    <t>1910130158</t>
  </si>
  <si>
    <t>LPB 000000075735</t>
  </si>
  <si>
    <t>221316039747.</t>
  </si>
  <si>
    <t>1910130159</t>
  </si>
  <si>
    <t>LPD 000000075150</t>
  </si>
  <si>
    <t>221316039811.</t>
  </si>
  <si>
    <t>1910130160</t>
  </si>
  <si>
    <t>LPE 000000073721</t>
  </si>
  <si>
    <t>221316039866.</t>
  </si>
  <si>
    <t>1910130161</t>
  </si>
  <si>
    <t>LPE 000000073736</t>
  </si>
  <si>
    <t>221316039955.</t>
  </si>
  <si>
    <t>1910130162</t>
  </si>
  <si>
    <t>LPE 000000073779</t>
  </si>
  <si>
    <t>221316040048.</t>
  </si>
  <si>
    <t>1910130163</t>
  </si>
  <si>
    <t>LPI 000000072701</t>
  </si>
  <si>
    <t>221316040118.</t>
  </si>
  <si>
    <t>1910130164</t>
  </si>
  <si>
    <t>LPJ 000000115515</t>
  </si>
  <si>
    <t>221316040246.</t>
  </si>
  <si>
    <t>1910130165</t>
  </si>
  <si>
    <t>LPJ 000000115518</t>
  </si>
  <si>
    <t>221316040293.</t>
  </si>
  <si>
    <t>1910130166</t>
  </si>
  <si>
    <t>LPJ 000000115581</t>
  </si>
  <si>
    <t>221316040345.</t>
  </si>
  <si>
    <t>1910130167</t>
  </si>
  <si>
    <t>LPJ 000000115626</t>
  </si>
  <si>
    <t>221316040464.</t>
  </si>
  <si>
    <t>1910130168</t>
  </si>
  <si>
    <t>LPK 000000062519</t>
  </si>
  <si>
    <t>221316040536.</t>
  </si>
  <si>
    <t>1910130169</t>
  </si>
  <si>
    <t>LPM 000000124337</t>
  </si>
  <si>
    <t>221316040599.</t>
  </si>
  <si>
    <t>1910130170</t>
  </si>
  <si>
    <t>LPM 000000124471</t>
  </si>
  <si>
    <t>221316040665.</t>
  </si>
  <si>
    <t>1910130171</t>
  </si>
  <si>
    <t>LPM 000000124516</t>
  </si>
  <si>
    <t>221316040748.</t>
  </si>
  <si>
    <t>1910130172</t>
  </si>
  <si>
    <t>LPN 000000005021</t>
  </si>
  <si>
    <t>221316040823.</t>
  </si>
  <si>
    <t>1910130173</t>
  </si>
  <si>
    <t>LPN 000000005140</t>
  </si>
  <si>
    <t>221316040869.</t>
  </si>
  <si>
    <t>1910130174</t>
  </si>
  <si>
    <t>LPO 000000004772</t>
  </si>
  <si>
    <t>221316040920.</t>
  </si>
  <si>
    <t>1910130175</t>
  </si>
  <si>
    <t>LPO 000000004977</t>
  </si>
  <si>
    <t>221316040985.</t>
  </si>
  <si>
    <t>1910130176</t>
  </si>
  <si>
    <t>LSB 000000017725</t>
  </si>
  <si>
    <t>221316041062.</t>
  </si>
  <si>
    <t>1910130177</t>
  </si>
  <si>
    <t>LSD 000000018952</t>
  </si>
  <si>
    <t>221316041135.</t>
  </si>
  <si>
    <t>1910130178</t>
  </si>
  <si>
    <t>LSD 000000019027</t>
  </si>
  <si>
    <t>221316041232.</t>
  </si>
  <si>
    <t>1910130179</t>
  </si>
  <si>
    <t>LSD 000000019106</t>
  </si>
  <si>
    <t>221316041315.</t>
  </si>
  <si>
    <t>1910130180</t>
  </si>
  <si>
    <t>LSE 000000012186</t>
  </si>
  <si>
    <t>221316041440.</t>
  </si>
  <si>
    <t>1910130181</t>
  </si>
  <si>
    <t>LSE 000000012220</t>
  </si>
  <si>
    <t>221316041501.</t>
  </si>
  <si>
    <t>1910130182</t>
  </si>
  <si>
    <t>LSE 000000012234</t>
  </si>
  <si>
    <t>221316041545.</t>
  </si>
  <si>
    <t>1910130183</t>
  </si>
  <si>
    <t>LSF 000000017053</t>
  </si>
  <si>
    <t>221316041635.</t>
  </si>
  <si>
    <t>1910130184</t>
  </si>
  <si>
    <t>LSF 000000017105</t>
  </si>
  <si>
    <t>221316041761.</t>
  </si>
  <si>
    <t>1910130185</t>
  </si>
  <si>
    <t>LSG 000000012553</t>
  </si>
  <si>
    <t>221316041863.</t>
  </si>
  <si>
    <t>1910130186</t>
  </si>
  <si>
    <t>LSG 000000012621</t>
  </si>
  <si>
    <t>221316041922.</t>
  </si>
  <si>
    <t>1910130187</t>
  </si>
  <si>
    <t>LSH 000000013112</t>
  </si>
  <si>
    <t>221316041965.</t>
  </si>
  <si>
    <t>1910130188</t>
  </si>
  <si>
    <t>LSP 000000074324</t>
  </si>
  <si>
    <t>221316042033.</t>
  </si>
  <si>
    <t>1910130189</t>
  </si>
  <si>
    <t>LUC 000000003566</t>
  </si>
  <si>
    <t>221316042089.</t>
  </si>
  <si>
    <t>1910130190</t>
  </si>
  <si>
    <t>LUC 000000003573</t>
  </si>
  <si>
    <t>221316042132.</t>
  </si>
  <si>
    <t>1910130191</t>
  </si>
  <si>
    <t>LUC 000000003575</t>
  </si>
  <si>
    <t>221316042192.</t>
  </si>
  <si>
    <t>1910130192</t>
  </si>
  <si>
    <t>LUC 000000003596</t>
  </si>
  <si>
    <t>221316042255.</t>
  </si>
  <si>
    <t>1910130193</t>
  </si>
  <si>
    <t>LUC 000000003608</t>
  </si>
  <si>
    <t>221316042297.</t>
  </si>
  <si>
    <t>1910130194</t>
  </si>
  <si>
    <t>LUC 000000003610</t>
  </si>
  <si>
    <t>221316042359.</t>
  </si>
  <si>
    <t>1910130195</t>
  </si>
  <si>
    <t>LUC 000000003629</t>
  </si>
  <si>
    <t>221316042406.</t>
  </si>
  <si>
    <t>1910130196</t>
  </si>
  <si>
    <t>LUC 000000003633</t>
  </si>
  <si>
    <t>221316042450.</t>
  </si>
  <si>
    <t>1910130197</t>
  </si>
  <si>
    <t>LYC 000000002098</t>
  </si>
  <si>
    <t>221316042513.</t>
  </si>
  <si>
    <t>1910130198</t>
  </si>
  <si>
    <t>LYC 000000002100</t>
  </si>
  <si>
    <t>221316042568.</t>
  </si>
  <si>
    <t>1910130199</t>
  </si>
  <si>
    <t>LYC 000000002104</t>
  </si>
  <si>
    <t>221316042631.</t>
  </si>
  <si>
    <t>1910130200</t>
  </si>
  <si>
    <t>LYC 000000002116</t>
  </si>
  <si>
    <t>221316042691.</t>
  </si>
  <si>
    <t>1910130201</t>
  </si>
  <si>
    <t>RAF 000000082952</t>
  </si>
  <si>
    <t>221316042766.</t>
  </si>
  <si>
    <t>1910130202</t>
  </si>
  <si>
    <t>UB  000000033938</t>
  </si>
  <si>
    <t>221316042813.</t>
  </si>
  <si>
    <t>1910130203</t>
  </si>
  <si>
    <t>UB  000000034113</t>
  </si>
  <si>
    <t>221316042874.</t>
  </si>
  <si>
    <t>1910130204</t>
  </si>
  <si>
    <t>UB  000000034148</t>
  </si>
  <si>
    <t>221316042951.</t>
  </si>
  <si>
    <t>1910130205</t>
  </si>
  <si>
    <t>UB  000000034300</t>
  </si>
  <si>
    <t>221316043026.</t>
  </si>
  <si>
    <t>1910130206</t>
  </si>
  <si>
    <t>UD  000000028945</t>
  </si>
  <si>
    <t>221316043082.</t>
  </si>
  <si>
    <t>1910130207</t>
  </si>
  <si>
    <t>UD  000000029130</t>
  </si>
  <si>
    <t>221316043124.</t>
  </si>
  <si>
    <t>1910130208</t>
  </si>
  <si>
    <t>UD  000000029208</t>
  </si>
  <si>
    <t>221316043189.</t>
  </si>
  <si>
    <t>1910130209</t>
  </si>
  <si>
    <t>UD  000000029316</t>
  </si>
  <si>
    <t>221316043251.</t>
  </si>
  <si>
    <t>1910130210</t>
  </si>
  <si>
    <t>UD  000000029340</t>
  </si>
  <si>
    <t>221316043318.</t>
  </si>
  <si>
    <t>1910130211</t>
  </si>
  <si>
    <t>UD  000000029358</t>
  </si>
  <si>
    <t>221316043404.</t>
  </si>
  <si>
    <t>1910130212</t>
  </si>
  <si>
    <t>UD  000000029423</t>
  </si>
  <si>
    <t>221316043463.</t>
  </si>
  <si>
    <t>1910130213</t>
  </si>
  <si>
    <t>UD  000000029469</t>
  </si>
  <si>
    <t>221316043520.</t>
  </si>
  <si>
    <t>1910130214</t>
  </si>
  <si>
    <t>UD  000000029484</t>
  </si>
  <si>
    <t>221316043580.</t>
  </si>
  <si>
    <t>1910130215</t>
  </si>
  <si>
    <t>UD  000000029535</t>
  </si>
  <si>
    <t>221316043635.</t>
  </si>
  <si>
    <t>1910130216</t>
  </si>
  <si>
    <t>UFA 000000000146</t>
  </si>
  <si>
    <t>221316043684.</t>
  </si>
  <si>
    <t>1910130217</t>
  </si>
  <si>
    <t>UJ  000000036380</t>
  </si>
  <si>
    <t>221316043740.</t>
  </si>
  <si>
    <t>1910130218</t>
  </si>
  <si>
    <t>UJ  000000036387</t>
  </si>
  <si>
    <t>221316043803.</t>
  </si>
  <si>
    <t>1910130219</t>
  </si>
  <si>
    <t>UJ  000000036392</t>
  </si>
  <si>
    <t>221316043860.</t>
  </si>
  <si>
    <t>1910130220</t>
  </si>
  <si>
    <t>UJ  000000036511</t>
  </si>
  <si>
    <t>221316043917.</t>
  </si>
  <si>
    <t>1910130221</t>
  </si>
  <si>
    <t>UJ  000000036545</t>
  </si>
  <si>
    <t>221316043964.</t>
  </si>
  <si>
    <t>1910130222</t>
  </si>
  <si>
    <t>UJ  000000036599</t>
  </si>
  <si>
    <t>221316044007.</t>
  </si>
  <si>
    <t>1910130223</t>
  </si>
  <si>
    <t>FCE 000000013660</t>
  </si>
  <si>
    <t>221316201612.</t>
  </si>
  <si>
    <t>1910130224</t>
  </si>
  <si>
    <t>IUD 000000034308</t>
  </si>
  <si>
    <t>221316207360.</t>
  </si>
  <si>
    <t>1910130225</t>
  </si>
  <si>
    <t>LSB 000000017771</t>
  </si>
  <si>
    <t>221316207791.</t>
  </si>
  <si>
    <t>1910130226</t>
  </si>
  <si>
    <t>LSP 000000074146</t>
  </si>
  <si>
    <t>221316207841.</t>
  </si>
  <si>
    <t>1910130227</t>
  </si>
  <si>
    <t>HTA 000000010626</t>
  </si>
  <si>
    <t>221328175348.</t>
  </si>
  <si>
    <t>1910130228</t>
  </si>
  <si>
    <t>DP  000000588924</t>
  </si>
  <si>
    <t>221328406154.</t>
  </si>
  <si>
    <t>1910130229</t>
  </si>
  <si>
    <t>DP  000000588950</t>
  </si>
  <si>
    <t>221328406199.</t>
  </si>
  <si>
    <t>1910130230</t>
  </si>
  <si>
    <t>DP  000000588956</t>
  </si>
  <si>
    <t>221328406273.</t>
  </si>
  <si>
    <t>1910130231</t>
  </si>
  <si>
    <t>DP  000000588961</t>
  </si>
  <si>
    <t>221328406395.</t>
  </si>
  <si>
    <t>1910130232</t>
  </si>
  <si>
    <t>DP  000000588971</t>
  </si>
  <si>
    <t>221328406467.</t>
  </si>
  <si>
    <t>1910130233</t>
  </si>
  <si>
    <t>DP  000000588976</t>
  </si>
  <si>
    <t>221328406539.</t>
  </si>
  <si>
    <t>1910130234</t>
  </si>
  <si>
    <t>FCC 000000008459</t>
  </si>
  <si>
    <t>221328406600.</t>
  </si>
  <si>
    <t>1910130235</t>
  </si>
  <si>
    <t>FCC 000000008581</t>
  </si>
  <si>
    <t>221328406671.</t>
  </si>
  <si>
    <t>1910130236</t>
  </si>
  <si>
    <t>FCC 000000008582</t>
  </si>
  <si>
    <t>221328406742.</t>
  </si>
  <si>
    <t>1910130237</t>
  </si>
  <si>
    <t>FCC 000000008584</t>
  </si>
  <si>
    <t>221328406857.</t>
  </si>
  <si>
    <t>1910130238</t>
  </si>
  <si>
    <t>FCC 000000008586</t>
  </si>
  <si>
    <t>221328406959.</t>
  </si>
  <si>
    <t>1910130239</t>
  </si>
  <si>
    <t>FDP 000000174620</t>
  </si>
  <si>
    <t>221328407012.</t>
  </si>
  <si>
    <t>1910130240</t>
  </si>
  <si>
    <t>FQ  000000171146</t>
  </si>
  <si>
    <t>221328407123.</t>
  </si>
  <si>
    <t>1910130241</t>
  </si>
  <si>
    <t>FQ  000000171178</t>
  </si>
  <si>
    <t>221328407168.</t>
  </si>
  <si>
    <t>1910130242</t>
  </si>
  <si>
    <t>FQT 000000012539</t>
  </si>
  <si>
    <t>221328407216.</t>
  </si>
  <si>
    <t>1910130243</t>
  </si>
  <si>
    <t>FQT 000000012562</t>
  </si>
  <si>
    <t>221328407266.</t>
  </si>
  <si>
    <t>1910130244</t>
  </si>
  <si>
    <t>FQT 000000012577</t>
  </si>
  <si>
    <t>221328407311.</t>
  </si>
  <si>
    <t>1910130245</t>
  </si>
  <si>
    <t>IRC 000000071219</t>
  </si>
  <si>
    <t>221328407361.</t>
  </si>
  <si>
    <t>1910130246</t>
  </si>
  <si>
    <t>IRS 000000063286</t>
  </si>
  <si>
    <t>221328407430.</t>
  </si>
  <si>
    <t>1910130247</t>
  </si>
  <si>
    <t>IRS 000000063364</t>
  </si>
  <si>
    <t>221328407498.</t>
  </si>
  <si>
    <t>1910130248</t>
  </si>
  <si>
    <t>IRS 000000063366</t>
  </si>
  <si>
    <t>221328407573.</t>
  </si>
  <si>
    <t>1910130249</t>
  </si>
  <si>
    <t>IRS 000000063398</t>
  </si>
  <si>
    <t>221328407644.</t>
  </si>
  <si>
    <t>1910130250</t>
  </si>
  <si>
    <t>IUA 000000031391</t>
  </si>
  <si>
    <t>221328407721.</t>
  </si>
  <si>
    <t>1910130251</t>
  </si>
  <si>
    <t>IUB 000000037907</t>
  </si>
  <si>
    <t>221328407811.</t>
  </si>
  <si>
    <t>1910130252</t>
  </si>
  <si>
    <t>IUB 000000038041</t>
  </si>
  <si>
    <t>221328407860.</t>
  </si>
  <si>
    <t>1910130253</t>
  </si>
  <si>
    <t>IUB 000000038063</t>
  </si>
  <si>
    <t>221328407935.</t>
  </si>
  <si>
    <t>1910130254</t>
  </si>
  <si>
    <t>IUB 000000038072</t>
  </si>
  <si>
    <t>221328407982.</t>
  </si>
  <si>
    <t>1910130255</t>
  </si>
  <si>
    <t>IUB 000000038100</t>
  </si>
  <si>
    <t>221328408037.</t>
  </si>
  <si>
    <t>1910130256</t>
  </si>
  <si>
    <t>IUB 000000038106</t>
  </si>
  <si>
    <t>221328408121.</t>
  </si>
  <si>
    <t>1910130257</t>
  </si>
  <si>
    <t>IUB 000000038150</t>
  </si>
  <si>
    <t>221328408194.</t>
  </si>
  <si>
    <t>1910130258</t>
  </si>
  <si>
    <t>IUC 000000034734</t>
  </si>
  <si>
    <t>221328408264.</t>
  </si>
  <si>
    <t>1910130259</t>
  </si>
  <si>
    <t>IUC 000000034759</t>
  </si>
  <si>
    <t>221328408327.</t>
  </si>
  <si>
    <t>1910130260</t>
  </si>
  <si>
    <t>IUC 000000034797</t>
  </si>
  <si>
    <t>221328408411.</t>
  </si>
  <si>
    <t>1910130261</t>
  </si>
  <si>
    <t>IUD 000000034670</t>
  </si>
  <si>
    <t>221328408474.</t>
  </si>
  <si>
    <t>1910130262</t>
  </si>
  <si>
    <t>IUD 000000034847</t>
  </si>
  <si>
    <t>221328408556.</t>
  </si>
  <si>
    <t>1910130263</t>
  </si>
  <si>
    <t>IUE 000000031650</t>
  </si>
  <si>
    <t>221328408616.</t>
  </si>
  <si>
    <t>1910130264</t>
  </si>
  <si>
    <t>IUE 000000031659</t>
  </si>
  <si>
    <t>221328408693.</t>
  </si>
  <si>
    <t>1910130265</t>
  </si>
  <si>
    <t>LA  000000265858</t>
  </si>
  <si>
    <t>221328408752.</t>
  </si>
  <si>
    <t>1910130266</t>
  </si>
  <si>
    <t>LA  000000265876</t>
  </si>
  <si>
    <t>221328408883.</t>
  </si>
  <si>
    <t>1910130267</t>
  </si>
  <si>
    <t>LA  000000265877</t>
  </si>
  <si>
    <t>221328408954.</t>
  </si>
  <si>
    <t>1910130268</t>
  </si>
  <si>
    <t>LA  000000265895</t>
  </si>
  <si>
    <t>221328409104.</t>
  </si>
  <si>
    <t>1910130269</t>
  </si>
  <si>
    <t>LBA 000000000074</t>
  </si>
  <si>
    <t>221328409175.</t>
  </si>
  <si>
    <t>1910130270</t>
  </si>
  <si>
    <t>LBA 000000000076</t>
  </si>
  <si>
    <t>221328409230.</t>
  </si>
  <si>
    <t>1910130271</t>
  </si>
  <si>
    <t>LBA 000000000093</t>
  </si>
  <si>
    <t>221328409362.</t>
  </si>
  <si>
    <t>1910130272</t>
  </si>
  <si>
    <t>LBA 000000000097</t>
  </si>
  <si>
    <t>221328409436.</t>
  </si>
  <si>
    <t>1910130273</t>
  </si>
  <si>
    <t>LBC 000000000004</t>
  </si>
  <si>
    <t>221328409493.</t>
  </si>
  <si>
    <t>1910130274</t>
  </si>
  <si>
    <t>LBC 000000000007</t>
  </si>
  <si>
    <t>221328409553.</t>
  </si>
  <si>
    <t>1910130275</t>
  </si>
  <si>
    <t>LBC 000000000008</t>
  </si>
  <si>
    <t>221328409619.</t>
  </si>
  <si>
    <t>1910130276</t>
  </si>
  <si>
    <t>LBC 000000000009</t>
  </si>
  <si>
    <t>221328409684.</t>
  </si>
  <si>
    <t>1910130277</t>
  </si>
  <si>
    <t>LBD 000000017106</t>
  </si>
  <si>
    <t>221328409764.</t>
  </si>
  <si>
    <t>1910130278</t>
  </si>
  <si>
    <t>LBE 000000018145</t>
  </si>
  <si>
    <t>221328409866.</t>
  </si>
  <si>
    <t>1910130279</t>
  </si>
  <si>
    <t>LBG 000000020222</t>
  </si>
  <si>
    <t>221328409974.</t>
  </si>
  <si>
    <t>1910130280</t>
  </si>
  <si>
    <t>LBG 000000020456</t>
  </si>
  <si>
    <t>221328410038.</t>
  </si>
  <si>
    <t>1910130281</t>
  </si>
  <si>
    <t>LBH 000000018603</t>
  </si>
  <si>
    <t>221328410104.</t>
  </si>
  <si>
    <t>1910130282</t>
  </si>
  <si>
    <t>LBH 000000018871</t>
  </si>
  <si>
    <t>221328410156.</t>
  </si>
  <si>
    <t>1910130283</t>
  </si>
  <si>
    <t>LBH 000000018886</t>
  </si>
  <si>
    <t>221328410232.</t>
  </si>
  <si>
    <t>1910130284</t>
  </si>
  <si>
    <t>LBH 000000018888</t>
  </si>
  <si>
    <t>221328410312.</t>
  </si>
  <si>
    <t>1910130285</t>
  </si>
  <si>
    <t>LBH 000000018948</t>
  </si>
  <si>
    <t>221328410368.</t>
  </si>
  <si>
    <t>1910130286</t>
  </si>
  <si>
    <t>LBH 000000019005</t>
  </si>
  <si>
    <t>221328410442.</t>
  </si>
  <si>
    <t>1910130287</t>
  </si>
  <si>
    <t>LBJ 000000019449</t>
  </si>
  <si>
    <t>221328410510.</t>
  </si>
  <si>
    <t>1910130288</t>
  </si>
  <si>
    <t>LBK 000000019668</t>
  </si>
  <si>
    <t>221328410581.</t>
  </si>
  <si>
    <t>1910130289</t>
  </si>
  <si>
    <t>LBK 000000019781</t>
  </si>
  <si>
    <t>221328410660.</t>
  </si>
  <si>
    <t>1910130290</t>
  </si>
  <si>
    <t>LBK 000000019823</t>
  </si>
  <si>
    <t>221328410728.</t>
  </si>
  <si>
    <t>1910130291</t>
  </si>
  <si>
    <t>LBL 000000017276</t>
  </si>
  <si>
    <t>221328410793.</t>
  </si>
  <si>
    <t>1910130292</t>
  </si>
  <si>
    <t>LBO 000000007148</t>
  </si>
  <si>
    <t>221328410849.</t>
  </si>
  <si>
    <t>1910130293</t>
  </si>
  <si>
    <t>LBO 000000007422</t>
  </si>
  <si>
    <t>221328410891.</t>
  </si>
  <si>
    <t>1910130294</t>
  </si>
  <si>
    <t>LBO 000000007428</t>
  </si>
  <si>
    <t>221328410946.</t>
  </si>
  <si>
    <t>1910130295</t>
  </si>
  <si>
    <t>LBO 000000007445</t>
  </si>
  <si>
    <t>221328410998.</t>
  </si>
  <si>
    <t>1910130296</t>
  </si>
  <si>
    <t>LBO 000000007447</t>
  </si>
  <si>
    <t>221328411058.</t>
  </si>
  <si>
    <t>1910130297</t>
  </si>
  <si>
    <t>LD  000000219468</t>
  </si>
  <si>
    <t>221328411115.</t>
  </si>
  <si>
    <t>1910130298</t>
  </si>
  <si>
    <t>LD  000000219470</t>
  </si>
  <si>
    <t>221328411185.</t>
  </si>
  <si>
    <t>1910130299</t>
  </si>
  <si>
    <t>LH  000000171585</t>
  </si>
  <si>
    <t>221328411247.</t>
  </si>
  <si>
    <t>1910130300</t>
  </si>
  <si>
    <t>LI  000000167897</t>
  </si>
  <si>
    <t>221328411304.</t>
  </si>
  <si>
    <t>1910130301</t>
  </si>
  <si>
    <t>LI  000000167900</t>
  </si>
  <si>
    <t>221328411352.</t>
  </si>
  <si>
    <t>1910130302</t>
  </si>
  <si>
    <t>LIB 000000015166</t>
  </si>
  <si>
    <t>221328411423.</t>
  </si>
  <si>
    <t>1910130303</t>
  </si>
  <si>
    <t>LIC 000000027522</t>
  </si>
  <si>
    <t>221328411493.</t>
  </si>
  <si>
    <t>1910130304</t>
  </si>
  <si>
    <t>LIC 000000027542</t>
  </si>
  <si>
    <t>221328411560.</t>
  </si>
  <si>
    <t>1910130305</t>
  </si>
  <si>
    <t>LIC 000000027550</t>
  </si>
  <si>
    <t>221328411658.</t>
  </si>
  <si>
    <t>1910130306</t>
  </si>
  <si>
    <t>LIC 000000027647</t>
  </si>
  <si>
    <t>221328411708.</t>
  </si>
  <si>
    <t>1910130307</t>
  </si>
  <si>
    <t>LID 000000012263</t>
  </si>
  <si>
    <t>221328411824.</t>
  </si>
  <si>
    <t>1910130308</t>
  </si>
  <si>
    <t>LJ  000000170533</t>
  </si>
  <si>
    <t>221328411977.</t>
  </si>
  <si>
    <t>1910130309</t>
  </si>
  <si>
    <t>LK  000000115655</t>
  </si>
  <si>
    <t>221328412036.</t>
  </si>
  <si>
    <t>1910130310</t>
  </si>
  <si>
    <t>LK  000000115658</t>
  </si>
  <si>
    <t>221328412088.</t>
  </si>
  <si>
    <t>1910130311</t>
  </si>
  <si>
    <t>LK  000000115669</t>
  </si>
  <si>
    <t>221328412136.</t>
  </si>
  <si>
    <t>1910130312</t>
  </si>
  <si>
    <t>LK  000000115680</t>
  </si>
  <si>
    <t>221328412181.</t>
  </si>
  <si>
    <t>1910130313</t>
  </si>
  <si>
    <t>LK  000000115697</t>
  </si>
  <si>
    <t>221328412238.</t>
  </si>
  <si>
    <t>1910130314</t>
  </si>
  <si>
    <t>LN  000000074531</t>
  </si>
  <si>
    <t>221328412293.</t>
  </si>
  <si>
    <t>1910130315</t>
  </si>
  <si>
    <t>LPA 000000066685</t>
  </si>
  <si>
    <t>221328412354.</t>
  </si>
  <si>
    <t>1910130316</t>
  </si>
  <si>
    <t>LPB 000000075752</t>
  </si>
  <si>
    <t>221328412416.</t>
  </si>
  <si>
    <t>1910130317</t>
  </si>
  <si>
    <t>LPD 000000075229</t>
  </si>
  <si>
    <t>221328412474.</t>
  </si>
  <si>
    <t>1910130318</t>
  </si>
  <si>
    <t>LPD 000000075242</t>
  </si>
  <si>
    <t>221328412535.</t>
  </si>
  <si>
    <t>1910130319</t>
  </si>
  <si>
    <t>LPI 000000072813</t>
  </si>
  <si>
    <t>221328412590.</t>
  </si>
  <si>
    <t>1910130320</t>
  </si>
  <si>
    <t>LPK 000000062563</t>
  </si>
  <si>
    <t>221328412647.</t>
  </si>
  <si>
    <t>1910130321</t>
  </si>
  <si>
    <t>LPM 000000124747</t>
  </si>
  <si>
    <t>221328412725.</t>
  </si>
  <si>
    <t>1910130322</t>
  </si>
  <si>
    <t>LPN 000000005204</t>
  </si>
  <si>
    <t>221328412789.</t>
  </si>
  <si>
    <t>1910130323</t>
  </si>
  <si>
    <t>LPO 000000005060</t>
  </si>
  <si>
    <t>221328412852.</t>
  </si>
  <si>
    <t>1910130324</t>
  </si>
  <si>
    <t>LSE 000000012349</t>
  </si>
  <si>
    <t>221328412921.</t>
  </si>
  <si>
    <t>1910130325</t>
  </si>
  <si>
    <t>LSE 000000012365</t>
  </si>
  <si>
    <t>221328413003</t>
  </si>
  <si>
    <t>1910130326</t>
  </si>
  <si>
    <t>LSL 000000001723</t>
  </si>
  <si>
    <t>221328413052.</t>
  </si>
  <si>
    <t>1910130327</t>
  </si>
  <si>
    <t>UB  000000034492</t>
  </si>
  <si>
    <t>221328413110.</t>
  </si>
  <si>
    <t>1910130328</t>
  </si>
  <si>
    <t>UD  000000029344</t>
  </si>
  <si>
    <t>221328413171.</t>
  </si>
  <si>
    <t>1910130329</t>
  </si>
  <si>
    <t>UD  000000029570</t>
  </si>
  <si>
    <t>221328413226.</t>
  </si>
  <si>
    <t>1910130330</t>
  </si>
  <si>
    <t>UJ  000000036776</t>
  </si>
  <si>
    <t>221328413273.</t>
  </si>
  <si>
    <t>1910130331</t>
  </si>
  <si>
    <t>IUR 000000253003</t>
  </si>
  <si>
    <t>221328723675.</t>
  </si>
  <si>
    <t>1910130332</t>
  </si>
  <si>
    <t>IUR 000000253087</t>
  </si>
  <si>
    <t>221328724916.</t>
  </si>
  <si>
    <t>1910130333</t>
  </si>
  <si>
    <t>IUR 000000253186</t>
  </si>
  <si>
    <t>221328729221.</t>
  </si>
  <si>
    <t>1910130334</t>
  </si>
  <si>
    <t>IUR 000000253302</t>
  </si>
  <si>
    <t>221328731802.</t>
  </si>
  <si>
    <t>1910130335</t>
  </si>
  <si>
    <t>UI  000000418223</t>
  </si>
  <si>
    <t>221328732862.</t>
  </si>
  <si>
    <t>1910130336</t>
  </si>
  <si>
    <t>UI  000000418325</t>
  </si>
  <si>
    <t>221328733699.</t>
  </si>
  <si>
    <t>1910130337</t>
  </si>
  <si>
    <t>UI  000000418345</t>
  </si>
  <si>
    <t>221328734766.</t>
  </si>
  <si>
    <t>1910130338</t>
  </si>
  <si>
    <t>UI  000000418350</t>
  </si>
  <si>
    <t>221328735500.</t>
  </si>
  <si>
    <t>1910130339</t>
  </si>
  <si>
    <t>UI  000000418387</t>
  </si>
  <si>
    <t>221328736241.</t>
  </si>
  <si>
    <t>1910130340</t>
  </si>
  <si>
    <t>UI  000000418439</t>
  </si>
  <si>
    <t>221328737002.</t>
  </si>
  <si>
    <t>1910130341</t>
  </si>
  <si>
    <t>UI  000000418464</t>
  </si>
  <si>
    <t>221328738839.</t>
  </si>
  <si>
    <t>1910130342</t>
  </si>
  <si>
    <t>UI  000000418530</t>
  </si>
  <si>
    <t>221328742437.</t>
  </si>
  <si>
    <t>1910130343</t>
  </si>
  <si>
    <t>UI  000000418539</t>
  </si>
  <si>
    <t>221328743264.</t>
  </si>
  <si>
    <t>1910130344</t>
  </si>
  <si>
    <t>UI  000000418661</t>
  </si>
  <si>
    <t>221328744780.</t>
  </si>
  <si>
    <t>1910130345</t>
  </si>
  <si>
    <t>UI  000000418774</t>
  </si>
  <si>
    <t>221328746270.</t>
  </si>
  <si>
    <t>1910130346</t>
  </si>
  <si>
    <t>USP 000000122180</t>
  </si>
  <si>
    <t>221328747237.</t>
  </si>
  <si>
    <t>1910130347</t>
  </si>
  <si>
    <t>IUD 000000034777</t>
  </si>
  <si>
    <t>221328863344.</t>
  </si>
  <si>
    <t>1910130348</t>
  </si>
  <si>
    <t>LSB 000000017770</t>
  </si>
  <si>
    <t>221328863405.</t>
  </si>
  <si>
    <t>1910130349</t>
  </si>
  <si>
    <t>LE  000000166943</t>
  </si>
  <si>
    <t>221345935190.</t>
  </si>
  <si>
    <t>1910130350</t>
  </si>
  <si>
    <t>LBJ 000000018249</t>
  </si>
  <si>
    <t>221345946888.</t>
  </si>
  <si>
    <t>1910130351</t>
  </si>
  <si>
    <t>CEP 000000015846</t>
  </si>
  <si>
    <t>221360024205.</t>
  </si>
  <si>
    <t>1910130352</t>
  </si>
  <si>
    <t>CEP 000000015856</t>
  </si>
  <si>
    <t>221360024269.</t>
  </si>
  <si>
    <t>1910130353</t>
  </si>
  <si>
    <t>CEP 000000015859</t>
  </si>
  <si>
    <t>221360024344.</t>
  </si>
  <si>
    <t>1910130354</t>
  </si>
  <si>
    <t>CEP 000000015861</t>
  </si>
  <si>
    <t>221360024417.</t>
  </si>
  <si>
    <t>1910130355</t>
  </si>
  <si>
    <t>CEP 000000015863</t>
  </si>
  <si>
    <t>221360024476.</t>
  </si>
  <si>
    <t>1910130356</t>
  </si>
  <si>
    <t>CEP 000000015918</t>
  </si>
  <si>
    <t>221360024532.</t>
  </si>
  <si>
    <t>1910130357</t>
  </si>
  <si>
    <t>CEP 000000015941</t>
  </si>
  <si>
    <t>221360024602.</t>
  </si>
  <si>
    <t>1910130358</t>
  </si>
  <si>
    <t>CEP 000000015951</t>
  </si>
  <si>
    <t>221360024674.</t>
  </si>
  <si>
    <t>1910130359</t>
  </si>
  <si>
    <t>CEP 000000015954</t>
  </si>
  <si>
    <t>221360024726.</t>
  </si>
  <si>
    <t>1910130360</t>
  </si>
  <si>
    <t>CEP 000000015968</t>
  </si>
  <si>
    <t>221360024797.</t>
  </si>
  <si>
    <t>1910130361</t>
  </si>
  <si>
    <t>CEP 000000015979</t>
  </si>
  <si>
    <t>221360024852.</t>
  </si>
  <si>
    <t>1910130362</t>
  </si>
  <si>
    <t>CEP 000000015990</t>
  </si>
  <si>
    <t>221360024924.</t>
  </si>
  <si>
    <t>1910130363</t>
  </si>
  <si>
    <t>CF  000000082235</t>
  </si>
  <si>
    <t>221360024981.</t>
  </si>
  <si>
    <t>1910130364</t>
  </si>
  <si>
    <t>CF  000000082450</t>
  </si>
  <si>
    <t>221360025040.</t>
  </si>
  <si>
    <t>1910130365</t>
  </si>
  <si>
    <t>CF  000000082463</t>
  </si>
  <si>
    <t>221360025120.</t>
  </si>
  <si>
    <t>1910130366</t>
  </si>
  <si>
    <t>CF  000000082517</t>
  </si>
  <si>
    <t>221360025232.</t>
  </si>
  <si>
    <t>1910130367</t>
  </si>
  <si>
    <t>CF  000000082576</t>
  </si>
  <si>
    <t>221360025315.</t>
  </si>
  <si>
    <t>1910130368</t>
  </si>
  <si>
    <t>CF  000000082581</t>
  </si>
  <si>
    <t>221360025361.</t>
  </si>
  <si>
    <t>1910130369</t>
  </si>
  <si>
    <t>CF  000000082591</t>
  </si>
  <si>
    <t>221360025445.</t>
  </si>
  <si>
    <t>1910130370</t>
  </si>
  <si>
    <t>CF  000000082595</t>
  </si>
  <si>
    <t>221360025559.</t>
  </si>
  <si>
    <t>1910130371</t>
  </si>
  <si>
    <t>CF  000000082666</t>
  </si>
  <si>
    <t>221360025722.</t>
  </si>
  <si>
    <t>1910130372</t>
  </si>
  <si>
    <t>CF  000000082679</t>
  </si>
  <si>
    <t>221360025788.</t>
  </si>
  <si>
    <t>1910130373</t>
  </si>
  <si>
    <t>CF  000000082685</t>
  </si>
  <si>
    <t>221360025831.</t>
  </si>
  <si>
    <t>1910130374</t>
  </si>
  <si>
    <t>CNA 000000019567</t>
  </si>
  <si>
    <t>221360025904.</t>
  </si>
  <si>
    <t>1910130375</t>
  </si>
  <si>
    <t>DP  000000589033</t>
  </si>
  <si>
    <t>221360025959.</t>
  </si>
  <si>
    <t>1910130376</t>
  </si>
  <si>
    <t>DP  000000589073</t>
  </si>
  <si>
    <t>221360026020.</t>
  </si>
  <si>
    <t>1910130377</t>
  </si>
  <si>
    <t>DP  000000589144</t>
  </si>
  <si>
    <t>221360026083.</t>
  </si>
  <si>
    <t>1910130378</t>
  </si>
  <si>
    <t>DP  000000589174</t>
  </si>
  <si>
    <t>221360026149.</t>
  </si>
  <si>
    <t>1910130379</t>
  </si>
  <si>
    <t>EPL 000000061723</t>
  </si>
  <si>
    <t>221360026196.</t>
  </si>
  <si>
    <t>1910130380</t>
  </si>
  <si>
    <t>EU  000000067684</t>
  </si>
  <si>
    <t>221360026272.</t>
  </si>
  <si>
    <t>1910130381</t>
  </si>
  <si>
    <t>EU  000000067692</t>
  </si>
  <si>
    <t>221360026324.</t>
  </si>
  <si>
    <t>1910130382</t>
  </si>
  <si>
    <t>FCA 000000008850</t>
  </si>
  <si>
    <t>221360026399.</t>
  </si>
  <si>
    <t>1910130383</t>
  </si>
  <si>
    <t>FCA 000000008852</t>
  </si>
  <si>
    <t>221360026484.</t>
  </si>
  <si>
    <t>1910130384</t>
  </si>
  <si>
    <t>FCC 000000008721</t>
  </si>
  <si>
    <t>221360026558.</t>
  </si>
  <si>
    <t>1910130385</t>
  </si>
  <si>
    <t>FCC 000000008730</t>
  </si>
  <si>
    <t>221360026628.</t>
  </si>
  <si>
    <t>1910130386</t>
  </si>
  <si>
    <t>FCC 000000008732</t>
  </si>
  <si>
    <t>221360026667.</t>
  </si>
  <si>
    <t>1910130387</t>
  </si>
  <si>
    <t>FCC 000000008734</t>
  </si>
  <si>
    <t>221360026732.</t>
  </si>
  <si>
    <t>1910130388</t>
  </si>
  <si>
    <t>FCC 000000008735</t>
  </si>
  <si>
    <t>221360026794.</t>
  </si>
  <si>
    <t>1910130389</t>
  </si>
  <si>
    <t>FCC 000000008736</t>
  </si>
  <si>
    <t>221360026861.</t>
  </si>
  <si>
    <t>1910130390</t>
  </si>
  <si>
    <t>FCE 000000013928</t>
  </si>
  <si>
    <t>221360026944.</t>
  </si>
  <si>
    <t>1910130391</t>
  </si>
  <si>
    <t>FCE 000000014020</t>
  </si>
  <si>
    <t>221360027013.</t>
  </si>
  <si>
    <t>1910130392</t>
  </si>
  <si>
    <t>FCE 000000014063</t>
  </si>
  <si>
    <t>221360027096.</t>
  </si>
  <si>
    <t>1910130393</t>
  </si>
  <si>
    <t>FCE 000000014082</t>
  </si>
  <si>
    <t>221360027134.</t>
  </si>
  <si>
    <t>1910130394</t>
  </si>
  <si>
    <t>FDP 000000174723</t>
  </si>
  <si>
    <t>221360027194.</t>
  </si>
  <si>
    <t>1910130395</t>
  </si>
  <si>
    <t>FDP 000000174828</t>
  </si>
  <si>
    <t>221360027257.</t>
  </si>
  <si>
    <t>1910130396</t>
  </si>
  <si>
    <t>FQT 000000012592</t>
  </si>
  <si>
    <t>221360027303.</t>
  </si>
  <si>
    <t>1910130397</t>
  </si>
  <si>
    <t>FQT 000000012646</t>
  </si>
  <si>
    <t>221360027353.</t>
  </si>
  <si>
    <t>1910130398</t>
  </si>
  <si>
    <t>FQT 000000012650</t>
  </si>
  <si>
    <t>221360027410.</t>
  </si>
  <si>
    <t>1910130399</t>
  </si>
  <si>
    <t>FQT 000000012676</t>
  </si>
  <si>
    <t>221360027496.</t>
  </si>
  <si>
    <t>1910130400</t>
  </si>
  <si>
    <t>FQT 000000012699</t>
  </si>
  <si>
    <t>221360027557.</t>
  </si>
  <si>
    <t>1910130401</t>
  </si>
  <si>
    <t>FQT 000000012726</t>
  </si>
  <si>
    <t>221360027657.</t>
  </si>
  <si>
    <t>1910130402</t>
  </si>
  <si>
    <t>IRA 000000008241</t>
  </si>
  <si>
    <t>221360027705.</t>
  </si>
  <si>
    <t>1910130403</t>
  </si>
  <si>
    <t>IRA 000000008243</t>
  </si>
  <si>
    <t>221360027770.</t>
  </si>
  <si>
    <t>1910130404</t>
  </si>
  <si>
    <t>IRS 000000063476</t>
  </si>
  <si>
    <t>221360027824.</t>
  </si>
  <si>
    <t>1910130405</t>
  </si>
  <si>
    <t>IRS 000000063490</t>
  </si>
  <si>
    <t>221360027878.</t>
  </si>
  <si>
    <t>1910130406</t>
  </si>
  <si>
    <t>IUA 000000031369</t>
  </si>
  <si>
    <t>221360027928.</t>
  </si>
  <si>
    <t>1910130407</t>
  </si>
  <si>
    <t>IUA 000000031383</t>
  </si>
  <si>
    <t>221360027997.</t>
  </si>
  <si>
    <t>1910130408</t>
  </si>
  <si>
    <t>IUB 000000037998</t>
  </si>
  <si>
    <t>221360028065.</t>
  </si>
  <si>
    <t>1910130409</t>
  </si>
  <si>
    <t>IUB 000000038200</t>
  </si>
  <si>
    <t>221360028133.</t>
  </si>
  <si>
    <t>1910130410</t>
  </si>
  <si>
    <t>IUB 000000038351</t>
  </si>
  <si>
    <t>221360028192.</t>
  </si>
  <si>
    <t>1910130411</t>
  </si>
  <si>
    <t>IUB 000000038407</t>
  </si>
  <si>
    <t>221360028262.</t>
  </si>
  <si>
    <t>1910130412</t>
  </si>
  <si>
    <t>IUC 000000034746</t>
  </si>
  <si>
    <t>221360028328.</t>
  </si>
  <si>
    <t>1910130413</t>
  </si>
  <si>
    <t>IUC 000000034850</t>
  </si>
  <si>
    <t>221360028406.</t>
  </si>
  <si>
    <t>1910130414</t>
  </si>
  <si>
    <t>IUC 000000034863</t>
  </si>
  <si>
    <t>221360028472.</t>
  </si>
  <si>
    <t>1910130415</t>
  </si>
  <si>
    <t>IUC 000000034899</t>
  </si>
  <si>
    <t>221360028545.</t>
  </si>
  <si>
    <t>1910130416</t>
  </si>
  <si>
    <t>IUC 000000034907</t>
  </si>
  <si>
    <t>221360028614.</t>
  </si>
  <si>
    <t>1910130417</t>
  </si>
  <si>
    <t>IUD 000000034803</t>
  </si>
  <si>
    <t>221360028682.</t>
  </si>
  <si>
    <t>1910130418</t>
  </si>
  <si>
    <t>IUD 000000034902</t>
  </si>
  <si>
    <t>221360028744.</t>
  </si>
  <si>
    <t>1910130419</t>
  </si>
  <si>
    <t>IUD 000000034973</t>
  </si>
  <si>
    <t>221360028838.</t>
  </si>
  <si>
    <t>1910130420</t>
  </si>
  <si>
    <t>IUD 000000035043</t>
  </si>
  <si>
    <t>221360028906.</t>
  </si>
  <si>
    <t>1910130421</t>
  </si>
  <si>
    <t>IUE 000000031897</t>
  </si>
  <si>
    <t>221360028978.</t>
  </si>
  <si>
    <t>1910130422</t>
  </si>
  <si>
    <t>IUE 000000031905</t>
  </si>
  <si>
    <t>221360029046.</t>
  </si>
  <si>
    <t>1910130423</t>
  </si>
  <si>
    <t>LA  000000265793</t>
  </si>
  <si>
    <t>221360029117.</t>
  </si>
  <si>
    <t>1910130424</t>
  </si>
  <si>
    <t>LBA 000000000109</t>
  </si>
  <si>
    <t>221360029180.</t>
  </si>
  <si>
    <t>1910130425</t>
  </si>
  <si>
    <t>LBA 000000000124</t>
  </si>
  <si>
    <t>221360029254.</t>
  </si>
  <si>
    <t>1910130426</t>
  </si>
  <si>
    <t>LBA 000000000138</t>
  </si>
  <si>
    <t>221360029311.</t>
  </si>
  <si>
    <t>1910130427</t>
  </si>
  <si>
    <t>LBC 000000000011</t>
  </si>
  <si>
    <t>221360029368.</t>
  </si>
  <si>
    <t>1910130428</t>
  </si>
  <si>
    <t>LBC 000000000028</t>
  </si>
  <si>
    <t>221360029410.</t>
  </si>
  <si>
    <t>1910130429</t>
  </si>
  <si>
    <t>LBD 000000017232</t>
  </si>
  <si>
    <t>221360029467.</t>
  </si>
  <si>
    <t>1910130430</t>
  </si>
  <si>
    <t>LBE 000000018278</t>
  </si>
  <si>
    <t>221360029523.</t>
  </si>
  <si>
    <t>1910130431</t>
  </si>
  <si>
    <t>LBG 000000020530</t>
  </si>
  <si>
    <t>221360029609.</t>
  </si>
  <si>
    <t>1910130432</t>
  </si>
  <si>
    <t>LBG 000000020558</t>
  </si>
  <si>
    <t>221360029683.</t>
  </si>
  <si>
    <t>1910130433</t>
  </si>
  <si>
    <t>LBG 000000020571</t>
  </si>
  <si>
    <t>221360029736.</t>
  </si>
  <si>
    <t>1910130434</t>
  </si>
  <si>
    <t>LBH 000000019121</t>
  </si>
  <si>
    <t>221360029809.</t>
  </si>
  <si>
    <t>1910130435</t>
  </si>
  <si>
    <t>LBH 000000019140</t>
  </si>
  <si>
    <t>221360029861.</t>
  </si>
  <si>
    <t>1910130436</t>
  </si>
  <si>
    <t>LBK 000000019835</t>
  </si>
  <si>
    <t>221360029948.</t>
  </si>
  <si>
    <t>1910130437</t>
  </si>
  <si>
    <t>LBK 000000019848</t>
  </si>
  <si>
    <t>221360030017.</t>
  </si>
  <si>
    <t>1910130438</t>
  </si>
  <si>
    <t>LBO 000000007511</t>
  </si>
  <si>
    <t>221360030093.</t>
  </si>
  <si>
    <t>1910130439</t>
  </si>
  <si>
    <t>LBO 000000007551</t>
  </si>
  <si>
    <t>221360030174.</t>
  </si>
  <si>
    <t>1910130440</t>
  </si>
  <si>
    <t>LBO 000000007588</t>
  </si>
  <si>
    <t>221360030243.</t>
  </si>
  <si>
    <t>1910130441</t>
  </si>
  <si>
    <t>LD  000000219479</t>
  </si>
  <si>
    <t>221360030312.</t>
  </si>
  <si>
    <t>1910130442</t>
  </si>
  <si>
    <t>LD  000000219588</t>
  </si>
  <si>
    <t>221360030382.</t>
  </si>
  <si>
    <t>1910130443</t>
  </si>
  <si>
    <t>LG  000000168400</t>
  </si>
  <si>
    <t>221360030431.</t>
  </si>
  <si>
    <t>1910130444</t>
  </si>
  <si>
    <t>LH  000000171710</t>
  </si>
  <si>
    <t>221360030477.</t>
  </si>
  <si>
    <t>1910130445</t>
  </si>
  <si>
    <t>LH  000000171796</t>
  </si>
  <si>
    <t>221360030535.</t>
  </si>
  <si>
    <t>1910130446</t>
  </si>
  <si>
    <t>LI  000000167974</t>
  </si>
  <si>
    <t>221360030583.</t>
  </si>
  <si>
    <t>1910130447</t>
  </si>
  <si>
    <t>LI  000000168004</t>
  </si>
  <si>
    <t>221360030669.</t>
  </si>
  <si>
    <t>1910130448</t>
  </si>
  <si>
    <t>LI  000000168021</t>
  </si>
  <si>
    <t>221360030710.</t>
  </si>
  <si>
    <t>1910130449</t>
  </si>
  <si>
    <t>LID 000000012343</t>
  </si>
  <si>
    <t>221360030774.</t>
  </si>
  <si>
    <t>1910130450</t>
  </si>
  <si>
    <t>LJ  000000170638</t>
  </si>
  <si>
    <t>221360030901.</t>
  </si>
  <si>
    <t>1910130451</t>
  </si>
  <si>
    <t>LJ  000000170654</t>
  </si>
  <si>
    <t>221360030964.</t>
  </si>
  <si>
    <t>1910130452</t>
  </si>
  <si>
    <t>LJ  000000170655</t>
  </si>
  <si>
    <t>221360031033.</t>
  </si>
  <si>
    <t>1910130453</t>
  </si>
  <si>
    <t>LK  000000115778</t>
  </si>
  <si>
    <t>221360031118.</t>
  </si>
  <si>
    <t>1910130454</t>
  </si>
  <si>
    <t>LM  000000065642</t>
  </si>
  <si>
    <t>221360031188.</t>
  </si>
  <si>
    <t>1910130455</t>
  </si>
  <si>
    <t>LN  000000074516</t>
  </si>
  <si>
    <t>221360031267.</t>
  </si>
  <si>
    <t>1910130456</t>
  </si>
  <si>
    <t>LPB 000000075944</t>
  </si>
  <si>
    <t>221360031317.</t>
  </si>
  <si>
    <t>1910130457</t>
  </si>
  <si>
    <t>LPB 000000075977</t>
  </si>
  <si>
    <t>221360031382.</t>
  </si>
  <si>
    <t>1910130458</t>
  </si>
  <si>
    <t>LPE 000000073897</t>
  </si>
  <si>
    <t>221360031443.</t>
  </si>
  <si>
    <t>1910130459</t>
  </si>
  <si>
    <t>LPI 000000072769</t>
  </si>
  <si>
    <t>221360031518.</t>
  </si>
  <si>
    <t>1910130460</t>
  </si>
  <si>
    <t>LPI 000000072836</t>
  </si>
  <si>
    <t>221360031562.</t>
  </si>
  <si>
    <t>1910130461</t>
  </si>
  <si>
    <t>LPI 000000072858</t>
  </si>
  <si>
    <t>221360031618.</t>
  </si>
  <si>
    <t>1910130462</t>
  </si>
  <si>
    <t>LPK 000000062601</t>
  </si>
  <si>
    <t>221360031668.</t>
  </si>
  <si>
    <t>1910130463</t>
  </si>
  <si>
    <t>LPM 000000124830</t>
  </si>
  <si>
    <t>221360031734.</t>
  </si>
  <si>
    <t>1910130464</t>
  </si>
  <si>
    <t>LPN 000000005237</t>
  </si>
  <si>
    <t>221360031786.</t>
  </si>
  <si>
    <t>1910130465</t>
  </si>
  <si>
    <t>LPO 000000005110</t>
  </si>
  <si>
    <t>221360031838.</t>
  </si>
  <si>
    <t>1910130466</t>
  </si>
  <si>
    <t>LPO 000000005143</t>
  </si>
  <si>
    <t>221360031889.</t>
  </si>
  <si>
    <t>1910130467</t>
  </si>
  <si>
    <t>LSB 000000017831</t>
  </si>
  <si>
    <t>221360031958.</t>
  </si>
  <si>
    <t>1910130468</t>
  </si>
  <si>
    <t>LSD 000000019192</t>
  </si>
  <si>
    <t>221360032083.</t>
  </si>
  <si>
    <t>1910130469</t>
  </si>
  <si>
    <t>LSD 000000019194</t>
  </si>
  <si>
    <t>221360032160.</t>
  </si>
  <si>
    <t>1910130470</t>
  </si>
  <si>
    <t>LSD 000000019198</t>
  </si>
  <si>
    <t>221360032216.</t>
  </si>
  <si>
    <t>1910130471</t>
  </si>
  <si>
    <t>LSE 000000012356</t>
  </si>
  <si>
    <t>221360032267.</t>
  </si>
  <si>
    <t>1910130472</t>
  </si>
  <si>
    <t>LSE 000000012358</t>
  </si>
  <si>
    <t>221360032328.</t>
  </si>
  <si>
    <t>1910130473</t>
  </si>
  <si>
    <t>LSE 000000012364</t>
  </si>
  <si>
    <t>221360032402.</t>
  </si>
  <si>
    <t>1910130474</t>
  </si>
  <si>
    <t>LSE 000000012391</t>
  </si>
  <si>
    <t>221360032453.</t>
  </si>
  <si>
    <t>1910130475</t>
  </si>
  <si>
    <t>LSE 000000012400</t>
  </si>
  <si>
    <t>221360032519.</t>
  </si>
  <si>
    <t>1910130476</t>
  </si>
  <si>
    <t>LSF 000000017077</t>
  </si>
  <si>
    <t>221360032598.</t>
  </si>
  <si>
    <t>1910130477</t>
  </si>
  <si>
    <t>LSG 000000012686</t>
  </si>
  <si>
    <t>221360032652.</t>
  </si>
  <si>
    <t>1910130478</t>
  </si>
  <si>
    <t>LSP 000000074481</t>
  </si>
  <si>
    <t>221360032712.</t>
  </si>
  <si>
    <t>1910130479</t>
  </si>
  <si>
    <t>LSP 000000074486</t>
  </si>
  <si>
    <t>221360032759.</t>
  </si>
  <si>
    <t>1910130480</t>
  </si>
  <si>
    <t>UB  000000034494</t>
  </si>
  <si>
    <t>221360032817.</t>
  </si>
  <si>
    <t>1910130481</t>
  </si>
  <si>
    <t>UB  000000034499</t>
  </si>
  <si>
    <t>221360032885.</t>
  </si>
  <si>
    <t>1910130482</t>
  </si>
  <si>
    <t>UB  000000034604</t>
  </si>
  <si>
    <t>221360032935.</t>
  </si>
  <si>
    <t>1910130483</t>
  </si>
  <si>
    <t>UB  000000034644</t>
  </si>
  <si>
    <t>221360033004.</t>
  </si>
  <si>
    <t>1910130484</t>
  </si>
  <si>
    <t>UB  000000034761</t>
  </si>
  <si>
    <t>221360033063.</t>
  </si>
  <si>
    <t>1910130485</t>
  </si>
  <si>
    <t>UD  000000029738</t>
  </si>
  <si>
    <t>221360033134.</t>
  </si>
  <si>
    <t>1910130486</t>
  </si>
  <si>
    <t>UD  000000029742</t>
  </si>
  <si>
    <t>221360033206.</t>
  </si>
  <si>
    <t>1910130487</t>
  </si>
  <si>
    <t>UD  000000029765</t>
  </si>
  <si>
    <t>221360033275.</t>
  </si>
  <si>
    <t>1910130488</t>
  </si>
  <si>
    <t>UD  000000029839</t>
  </si>
  <si>
    <t>221360033336.</t>
  </si>
  <si>
    <t>1910130489</t>
  </si>
  <si>
    <t>UD  000000029855</t>
  </si>
  <si>
    <t>221360033395.</t>
  </si>
  <si>
    <t>1910130490</t>
  </si>
  <si>
    <t>CR  000000572270</t>
  </si>
  <si>
    <t>221360042890.</t>
  </si>
  <si>
    <t>1910130491</t>
  </si>
  <si>
    <t>CR  000000572287</t>
  </si>
  <si>
    <t>221360045662.</t>
  </si>
  <si>
    <t>1910130492</t>
  </si>
  <si>
    <t>CR  000000572296</t>
  </si>
  <si>
    <t>221360046491.</t>
  </si>
  <si>
    <t>1910130493</t>
  </si>
  <si>
    <t>HTA 000000010547</t>
  </si>
  <si>
    <t>221360049354.</t>
  </si>
  <si>
    <t>1910130494</t>
  </si>
  <si>
    <t>HTA 000000010649</t>
  </si>
  <si>
    <t>221360050361.</t>
  </si>
  <si>
    <t>1910130495</t>
  </si>
  <si>
    <t>IRN 000000108736</t>
  </si>
  <si>
    <t>221360065446.</t>
  </si>
  <si>
    <t>1910130496</t>
  </si>
  <si>
    <t>EM  000000201803</t>
  </si>
  <si>
    <t>221360119231.</t>
  </si>
  <si>
    <t>1910130497</t>
  </si>
  <si>
    <t>EM  000000201930</t>
  </si>
  <si>
    <t>221360119289.</t>
  </si>
  <si>
    <t>1910130498</t>
  </si>
  <si>
    <t>EM  000000202021</t>
  </si>
  <si>
    <t>221360119410.</t>
  </si>
  <si>
    <t>1910130499</t>
  </si>
  <si>
    <t>IUR 000000253314</t>
  </si>
  <si>
    <t>221360119453.</t>
  </si>
  <si>
    <t>1910130500</t>
  </si>
  <si>
    <t>IUR 000000253374</t>
  </si>
  <si>
    <t>221360119559.</t>
  </si>
  <si>
    <t>1910130501</t>
  </si>
  <si>
    <t>IUR 000000253381</t>
  </si>
  <si>
    <t>221360119617.</t>
  </si>
  <si>
    <t>1910130502</t>
  </si>
  <si>
    <t>IUR 000000253421</t>
  </si>
  <si>
    <t>221360119666.</t>
  </si>
  <si>
    <t>1910130503</t>
  </si>
  <si>
    <t>IUR 000000253503</t>
  </si>
  <si>
    <t>221360119706.</t>
  </si>
  <si>
    <t>1910130504</t>
  </si>
  <si>
    <t>IUR 000000253531</t>
  </si>
  <si>
    <t>221360119754.</t>
  </si>
  <si>
    <t>1910130505</t>
  </si>
  <si>
    <t>IUR 000000253538</t>
  </si>
  <si>
    <t>221360119803.</t>
  </si>
  <si>
    <t>1910130506</t>
  </si>
  <si>
    <t>IUR 000000253550</t>
  </si>
  <si>
    <t>221360119847.</t>
  </si>
  <si>
    <t>1910130507</t>
  </si>
  <si>
    <t>IUR 000000253572</t>
  </si>
  <si>
    <t>221360119898.</t>
  </si>
  <si>
    <t>1910130508</t>
  </si>
  <si>
    <t>IUR 000000253619</t>
  </si>
  <si>
    <t>221360120018.</t>
  </si>
  <si>
    <t>1910130509</t>
  </si>
  <si>
    <t>IUR 000000253627</t>
  </si>
  <si>
    <t>221360120104.</t>
  </si>
  <si>
    <t>1910130510</t>
  </si>
  <si>
    <t>IUR 000000253637</t>
  </si>
  <si>
    <t>221360120185.</t>
  </si>
  <si>
    <t>1910130511</t>
  </si>
  <si>
    <t>IUR 000000253729</t>
  </si>
  <si>
    <t>221360120252.</t>
  </si>
  <si>
    <t>1910130512</t>
  </si>
  <si>
    <t>IUR 000000253791</t>
  </si>
  <si>
    <t>221360120311.</t>
  </si>
  <si>
    <t>1910130513</t>
  </si>
  <si>
    <t>IUR 000000253815</t>
  </si>
  <si>
    <t>221360120382.</t>
  </si>
  <si>
    <t>1910130514</t>
  </si>
  <si>
    <t>UI  000000417166</t>
  </si>
  <si>
    <t>221360120452.</t>
  </si>
  <si>
    <t>1910130515</t>
  </si>
  <si>
    <t>UI  000000417412</t>
  </si>
  <si>
    <t>221360120608.</t>
  </si>
  <si>
    <t>1910130516</t>
  </si>
  <si>
    <t>UI  000000417812</t>
  </si>
  <si>
    <t>221360120676.</t>
  </si>
  <si>
    <t>1910130517</t>
  </si>
  <si>
    <t>UI  000000417835</t>
  </si>
  <si>
    <t>221360120739.</t>
  </si>
  <si>
    <t>1910130518</t>
  </si>
  <si>
    <t>UI  000000418830</t>
  </si>
  <si>
    <t>221360120874.</t>
  </si>
  <si>
    <t>1910130519</t>
  </si>
  <si>
    <t>UI  000000418961</t>
  </si>
  <si>
    <t>221360121184.</t>
  </si>
  <si>
    <t>1910130520</t>
  </si>
  <si>
    <t>UI  000000418972</t>
  </si>
  <si>
    <t>221360121277.</t>
  </si>
  <si>
    <t>1910130521</t>
  </si>
  <si>
    <t>UI  000000419069</t>
  </si>
  <si>
    <t>221360121335.</t>
  </si>
  <si>
    <t>1910130522</t>
  </si>
  <si>
    <t>UI  000000419147</t>
  </si>
  <si>
    <t>221360121443.</t>
  </si>
  <si>
    <t>1910130523</t>
  </si>
  <si>
    <t>UI  000000419215</t>
  </si>
  <si>
    <t>221360121552.</t>
  </si>
  <si>
    <t>1910130524</t>
  </si>
  <si>
    <t>UI  000000419230</t>
  </si>
  <si>
    <t>221360121604.</t>
  </si>
  <si>
    <t>1910130525</t>
  </si>
  <si>
    <t>UI  000000419319</t>
  </si>
  <si>
    <t>221360121723.</t>
  </si>
  <si>
    <t>1910130526</t>
  </si>
  <si>
    <t>UM  000000514802</t>
  </si>
  <si>
    <t>221360121787.</t>
  </si>
  <si>
    <t>1910130527</t>
  </si>
  <si>
    <t>USP 000000121921</t>
  </si>
  <si>
    <t>221360121845.</t>
  </si>
  <si>
    <t>1910130528</t>
  </si>
  <si>
    <t>USP 000000121947</t>
  </si>
  <si>
    <t>221360121957.</t>
  </si>
  <si>
    <t>1910130529</t>
  </si>
  <si>
    <t>USP 000000122202</t>
  </si>
  <si>
    <t>221360122004.</t>
  </si>
  <si>
    <t>1910130530</t>
  </si>
  <si>
    <t>USP 000000122218</t>
  </si>
  <si>
    <t>221360122070.</t>
  </si>
  <si>
    <t>1910130531</t>
  </si>
  <si>
    <t>USP 000000122370</t>
  </si>
  <si>
    <t>221360122187.</t>
  </si>
  <si>
    <t>1910130532</t>
  </si>
  <si>
    <t>IUR 000000253856</t>
  </si>
  <si>
    <t>221360410880.</t>
  </si>
  <si>
    <t>1910130533</t>
  </si>
  <si>
    <t>IUR 000000253871</t>
  </si>
  <si>
    <t>221360412277.</t>
  </si>
  <si>
    <t>1910130534</t>
  </si>
  <si>
    <t>UI  000000419323</t>
  </si>
  <si>
    <t>221360413064.</t>
  </si>
  <si>
    <t>1910130535</t>
  </si>
  <si>
    <t>USP 000000122445</t>
  </si>
  <si>
    <t>221360413550.</t>
  </si>
  <si>
    <t>1910130536</t>
  </si>
  <si>
    <t>CF  000000082700</t>
  </si>
  <si>
    <t>221360418581.</t>
  </si>
  <si>
    <t>1910130537</t>
  </si>
  <si>
    <t>EPL 000000061735</t>
  </si>
  <si>
    <t>221360419320.</t>
  </si>
  <si>
    <t>1910130538</t>
  </si>
  <si>
    <t>IUB 000000038169</t>
  </si>
  <si>
    <t>221360419915.</t>
  </si>
  <si>
    <t>1910130539</t>
  </si>
  <si>
    <t>IUB 000000038434</t>
  </si>
  <si>
    <t>221360420513.</t>
  </si>
  <si>
    <t>1910130540</t>
  </si>
  <si>
    <t>IUD 000000034707</t>
  </si>
  <si>
    <t>221360421167.</t>
  </si>
  <si>
    <t>1910130541</t>
  </si>
  <si>
    <t>IUE 000000031920</t>
  </si>
  <si>
    <t>221360421773.</t>
  </si>
  <si>
    <t>1910130542</t>
  </si>
  <si>
    <t>LPB 000000075989</t>
  </si>
  <si>
    <t>221360423555.</t>
  </si>
  <si>
    <t>1910130543</t>
  </si>
  <si>
    <t>LPM 000000124903</t>
  </si>
  <si>
    <t>221360425538.</t>
  </si>
  <si>
    <t>1910130544</t>
  </si>
  <si>
    <t>LPM 000000124906</t>
  </si>
  <si>
    <t>221360425970.</t>
  </si>
  <si>
    <t>1910130545</t>
  </si>
  <si>
    <t>UB  000000034790</t>
  </si>
  <si>
    <t>221360426538.</t>
  </si>
  <si>
    <t>1910130546</t>
  </si>
  <si>
    <t>UD  000000029981</t>
  </si>
  <si>
    <t>221360427221.</t>
  </si>
  <si>
    <t>1910130547</t>
  </si>
  <si>
    <t>CEB 000000013925</t>
  </si>
  <si>
    <t>221374482904.</t>
  </si>
  <si>
    <t>1910130548</t>
  </si>
  <si>
    <t>EM  000000202134</t>
  </si>
  <si>
    <t>221579588765.</t>
  </si>
  <si>
    <t>1910130549</t>
  </si>
  <si>
    <t>IUR 000000253885</t>
  </si>
  <si>
    <t>221579588896.</t>
  </si>
  <si>
    <t>1910130550</t>
  </si>
  <si>
    <t>IUR 000000253901</t>
  </si>
  <si>
    <t>221579589016.</t>
  </si>
  <si>
    <t>1910130551</t>
  </si>
  <si>
    <t>IUR 000000253968</t>
  </si>
  <si>
    <t>221579589072.</t>
  </si>
  <si>
    <t>1910130552</t>
  </si>
  <si>
    <t>IUR 000000253987</t>
  </si>
  <si>
    <t>221579589139.</t>
  </si>
  <si>
    <t>1910130553</t>
  </si>
  <si>
    <t>IUR 000000254064</t>
  </si>
  <si>
    <t>221579589238</t>
  </si>
  <si>
    <t>1910130554</t>
  </si>
  <si>
    <t>IUR 000000254193</t>
  </si>
  <si>
    <t>221579589346.</t>
  </si>
  <si>
    <t>1910130555</t>
  </si>
  <si>
    <t>IUR 000000254254</t>
  </si>
  <si>
    <t>221579589398.</t>
  </si>
  <si>
    <t>1910130556</t>
  </si>
  <si>
    <t>IUR 000000254255</t>
  </si>
  <si>
    <t>221579589452.</t>
  </si>
  <si>
    <t>1910130557</t>
  </si>
  <si>
    <t>IUR 000000254284</t>
  </si>
  <si>
    <t>221579589526.</t>
  </si>
  <si>
    <t>1910130558</t>
  </si>
  <si>
    <t>IUR 000000254495</t>
  </si>
  <si>
    <t>221579589929.</t>
  </si>
  <si>
    <t>1910130559</t>
  </si>
  <si>
    <t>IUR 000000254501</t>
  </si>
  <si>
    <t>221579589988.</t>
  </si>
  <si>
    <t>1910130560</t>
  </si>
  <si>
    <t>IUR 000000254546</t>
  </si>
  <si>
    <t>221579590160.</t>
  </si>
  <si>
    <t>1910130561</t>
  </si>
  <si>
    <t>IUR 000000254608</t>
  </si>
  <si>
    <t>221579590234</t>
  </si>
  <si>
    <t>1910130562</t>
  </si>
  <si>
    <t>IUR 000000254655</t>
  </si>
  <si>
    <t>221579590309.</t>
  </si>
  <si>
    <t>1910130563</t>
  </si>
  <si>
    <t>IUR 000000254678</t>
  </si>
  <si>
    <t>221579590378.</t>
  </si>
  <si>
    <t>1910130564</t>
  </si>
  <si>
    <t>IUR 000000254697</t>
  </si>
  <si>
    <t>221579590447.</t>
  </si>
  <si>
    <t>1910130565</t>
  </si>
  <si>
    <t>IUR 000000254698</t>
  </si>
  <si>
    <t>221579590511.</t>
  </si>
  <si>
    <t>1910130566</t>
  </si>
  <si>
    <t>IUR 000000254738</t>
  </si>
  <si>
    <t>221579590648.</t>
  </si>
  <si>
    <t>1910130567</t>
  </si>
  <si>
    <t>IUR 000000254770</t>
  </si>
  <si>
    <t>221579590721.</t>
  </si>
  <si>
    <t>1910130568</t>
  </si>
  <si>
    <t>IUR 000000254833</t>
  </si>
  <si>
    <t>221579590788.</t>
  </si>
  <si>
    <t>1910130569</t>
  </si>
  <si>
    <t>IUR 000000254967</t>
  </si>
  <si>
    <t>221579590868.</t>
  </si>
  <si>
    <t>1910130570</t>
  </si>
  <si>
    <t>UI  000000417306</t>
  </si>
  <si>
    <t>221579591106.</t>
  </si>
  <si>
    <t>1910130571</t>
  </si>
  <si>
    <t>UI  000000419484</t>
  </si>
  <si>
    <t>221579591238.</t>
  </si>
  <si>
    <t>1910130572</t>
  </si>
  <si>
    <t>UI  000000419600</t>
  </si>
  <si>
    <t>221579591329.</t>
  </si>
  <si>
    <t>1910130573</t>
  </si>
  <si>
    <t>UI  000000419696</t>
  </si>
  <si>
    <t>221579591403.</t>
  </si>
  <si>
    <t>1910130574</t>
  </si>
  <si>
    <t>UI  000000419726</t>
  </si>
  <si>
    <t>221579591476.</t>
  </si>
  <si>
    <t>1910130575</t>
  </si>
  <si>
    <t>UI  000000419751</t>
  </si>
  <si>
    <t>221579591569.</t>
  </si>
  <si>
    <t>1910130576</t>
  </si>
  <si>
    <t>UI  000000419836</t>
  </si>
  <si>
    <t>221579591814.</t>
  </si>
  <si>
    <t>1910130577</t>
  </si>
  <si>
    <t>UI  000000419839</t>
  </si>
  <si>
    <t>221579591888.</t>
  </si>
  <si>
    <t>1910130578</t>
  </si>
  <si>
    <t>UI  000000419844</t>
  </si>
  <si>
    <t>221579591950.</t>
  </si>
  <si>
    <t>1910130579</t>
  </si>
  <si>
    <t>UI  000000419845</t>
  </si>
  <si>
    <t>221579592016.</t>
  </si>
  <si>
    <t>1910130580</t>
  </si>
  <si>
    <t>UI  000000420078</t>
  </si>
  <si>
    <t>221579592204.</t>
  </si>
  <si>
    <t>1910130581</t>
  </si>
  <si>
    <t>UI  000000420110</t>
  </si>
  <si>
    <t>221579592281.</t>
  </si>
  <si>
    <t>1910130582</t>
  </si>
  <si>
    <t>USP 000000122465</t>
  </si>
  <si>
    <t>221579592429.</t>
  </si>
  <si>
    <t>1910130583</t>
  </si>
  <si>
    <t>USP 000000122473</t>
  </si>
  <si>
    <t>221579592498.</t>
  </si>
  <si>
    <t>1910130584</t>
  </si>
  <si>
    <t>USP 000000122560</t>
  </si>
  <si>
    <t>221579592592</t>
  </si>
  <si>
    <t>1910130585</t>
  </si>
  <si>
    <t>USP 000000122592</t>
  </si>
  <si>
    <t>221579592671.</t>
  </si>
  <si>
    <t>1910130586</t>
  </si>
  <si>
    <t>USP 000000122593</t>
  </si>
  <si>
    <t>221579592747.</t>
  </si>
  <si>
    <t>1910130587</t>
  </si>
  <si>
    <t>USP 000000122654</t>
  </si>
  <si>
    <t>221579592912.</t>
  </si>
  <si>
    <t>1910130588</t>
  </si>
  <si>
    <t>CR  000000571959</t>
  </si>
  <si>
    <t>221579608722.</t>
  </si>
  <si>
    <t>1910130589</t>
  </si>
  <si>
    <t>CR  000000572297</t>
  </si>
  <si>
    <t>221579609700.</t>
  </si>
  <si>
    <t>1910130590</t>
  </si>
  <si>
    <t>CR  000000572422</t>
  </si>
  <si>
    <t>221579610632.</t>
  </si>
  <si>
    <t>1910130591</t>
  </si>
  <si>
    <t>CR  000000572634</t>
  </si>
  <si>
    <t>221579611599.</t>
  </si>
  <si>
    <t>1910130592</t>
  </si>
  <si>
    <t>CR  000000572638</t>
  </si>
  <si>
    <t>221579612367.</t>
  </si>
  <si>
    <t>1910130593</t>
  </si>
  <si>
    <t>CR  000000572639</t>
  </si>
  <si>
    <t>221579613601.</t>
  </si>
  <si>
    <t>1910130594</t>
  </si>
  <si>
    <t>CR  000000572688</t>
  </si>
  <si>
    <t>221579615010.</t>
  </si>
  <si>
    <t>1910130595</t>
  </si>
  <si>
    <t>CR  000000572701</t>
  </si>
  <si>
    <t>221579617658.</t>
  </si>
  <si>
    <t>1910130596</t>
  </si>
  <si>
    <t>CR  000000572777</t>
  </si>
  <si>
    <t>221579618821.</t>
  </si>
  <si>
    <t>1910130597</t>
  </si>
  <si>
    <t>CR  000000572849</t>
  </si>
  <si>
    <t>221579619994.</t>
  </si>
  <si>
    <t>1910130598</t>
  </si>
  <si>
    <t>HTA 000000010810</t>
  </si>
  <si>
    <t>221579620871.</t>
  </si>
  <si>
    <t>1910130599</t>
  </si>
  <si>
    <t>HTD 000000004089</t>
  </si>
  <si>
    <t>221579621913.</t>
  </si>
  <si>
    <t>1910130600</t>
  </si>
  <si>
    <t>ICX 000000108480</t>
  </si>
  <si>
    <t>221579623115.</t>
  </si>
  <si>
    <t>1910130601</t>
  </si>
  <si>
    <t>CR  000000572653</t>
  </si>
  <si>
    <t>221579640151.</t>
  </si>
  <si>
    <t>1910130602</t>
  </si>
  <si>
    <t>CR  000000572804</t>
  </si>
  <si>
    <t>221579641662.</t>
  </si>
  <si>
    <t>1910130603</t>
  </si>
  <si>
    <t>CR  000000572826</t>
  </si>
  <si>
    <t>221579643157.</t>
  </si>
  <si>
    <t>1910130604</t>
  </si>
  <si>
    <t>CR  000000572964</t>
  </si>
  <si>
    <t>221579644088.</t>
  </si>
  <si>
    <t>1910130605</t>
  </si>
  <si>
    <t>CR  000000573045</t>
  </si>
  <si>
    <t>221579645203.</t>
  </si>
  <si>
    <t>1910130606</t>
  </si>
  <si>
    <t>HTA 000000010777</t>
  </si>
  <si>
    <t>221579647232.</t>
  </si>
  <si>
    <t>1910130607</t>
  </si>
  <si>
    <t>CEB 000000014034</t>
  </si>
  <si>
    <t>221579760395.</t>
  </si>
  <si>
    <t>1910130608</t>
  </si>
  <si>
    <t>CEB 000000014047</t>
  </si>
  <si>
    <t>221579760480.</t>
  </si>
  <si>
    <t>1910130609</t>
  </si>
  <si>
    <t>CEB 000000014048</t>
  </si>
  <si>
    <t>221579760545.</t>
  </si>
  <si>
    <t>1910130610</t>
  </si>
  <si>
    <t>CEP 000000016377</t>
  </si>
  <si>
    <t>221579760614.</t>
  </si>
  <si>
    <t>1910130611</t>
  </si>
  <si>
    <t>CEP 000000016384</t>
  </si>
  <si>
    <t>221579760692.</t>
  </si>
  <si>
    <t>1910130612</t>
  </si>
  <si>
    <t>CEP 000000016440</t>
  </si>
  <si>
    <t>221579760762.</t>
  </si>
  <si>
    <t>1910130613</t>
  </si>
  <si>
    <t>CEP 000000016465</t>
  </si>
  <si>
    <t>221579760856.</t>
  </si>
  <si>
    <t>1910130614</t>
  </si>
  <si>
    <t>CEP 000000016478</t>
  </si>
  <si>
    <t>221579760952.</t>
  </si>
  <si>
    <t>1910130615</t>
  </si>
  <si>
    <t>CEP 000000016499</t>
  </si>
  <si>
    <t>221579761040.</t>
  </si>
  <si>
    <t>1910130616</t>
  </si>
  <si>
    <t>CF  000000083110</t>
  </si>
  <si>
    <t>221579761241.</t>
  </si>
  <si>
    <t>1910130617</t>
  </si>
  <si>
    <t>CF  000000083204</t>
  </si>
  <si>
    <t>221579761387.</t>
  </si>
  <si>
    <t>1910130618</t>
  </si>
  <si>
    <t>CF  000000083218</t>
  </si>
  <si>
    <t>221579761491.</t>
  </si>
  <si>
    <t>1910130619</t>
  </si>
  <si>
    <t>CM  000000126843</t>
  </si>
  <si>
    <t>221579761583.</t>
  </si>
  <si>
    <t>1910130620</t>
  </si>
  <si>
    <t>DP  000000589800</t>
  </si>
  <si>
    <t>221579761679.</t>
  </si>
  <si>
    <t>1910130621</t>
  </si>
  <si>
    <t>DP  000000589814</t>
  </si>
  <si>
    <t>221579761766.</t>
  </si>
  <si>
    <t>1910130622</t>
  </si>
  <si>
    <t>FCA 000000009460</t>
  </si>
  <si>
    <t>221579761937.</t>
  </si>
  <si>
    <t>1910130623</t>
  </si>
  <si>
    <t>FCA 000000009463</t>
  </si>
  <si>
    <t>221579762012.</t>
  </si>
  <si>
    <t>1910130624</t>
  </si>
  <si>
    <t>FCC 000000010737</t>
  </si>
  <si>
    <t>221579762108.</t>
  </si>
  <si>
    <t>1910130625</t>
  </si>
  <si>
    <t>FCC 000000010739</t>
  </si>
  <si>
    <t>221579762197.</t>
  </si>
  <si>
    <t>1910130626</t>
  </si>
  <si>
    <t>FCC 000000010741</t>
  </si>
  <si>
    <t>221579762279.</t>
  </si>
  <si>
    <t>1910130627</t>
  </si>
  <si>
    <t>FCC 000000010742</t>
  </si>
  <si>
    <t>221579762341.</t>
  </si>
  <si>
    <t>1910130628</t>
  </si>
  <si>
    <t>FCC 000000010744</t>
  </si>
  <si>
    <t>221579762390.</t>
  </si>
  <si>
    <t>1910130629</t>
  </si>
  <si>
    <t>FCC 000000010745</t>
  </si>
  <si>
    <t>221579762472.</t>
  </si>
  <si>
    <t>1910130630</t>
  </si>
  <si>
    <t>FCC 000000010747</t>
  </si>
  <si>
    <t>221579762571.</t>
  </si>
  <si>
    <t>1910130631</t>
  </si>
  <si>
    <t>FCC 000000010750</t>
  </si>
  <si>
    <t>221579762667.</t>
  </si>
  <si>
    <t>1910130632</t>
  </si>
  <si>
    <t>FCC 000000010752</t>
  </si>
  <si>
    <t>221579762746.</t>
  </si>
  <si>
    <t>1910130633</t>
  </si>
  <si>
    <t>FCC 000000010754</t>
  </si>
  <si>
    <t>221579762839.</t>
  </si>
  <si>
    <t>1910130634</t>
  </si>
  <si>
    <t>FCE 000000014490</t>
  </si>
  <si>
    <t>221579763207.</t>
  </si>
  <si>
    <t>1910130635</t>
  </si>
  <si>
    <t>FCE 000000014506</t>
  </si>
  <si>
    <t>221579763286.</t>
  </si>
  <si>
    <t>1910130636</t>
  </si>
  <si>
    <t>FCE 000000014577</t>
  </si>
  <si>
    <t>221579763376.</t>
  </si>
  <si>
    <t>1910130637</t>
  </si>
  <si>
    <t>FCE 000000014586</t>
  </si>
  <si>
    <t>221579763457.</t>
  </si>
  <si>
    <t>1910130638</t>
  </si>
  <si>
    <t>FDP 000000175526</t>
  </si>
  <si>
    <t>221579763647.</t>
  </si>
  <si>
    <t>1910130639</t>
  </si>
  <si>
    <t>FDP 000000175557</t>
  </si>
  <si>
    <t>221579763747.</t>
  </si>
  <si>
    <t>1910130640</t>
  </si>
  <si>
    <t>IRA 000000008463</t>
  </si>
  <si>
    <t>221579763826.</t>
  </si>
  <si>
    <t>1910130641</t>
  </si>
  <si>
    <t>IRA 000000008563</t>
  </si>
  <si>
    <t>221579763909.</t>
  </si>
  <si>
    <t>1910130642</t>
  </si>
  <si>
    <t>IRC 000000071603</t>
  </si>
  <si>
    <t>221579763973.</t>
  </si>
  <si>
    <t>1910130643</t>
  </si>
  <si>
    <t>IRS 000000064387</t>
  </si>
  <si>
    <t>221579764045.</t>
  </si>
  <si>
    <t>1910130644</t>
  </si>
  <si>
    <t>IRS 000000064418</t>
  </si>
  <si>
    <t>221579764137.</t>
  </si>
  <si>
    <t>1910130645</t>
  </si>
  <si>
    <t>IUA 000000031976</t>
  </si>
  <si>
    <t>221579764219.</t>
  </si>
  <si>
    <t>1910130646</t>
  </si>
  <si>
    <t>IUB 000000039126</t>
  </si>
  <si>
    <t>221579764294.</t>
  </si>
  <si>
    <t>1910130647</t>
  </si>
  <si>
    <t>IUB 000000039153</t>
  </si>
  <si>
    <t>221579764384.</t>
  </si>
  <si>
    <t>1910130648</t>
  </si>
  <si>
    <t>IUB 000000039229</t>
  </si>
  <si>
    <t>221579764476.</t>
  </si>
  <si>
    <t>1910130649</t>
  </si>
  <si>
    <t>IUB 000000039231</t>
  </si>
  <si>
    <t>221579764542.</t>
  </si>
  <si>
    <t>1910130650</t>
  </si>
  <si>
    <t>IUC 000000035626</t>
  </si>
  <si>
    <t>221579764599.</t>
  </si>
  <si>
    <t>1910130651</t>
  </si>
  <si>
    <t>IUC 000000035632</t>
  </si>
  <si>
    <t>221579764675.</t>
  </si>
  <si>
    <t>1910130652</t>
  </si>
  <si>
    <t>IUC 000000035669</t>
  </si>
  <si>
    <t>221579764758.</t>
  </si>
  <si>
    <t>1910130653</t>
  </si>
  <si>
    <t>IUC 000000035699</t>
  </si>
  <si>
    <t>221579764839.</t>
  </si>
  <si>
    <t>1910130654</t>
  </si>
  <si>
    <t>IUC 000000035726</t>
  </si>
  <si>
    <t>221579764917.</t>
  </si>
  <si>
    <t>1910130655</t>
  </si>
  <si>
    <t>IUD 000000035807</t>
  </si>
  <si>
    <t>221579764990.</t>
  </si>
  <si>
    <t>1910130656</t>
  </si>
  <si>
    <t>IUE 000000032439</t>
  </si>
  <si>
    <t>221579765051.</t>
  </si>
  <si>
    <t>1910130657</t>
  </si>
  <si>
    <t>IUE 000000032444</t>
  </si>
  <si>
    <t>221579765118.</t>
  </si>
  <si>
    <t>1910130658</t>
  </si>
  <si>
    <t>IUE 000000032476</t>
  </si>
  <si>
    <t>221579765200.</t>
  </si>
  <si>
    <t>1910130659</t>
  </si>
  <si>
    <t>IUE 000000032523</t>
  </si>
  <si>
    <t>221579765282.</t>
  </si>
  <si>
    <t>1910130660</t>
  </si>
  <si>
    <t>IUE 000000032524</t>
  </si>
  <si>
    <t>221579765362.</t>
  </si>
  <si>
    <t>1910130661</t>
  </si>
  <si>
    <t>LA  000000266452</t>
  </si>
  <si>
    <t>221579765420.</t>
  </si>
  <si>
    <t>1910130662</t>
  </si>
  <si>
    <t>LA  000000266471</t>
  </si>
  <si>
    <t>221579765502.</t>
  </si>
  <si>
    <t>1910130663</t>
  </si>
  <si>
    <t>LBD 000000017632</t>
  </si>
  <si>
    <t>221579765574.</t>
  </si>
  <si>
    <t>1910130664</t>
  </si>
  <si>
    <t>LBE 000000018752</t>
  </si>
  <si>
    <t>221579765646.</t>
  </si>
  <si>
    <t>1910130665</t>
  </si>
  <si>
    <t>LBE 000000018779</t>
  </si>
  <si>
    <t>221579765695.</t>
  </si>
  <si>
    <t>1910130666</t>
  </si>
  <si>
    <t>LBE 000000018781</t>
  </si>
  <si>
    <t>221579765778.</t>
  </si>
  <si>
    <t>1910130667</t>
  </si>
  <si>
    <t>LBE 000000018814</t>
  </si>
  <si>
    <t>221579765854.</t>
  </si>
  <si>
    <t>1910130668</t>
  </si>
  <si>
    <t>LBE 000000018827</t>
  </si>
  <si>
    <t>221579765919.</t>
  </si>
  <si>
    <t>1910130669</t>
  </si>
  <si>
    <t>LBF 000000016696</t>
  </si>
  <si>
    <t>221579765995.</t>
  </si>
  <si>
    <t>1910130670</t>
  </si>
  <si>
    <t>LBF 000000016701</t>
  </si>
  <si>
    <t>221579766065.</t>
  </si>
  <si>
    <t>1910130671</t>
  </si>
  <si>
    <t>LBJ 000000020081</t>
  </si>
  <si>
    <t>221579766143.</t>
  </si>
  <si>
    <t>1910130672</t>
  </si>
  <si>
    <t>LBJ 000000020106</t>
  </si>
  <si>
    <t>221579766221.</t>
  </si>
  <si>
    <t>1910130673</t>
  </si>
  <si>
    <t>LBL 000000017688</t>
  </si>
  <si>
    <t>221579766299.</t>
  </si>
  <si>
    <t>1910130674</t>
  </si>
  <si>
    <t>LBO 000000008028</t>
  </si>
  <si>
    <t>221579766382.</t>
  </si>
  <si>
    <t>1910130675</t>
  </si>
  <si>
    <t>LD  000000220206</t>
  </si>
  <si>
    <t>221579766439.</t>
  </si>
  <si>
    <t>1910130676</t>
  </si>
  <si>
    <t>LE  000000168394</t>
  </si>
  <si>
    <t>221579766502.</t>
  </si>
  <si>
    <t>1910130677</t>
  </si>
  <si>
    <t>LE  000000168405</t>
  </si>
  <si>
    <t>221579766559.</t>
  </si>
  <si>
    <t>1910130678</t>
  </si>
  <si>
    <t>LG  000000168790</t>
  </si>
  <si>
    <t>221579766655.</t>
  </si>
  <si>
    <t>1910130679</t>
  </si>
  <si>
    <t>LG  000000168838</t>
  </si>
  <si>
    <t>221579766730.</t>
  </si>
  <si>
    <t>1910130680</t>
  </si>
  <si>
    <t>LG  000000168862</t>
  </si>
  <si>
    <t>221579766813.</t>
  </si>
  <si>
    <t>1910130681</t>
  </si>
  <si>
    <t>LH  000000172216</t>
  </si>
  <si>
    <t>221579767004</t>
  </si>
  <si>
    <t>1910130682</t>
  </si>
  <si>
    <t>LH  000000172224</t>
  </si>
  <si>
    <t>221579767074.</t>
  </si>
  <si>
    <t>1910130683</t>
  </si>
  <si>
    <t>LI  000000168250</t>
  </si>
  <si>
    <t>221579767154.</t>
  </si>
  <si>
    <t>1910130684</t>
  </si>
  <si>
    <t>LIB 000000015515</t>
  </si>
  <si>
    <t>221579767218.</t>
  </si>
  <si>
    <t>1910130685</t>
  </si>
  <si>
    <t>LIB 000000015546</t>
  </si>
  <si>
    <t>221579767328.</t>
  </si>
  <si>
    <t>1910130686</t>
  </si>
  <si>
    <t>LIB 000000015549</t>
  </si>
  <si>
    <t>221579767426.</t>
  </si>
  <si>
    <t>1910130687</t>
  </si>
  <si>
    <t>LIB 000000015557</t>
  </si>
  <si>
    <t>221579767526.</t>
  </si>
  <si>
    <t>1910130688</t>
  </si>
  <si>
    <t>LIC 000000028274</t>
  </si>
  <si>
    <t>221579767601.</t>
  </si>
  <si>
    <t>1910130689</t>
  </si>
  <si>
    <t>LIC 000000028301</t>
  </si>
  <si>
    <t>221579767723.</t>
  </si>
  <si>
    <t>1910130690</t>
  </si>
  <si>
    <t>LK  000000116192</t>
  </si>
  <si>
    <t>221579768216.</t>
  </si>
  <si>
    <t>1910130691</t>
  </si>
  <si>
    <t>LK  000000116254</t>
  </si>
  <si>
    <t>221579768590.</t>
  </si>
  <si>
    <t>1910130692</t>
  </si>
  <si>
    <t>LPM 000000125432</t>
  </si>
  <si>
    <t>221579769544.</t>
  </si>
  <si>
    <t>1910130693</t>
  </si>
  <si>
    <t>LPO 000000005272</t>
  </si>
  <si>
    <t>221579769827.</t>
  </si>
  <si>
    <t>1910130694</t>
  </si>
  <si>
    <t>LPO 000000005337</t>
  </si>
  <si>
    <t>221579769903.</t>
  </si>
  <si>
    <t>1910130695</t>
  </si>
  <si>
    <t>QT  000000000476</t>
  </si>
  <si>
    <t>221579771288.</t>
  </si>
  <si>
    <t>1910130696</t>
  </si>
  <si>
    <t>UB  000000035529</t>
  </si>
  <si>
    <t>221579771374.</t>
  </si>
  <si>
    <t>1910130697</t>
  </si>
  <si>
    <t>UB  000000035636</t>
  </si>
  <si>
    <t>221579771452.</t>
  </si>
  <si>
    <t>1910130698</t>
  </si>
  <si>
    <t>UB  000000035654</t>
  </si>
  <si>
    <t>221579771536.</t>
  </si>
  <si>
    <t>1910130699</t>
  </si>
  <si>
    <t>UB  000000035677</t>
  </si>
  <si>
    <t>221579771627.</t>
  </si>
  <si>
    <t>1910130700</t>
  </si>
  <si>
    <t>UD  000000030478</t>
  </si>
  <si>
    <t>221579771745.</t>
  </si>
  <si>
    <t>1910130701</t>
  </si>
  <si>
    <t>UD  000000030571</t>
  </si>
  <si>
    <t>221579771868.</t>
  </si>
  <si>
    <t>1910130702</t>
  </si>
  <si>
    <t>UD  000000030576</t>
  </si>
  <si>
    <t>221579771967.</t>
  </si>
  <si>
    <t>1910130703</t>
  </si>
  <si>
    <t>UJ  000000037056</t>
  </si>
  <si>
    <t>221579772074.</t>
  </si>
  <si>
    <t>1910130704</t>
  </si>
  <si>
    <t>UJ  000000037302</t>
  </si>
  <si>
    <t>221579772176.</t>
  </si>
  <si>
    <t>1910130705</t>
  </si>
  <si>
    <t>CEI 000000071617</t>
  </si>
  <si>
    <t>221579923629.</t>
  </si>
  <si>
    <t>1910130706</t>
  </si>
  <si>
    <t>CEI 000000071634</t>
  </si>
  <si>
    <t>221579923698.</t>
  </si>
  <si>
    <t>1910130707</t>
  </si>
  <si>
    <t>CEP 000000016297</t>
  </si>
  <si>
    <t>221579923756.</t>
  </si>
  <si>
    <t>1910130708</t>
  </si>
  <si>
    <t>CEP 000000016329</t>
  </si>
  <si>
    <t>221579923835.</t>
  </si>
  <si>
    <t>1910130709</t>
  </si>
  <si>
    <t>CEP 000000016333</t>
  </si>
  <si>
    <t>221579923910</t>
  </si>
  <si>
    <t>1910130710</t>
  </si>
  <si>
    <t>CEP 000000016337</t>
  </si>
  <si>
    <t>221579923988.</t>
  </si>
  <si>
    <t>1910130711</t>
  </si>
  <si>
    <t>CF  000000083024</t>
  </si>
  <si>
    <t>221579924052.</t>
  </si>
  <si>
    <t>1910130712</t>
  </si>
  <si>
    <t>CF  000000083051</t>
  </si>
  <si>
    <t>221579924133.</t>
  </si>
  <si>
    <t>1910130713</t>
  </si>
  <si>
    <t>CF  000000083056</t>
  </si>
  <si>
    <t>221579924205.</t>
  </si>
  <si>
    <t>1910130714</t>
  </si>
  <si>
    <t>CF  000000083079</t>
  </si>
  <si>
    <t>221579924284.</t>
  </si>
  <si>
    <t>1910130715</t>
  </si>
  <si>
    <t>DP  000000589636</t>
  </si>
  <si>
    <t>221579924353.</t>
  </si>
  <si>
    <t>1910130716</t>
  </si>
  <si>
    <t>DP  000000589659</t>
  </si>
  <si>
    <t>221579924418.</t>
  </si>
  <si>
    <t>1910130717</t>
  </si>
  <si>
    <t>DP  000000589696</t>
  </si>
  <si>
    <t>221579924483.</t>
  </si>
  <si>
    <t>1910130718</t>
  </si>
  <si>
    <t>DP  000000589719</t>
  </si>
  <si>
    <t>221579924551.</t>
  </si>
  <si>
    <t>1910130719</t>
  </si>
  <si>
    <t>DP  000000589756</t>
  </si>
  <si>
    <t>221579924637.</t>
  </si>
  <si>
    <t>1910130720</t>
  </si>
  <si>
    <t>FCA 000000009257</t>
  </si>
  <si>
    <t>221579924697.</t>
  </si>
  <si>
    <t>1910130721</t>
  </si>
  <si>
    <t>FCA 000000009259</t>
  </si>
  <si>
    <t>221579924777.</t>
  </si>
  <si>
    <t>1910130722</t>
  </si>
  <si>
    <t>FCA 000000009260</t>
  </si>
  <si>
    <t>221579924838.</t>
  </si>
  <si>
    <t>1910130723</t>
  </si>
  <si>
    <t>FCA 000000009261</t>
  </si>
  <si>
    <t>221579924902.</t>
  </si>
  <si>
    <t>1910130724</t>
  </si>
  <si>
    <t>FCA 000000009262</t>
  </si>
  <si>
    <t>221579924984.</t>
  </si>
  <si>
    <t>1910130725</t>
  </si>
  <si>
    <t>FCA 000000009303</t>
  </si>
  <si>
    <t>221579925122.</t>
  </si>
  <si>
    <t>1910130726</t>
  </si>
  <si>
    <t>FCC 000000010318</t>
  </si>
  <si>
    <t>221579925188.</t>
  </si>
  <si>
    <t>1910130727</t>
  </si>
  <si>
    <t>FCC 000000010319</t>
  </si>
  <si>
    <t>221579925244.</t>
  </si>
  <si>
    <t>1910130728</t>
  </si>
  <si>
    <t>FCC 000000010320</t>
  </si>
  <si>
    <t>221579925307.</t>
  </si>
  <si>
    <t>1910130729</t>
  </si>
  <si>
    <t>FCC 000000010322</t>
  </si>
  <si>
    <t>221579925367.</t>
  </si>
  <si>
    <t>1910130730</t>
  </si>
  <si>
    <t>FCC 000000010324</t>
  </si>
  <si>
    <t>221579925439.</t>
  </si>
  <si>
    <t>1910130731</t>
  </si>
  <si>
    <t>FCC 000000010326</t>
  </si>
  <si>
    <t>221579925523.</t>
  </si>
  <si>
    <t>1910130732</t>
  </si>
  <si>
    <t>FCC 000000010328</t>
  </si>
  <si>
    <t>221579925570.</t>
  </si>
  <si>
    <t>1910130733</t>
  </si>
  <si>
    <t>FCC 000000010329</t>
  </si>
  <si>
    <t>221579925661.</t>
  </si>
  <si>
    <t>1910130734</t>
  </si>
  <si>
    <t>FCC 000000010485</t>
  </si>
  <si>
    <t>221579925768.</t>
  </si>
  <si>
    <t>1910130735</t>
  </si>
  <si>
    <t>FCC 000000010487</t>
  </si>
  <si>
    <t>221579925825.</t>
  </si>
  <si>
    <t>1910130736</t>
  </si>
  <si>
    <t>FCE 000000014452</t>
  </si>
  <si>
    <t>221579925902.</t>
  </si>
  <si>
    <t>1910130737</t>
  </si>
  <si>
    <t>FDP 000000175340</t>
  </si>
  <si>
    <t>221579925965.</t>
  </si>
  <si>
    <t>1910130738</t>
  </si>
  <si>
    <t>FDP 000000175347</t>
  </si>
  <si>
    <t>221579926038.</t>
  </si>
  <si>
    <t>1910130739</t>
  </si>
  <si>
    <t>FDP 000000175366</t>
  </si>
  <si>
    <t>221579926112.</t>
  </si>
  <si>
    <t>1910130740</t>
  </si>
  <si>
    <t>FDP 000000175380</t>
  </si>
  <si>
    <t>221579926171.</t>
  </si>
  <si>
    <t>1910130741</t>
  </si>
  <si>
    <t>FDP 000000175429</t>
  </si>
  <si>
    <t>221579926244.</t>
  </si>
  <si>
    <t>1910130742</t>
  </si>
  <si>
    <t>FDP 000000175443</t>
  </si>
  <si>
    <t>221579926346.</t>
  </si>
  <si>
    <t>1910130743</t>
  </si>
  <si>
    <t>FQ  000000171646</t>
  </si>
  <si>
    <t>221579926536.</t>
  </si>
  <si>
    <t>1910130744</t>
  </si>
  <si>
    <t>FQ  000000171725</t>
  </si>
  <si>
    <t>221579926632.</t>
  </si>
  <si>
    <t>1910130745</t>
  </si>
  <si>
    <t>FQT 000000012914</t>
  </si>
  <si>
    <t>221579926724.</t>
  </si>
  <si>
    <t>1910130746</t>
  </si>
  <si>
    <t>FQT 000000012926</t>
  </si>
  <si>
    <t>221579926804.</t>
  </si>
  <si>
    <t>1910130747</t>
  </si>
  <si>
    <t>FQT 000000012933</t>
  </si>
  <si>
    <t>221579926877.</t>
  </si>
  <si>
    <t>1910130748</t>
  </si>
  <si>
    <t>FQT 000000012938</t>
  </si>
  <si>
    <t>221579926939.</t>
  </si>
  <si>
    <t>1910130749</t>
  </si>
  <si>
    <t>FQT 000000012952</t>
  </si>
  <si>
    <t>221579927025.</t>
  </si>
  <si>
    <t>1910130750</t>
  </si>
  <si>
    <t>FQT 000000012955</t>
  </si>
  <si>
    <t>221579927079.</t>
  </si>
  <si>
    <t>1910130751</t>
  </si>
  <si>
    <t>FQT 000000012959</t>
  </si>
  <si>
    <t>221579927149.</t>
  </si>
  <si>
    <t>1910130752</t>
  </si>
  <si>
    <t>FQT 000000012963</t>
  </si>
  <si>
    <t>221579927218.</t>
  </si>
  <si>
    <t>1910130753</t>
  </si>
  <si>
    <t>FQT 000000012997</t>
  </si>
  <si>
    <t>221579927286.</t>
  </si>
  <si>
    <t>1910130754</t>
  </si>
  <si>
    <t>FQT 000000013007</t>
  </si>
  <si>
    <t>221579927369.</t>
  </si>
  <si>
    <t>1910130755</t>
  </si>
  <si>
    <t>FQT 000000013010</t>
  </si>
  <si>
    <t>221579927465.</t>
  </si>
  <si>
    <t>1910130756</t>
  </si>
  <si>
    <t>FQT 000000013014</t>
  </si>
  <si>
    <t>221579927512.</t>
  </si>
  <si>
    <t>1910130757</t>
  </si>
  <si>
    <t>FQT 000000013030</t>
  </si>
  <si>
    <t>221579927582.</t>
  </si>
  <si>
    <t>1910130758</t>
  </si>
  <si>
    <t>FQT 000000013043</t>
  </si>
  <si>
    <t>221579927648.</t>
  </si>
  <si>
    <t>1910130759</t>
  </si>
  <si>
    <t>FRH 000000076792</t>
  </si>
  <si>
    <t>221579927710.</t>
  </si>
  <si>
    <t>1910130760</t>
  </si>
  <si>
    <t>IRA 000000008624</t>
  </si>
  <si>
    <t>221579927772.</t>
  </si>
  <si>
    <t>1910130761</t>
  </si>
  <si>
    <t>IRS 000000064228</t>
  </si>
  <si>
    <t>221579927848.</t>
  </si>
  <si>
    <t>1910130762</t>
  </si>
  <si>
    <t>IRS 000000064287</t>
  </si>
  <si>
    <t>221579927922.</t>
  </si>
  <si>
    <t>1910130763</t>
  </si>
  <si>
    <t>ITB 000000003226</t>
  </si>
  <si>
    <t>221579927986.</t>
  </si>
  <si>
    <t>1910130764</t>
  </si>
  <si>
    <t>IUA 000000031907</t>
  </si>
  <si>
    <t>221579928081.</t>
  </si>
  <si>
    <t>1910130765</t>
  </si>
  <si>
    <t>IUA 000000031920</t>
  </si>
  <si>
    <t>221579928132.</t>
  </si>
  <si>
    <t>1910130766</t>
  </si>
  <si>
    <t>IUA 000000031927</t>
  </si>
  <si>
    <t>221579928190.</t>
  </si>
  <si>
    <t>1910130767</t>
  </si>
  <si>
    <t>IUB 000000038912</t>
  </si>
  <si>
    <t>221579928249.</t>
  </si>
  <si>
    <t>1910130768</t>
  </si>
  <si>
    <t>IUB 000000038975</t>
  </si>
  <si>
    <t>221579928331.</t>
  </si>
  <si>
    <t>1910130769</t>
  </si>
  <si>
    <t>IUB 000000039039</t>
  </si>
  <si>
    <t>221579928399.</t>
  </si>
  <si>
    <t>1910130770</t>
  </si>
  <si>
    <t>IUB 000000039082</t>
  </si>
  <si>
    <t>221579928479.</t>
  </si>
  <si>
    <t>1910130771</t>
  </si>
  <si>
    <t>IUC 000000035434</t>
  </si>
  <si>
    <t>221579928550.</t>
  </si>
  <si>
    <t>1910130772</t>
  </si>
  <si>
    <t>IUC 000000035478</t>
  </si>
  <si>
    <t>221579928638.</t>
  </si>
  <si>
    <t>1910130773</t>
  </si>
  <si>
    <t>IUC 000000035490</t>
  </si>
  <si>
    <t>221579928717.</t>
  </si>
  <si>
    <t>1910130774</t>
  </si>
  <si>
    <t>IUC 000000035532</t>
  </si>
  <si>
    <t>221579928798.</t>
  </si>
  <si>
    <t>1910130775</t>
  </si>
  <si>
    <t>IUC 000000035540</t>
  </si>
  <si>
    <t>221579928873.</t>
  </si>
  <si>
    <t>1910130776</t>
  </si>
  <si>
    <t>IUC 000000035560</t>
  </si>
  <si>
    <t>221579928934.</t>
  </si>
  <si>
    <t>1910130777</t>
  </si>
  <si>
    <t>IUC 000000035577</t>
  </si>
  <si>
    <t>221579929013.</t>
  </si>
  <si>
    <t>1910130778</t>
  </si>
  <si>
    <t>IUD 000000035635</t>
  </si>
  <si>
    <t>221579929075.</t>
  </si>
  <si>
    <t>1910130779</t>
  </si>
  <si>
    <t>IUD 000000035668</t>
  </si>
  <si>
    <t>221579929143.</t>
  </si>
  <si>
    <t>1910130780</t>
  </si>
  <si>
    <t>IUD 000000035738</t>
  </si>
  <si>
    <t>221579929212.</t>
  </si>
  <si>
    <t>1910130781</t>
  </si>
  <si>
    <t>LA  000000266341</t>
  </si>
  <si>
    <t>221579929318.</t>
  </si>
  <si>
    <t>1910130782</t>
  </si>
  <si>
    <t>LBD 000000017420</t>
  </si>
  <si>
    <t>221579929411.</t>
  </si>
  <si>
    <t>1910130783</t>
  </si>
  <si>
    <t>LBE 000000018544</t>
  </si>
  <si>
    <t>221579929486.</t>
  </si>
  <si>
    <t>1910130784</t>
  </si>
  <si>
    <t>LBE 000000018609</t>
  </si>
  <si>
    <t>221579929545.</t>
  </si>
  <si>
    <t>1910130785</t>
  </si>
  <si>
    <t>LBE 000000018647</t>
  </si>
  <si>
    <t>221579929774.</t>
  </si>
  <si>
    <t>1910130786</t>
  </si>
  <si>
    <t>LBE 000000018648</t>
  </si>
  <si>
    <t>221579929861.</t>
  </si>
  <si>
    <t>1910130787</t>
  </si>
  <si>
    <t>LBE 000000018668</t>
  </si>
  <si>
    <t>221579929952.</t>
  </si>
  <si>
    <t>1910130788</t>
  </si>
  <si>
    <t>LBG 000000020880</t>
  </si>
  <si>
    <t>221579930085.</t>
  </si>
  <si>
    <t>1910130789</t>
  </si>
  <si>
    <t>LBG 000000020918</t>
  </si>
  <si>
    <t>221579930151.</t>
  </si>
  <si>
    <t>1910130790</t>
  </si>
  <si>
    <t>LBG 000000020961</t>
  </si>
  <si>
    <t>221579930216.</t>
  </si>
  <si>
    <t>1910130791</t>
  </si>
  <si>
    <t>LBH 000000019601</t>
  </si>
  <si>
    <t>221579930428.</t>
  </si>
  <si>
    <t>1910130792</t>
  </si>
  <si>
    <t>LBH 000000019654</t>
  </si>
  <si>
    <t>221579930508.</t>
  </si>
  <si>
    <t>1910130793</t>
  </si>
  <si>
    <t>LBH 000000019663</t>
  </si>
  <si>
    <t>221579930573.</t>
  </si>
  <si>
    <t>1910130794</t>
  </si>
  <si>
    <t>LBJ 000000019826</t>
  </si>
  <si>
    <t>221579930649.</t>
  </si>
  <si>
    <t>1910130795</t>
  </si>
  <si>
    <t>LBJ 000000019901</t>
  </si>
  <si>
    <t>221579930712.</t>
  </si>
  <si>
    <t>1910130796</t>
  </si>
  <si>
    <t>LBK 000000020148</t>
  </si>
  <si>
    <t>221579930778.</t>
  </si>
  <si>
    <t>1910130797</t>
  </si>
  <si>
    <t>LBO 000000007968</t>
  </si>
  <si>
    <t>221579930854.</t>
  </si>
  <si>
    <t>1910130798</t>
  </si>
  <si>
    <t>LD  000000220091</t>
  </si>
  <si>
    <t>221579930945.</t>
  </si>
  <si>
    <t>1910130799</t>
  </si>
  <si>
    <t>LD  000000220105</t>
  </si>
  <si>
    <t>221579931021.</t>
  </si>
  <si>
    <t>1910130800</t>
  </si>
  <si>
    <t>LD  000000220140</t>
  </si>
  <si>
    <t>221579931079.</t>
  </si>
  <si>
    <t>1910130801</t>
  </si>
  <si>
    <t>LD  000000220144</t>
  </si>
  <si>
    <t>221579931145.</t>
  </si>
  <si>
    <t>1910130802</t>
  </si>
  <si>
    <t>LG  000000168597</t>
  </si>
  <si>
    <t>221579931246.</t>
  </si>
  <si>
    <t>1910130803</t>
  </si>
  <si>
    <t>LG  000000168654</t>
  </si>
  <si>
    <t>221579931316.</t>
  </si>
  <si>
    <t>1910130804</t>
  </si>
  <si>
    <t>LH  000000172141</t>
  </si>
  <si>
    <t>221579931397.</t>
  </si>
  <si>
    <t>1910130805</t>
  </si>
  <si>
    <t>LH  000000172171</t>
  </si>
  <si>
    <t>221579931522.</t>
  </si>
  <si>
    <t>1910130806</t>
  </si>
  <si>
    <t>LI  000000168238</t>
  </si>
  <si>
    <t>221579931596.</t>
  </si>
  <si>
    <t>1910130807</t>
  </si>
  <si>
    <t>LI  000000168293</t>
  </si>
  <si>
    <t>221579931686.</t>
  </si>
  <si>
    <t>1910130808</t>
  </si>
  <si>
    <t>LI  000000168338</t>
  </si>
  <si>
    <t>221579931796.</t>
  </si>
  <si>
    <t>1910130809</t>
  </si>
  <si>
    <t>LIB 000000015439</t>
  </si>
  <si>
    <t>221579931901.</t>
  </si>
  <si>
    <t>1910130810</t>
  </si>
  <si>
    <t>LIB 000000015477</t>
  </si>
  <si>
    <t>221579931976.</t>
  </si>
  <si>
    <t>1910130811</t>
  </si>
  <si>
    <t>LIB 000000015478</t>
  </si>
  <si>
    <t>221579932027.</t>
  </si>
  <si>
    <t>1910130812</t>
  </si>
  <si>
    <t>LIC 000000028155</t>
  </si>
  <si>
    <t>221579932114.</t>
  </si>
  <si>
    <t>1910130813</t>
  </si>
  <si>
    <t>LIC 000000028194</t>
  </si>
  <si>
    <t>221579932195.</t>
  </si>
  <si>
    <t>1910130814</t>
  </si>
  <si>
    <t>LID 000000012575</t>
  </si>
  <si>
    <t>221579932310.</t>
  </si>
  <si>
    <t>1910130815</t>
  </si>
  <si>
    <t>LID 000000012608</t>
  </si>
  <si>
    <t>221579932411.</t>
  </si>
  <si>
    <t>1910130816</t>
  </si>
  <si>
    <t>LID 000000012652</t>
  </si>
  <si>
    <t>221579932484.</t>
  </si>
  <si>
    <t>1910130817</t>
  </si>
  <si>
    <t>LID 000000012668</t>
  </si>
  <si>
    <t>221579932576.</t>
  </si>
  <si>
    <t>1910130818</t>
  </si>
  <si>
    <t>LID 000000012786</t>
  </si>
  <si>
    <t>221579932649.</t>
  </si>
  <si>
    <t>1910130819</t>
  </si>
  <si>
    <t>LJ  000000170942</t>
  </si>
  <si>
    <t>221579932734.</t>
  </si>
  <si>
    <t>1910130820</t>
  </si>
  <si>
    <t>LJ  000000170951</t>
  </si>
  <si>
    <t>221579932802.</t>
  </si>
  <si>
    <t>1910130821</t>
  </si>
  <si>
    <t>LJ  000000170970</t>
  </si>
  <si>
    <t>221579932888.</t>
  </si>
  <si>
    <t>1910130822</t>
  </si>
  <si>
    <t>LJ  000000170979</t>
  </si>
  <si>
    <t>221579932959.</t>
  </si>
  <si>
    <t>1910130823</t>
  </si>
  <si>
    <t>LJ  000000170985</t>
  </si>
  <si>
    <t>221579933040.</t>
  </si>
  <si>
    <t>1910130824</t>
  </si>
  <si>
    <t>LK  000000116033</t>
  </si>
  <si>
    <t>221579933115.</t>
  </si>
  <si>
    <t>1910130825</t>
  </si>
  <si>
    <t>LK  000000116079</t>
  </si>
  <si>
    <t>221579933179.</t>
  </si>
  <si>
    <t>1910130826</t>
  </si>
  <si>
    <t>LK  000000116115</t>
  </si>
  <si>
    <t>221579933239.</t>
  </si>
  <si>
    <t>1910130827</t>
  </si>
  <si>
    <t>LK  000000116123</t>
  </si>
  <si>
    <t>221579933303.</t>
  </si>
  <si>
    <t>1910130828</t>
  </si>
  <si>
    <t>LK  000000116150</t>
  </si>
  <si>
    <t>221579933373.</t>
  </si>
  <si>
    <t>1910130829</t>
  </si>
  <si>
    <t>LM  000000065868</t>
  </si>
  <si>
    <t>221579933435.</t>
  </si>
  <si>
    <t>1910130830</t>
  </si>
  <si>
    <t>LM  000000065894</t>
  </si>
  <si>
    <t>221579933575.</t>
  </si>
  <si>
    <t>1910130831</t>
  </si>
  <si>
    <t>LN  000000074884</t>
  </si>
  <si>
    <t>221579933665.</t>
  </si>
  <si>
    <t>1910130832</t>
  </si>
  <si>
    <t>LN  000000074896</t>
  </si>
  <si>
    <t>221579933754.</t>
  </si>
  <si>
    <t>1910130833</t>
  </si>
  <si>
    <t>LPA 000000066825</t>
  </si>
  <si>
    <t>221579933844.</t>
  </si>
  <si>
    <t>1910130834</t>
  </si>
  <si>
    <t>LPB 000000076111</t>
  </si>
  <si>
    <t>221579934155.</t>
  </si>
  <si>
    <t>1910130835</t>
  </si>
  <si>
    <t>LPD 000000075459</t>
  </si>
  <si>
    <t>221579934229.</t>
  </si>
  <si>
    <t>1910130836</t>
  </si>
  <si>
    <t>LPI 000000073066</t>
  </si>
  <si>
    <t>221579934292.</t>
  </si>
  <si>
    <t>1910130837</t>
  </si>
  <si>
    <t>LPK 000000062887</t>
  </si>
  <si>
    <t>221579934442.</t>
  </si>
  <si>
    <t>1910130838</t>
  </si>
  <si>
    <t>LPM 000000125294</t>
  </si>
  <si>
    <t>221579934518.</t>
  </si>
  <si>
    <t>1910130839</t>
  </si>
  <si>
    <t>LPO 000000005142</t>
  </si>
  <si>
    <t>221579934588.</t>
  </si>
  <si>
    <t>1910130840</t>
  </si>
  <si>
    <t>LPO 000000005211</t>
  </si>
  <si>
    <t>221579934672.</t>
  </si>
  <si>
    <t>1910130841</t>
  </si>
  <si>
    <t>LPO 000000005243</t>
  </si>
  <si>
    <t>221579934754.</t>
  </si>
  <si>
    <t>1910130842</t>
  </si>
  <si>
    <t>LSD 000000019563</t>
  </si>
  <si>
    <t>221579934834.</t>
  </si>
  <si>
    <t>1910130843</t>
  </si>
  <si>
    <t>LSD 000000019566</t>
  </si>
  <si>
    <t>221579934913.</t>
  </si>
  <si>
    <t>1910130844</t>
  </si>
  <si>
    <t>LSE 000000012614</t>
  </si>
  <si>
    <t>221579934981.</t>
  </si>
  <si>
    <t>1910130845</t>
  </si>
  <si>
    <t>LSF 000000017373</t>
  </si>
  <si>
    <t>221579935058.</t>
  </si>
  <si>
    <t>1910130846</t>
  </si>
  <si>
    <t>LSG 000000012944</t>
  </si>
  <si>
    <t>221579935138.</t>
  </si>
  <si>
    <t>1910130847</t>
  </si>
  <si>
    <t>LSG 000000012969</t>
  </si>
  <si>
    <t>221579935212.</t>
  </si>
  <si>
    <t>1910130848</t>
  </si>
  <si>
    <t>LSL 000000001778</t>
  </si>
  <si>
    <t>221579935274.</t>
  </si>
  <si>
    <t>1910130849</t>
  </si>
  <si>
    <t>LSL 000000001780</t>
  </si>
  <si>
    <t>221579935352.</t>
  </si>
  <si>
    <t>1910130850</t>
  </si>
  <si>
    <t>LUC 000000003705</t>
  </si>
  <si>
    <t>221579935425.</t>
  </si>
  <si>
    <t>1910130851</t>
  </si>
  <si>
    <t>LUC 000000003711</t>
  </si>
  <si>
    <t>221579935507.</t>
  </si>
  <si>
    <t>1910130852</t>
  </si>
  <si>
    <t>LUC 000000003716</t>
  </si>
  <si>
    <t>221579935586.</t>
  </si>
  <si>
    <t>1910130853</t>
  </si>
  <si>
    <t>LUC 000000003728</t>
  </si>
  <si>
    <t>221579935647.</t>
  </si>
  <si>
    <t>1910130854</t>
  </si>
  <si>
    <t>LUC 000000003732</t>
  </si>
  <si>
    <t>221579935707.</t>
  </si>
  <si>
    <t>1910130855</t>
  </si>
  <si>
    <t>LUC 000000003735</t>
  </si>
  <si>
    <t>221579935781.</t>
  </si>
  <si>
    <t>1910130856</t>
  </si>
  <si>
    <t>LUC 000000003743</t>
  </si>
  <si>
    <t>221579935856.</t>
  </si>
  <si>
    <t>1910130857</t>
  </si>
  <si>
    <t>LUC 000000003750</t>
  </si>
  <si>
    <t>221579935935.</t>
  </si>
  <si>
    <t>1910130858</t>
  </si>
  <si>
    <t>LUC 000000003751</t>
  </si>
  <si>
    <t>221579936009.</t>
  </si>
  <si>
    <t>1910130859</t>
  </si>
  <si>
    <t>LYC 000000002147</t>
  </si>
  <si>
    <t>221579936095.</t>
  </si>
  <si>
    <t>1910130860</t>
  </si>
  <si>
    <t>UD  000000030427</t>
  </si>
  <si>
    <t>221579936269.</t>
  </si>
  <si>
    <t>1910130861</t>
  </si>
  <si>
    <t>LK  000000115993</t>
  </si>
  <si>
    <t>221582067053.</t>
  </si>
  <si>
    <t>1910130862</t>
  </si>
  <si>
    <t>CEP 000000016118</t>
  </si>
  <si>
    <t>221582535320.</t>
  </si>
  <si>
    <t>1910130863</t>
  </si>
  <si>
    <t>CEP 000000016124</t>
  </si>
  <si>
    <t>221582535374.</t>
  </si>
  <si>
    <t>1910130864</t>
  </si>
  <si>
    <t>CEP 000000016137</t>
  </si>
  <si>
    <t>221582535417.</t>
  </si>
  <si>
    <t>1910130865</t>
  </si>
  <si>
    <t>CEP 000000016141</t>
  </si>
  <si>
    <t>221582535453.</t>
  </si>
  <si>
    <t>1910130866</t>
  </si>
  <si>
    <t>CEP 000000016155</t>
  </si>
  <si>
    <t>221582535479.</t>
  </si>
  <si>
    <t>1910130867</t>
  </si>
  <si>
    <t>CEP 000000016172</t>
  </si>
  <si>
    <t>221582535519.</t>
  </si>
  <si>
    <t>1910130868</t>
  </si>
  <si>
    <t>CEP 000000016208</t>
  </si>
  <si>
    <t>221582535563.</t>
  </si>
  <si>
    <t>1910130869</t>
  </si>
  <si>
    <t>CEP 000000016242</t>
  </si>
  <si>
    <t>221582535611.</t>
  </si>
  <si>
    <t>1910130870</t>
  </si>
  <si>
    <t>CF  000000082764</t>
  </si>
  <si>
    <t>221582535700.</t>
  </si>
  <si>
    <t>1910130871</t>
  </si>
  <si>
    <t>CF  000000082789</t>
  </si>
  <si>
    <t>221582535746.</t>
  </si>
  <si>
    <t>1910130872</t>
  </si>
  <si>
    <t>CF  000000082826</t>
  </si>
  <si>
    <t>221582535796.</t>
  </si>
  <si>
    <t>1910130873</t>
  </si>
  <si>
    <t>CF  000000082833</t>
  </si>
  <si>
    <t>221582535854.</t>
  </si>
  <si>
    <t>1910130874</t>
  </si>
  <si>
    <t>CF  000000082843</t>
  </si>
  <si>
    <t>221582535887.</t>
  </si>
  <si>
    <t>1910130875</t>
  </si>
  <si>
    <t>CF  000000082938</t>
  </si>
  <si>
    <t>221582535930.</t>
  </si>
  <si>
    <t>1910130876</t>
  </si>
  <si>
    <t>DP  000000589179</t>
  </si>
  <si>
    <t>221582536001.</t>
  </si>
  <si>
    <t>1910130877</t>
  </si>
  <si>
    <t>DP  000000589285</t>
  </si>
  <si>
    <t>221582536073.</t>
  </si>
  <si>
    <t>1910130878</t>
  </si>
  <si>
    <t>DP  000000589407</t>
  </si>
  <si>
    <t>221582536122.</t>
  </si>
  <si>
    <t>1910130879</t>
  </si>
  <si>
    <t>DP  000000589421</t>
  </si>
  <si>
    <t>221582536178.</t>
  </si>
  <si>
    <t>1910130880</t>
  </si>
  <si>
    <t>DP  000000589450</t>
  </si>
  <si>
    <t>221582536235.</t>
  </si>
  <si>
    <t>1910130881</t>
  </si>
  <si>
    <t>DP  000000589466</t>
  </si>
  <si>
    <t>221582536285.</t>
  </si>
  <si>
    <t>1910130882</t>
  </si>
  <si>
    <t>DP  000000589478</t>
  </si>
  <si>
    <t>221582536331.</t>
  </si>
  <si>
    <t>1910130883</t>
  </si>
  <si>
    <t>DP  000000589493</t>
  </si>
  <si>
    <t>221582536395.</t>
  </si>
  <si>
    <t>1910130884</t>
  </si>
  <si>
    <t>DP  000000589557</t>
  </si>
  <si>
    <t>221582536446.</t>
  </si>
  <si>
    <t>1910130885</t>
  </si>
  <si>
    <t>FCA 000000008995</t>
  </si>
  <si>
    <t>221582536618.</t>
  </si>
  <si>
    <t>1910130886</t>
  </si>
  <si>
    <t>FCA 000000009022</t>
  </si>
  <si>
    <t>221582536712.</t>
  </si>
  <si>
    <t>1910130887</t>
  </si>
  <si>
    <t>FCC 000000010008</t>
  </si>
  <si>
    <t>221582536744.</t>
  </si>
  <si>
    <t>1910130888</t>
  </si>
  <si>
    <t>FCC 000000010027</t>
  </si>
  <si>
    <t>221582536769.</t>
  </si>
  <si>
    <t>1910130889</t>
  </si>
  <si>
    <t>FCC 000000010039</t>
  </si>
  <si>
    <t>221582536829.</t>
  </si>
  <si>
    <t>1910130890</t>
  </si>
  <si>
    <t>FCC 000000010074</t>
  </si>
  <si>
    <t>221582536850.</t>
  </si>
  <si>
    <t>1910130891</t>
  </si>
  <si>
    <t>FCC 000000010076</t>
  </si>
  <si>
    <t>221582536882.</t>
  </si>
  <si>
    <t>1910130892</t>
  </si>
  <si>
    <t>FCC 000000010080</t>
  </si>
  <si>
    <t>221582536931.</t>
  </si>
  <si>
    <t>1910130893</t>
  </si>
  <si>
    <t>FCC 000000010082</t>
  </si>
  <si>
    <t>221582536988.</t>
  </si>
  <si>
    <t>1910130894</t>
  </si>
  <si>
    <t>FCC 000000010086</t>
  </si>
  <si>
    <t>221582537022.</t>
  </si>
  <si>
    <t>1910130895</t>
  </si>
  <si>
    <t>FCC 000000010134</t>
  </si>
  <si>
    <t>221582537070.</t>
  </si>
  <si>
    <t>1910130896</t>
  </si>
  <si>
    <t>FCC 000000009441</t>
  </si>
  <si>
    <t>221582537106.</t>
  </si>
  <si>
    <t>1910130897</t>
  </si>
  <si>
    <t>FCC 000000009442</t>
  </si>
  <si>
    <t>221582537147.</t>
  </si>
  <si>
    <t>1910130898</t>
  </si>
  <si>
    <t>FCC 000000009444</t>
  </si>
  <si>
    <t>221582537195.</t>
  </si>
  <si>
    <t>1910130899</t>
  </si>
  <si>
    <t>FCC 000000009446</t>
  </si>
  <si>
    <t>221582537257.</t>
  </si>
  <si>
    <t>1910130900</t>
  </si>
  <si>
    <t>FCC 000000009447</t>
  </si>
  <si>
    <t>221582537293.</t>
  </si>
  <si>
    <t>1910130901</t>
  </si>
  <si>
    <t>FCC 000000009448</t>
  </si>
  <si>
    <t>221582537321.</t>
  </si>
  <si>
    <t>1910130902</t>
  </si>
  <si>
    <t>FCC 000000009450</t>
  </si>
  <si>
    <t>221582537393.</t>
  </si>
  <si>
    <t>1910130903</t>
  </si>
  <si>
    <t>FCC 000000009454</t>
  </si>
  <si>
    <t>221582537437.</t>
  </si>
  <si>
    <t>1910130904</t>
  </si>
  <si>
    <t>FCC 000000009458</t>
  </si>
  <si>
    <t>221582537516.</t>
  </si>
  <si>
    <t>1910130905</t>
  </si>
  <si>
    <t>FCC 000000009546</t>
  </si>
  <si>
    <t>221582537558.</t>
  </si>
  <si>
    <t>1910130906</t>
  </si>
  <si>
    <t>FCC 000000009555</t>
  </si>
  <si>
    <t>221582537592.</t>
  </si>
  <si>
    <t>1910130907</t>
  </si>
  <si>
    <t>FCC 000000009808</t>
  </si>
  <si>
    <t>221582537626.</t>
  </si>
  <si>
    <t>1910130908</t>
  </si>
  <si>
    <t>FCC 000000009912</t>
  </si>
  <si>
    <t>221582537806.</t>
  </si>
  <si>
    <t>1910130909</t>
  </si>
  <si>
    <t>FCE 000000014269</t>
  </si>
  <si>
    <t>221582537850.</t>
  </si>
  <si>
    <t>1910130910</t>
  </si>
  <si>
    <t>FCE 000000014271</t>
  </si>
  <si>
    <t>221582537887.</t>
  </si>
  <si>
    <t>1910130911</t>
  </si>
  <si>
    <t>FCE 000000014288</t>
  </si>
  <si>
    <t>221582537950.</t>
  </si>
  <si>
    <t>1910130912</t>
  </si>
  <si>
    <t>FCE 000000014307</t>
  </si>
  <si>
    <t>221582537980.</t>
  </si>
  <si>
    <t>1910130913</t>
  </si>
  <si>
    <t>FCE 000000014326</t>
  </si>
  <si>
    <t>221582538012.</t>
  </si>
  <si>
    <t>1910130914</t>
  </si>
  <si>
    <t>FCE 000000014391</t>
  </si>
  <si>
    <t>221582538067.</t>
  </si>
  <si>
    <t>1910130915</t>
  </si>
  <si>
    <t>FDP 000000175036</t>
  </si>
  <si>
    <t>221582538103.</t>
  </si>
  <si>
    <t>1910130916</t>
  </si>
  <si>
    <t>FDP 000000175041</t>
  </si>
  <si>
    <t>221582538146.</t>
  </si>
  <si>
    <t>1910130917</t>
  </si>
  <si>
    <t>FDP 000000175172</t>
  </si>
  <si>
    <t>221582538183.</t>
  </si>
  <si>
    <t>1910130918</t>
  </si>
  <si>
    <t>FDP 000000175194</t>
  </si>
  <si>
    <t>221582538225.</t>
  </si>
  <si>
    <t>1910130919</t>
  </si>
  <si>
    <t>FDP 000000175219</t>
  </si>
  <si>
    <t>221582538256.</t>
  </si>
  <si>
    <t>1910130920</t>
  </si>
  <si>
    <t>FDP 000000175239</t>
  </si>
  <si>
    <t>221582538305.</t>
  </si>
  <si>
    <t>1910130921</t>
  </si>
  <si>
    <t>FDP 000000175240</t>
  </si>
  <si>
    <t>221582538353.</t>
  </si>
  <si>
    <t>1910130922</t>
  </si>
  <si>
    <t>FQ  000000171398</t>
  </si>
  <si>
    <t>221582538414.</t>
  </si>
  <si>
    <t>1910130923</t>
  </si>
  <si>
    <t>FQ  000000171541</t>
  </si>
  <si>
    <t>221582538468.</t>
  </si>
  <si>
    <t>1910130924</t>
  </si>
  <si>
    <t>FQT 000000012770</t>
  </si>
  <si>
    <t>221582538507.</t>
  </si>
  <si>
    <t>1910130925</t>
  </si>
  <si>
    <t>FQT 000000012789</t>
  </si>
  <si>
    <t>221582538554.</t>
  </si>
  <si>
    <t>1910130926</t>
  </si>
  <si>
    <t>FQT 000000012879</t>
  </si>
  <si>
    <t>221582538658.</t>
  </si>
  <si>
    <t>1910130927</t>
  </si>
  <si>
    <t>IRA 000000008402</t>
  </si>
  <si>
    <t>221582538698.</t>
  </si>
  <si>
    <t>1910130928</t>
  </si>
  <si>
    <t>IRA 000000008472</t>
  </si>
  <si>
    <t>221582538740.</t>
  </si>
  <si>
    <t>1910130929</t>
  </si>
  <si>
    <t>IRA 000000008474</t>
  </si>
  <si>
    <t>221582538765.</t>
  </si>
  <si>
    <t>1910130930</t>
  </si>
  <si>
    <t>IRC 000000071370</t>
  </si>
  <si>
    <t>221582538800.</t>
  </si>
  <si>
    <t>1910130931</t>
  </si>
  <si>
    <t>IRC 000000071506</t>
  </si>
  <si>
    <t>221582538852.</t>
  </si>
  <si>
    <t>1910130932</t>
  </si>
  <si>
    <t>IRS 000000063641</t>
  </si>
  <si>
    <t>221582538890.</t>
  </si>
  <si>
    <t>1910130933</t>
  </si>
  <si>
    <t>IRS 000000063769</t>
  </si>
  <si>
    <t>221582539060.</t>
  </si>
  <si>
    <t>1910130934</t>
  </si>
  <si>
    <t>IRS 000000063797</t>
  </si>
  <si>
    <t>221582539109.</t>
  </si>
  <si>
    <t>1910130935</t>
  </si>
  <si>
    <t>IRS 000000063899</t>
  </si>
  <si>
    <t>221582539158.</t>
  </si>
  <si>
    <t>1910130936</t>
  </si>
  <si>
    <t>IRS 000000063900</t>
  </si>
  <si>
    <t>221582539208.</t>
  </si>
  <si>
    <t>1910130937</t>
  </si>
  <si>
    <t>IRS 000000063902</t>
  </si>
  <si>
    <t>221582539264.</t>
  </si>
  <si>
    <t>1910130938</t>
  </si>
  <si>
    <t>IRS 000000063912</t>
  </si>
  <si>
    <t>221582539306.</t>
  </si>
  <si>
    <t>1910130939</t>
  </si>
  <si>
    <t>IRS 000000064020</t>
  </si>
  <si>
    <t>221582539342.</t>
  </si>
  <si>
    <t>1910130940</t>
  </si>
  <si>
    <t>IRS 000000064103</t>
  </si>
  <si>
    <t>221582539379.</t>
  </si>
  <si>
    <t>1910130941</t>
  </si>
  <si>
    <t>IUA 000000031505</t>
  </si>
  <si>
    <t>221582539438.</t>
  </si>
  <si>
    <t>1910130942</t>
  </si>
  <si>
    <t>IUA 000000031782</t>
  </si>
  <si>
    <t>221582539477.</t>
  </si>
  <si>
    <t>1910130943</t>
  </si>
  <si>
    <t>IUB 000000038493</t>
  </si>
  <si>
    <t>221582539521.</t>
  </si>
  <si>
    <t>1910130944</t>
  </si>
  <si>
    <t>IUB 000000038536</t>
  </si>
  <si>
    <t>221582539575.</t>
  </si>
  <si>
    <t>1910130945</t>
  </si>
  <si>
    <t>IUB 000000038683</t>
  </si>
  <si>
    <t>221582539633.</t>
  </si>
  <si>
    <t>1910130946</t>
  </si>
  <si>
    <t>IUB 000000038714</t>
  </si>
  <si>
    <t>221582539678.</t>
  </si>
  <si>
    <t>1910130947</t>
  </si>
  <si>
    <t>IUB 000000038843</t>
  </si>
  <si>
    <t>221582539732.</t>
  </si>
  <si>
    <t>1910130948</t>
  </si>
  <si>
    <t>IUB 000000038845</t>
  </si>
  <si>
    <t>221582539782.</t>
  </si>
  <si>
    <t>1910130949</t>
  </si>
  <si>
    <t>IUB 000000038863</t>
  </si>
  <si>
    <t>221582539826.</t>
  </si>
  <si>
    <t>1910130950</t>
  </si>
  <si>
    <t>IUB 000000038921</t>
  </si>
  <si>
    <t>221582539916.</t>
  </si>
  <si>
    <t>1910130951</t>
  </si>
  <si>
    <t>IUB 000000038938</t>
  </si>
  <si>
    <t>221582539971.</t>
  </si>
  <si>
    <t>1910130952</t>
  </si>
  <si>
    <t>IUC 000000035214</t>
  </si>
  <si>
    <t>221582540016.</t>
  </si>
  <si>
    <t>1910130953</t>
  </si>
  <si>
    <t>IUC 000000035234</t>
  </si>
  <si>
    <t>221582540066.</t>
  </si>
  <si>
    <t>1910130954</t>
  </si>
  <si>
    <t>IUC 000000035306</t>
  </si>
  <si>
    <t>221582540098.</t>
  </si>
  <si>
    <t>1910130955</t>
  </si>
  <si>
    <t>IUC 000000035325</t>
  </si>
  <si>
    <t>221582540151.</t>
  </si>
  <si>
    <t>1910130956</t>
  </si>
  <si>
    <t>IUC 000000035345</t>
  </si>
  <si>
    <t>221582540215.</t>
  </si>
  <si>
    <t>1910130957</t>
  </si>
  <si>
    <t>IUC 000000035366</t>
  </si>
  <si>
    <t>221582540271.</t>
  </si>
  <si>
    <t>1910130958</t>
  </si>
  <si>
    <t>IUD 000000035039</t>
  </si>
  <si>
    <t>221582540330.</t>
  </si>
  <si>
    <t>1910130959</t>
  </si>
  <si>
    <t>IUD 000000035083</t>
  </si>
  <si>
    <t>221582540397.</t>
  </si>
  <si>
    <t>1910130960</t>
  </si>
  <si>
    <t>IUD 000000035098</t>
  </si>
  <si>
    <t>221582540439.</t>
  </si>
  <si>
    <t>1910130961</t>
  </si>
  <si>
    <t>IUD 000000035286</t>
  </si>
  <si>
    <t>221582540497.</t>
  </si>
  <si>
    <t>1910130962</t>
  </si>
  <si>
    <t>IUD 000000035291</t>
  </si>
  <si>
    <t>221582540555</t>
  </si>
  <si>
    <t>1910130963</t>
  </si>
  <si>
    <t>IUD 000000035395</t>
  </si>
  <si>
    <t>221582540603.</t>
  </si>
  <si>
    <t>1910130964</t>
  </si>
  <si>
    <t>IUD 000000035475</t>
  </si>
  <si>
    <t>221582540656.</t>
  </si>
  <si>
    <t>1910130965</t>
  </si>
  <si>
    <t>IUD 000000035476</t>
  </si>
  <si>
    <t>221582540694.</t>
  </si>
  <si>
    <t>1910130966</t>
  </si>
  <si>
    <t>IUD 000000035509</t>
  </si>
  <si>
    <t>221582540742.</t>
  </si>
  <si>
    <t>1910130967</t>
  </si>
  <si>
    <t>IUE 000000031919</t>
  </si>
  <si>
    <t>221582540800.</t>
  </si>
  <si>
    <t>1910130968</t>
  </si>
  <si>
    <t>IUE 000000032089</t>
  </si>
  <si>
    <t>221582540850.</t>
  </si>
  <si>
    <t>1910130969</t>
  </si>
  <si>
    <t>IUE 000000032169</t>
  </si>
  <si>
    <t>221582540894.</t>
  </si>
  <si>
    <t>1910130970</t>
  </si>
  <si>
    <t>IUE 000000032183</t>
  </si>
  <si>
    <t>221582540934.</t>
  </si>
  <si>
    <t>1910130971</t>
  </si>
  <si>
    <t>IUE 000000032190</t>
  </si>
  <si>
    <t>221582540979.</t>
  </si>
  <si>
    <t>1910130972</t>
  </si>
  <si>
    <t>IUE 000000032221</t>
  </si>
  <si>
    <t>221582541027.</t>
  </si>
  <si>
    <t>1910130973</t>
  </si>
  <si>
    <t>IUE 000000032263</t>
  </si>
  <si>
    <t>221582541074.</t>
  </si>
  <si>
    <t>1910130974</t>
  </si>
  <si>
    <t>IUE 000000032306</t>
  </si>
  <si>
    <t>221582541113.</t>
  </si>
  <si>
    <t>1910130975</t>
  </si>
  <si>
    <t>LA  000000266160</t>
  </si>
  <si>
    <t>221582541221.</t>
  </si>
  <si>
    <t>1910130976</t>
  </si>
  <si>
    <t>LA  000000266236</t>
  </si>
  <si>
    <t>221582541265.</t>
  </si>
  <si>
    <t>1910130977</t>
  </si>
  <si>
    <t>LA  000000266267</t>
  </si>
  <si>
    <t>221582541337.</t>
  </si>
  <si>
    <t>1910130978</t>
  </si>
  <si>
    <t>LA  000000266303</t>
  </si>
  <si>
    <t>221582541379.</t>
  </si>
  <si>
    <t>1910130979</t>
  </si>
  <si>
    <t>LBA 000000000137</t>
  </si>
  <si>
    <t>221582541444.</t>
  </si>
  <si>
    <t>1910130980</t>
  </si>
  <si>
    <t>LBA 000000000147</t>
  </si>
  <si>
    <t>221582541491.</t>
  </si>
  <si>
    <t>1910130981</t>
  </si>
  <si>
    <t>LBA 000000000151</t>
  </si>
  <si>
    <t>221582541538.</t>
  </si>
  <si>
    <t>1910130982</t>
  </si>
  <si>
    <t>LBA 000000000155</t>
  </si>
  <si>
    <t>221582541586.</t>
  </si>
  <si>
    <t>1910130983</t>
  </si>
  <si>
    <t>LBA 000000000162</t>
  </si>
  <si>
    <t>221582541625.</t>
  </si>
  <si>
    <t>1910130984</t>
  </si>
  <si>
    <t>LBA 000000000168</t>
  </si>
  <si>
    <t>221582541664.</t>
  </si>
  <si>
    <t>1910130985</t>
  </si>
  <si>
    <t>LBA 000000000170</t>
  </si>
  <si>
    <t>221582541706.</t>
  </si>
  <si>
    <t>1910130986</t>
  </si>
  <si>
    <t>LBA 000000000181</t>
  </si>
  <si>
    <t>221582541760.</t>
  </si>
  <si>
    <t>1910130987</t>
  </si>
  <si>
    <t>LBA 000000000184</t>
  </si>
  <si>
    <t>221582541823.</t>
  </si>
  <si>
    <t>1910130988</t>
  </si>
  <si>
    <t>LBD 000000016323</t>
  </si>
  <si>
    <t>221582541889.</t>
  </si>
  <si>
    <t>1910130989</t>
  </si>
  <si>
    <t>LBD 000000016944</t>
  </si>
  <si>
    <t>221582541940.</t>
  </si>
  <si>
    <t>1910130990</t>
  </si>
  <si>
    <t>LBD 000000017260</t>
  </si>
  <si>
    <t>221582541997.</t>
  </si>
  <si>
    <t>1910130991</t>
  </si>
  <si>
    <t>LBD 000000017326</t>
  </si>
  <si>
    <t>221582542045.</t>
  </si>
  <si>
    <t>1910130992</t>
  </si>
  <si>
    <t>LBD 000000017358</t>
  </si>
  <si>
    <t>221582542077.</t>
  </si>
  <si>
    <t>1910130993</t>
  </si>
  <si>
    <t>LBG 000000020178</t>
  </si>
  <si>
    <t>221582542113.</t>
  </si>
  <si>
    <t>1910130994</t>
  </si>
  <si>
    <t>LBG 000000020528</t>
  </si>
  <si>
    <t>221582542172.</t>
  </si>
  <si>
    <t>1910130995</t>
  </si>
  <si>
    <t>LBG 000000020615</t>
  </si>
  <si>
    <t>221582542213.</t>
  </si>
  <si>
    <t>1910130996</t>
  </si>
  <si>
    <t>LBG 000000020618</t>
  </si>
  <si>
    <t>221582542285.</t>
  </si>
  <si>
    <t>1910130997</t>
  </si>
  <si>
    <t>LBG 000000020639</t>
  </si>
  <si>
    <t>221582542323.</t>
  </si>
  <si>
    <t>1910130998</t>
  </si>
  <si>
    <t>LBG 000000020665</t>
  </si>
  <si>
    <t>221582542373.</t>
  </si>
  <si>
    <t>1910130999</t>
  </si>
  <si>
    <t>LBG 000000020741</t>
  </si>
  <si>
    <t>221582542436.</t>
  </si>
  <si>
    <t>1910131000</t>
  </si>
  <si>
    <t>LBG 000000020744</t>
  </si>
  <si>
    <t>221582542497.</t>
  </si>
  <si>
    <t>1910131001</t>
  </si>
  <si>
    <t>LBH 000000019281</t>
  </si>
  <si>
    <t>221582542544.</t>
  </si>
  <si>
    <t>1910131002</t>
  </si>
  <si>
    <t>LBH 000000019313</t>
  </si>
  <si>
    <t>221582542614.</t>
  </si>
  <si>
    <t>1910131003</t>
  </si>
  <si>
    <t>LBH 000000019320</t>
  </si>
  <si>
    <t>221582542670.</t>
  </si>
  <si>
    <t>1910131004</t>
  </si>
  <si>
    <t>LBH 000000019335</t>
  </si>
  <si>
    <t>221582542725.</t>
  </si>
  <si>
    <t>1910131005</t>
  </si>
  <si>
    <t>LBH 000000019405</t>
  </si>
  <si>
    <t>221582542782.</t>
  </si>
  <si>
    <t>1910131006</t>
  </si>
  <si>
    <t>LBH 000000019417</t>
  </si>
  <si>
    <t>221582542838.</t>
  </si>
  <si>
    <t>1910131007</t>
  </si>
  <si>
    <t>LBH 000000019466</t>
  </si>
  <si>
    <t>221582542893.</t>
  </si>
  <si>
    <t>1910131008</t>
  </si>
  <si>
    <t>LBH 000000019512</t>
  </si>
  <si>
    <t>221582542956.</t>
  </si>
  <si>
    <t>1910131009</t>
  </si>
  <si>
    <t>LBJ 000000019259</t>
  </si>
  <si>
    <t>221582543010.</t>
  </si>
  <si>
    <t>1910131010</t>
  </si>
  <si>
    <t>LBJ 000000019602</t>
  </si>
  <si>
    <t>221582543052.</t>
  </si>
  <si>
    <t>1910131011</t>
  </si>
  <si>
    <t>LBJ 000000019608</t>
  </si>
  <si>
    <t>221582543094.</t>
  </si>
  <si>
    <t>1910131012</t>
  </si>
  <si>
    <t>LBJ 000000019652</t>
  </si>
  <si>
    <t>221582543156.</t>
  </si>
  <si>
    <t>1910131013</t>
  </si>
  <si>
    <t>LBJ 000000019731</t>
  </si>
  <si>
    <t>221582543207.</t>
  </si>
  <si>
    <t>1910131014</t>
  </si>
  <si>
    <t>LBJ 000000019805</t>
  </si>
  <si>
    <t>221582543272.</t>
  </si>
  <si>
    <t>1910131015</t>
  </si>
  <si>
    <t>LBK 000000019945</t>
  </si>
  <si>
    <t>221582543315.</t>
  </si>
  <si>
    <t>1910131016</t>
  </si>
  <si>
    <t>LBK 000000020073</t>
  </si>
  <si>
    <t>221582543375.</t>
  </si>
  <si>
    <t>1910131017</t>
  </si>
  <si>
    <t>LBK 000000020084</t>
  </si>
  <si>
    <t>221582543434.</t>
  </si>
  <si>
    <t>1910131018</t>
  </si>
  <si>
    <t>LBL 000000017433</t>
  </si>
  <si>
    <t>221582543479.</t>
  </si>
  <si>
    <t>1910131019</t>
  </si>
  <si>
    <t>LBO 000000007675</t>
  </si>
  <si>
    <t>221582543613.</t>
  </si>
  <si>
    <t>1910131020</t>
  </si>
  <si>
    <t>LD  000000219835</t>
  </si>
  <si>
    <t>221582543668.</t>
  </si>
  <si>
    <t>1910131021</t>
  </si>
  <si>
    <t>LD  000000219887</t>
  </si>
  <si>
    <t>221582543722.</t>
  </si>
  <si>
    <t>1910131022</t>
  </si>
  <si>
    <t>LD  000000219923</t>
  </si>
  <si>
    <t>221582543759.</t>
  </si>
  <si>
    <t>1910131023</t>
  </si>
  <si>
    <t>LD  000000219968</t>
  </si>
  <si>
    <t>221582543806.</t>
  </si>
  <si>
    <t>1910131024</t>
  </si>
  <si>
    <t>LE  000000168128</t>
  </si>
  <si>
    <t>221582543838.</t>
  </si>
  <si>
    <t>1910131025</t>
  </si>
  <si>
    <t>LE  000000168148</t>
  </si>
  <si>
    <t>221582543881.</t>
  </si>
  <si>
    <t>1910131026</t>
  </si>
  <si>
    <t>LE  000000168149</t>
  </si>
  <si>
    <t>221582543915.</t>
  </si>
  <si>
    <t>1910131027</t>
  </si>
  <si>
    <t>LE  000000168190</t>
  </si>
  <si>
    <t>221582543968.</t>
  </si>
  <si>
    <t>1910131028</t>
  </si>
  <si>
    <t>LE  000000168264</t>
  </si>
  <si>
    <t>221582544023.</t>
  </si>
  <si>
    <t>1910131029</t>
  </si>
  <si>
    <t>LG  000000168610</t>
  </si>
  <si>
    <t>221582544080.</t>
  </si>
  <si>
    <t>1910131030</t>
  </si>
  <si>
    <t>LG  000000168615</t>
  </si>
  <si>
    <t>221582544145.</t>
  </si>
  <si>
    <t>1910131031</t>
  </si>
  <si>
    <t>LG  000000168638</t>
  </si>
  <si>
    <t>221582544195.</t>
  </si>
  <si>
    <t>1910131032</t>
  </si>
  <si>
    <t>LH  000000171215</t>
  </si>
  <si>
    <t>221582544242.</t>
  </si>
  <si>
    <t>1910131033</t>
  </si>
  <si>
    <t>LH  000000171895</t>
  </si>
  <si>
    <t>221582544292.</t>
  </si>
  <si>
    <t>1910131034</t>
  </si>
  <si>
    <t>LH  000000171949</t>
  </si>
  <si>
    <t>221582544349.</t>
  </si>
  <si>
    <t>1910131035</t>
  </si>
  <si>
    <t>LH  000000171957</t>
  </si>
  <si>
    <t>221582544390.</t>
  </si>
  <si>
    <t>1910131036</t>
  </si>
  <si>
    <t>LH  000000172001</t>
  </si>
  <si>
    <t>221582544418.</t>
  </si>
  <si>
    <t>1910131037</t>
  </si>
  <si>
    <t>LH  000000172032</t>
  </si>
  <si>
    <t>221582544472.</t>
  </si>
  <si>
    <t>1910131038</t>
  </si>
  <si>
    <t>LI  000000168120</t>
  </si>
  <si>
    <t>221582544532.</t>
  </si>
  <si>
    <t>1910131039</t>
  </si>
  <si>
    <t>LI  000000168215</t>
  </si>
  <si>
    <t>221582544579.</t>
  </si>
  <si>
    <t>1910131040</t>
  </si>
  <si>
    <t>LI  000000168234</t>
  </si>
  <si>
    <t>221582544621.</t>
  </si>
  <si>
    <t>1910131041</t>
  </si>
  <si>
    <t>LIB 000000015026</t>
  </si>
  <si>
    <t>221582544663.</t>
  </si>
  <si>
    <t>1910131042</t>
  </si>
  <si>
    <t>LIB 000000015235</t>
  </si>
  <si>
    <t>221582544714.</t>
  </si>
  <si>
    <t>1910131043</t>
  </si>
  <si>
    <t>LIB 000000015243</t>
  </si>
  <si>
    <t>221582544756.</t>
  </si>
  <si>
    <t>1910131044</t>
  </si>
  <si>
    <t>LIB 000000015364</t>
  </si>
  <si>
    <t>221582544830.</t>
  </si>
  <si>
    <t>1910131045</t>
  </si>
  <si>
    <t>LIC 000000027699</t>
  </si>
  <si>
    <t>221582544887.</t>
  </si>
  <si>
    <t>1910131046</t>
  </si>
  <si>
    <t>LIC 000000027896</t>
  </si>
  <si>
    <t>221582544932.</t>
  </si>
  <si>
    <t>1910131047</t>
  </si>
  <si>
    <t>LIC 000000027910</t>
  </si>
  <si>
    <t>221582544993.</t>
  </si>
  <si>
    <t>1910131048</t>
  </si>
  <si>
    <t>LIC 000000027967</t>
  </si>
  <si>
    <t>221582545054.</t>
  </si>
  <si>
    <t>1910131049</t>
  </si>
  <si>
    <t>LIC 000000028041</t>
  </si>
  <si>
    <t>221582545119.</t>
  </si>
  <si>
    <t>1910131050</t>
  </si>
  <si>
    <t>LIC 000000028043</t>
  </si>
  <si>
    <t>221582545175.</t>
  </si>
  <si>
    <t>1910131051</t>
  </si>
  <si>
    <t>LIC 000000028057</t>
  </si>
  <si>
    <t>221582545233.</t>
  </si>
  <si>
    <t>1910131052</t>
  </si>
  <si>
    <t>LIC 000000028071</t>
  </si>
  <si>
    <t>221582545261.</t>
  </si>
  <si>
    <t>1910131053</t>
  </si>
  <si>
    <t>LID 000000012410</t>
  </si>
  <si>
    <t>221582545357.</t>
  </si>
  <si>
    <t>1910131054</t>
  </si>
  <si>
    <t>LID 000000012413</t>
  </si>
  <si>
    <t>221582545410.</t>
  </si>
  <si>
    <t>1910131055</t>
  </si>
  <si>
    <t>LID 000000012426</t>
  </si>
  <si>
    <t>221582545467.</t>
  </si>
  <si>
    <t>1910131056</t>
  </si>
  <si>
    <t>LID 000000012458</t>
  </si>
  <si>
    <t>221582545514.</t>
  </si>
  <si>
    <t>1910131057</t>
  </si>
  <si>
    <t>LID 000000012499</t>
  </si>
  <si>
    <t>221582545567.</t>
  </si>
  <si>
    <t>1910131058</t>
  </si>
  <si>
    <t>LID 000000012534</t>
  </si>
  <si>
    <t>221582545624.</t>
  </si>
  <si>
    <t>1910131059</t>
  </si>
  <si>
    <t>LID 000000012558</t>
  </si>
  <si>
    <t>221582545685.</t>
  </si>
  <si>
    <t>1910131060</t>
  </si>
  <si>
    <t>LID 000000012602</t>
  </si>
  <si>
    <t>221582545730.</t>
  </si>
  <si>
    <t>1910131061</t>
  </si>
  <si>
    <t>LID 000000012626</t>
  </si>
  <si>
    <t>221582545782.</t>
  </si>
  <si>
    <t>1910131062</t>
  </si>
  <si>
    <t>LID 000000012632</t>
  </si>
  <si>
    <t>221582545842</t>
  </si>
  <si>
    <t>1910131063</t>
  </si>
  <si>
    <t>LID 000000012635</t>
  </si>
  <si>
    <t>221582545887</t>
  </si>
  <si>
    <t>1910131064</t>
  </si>
  <si>
    <t>LJ  000000170685</t>
  </si>
  <si>
    <t>221582545938.</t>
  </si>
  <si>
    <t>1910131065</t>
  </si>
  <si>
    <t>LJ  000000170778</t>
  </si>
  <si>
    <t>221582545980.</t>
  </si>
  <si>
    <t>1910131066</t>
  </si>
  <si>
    <t>LJ  000000170807</t>
  </si>
  <si>
    <t>221582546015.</t>
  </si>
  <si>
    <t>1910131067</t>
  </si>
  <si>
    <t>LJ  000000170847</t>
  </si>
  <si>
    <t>221582546039.</t>
  </si>
  <si>
    <t>1910131068</t>
  </si>
  <si>
    <t>LK  000000115887</t>
  </si>
  <si>
    <t>221582546070.</t>
  </si>
  <si>
    <t>1910131069</t>
  </si>
  <si>
    <t>LK  000000115941</t>
  </si>
  <si>
    <t>221582546109.</t>
  </si>
  <si>
    <t>1910131070</t>
  </si>
  <si>
    <t>LK  000000115957</t>
  </si>
  <si>
    <t>221582546173.</t>
  </si>
  <si>
    <t>1910131071</t>
  </si>
  <si>
    <t>LK  000000116007</t>
  </si>
  <si>
    <t>221582546224.</t>
  </si>
  <si>
    <t>1910131072</t>
  </si>
  <si>
    <t>LK  000000116061</t>
  </si>
  <si>
    <t>221582546268.</t>
  </si>
  <si>
    <t>1910131073</t>
  </si>
  <si>
    <t>LM  000000065842</t>
  </si>
  <si>
    <t>221582546307.</t>
  </si>
  <si>
    <t>1910131074</t>
  </si>
  <si>
    <t>LN  000000074448</t>
  </si>
  <si>
    <t>221582546351.</t>
  </si>
  <si>
    <t>1910131075</t>
  </si>
  <si>
    <t>LN  000000074662</t>
  </si>
  <si>
    <t>221582546392.</t>
  </si>
  <si>
    <t>1910131076</t>
  </si>
  <si>
    <t>LPA 000000066767</t>
  </si>
  <si>
    <t>221582546439.</t>
  </si>
  <si>
    <t>1910131077</t>
  </si>
  <si>
    <t>LPA 000000066809</t>
  </si>
  <si>
    <t>221582546474.</t>
  </si>
  <si>
    <t>1910131078</t>
  </si>
  <si>
    <t>LPA 000000066826</t>
  </si>
  <si>
    <t>221582546516.</t>
  </si>
  <si>
    <t>1910131079</t>
  </si>
  <si>
    <t>LPA 000000066830</t>
  </si>
  <si>
    <t>221582546546.</t>
  </si>
  <si>
    <t>1910131080</t>
  </si>
  <si>
    <t>LPB 000000076029</t>
  </si>
  <si>
    <t>221582546593.</t>
  </si>
  <si>
    <t>1910131081</t>
  </si>
  <si>
    <t>LPB 000000076071</t>
  </si>
  <si>
    <t>221582546623.</t>
  </si>
  <si>
    <t>1910131082</t>
  </si>
  <si>
    <t>LPD 000000075320</t>
  </si>
  <si>
    <t>221582546657.</t>
  </si>
  <si>
    <t>1910131083</t>
  </si>
  <si>
    <t>LPD 000000075360</t>
  </si>
  <si>
    <t>221582546707.</t>
  </si>
  <si>
    <t>1910131084</t>
  </si>
  <si>
    <t>LPD 000000075404</t>
  </si>
  <si>
    <t>221582546743.</t>
  </si>
  <si>
    <t>1910131085</t>
  </si>
  <si>
    <t>LPE 000000073909</t>
  </si>
  <si>
    <t>221582546790.</t>
  </si>
  <si>
    <t>1910131086</t>
  </si>
  <si>
    <t>LPE 000000073928</t>
  </si>
  <si>
    <t>221582546873.</t>
  </si>
  <si>
    <t>1910131087</t>
  </si>
  <si>
    <t>LPE 000000073930</t>
  </si>
  <si>
    <t>221582546939.</t>
  </si>
  <si>
    <t>1910131088</t>
  </si>
  <si>
    <t>LPE 000000073995</t>
  </si>
  <si>
    <t>221582546989.</t>
  </si>
  <si>
    <t>1910131089</t>
  </si>
  <si>
    <t>LPI 000000072960</t>
  </si>
  <si>
    <t>221582547056.</t>
  </si>
  <si>
    <t>1910131090</t>
  </si>
  <si>
    <t>LPI 000000073014</t>
  </si>
  <si>
    <t>221582547112.</t>
  </si>
  <si>
    <t>1910131091</t>
  </si>
  <si>
    <t>LPI 000000073032</t>
  </si>
  <si>
    <t>221582547165.</t>
  </si>
  <si>
    <t>1910131092</t>
  </si>
  <si>
    <t>LPJ 000000115890</t>
  </si>
  <si>
    <t>221582547200.</t>
  </si>
  <si>
    <t>1910131093</t>
  </si>
  <si>
    <t>LPK 000000062706</t>
  </si>
  <si>
    <t>221582547257.</t>
  </si>
  <si>
    <t>1910131094</t>
  </si>
  <si>
    <t>LPK 000000062777</t>
  </si>
  <si>
    <t>221582547314</t>
  </si>
  <si>
    <t>1910131095</t>
  </si>
  <si>
    <t>LPK 000000062789</t>
  </si>
  <si>
    <t>221582547371.</t>
  </si>
  <si>
    <t>1910131096</t>
  </si>
  <si>
    <t>LPM 000000124945</t>
  </si>
  <si>
    <t>221582547420.</t>
  </si>
  <si>
    <t>1910131097</t>
  </si>
  <si>
    <t>LPM 000000125013</t>
  </si>
  <si>
    <t>221582547463.</t>
  </si>
  <si>
    <t>1910131098</t>
  </si>
  <si>
    <t>LPM 000000125091</t>
  </si>
  <si>
    <t>221582547505.</t>
  </si>
  <si>
    <t>1910131099</t>
  </si>
  <si>
    <t>LPN 000000005193</t>
  </si>
  <si>
    <t>221582547545.</t>
  </si>
  <si>
    <t>1910131100</t>
  </si>
  <si>
    <t>LPO 000000005147</t>
  </si>
  <si>
    <t>221582547605.</t>
  </si>
  <si>
    <t>1910131101</t>
  </si>
  <si>
    <t>LSB 000000017954</t>
  </si>
  <si>
    <t>221582547669.</t>
  </si>
  <si>
    <t>1910131102</t>
  </si>
  <si>
    <t>LSD 000000019324</t>
  </si>
  <si>
    <t>221582547720.</t>
  </si>
  <si>
    <t>1910131103</t>
  </si>
  <si>
    <t>LSD 000000019327</t>
  </si>
  <si>
    <t>221582547770.</t>
  </si>
  <si>
    <t>1910131104</t>
  </si>
  <si>
    <t>LSD 000000019360</t>
  </si>
  <si>
    <t>221582547807.</t>
  </si>
  <si>
    <t>1910131105</t>
  </si>
  <si>
    <t>LSD 000000019373</t>
  </si>
  <si>
    <t>221582547866.</t>
  </si>
  <si>
    <t>1910131106</t>
  </si>
  <si>
    <t>LSD 000000019434</t>
  </si>
  <si>
    <t>221582547923.</t>
  </si>
  <si>
    <t>1910131107</t>
  </si>
  <si>
    <t>LSD 000000019461</t>
  </si>
  <si>
    <t>221582547970.</t>
  </si>
  <si>
    <t>1910131108</t>
  </si>
  <si>
    <t>LSD 000000019487</t>
  </si>
  <si>
    <t>221582548018.</t>
  </si>
  <si>
    <t>1910131109</t>
  </si>
  <si>
    <t>LSE 000000012515</t>
  </si>
  <si>
    <t>221582548068.</t>
  </si>
  <si>
    <t>1910131110</t>
  </si>
  <si>
    <t>LSE 000000012525</t>
  </si>
  <si>
    <t>221582548129.</t>
  </si>
  <si>
    <t>1910131111</t>
  </si>
  <si>
    <t>LSE 000000012567</t>
  </si>
  <si>
    <t>221582548187.</t>
  </si>
  <si>
    <t>1910131112</t>
  </si>
  <si>
    <t>LSF 000000017199</t>
  </si>
  <si>
    <t>221582548225.</t>
  </si>
  <si>
    <t>1910131113</t>
  </si>
  <si>
    <t>LSF 000000017212</t>
  </si>
  <si>
    <t>221582548260.</t>
  </si>
  <si>
    <t>1910131114</t>
  </si>
  <si>
    <t>LSF 000000017247</t>
  </si>
  <si>
    <t>221582548296.</t>
  </si>
  <si>
    <t>1910131115</t>
  </si>
  <si>
    <t>LSG 000000012633</t>
  </si>
  <si>
    <t>221582548338.</t>
  </si>
  <si>
    <t>1910131116</t>
  </si>
  <si>
    <t>LUC 000000003646</t>
  </si>
  <si>
    <t>221582548392.</t>
  </si>
  <si>
    <t>1910131117</t>
  </si>
  <si>
    <t>LUC 000000003649</t>
  </si>
  <si>
    <t>221582548435.</t>
  </si>
  <si>
    <t>1910131118</t>
  </si>
  <si>
    <t>LUC 000000003650</t>
  </si>
  <si>
    <t>221582548486.</t>
  </si>
  <si>
    <t>1910131119</t>
  </si>
  <si>
    <t>LUC 000000003652</t>
  </si>
  <si>
    <t>221582548529.</t>
  </si>
  <si>
    <t>1910131120</t>
  </si>
  <si>
    <t>LUC 000000003660</t>
  </si>
  <si>
    <t>221582548570.</t>
  </si>
  <si>
    <t>1910131121</t>
  </si>
  <si>
    <t>LUC 000000003661</t>
  </si>
  <si>
    <t>221582548617.</t>
  </si>
  <si>
    <t>1910131122</t>
  </si>
  <si>
    <t>LUC 000000003662</t>
  </si>
  <si>
    <t>221582548658.</t>
  </si>
  <si>
    <t>1910131123</t>
  </si>
  <si>
    <t>LUC 000000003682</t>
  </si>
  <si>
    <t>221582548717.</t>
  </si>
  <si>
    <t>1910131124</t>
  </si>
  <si>
    <t>LUC 000000003693</t>
  </si>
  <si>
    <t>221582548757.</t>
  </si>
  <si>
    <t>1910131125</t>
  </si>
  <si>
    <t>LUC 000000003694</t>
  </si>
  <si>
    <t>221582548808.</t>
  </si>
  <si>
    <t>1910131126</t>
  </si>
  <si>
    <t>LUC 000000003696</t>
  </si>
  <si>
    <t>221582548846.</t>
  </si>
  <si>
    <t>1910131127</t>
  </si>
  <si>
    <t>LUC 000000003697</t>
  </si>
  <si>
    <t>221582548889.</t>
  </si>
  <si>
    <t>1910131128</t>
  </si>
  <si>
    <t>LUC 000000003700</t>
  </si>
  <si>
    <t>221582548930.</t>
  </si>
  <si>
    <t>1910131129</t>
  </si>
  <si>
    <t>LUC 000000003702</t>
  </si>
  <si>
    <t>221582548981.</t>
  </si>
  <si>
    <t>1910131130</t>
  </si>
  <si>
    <t>PFP 000000003347</t>
  </si>
  <si>
    <t>221582549030.</t>
  </si>
  <si>
    <t>1910131131</t>
  </si>
  <si>
    <t>UB  000000034505</t>
  </si>
  <si>
    <t>221582549099.</t>
  </si>
  <si>
    <t>1910131132</t>
  </si>
  <si>
    <t>UB  000000034886</t>
  </si>
  <si>
    <t>221582549136.</t>
  </si>
  <si>
    <t>1910131133</t>
  </si>
  <si>
    <t>UB  000000034905</t>
  </si>
  <si>
    <t>221582549173.</t>
  </si>
  <si>
    <t>1910131134</t>
  </si>
  <si>
    <t>UB  000000035048</t>
  </si>
  <si>
    <t>221582549218.</t>
  </si>
  <si>
    <t>1910131135</t>
  </si>
  <si>
    <t>UB  000000035050</t>
  </si>
  <si>
    <t>221582549278.</t>
  </si>
  <si>
    <t>1910131136</t>
  </si>
  <si>
    <t>UB  000000035217</t>
  </si>
  <si>
    <t>221582549333.</t>
  </si>
  <si>
    <t>1910131137</t>
  </si>
  <si>
    <t>UD  000000029952</t>
  </si>
  <si>
    <t>221582549391.</t>
  </si>
  <si>
    <t>1910131138</t>
  </si>
  <si>
    <t>UD  000000030007</t>
  </si>
  <si>
    <t>221582549442.</t>
  </si>
  <si>
    <t>1910131139</t>
  </si>
  <si>
    <t>UD  000000030035</t>
  </si>
  <si>
    <t>221582549482.</t>
  </si>
  <si>
    <t>1910131140</t>
  </si>
  <si>
    <t>UD  000000030154</t>
  </si>
  <si>
    <t>221582549535.</t>
  </si>
  <si>
    <t>1910131141</t>
  </si>
  <si>
    <t>UD  000000030191</t>
  </si>
  <si>
    <t>221582549587.</t>
  </si>
  <si>
    <t>1910131142</t>
  </si>
  <si>
    <t>UD  000000030214</t>
  </si>
  <si>
    <t>221582549619.</t>
  </si>
  <si>
    <t>1910131143</t>
  </si>
  <si>
    <t>UD  000000030235</t>
  </si>
  <si>
    <t>221582549659.</t>
  </si>
  <si>
    <t>1910131144</t>
  </si>
  <si>
    <t>UJ  000000036936</t>
  </si>
  <si>
    <t>221582549717.</t>
  </si>
  <si>
    <t>1910131145</t>
  </si>
  <si>
    <t>UJ  000000037016</t>
  </si>
  <si>
    <t>221582549770.</t>
  </si>
  <si>
    <t>1910131146</t>
  </si>
  <si>
    <t>IUR 000000251866</t>
  </si>
  <si>
    <t>221595347103.</t>
  </si>
  <si>
    <t>1910131147</t>
  </si>
  <si>
    <t>CR  000000573208</t>
  </si>
  <si>
    <t>221649418599.</t>
  </si>
  <si>
    <t>1910131148</t>
  </si>
  <si>
    <t>CR  000000573240</t>
  </si>
  <si>
    <t>221649419919.</t>
  </si>
  <si>
    <t>1910131149</t>
  </si>
  <si>
    <t>CR  000000573363</t>
  </si>
  <si>
    <t>221649423222.</t>
  </si>
  <si>
    <t>1910131150</t>
  </si>
  <si>
    <t>CR  000000573443</t>
  </si>
  <si>
    <t>221649426596.</t>
  </si>
  <si>
    <t>1910131151</t>
  </si>
  <si>
    <t>CR  000000573497</t>
  </si>
  <si>
    <t>221649428477.</t>
  </si>
  <si>
    <t>1910131152</t>
  </si>
  <si>
    <t>HTA 000000011075</t>
  </si>
  <si>
    <t>221649429638.</t>
  </si>
  <si>
    <t>1910131153</t>
  </si>
  <si>
    <t>CEP 000000016534</t>
  </si>
  <si>
    <t>221649515646.</t>
  </si>
  <si>
    <t>1910131154</t>
  </si>
  <si>
    <t>CEP 000000016552</t>
  </si>
  <si>
    <t>221649515720.</t>
  </si>
  <si>
    <t>1910131155</t>
  </si>
  <si>
    <t>CF  000000083275</t>
  </si>
  <si>
    <t>221649515774.</t>
  </si>
  <si>
    <t>1910131156</t>
  </si>
  <si>
    <t>CF  000000083281</t>
  </si>
  <si>
    <t>221649515834.</t>
  </si>
  <si>
    <t>1910131157</t>
  </si>
  <si>
    <t>CF  000000083394</t>
  </si>
  <si>
    <t>221649515884.</t>
  </si>
  <si>
    <t>1910131158</t>
  </si>
  <si>
    <t>CF  000000083400</t>
  </si>
  <si>
    <t>221649515945.</t>
  </si>
  <si>
    <t>1910131159</t>
  </si>
  <si>
    <t>CF  000000083402</t>
  </si>
  <si>
    <t>221649516005.</t>
  </si>
  <si>
    <t>1910131160</t>
  </si>
  <si>
    <t>CM  000000126883</t>
  </si>
  <si>
    <t>221649516053.</t>
  </si>
  <si>
    <t>1910131161</t>
  </si>
  <si>
    <t>CM  000000126934</t>
  </si>
  <si>
    <t>221649516108.</t>
  </si>
  <si>
    <t>1910131162</t>
  </si>
  <si>
    <t>DP  000000589956</t>
  </si>
  <si>
    <t>221649516163.</t>
  </si>
  <si>
    <t>1910131163</t>
  </si>
  <si>
    <t>DP  000000590173</t>
  </si>
  <si>
    <t>221649516230.</t>
  </si>
  <si>
    <t>1910131164</t>
  </si>
  <si>
    <t>DP  000000590202</t>
  </si>
  <si>
    <t>221649516348.</t>
  </si>
  <si>
    <t>1910131165</t>
  </si>
  <si>
    <t>FCE 000000014713</t>
  </si>
  <si>
    <t>221649516471.</t>
  </si>
  <si>
    <t>1910131166</t>
  </si>
  <si>
    <t>FCE 000000014758</t>
  </si>
  <si>
    <t>221649516569.</t>
  </si>
  <si>
    <t>1910131167</t>
  </si>
  <si>
    <t>FCE 000000014774</t>
  </si>
  <si>
    <t>221649516638.</t>
  </si>
  <si>
    <t>1910131168</t>
  </si>
  <si>
    <t>FCE 000000014791</t>
  </si>
  <si>
    <t>221649516706.</t>
  </si>
  <si>
    <t>1910131169</t>
  </si>
  <si>
    <t>FCE 000000014793</t>
  </si>
  <si>
    <t>221649516768.</t>
  </si>
  <si>
    <t>1910131170</t>
  </si>
  <si>
    <t>FCE 000000014806</t>
  </si>
  <si>
    <t>221649516825.</t>
  </si>
  <si>
    <t>1910131171</t>
  </si>
  <si>
    <t>FDP 000000175776</t>
  </si>
  <si>
    <t>221649516893.</t>
  </si>
  <si>
    <t>1910131172</t>
  </si>
  <si>
    <t>FQ  000000171797</t>
  </si>
  <si>
    <t>221649517022.</t>
  </si>
  <si>
    <t>1910131173</t>
  </si>
  <si>
    <t>FQ  000000171850</t>
  </si>
  <si>
    <t>221649517069.</t>
  </si>
  <si>
    <t>1910131174</t>
  </si>
  <si>
    <t>FQ  000000171931</t>
  </si>
  <si>
    <t>221649517249.</t>
  </si>
  <si>
    <t>1910131175</t>
  </si>
  <si>
    <t>FQ  000000171942</t>
  </si>
  <si>
    <t>221649517311.</t>
  </si>
  <si>
    <t>1910131176</t>
  </si>
  <si>
    <t>FQT 000000013067</t>
  </si>
  <si>
    <t>221649517350.</t>
  </si>
  <si>
    <t>1910131177</t>
  </si>
  <si>
    <t>FQT 000000013075</t>
  </si>
  <si>
    <t>221649517395.</t>
  </si>
  <si>
    <t>1910131178</t>
  </si>
  <si>
    <t>FQT 000000013084</t>
  </si>
  <si>
    <t>221649517441.</t>
  </si>
  <si>
    <t>1910131179</t>
  </si>
  <si>
    <t>FQT 000000013116</t>
  </si>
  <si>
    <t>221649517492.</t>
  </si>
  <si>
    <t>1910131180</t>
  </si>
  <si>
    <t>FQT 000000013121</t>
  </si>
  <si>
    <t>221649517546.</t>
  </si>
  <si>
    <t>1910131181</t>
  </si>
  <si>
    <t>FQT 000000013172</t>
  </si>
  <si>
    <t>221649517620.</t>
  </si>
  <si>
    <t>1910131182</t>
  </si>
  <si>
    <t>FQT 000000013183</t>
  </si>
  <si>
    <t>221649517685.</t>
  </si>
  <si>
    <t>1910131183</t>
  </si>
  <si>
    <t>FQT 000000013205</t>
  </si>
  <si>
    <t>221649517747.</t>
  </si>
  <si>
    <t>1910131184</t>
  </si>
  <si>
    <t>FQT 000000013209</t>
  </si>
  <si>
    <t>221649517805.</t>
  </si>
  <si>
    <t>1910131185</t>
  </si>
  <si>
    <t>FQT 000000013213</t>
  </si>
  <si>
    <t>221649517856.</t>
  </si>
  <si>
    <t>1910131186</t>
  </si>
  <si>
    <t>FQT 000000013216</t>
  </si>
  <si>
    <t>221649517927.</t>
  </si>
  <si>
    <t>1910131187</t>
  </si>
  <si>
    <t>FQT 000000013246</t>
  </si>
  <si>
    <t>221649517986.</t>
  </si>
  <si>
    <t>1910131188</t>
  </si>
  <si>
    <t>FQT 000000013274</t>
  </si>
  <si>
    <t>221649518040.</t>
  </si>
  <si>
    <t>1910131189</t>
  </si>
  <si>
    <t>FRH 000000076810</t>
  </si>
  <si>
    <t>221649518082.</t>
  </si>
  <si>
    <t>1910131190</t>
  </si>
  <si>
    <t>FRH 000000076890</t>
  </si>
  <si>
    <t>221649518144.</t>
  </si>
  <si>
    <t>1910131191</t>
  </si>
  <si>
    <t>IRA 000000008879</t>
  </si>
  <si>
    <t>221649518266.</t>
  </si>
  <si>
    <t>1910131192</t>
  </si>
  <si>
    <t>IRA 000000008886</t>
  </si>
  <si>
    <t>221649518315.</t>
  </si>
  <si>
    <t>1910131193</t>
  </si>
  <si>
    <t>IRA 000000008899</t>
  </si>
  <si>
    <t>221649518392.</t>
  </si>
  <si>
    <t>1910131194</t>
  </si>
  <si>
    <t>IRA 000000008970</t>
  </si>
  <si>
    <t>221649518444.</t>
  </si>
  <si>
    <t>1910131195</t>
  </si>
  <si>
    <t>IRC 000000071586</t>
  </si>
  <si>
    <t>221649518517.</t>
  </si>
  <si>
    <t>1910131196</t>
  </si>
  <si>
    <t>IRC 000000071604</t>
  </si>
  <si>
    <t>221649518576.</t>
  </si>
  <si>
    <t>1910131197</t>
  </si>
  <si>
    <t>IRC 000000071649</t>
  </si>
  <si>
    <t>221649518634.</t>
  </si>
  <si>
    <t>1910131198</t>
  </si>
  <si>
    <t>IRC 000000071666</t>
  </si>
  <si>
    <t>221649518685.</t>
  </si>
  <si>
    <t>1910131199</t>
  </si>
  <si>
    <t>IRC 000000071684</t>
  </si>
  <si>
    <t>221649518750.</t>
  </si>
  <si>
    <t>1910131200</t>
  </si>
  <si>
    <t>IRS 000000064015</t>
  </si>
  <si>
    <t>221649518806.</t>
  </si>
  <si>
    <t>1910131201</t>
  </si>
  <si>
    <t>IRS 000000064148</t>
  </si>
  <si>
    <t>221649518867.</t>
  </si>
  <si>
    <t>1910131202</t>
  </si>
  <si>
    <t>IRS 000000064194</t>
  </si>
  <si>
    <t>221649518917.</t>
  </si>
  <si>
    <t>1910131203</t>
  </si>
  <si>
    <t>IRS 000000064503</t>
  </si>
  <si>
    <t>221649518965.</t>
  </si>
  <si>
    <t>1910131204</t>
  </si>
  <si>
    <t>IRS 000000064537</t>
  </si>
  <si>
    <t>221649519025.</t>
  </si>
  <si>
    <t>1910131205</t>
  </si>
  <si>
    <t>IRS 000000064545</t>
  </si>
  <si>
    <t>221649519062.</t>
  </si>
  <si>
    <t>1910131206</t>
  </si>
  <si>
    <t>IRS 000000064594</t>
  </si>
  <si>
    <t>221649519118.</t>
  </si>
  <si>
    <t>1910131207</t>
  </si>
  <si>
    <t>IRS 000000064614</t>
  </si>
  <si>
    <t>221649519171.</t>
  </si>
  <si>
    <t>1910131208</t>
  </si>
  <si>
    <t>IRS 000000064641</t>
  </si>
  <si>
    <t>221649519243.</t>
  </si>
  <si>
    <t>1910131209</t>
  </si>
  <si>
    <t>IRS 000000064673</t>
  </si>
  <si>
    <t>221649519308.</t>
  </si>
  <si>
    <t>1910131210</t>
  </si>
  <si>
    <t>IRS 000000064867</t>
  </si>
  <si>
    <t>221649519394.</t>
  </si>
  <si>
    <t>1910131211</t>
  </si>
  <si>
    <t>IUA 000000031791</t>
  </si>
  <si>
    <t>221649519479.</t>
  </si>
  <si>
    <t>1910131212</t>
  </si>
  <si>
    <t>IUA 000000031859</t>
  </si>
  <si>
    <t>221649519539.</t>
  </si>
  <si>
    <t>1910131213</t>
  </si>
  <si>
    <t>IUA 000000032037</t>
  </si>
  <si>
    <t>221649519611.</t>
  </si>
  <si>
    <t>1910131214</t>
  </si>
  <si>
    <t>IUA 000000032070</t>
  </si>
  <si>
    <t>221649519679.</t>
  </si>
  <si>
    <t>1910131215</t>
  </si>
  <si>
    <t>IUA 000000032129</t>
  </si>
  <si>
    <t>221649519742.</t>
  </si>
  <si>
    <t>1910131216</t>
  </si>
  <si>
    <t>IUA 000000032171</t>
  </si>
  <si>
    <t>221649519795.</t>
  </si>
  <si>
    <t>1910131217</t>
  </si>
  <si>
    <t>IUA 000000032201</t>
  </si>
  <si>
    <t>221649519833.</t>
  </si>
  <si>
    <t>1910131218</t>
  </si>
  <si>
    <t>IUB 000000038999</t>
  </si>
  <si>
    <t>221649519869.</t>
  </si>
  <si>
    <t>1910131219</t>
  </si>
  <si>
    <t>IUB 000000039006</t>
  </si>
  <si>
    <t>221649519928.</t>
  </si>
  <si>
    <t>1910131220</t>
  </si>
  <si>
    <t>IUB 000000039427</t>
  </si>
  <si>
    <t>221649519971.</t>
  </si>
  <si>
    <t>1910131221</t>
  </si>
  <si>
    <t>IUB 000000039430</t>
  </si>
  <si>
    <t>221649520028.</t>
  </si>
  <si>
    <t>1910131222</t>
  </si>
  <si>
    <t>IUB 000000039497</t>
  </si>
  <si>
    <t>221649520093.</t>
  </si>
  <si>
    <t>1910131223</t>
  </si>
  <si>
    <t>IUB 000000039532</t>
  </si>
  <si>
    <t>221649520148.</t>
  </si>
  <si>
    <t>1910131224</t>
  </si>
  <si>
    <t>IUB 000000039555</t>
  </si>
  <si>
    <t>221649520212.</t>
  </si>
  <si>
    <t>1910131225</t>
  </si>
  <si>
    <t>IUB 000000039590</t>
  </si>
  <si>
    <t>221649520279.</t>
  </si>
  <si>
    <t>1910131226</t>
  </si>
  <si>
    <t>IUB 000000039608</t>
  </si>
  <si>
    <t>221649520336.</t>
  </si>
  <si>
    <t>1910131227</t>
  </si>
  <si>
    <t>IUB 000000039692</t>
  </si>
  <si>
    <t>221649520399.</t>
  </si>
  <si>
    <t>1910131228</t>
  </si>
  <si>
    <t>IUB 000000039737</t>
  </si>
  <si>
    <t>221649520456.</t>
  </si>
  <si>
    <t>1910131229</t>
  </si>
  <si>
    <t>IUB 000000039746</t>
  </si>
  <si>
    <t>221649520507.</t>
  </si>
  <si>
    <t>1910131232</t>
  </si>
  <si>
    <t>IUC 000000035925</t>
  </si>
  <si>
    <t>221649520681.</t>
  </si>
  <si>
    <t>1910131233</t>
  </si>
  <si>
    <t>IUD 000000035596</t>
  </si>
  <si>
    <t>221649520730.</t>
  </si>
  <si>
    <t>1910131234</t>
  </si>
  <si>
    <t>IUD 000000035988</t>
  </si>
  <si>
    <t>221649520780.</t>
  </si>
  <si>
    <t>1910131240</t>
  </si>
  <si>
    <t>IUD 000000036413</t>
  </si>
  <si>
    <t>221649521116.</t>
  </si>
  <si>
    <t>1910131241</t>
  </si>
  <si>
    <t>IUE 000000032608</t>
  </si>
  <si>
    <t>221649521175.</t>
  </si>
  <si>
    <t>1910131242</t>
  </si>
  <si>
    <t>IUE 000000032630</t>
  </si>
  <si>
    <t>221649521228.</t>
  </si>
  <si>
    <t>1910131243</t>
  </si>
  <si>
    <t>IUE 000000032674</t>
  </si>
  <si>
    <t>221649521272.</t>
  </si>
  <si>
    <t>1910131244</t>
  </si>
  <si>
    <t>IUE 000000032684</t>
  </si>
  <si>
    <t>221649521336.</t>
  </si>
  <si>
    <t>1910131245</t>
  </si>
  <si>
    <t>IUE 000000032703</t>
  </si>
  <si>
    <t>221649521387.</t>
  </si>
  <si>
    <t>1910131246</t>
  </si>
  <si>
    <t>IUE 000000032706</t>
  </si>
  <si>
    <t>221649521440.</t>
  </si>
  <si>
    <t>1910131267</t>
  </si>
  <si>
    <t>LBH 000000019826</t>
  </si>
  <si>
    <t>221649522605.</t>
  </si>
  <si>
    <t>1910131268</t>
  </si>
  <si>
    <t>LBH 000000019936</t>
  </si>
  <si>
    <t>221649522661.</t>
  </si>
  <si>
    <t>1910131272</t>
  </si>
  <si>
    <t>LBJ 000000020183</t>
  </si>
  <si>
    <t>221649522897.</t>
  </si>
  <si>
    <t>1910131273</t>
  </si>
  <si>
    <t>LBJ 000000020221</t>
  </si>
  <si>
    <t>221649522989.</t>
  </si>
  <si>
    <t>1910131289</t>
  </si>
  <si>
    <t>LD  000000220222</t>
  </si>
  <si>
    <t>221649523999.</t>
  </si>
  <si>
    <t>1910131290</t>
  </si>
  <si>
    <t>LD  000000220345</t>
  </si>
  <si>
    <t>221649524061.</t>
  </si>
  <si>
    <t>1910131291</t>
  </si>
  <si>
    <t>LD  000000220423</t>
  </si>
  <si>
    <t>221649524116.</t>
  </si>
  <si>
    <t>1910131292</t>
  </si>
  <si>
    <t>LH  000000172289</t>
  </si>
  <si>
    <t>221649524196.</t>
  </si>
  <si>
    <t>1910131293</t>
  </si>
  <si>
    <t>LH  000000172341</t>
  </si>
  <si>
    <t>221649524251.</t>
  </si>
  <si>
    <t>1910131294</t>
  </si>
  <si>
    <t>LH  000000172362</t>
  </si>
  <si>
    <t>221649524329.</t>
  </si>
  <si>
    <t>1910131295</t>
  </si>
  <si>
    <t>LH  000000172394</t>
  </si>
  <si>
    <t>221649524397.</t>
  </si>
  <si>
    <t>1910131296</t>
  </si>
  <si>
    <t>LH  000000172425</t>
  </si>
  <si>
    <t>221649524456.</t>
  </si>
  <si>
    <t>1910131297</t>
  </si>
  <si>
    <t>LI  000000168488</t>
  </si>
  <si>
    <t>221649524504.</t>
  </si>
  <si>
    <t>1910131298</t>
  </si>
  <si>
    <t>LI  000000168491</t>
  </si>
  <si>
    <t>221649524558.</t>
  </si>
  <si>
    <t>1910131299</t>
  </si>
  <si>
    <t>LI  000000168510</t>
  </si>
  <si>
    <t>221649524604.</t>
  </si>
  <si>
    <t>1910131300</t>
  </si>
  <si>
    <t>LI  000000168525</t>
  </si>
  <si>
    <t>221649524676.</t>
  </si>
  <si>
    <t>1910131301</t>
  </si>
  <si>
    <t>LI  000000168583</t>
  </si>
  <si>
    <t>221649524735.</t>
  </si>
  <si>
    <t>1910131302</t>
  </si>
  <si>
    <t>LIB 000000015645</t>
  </si>
  <si>
    <t>221649524786.</t>
  </si>
  <si>
    <t>1910131303</t>
  </si>
  <si>
    <t>LIB 000000015670</t>
  </si>
  <si>
    <t>221649524850.</t>
  </si>
  <si>
    <t>1910131304</t>
  </si>
  <si>
    <t>LIB 000000015674</t>
  </si>
  <si>
    <t>221649524918.</t>
  </si>
  <si>
    <t>1910131305</t>
  </si>
  <si>
    <t>LIC 000000028535</t>
  </si>
  <si>
    <t>221649524973.</t>
  </si>
  <si>
    <t>1910131306</t>
  </si>
  <si>
    <t>LIC 000000028676</t>
  </si>
  <si>
    <t>221649525029.</t>
  </si>
  <si>
    <t>1910131307</t>
  </si>
  <si>
    <t>LID 000000012775</t>
  </si>
  <si>
    <t>221649525084.</t>
  </si>
  <si>
    <t>1910131308</t>
  </si>
  <si>
    <t>LID 000000012881</t>
  </si>
  <si>
    <t>221649525147.</t>
  </si>
  <si>
    <t>1910131309</t>
  </si>
  <si>
    <t>LID 000000012893</t>
  </si>
  <si>
    <t>221649525201.</t>
  </si>
  <si>
    <t>1910131310</t>
  </si>
  <si>
    <t>LID 000000012930</t>
  </si>
  <si>
    <t>221649525260.</t>
  </si>
  <si>
    <t>1910131311</t>
  </si>
  <si>
    <t>LID 000000012983</t>
  </si>
  <si>
    <t>221649525313.</t>
  </si>
  <si>
    <t>1910131312</t>
  </si>
  <si>
    <t>LID 000000013081</t>
  </si>
  <si>
    <t>221649525359.</t>
  </si>
  <si>
    <t>1910131313</t>
  </si>
  <si>
    <t>LJ  000000171127</t>
  </si>
  <si>
    <t>221649525407.</t>
  </si>
  <si>
    <t>1910131314</t>
  </si>
  <si>
    <t>LJ  000000171136</t>
  </si>
  <si>
    <t>221649525490.</t>
  </si>
  <si>
    <t>1910131315</t>
  </si>
  <si>
    <t>LJ  000000171185</t>
  </si>
  <si>
    <t>221649525561.</t>
  </si>
  <si>
    <t>1910131316</t>
  </si>
  <si>
    <t>LJ  000000171270</t>
  </si>
  <si>
    <t>221649525621.</t>
  </si>
  <si>
    <t>1910131317</t>
  </si>
  <si>
    <t>LK  000000116366</t>
  </si>
  <si>
    <t>221649525687.</t>
  </si>
  <si>
    <t>1910131318</t>
  </si>
  <si>
    <t>LK  000000116426</t>
  </si>
  <si>
    <t>221649525784.</t>
  </si>
  <si>
    <t>1910131319</t>
  </si>
  <si>
    <t>LM  000000065783</t>
  </si>
  <si>
    <t>221649525826.</t>
  </si>
  <si>
    <t>1910131320</t>
  </si>
  <si>
    <t>LM  000000065952</t>
  </si>
  <si>
    <t>221649525870.</t>
  </si>
  <si>
    <t>1910131321</t>
  </si>
  <si>
    <t>LN  000000075035</t>
  </si>
  <si>
    <t>221649525926.</t>
  </si>
  <si>
    <t>1910131322</t>
  </si>
  <si>
    <t>LN  000000075097</t>
  </si>
  <si>
    <t>221649525986.</t>
  </si>
  <si>
    <t>1910131323</t>
  </si>
  <si>
    <t>LN  000000075140</t>
  </si>
  <si>
    <t>221649526052.</t>
  </si>
  <si>
    <t>1910131324</t>
  </si>
  <si>
    <t>LPA 000000066992</t>
  </si>
  <si>
    <t>221649526102.</t>
  </si>
  <si>
    <t>1910131325</t>
  </si>
  <si>
    <t>LPA 000000067047</t>
  </si>
  <si>
    <t>221649526183.</t>
  </si>
  <si>
    <t>1910131326</t>
  </si>
  <si>
    <t>LPA 000000067052</t>
  </si>
  <si>
    <t>221649526258.</t>
  </si>
  <si>
    <t>1910131327</t>
  </si>
  <si>
    <t>LPA 000000067053</t>
  </si>
  <si>
    <t>221649526351.</t>
  </si>
  <si>
    <t>1910131328</t>
  </si>
  <si>
    <t>LPB 000000076294</t>
  </si>
  <si>
    <t>221649526423.</t>
  </si>
  <si>
    <t>1910131329</t>
  </si>
  <si>
    <t>LPB 000000076339</t>
  </si>
  <si>
    <t>221649526473.</t>
  </si>
  <si>
    <t>1910131330</t>
  </si>
  <si>
    <t>LPB 000000076361</t>
  </si>
  <si>
    <t>221649526508.</t>
  </si>
  <si>
    <t>1910131331</t>
  </si>
  <si>
    <t>LPB 000000076370</t>
  </si>
  <si>
    <t>221649526544.</t>
  </si>
  <si>
    <t>1910131332</t>
  </si>
  <si>
    <t>LPD 000000075557</t>
  </si>
  <si>
    <t>221649526571.</t>
  </si>
  <si>
    <t>1910131333</t>
  </si>
  <si>
    <t>LPD 000000075561</t>
  </si>
  <si>
    <t>221649526610.</t>
  </si>
  <si>
    <t>1910131334</t>
  </si>
  <si>
    <t>LPD 000000075568</t>
  </si>
  <si>
    <t>221649526674.</t>
  </si>
  <si>
    <t>1910131335</t>
  </si>
  <si>
    <t>LPD 000000075628</t>
  </si>
  <si>
    <t>221649526738.</t>
  </si>
  <si>
    <t>1910131336</t>
  </si>
  <si>
    <t>LPE 000000074097</t>
  </si>
  <si>
    <t>221649526790.</t>
  </si>
  <si>
    <t>1910131337</t>
  </si>
  <si>
    <t>LPE 000000074105</t>
  </si>
  <si>
    <t>221649526838.</t>
  </si>
  <si>
    <t>1910131338</t>
  </si>
  <si>
    <t>LPE 000000074186</t>
  </si>
  <si>
    <t>221649526885.</t>
  </si>
  <si>
    <t>1910131339</t>
  </si>
  <si>
    <t>LPE 000000074210</t>
  </si>
  <si>
    <t>221649526980.</t>
  </si>
  <si>
    <t>1910131340</t>
  </si>
  <si>
    <t>LPI 000000073257</t>
  </si>
  <si>
    <t>221649527027.</t>
  </si>
  <si>
    <t>1910131341</t>
  </si>
  <si>
    <t>LPJ 000000116149</t>
  </si>
  <si>
    <t>221649527116.</t>
  </si>
  <si>
    <t>1910131342</t>
  </si>
  <si>
    <t>LPJ 000000116217</t>
  </si>
  <si>
    <t>221649527178.</t>
  </si>
  <si>
    <t>1910131343</t>
  </si>
  <si>
    <t>LPK 000000062983</t>
  </si>
  <si>
    <t>221649527276.</t>
  </si>
  <si>
    <t>1910131344</t>
  </si>
  <si>
    <t>LPK 000000062993</t>
  </si>
  <si>
    <t>221649527358.</t>
  </si>
  <si>
    <t>1910131345</t>
  </si>
  <si>
    <t>LPK 000000063055</t>
  </si>
  <si>
    <t>221649527444.</t>
  </si>
  <si>
    <t>1910131346</t>
  </si>
  <si>
    <t>LPM 000000125442</t>
  </si>
  <si>
    <t>221649527498.</t>
  </si>
  <si>
    <t>1910131347</t>
  </si>
  <si>
    <t>LPM 000000125514</t>
  </si>
  <si>
    <t>221649527543.</t>
  </si>
  <si>
    <t>1910131348</t>
  </si>
  <si>
    <t>LPM 000000125547</t>
  </si>
  <si>
    <t>221649527596.</t>
  </si>
  <si>
    <t>1910131349</t>
  </si>
  <si>
    <t>LPM 000000125700</t>
  </si>
  <si>
    <t>221649527668.</t>
  </si>
  <si>
    <t>1910131350</t>
  </si>
  <si>
    <t>LPN 000000005291</t>
  </si>
  <si>
    <t>221649527734.</t>
  </si>
  <si>
    <t>1910131351</t>
  </si>
  <si>
    <t>LPO 000000005389</t>
  </si>
  <si>
    <t>221649527807.</t>
  </si>
  <si>
    <t>1910131352</t>
  </si>
  <si>
    <t>LPO 000000005450</t>
  </si>
  <si>
    <t>221649527894.</t>
  </si>
  <si>
    <t>1910131353</t>
  </si>
  <si>
    <t>LPO 000000005496</t>
  </si>
  <si>
    <t>221649527977.</t>
  </si>
  <si>
    <t>1910131354</t>
  </si>
  <si>
    <t>LSB 000000018151</t>
  </si>
  <si>
    <t>221649528050.</t>
  </si>
  <si>
    <t>1910131355</t>
  </si>
  <si>
    <t>LSD 000000019636</t>
  </si>
  <si>
    <t>221649528140.</t>
  </si>
  <si>
    <t>1910131356</t>
  </si>
  <si>
    <t>LSD 000000019637</t>
  </si>
  <si>
    <t>221649528221.</t>
  </si>
  <si>
    <t>1910131357</t>
  </si>
  <si>
    <t>LSD 000000019639</t>
  </si>
  <si>
    <t>221649528292.</t>
  </si>
  <si>
    <t>1910131358</t>
  </si>
  <si>
    <t>LSD 000000019660</t>
  </si>
  <si>
    <t>221649528353.</t>
  </si>
  <si>
    <t>1910131359</t>
  </si>
  <si>
    <t>LSD 000000019692</t>
  </si>
  <si>
    <t>221649528409.</t>
  </si>
  <si>
    <t>1910131360</t>
  </si>
  <si>
    <t>LSD 000000019713</t>
  </si>
  <si>
    <t>221649528461.</t>
  </si>
  <si>
    <t>1910131361</t>
  </si>
  <si>
    <t>LSE 000000012713</t>
  </si>
  <si>
    <t>221649528516.</t>
  </si>
  <si>
    <t>1910131362</t>
  </si>
  <si>
    <t>LSF 000000017514</t>
  </si>
  <si>
    <t>221649528578.</t>
  </si>
  <si>
    <t>1910131363</t>
  </si>
  <si>
    <t>LSG 000000012443</t>
  </si>
  <si>
    <t>221649528624.</t>
  </si>
  <si>
    <t>1910131364</t>
  </si>
  <si>
    <t>LSG 000000013060</t>
  </si>
  <si>
    <t>221649528671.</t>
  </si>
  <si>
    <t>1910131365</t>
  </si>
  <si>
    <t>LSG 000000013111</t>
  </si>
  <si>
    <t>221649528707.</t>
  </si>
  <si>
    <t>1910131366</t>
  </si>
  <si>
    <t>LSG 000000013137</t>
  </si>
  <si>
    <t>221649528761.</t>
  </si>
  <si>
    <t>1910131367</t>
  </si>
  <si>
    <t>LSG 000000013164</t>
  </si>
  <si>
    <t>221649528804.</t>
  </si>
  <si>
    <t>1910131368</t>
  </si>
  <si>
    <t>LSG 000000013165</t>
  </si>
  <si>
    <t>221649528836.</t>
  </si>
  <si>
    <t>1910131369</t>
  </si>
  <si>
    <t>LSG 000000013166</t>
  </si>
  <si>
    <t>221649528875</t>
  </si>
  <si>
    <t>1910131370</t>
  </si>
  <si>
    <t>LSL 000000001858</t>
  </si>
  <si>
    <t>221649528914.</t>
  </si>
  <si>
    <t>1910131371</t>
  </si>
  <si>
    <t>LSL 000000001859</t>
  </si>
  <si>
    <t>221649528973.</t>
  </si>
  <si>
    <t>1910131372</t>
  </si>
  <si>
    <t>LSL 000000001918</t>
  </si>
  <si>
    <t>221649529024.</t>
  </si>
  <si>
    <t>1910131373</t>
  </si>
  <si>
    <t>LSP 000000074660</t>
  </si>
  <si>
    <t>221649529069.</t>
  </si>
  <si>
    <t>1910131374</t>
  </si>
  <si>
    <t>LUC 000000003736</t>
  </si>
  <si>
    <t>221649529135.</t>
  </si>
  <si>
    <t>1910131375</t>
  </si>
  <si>
    <t>LUC 000000003756</t>
  </si>
  <si>
    <t>221649529205.</t>
  </si>
  <si>
    <t>1910131376</t>
  </si>
  <si>
    <t>LUC 000000003802</t>
  </si>
  <si>
    <t>221649529260.</t>
  </si>
  <si>
    <t>1910131377</t>
  </si>
  <si>
    <t>LUC 000000003803</t>
  </si>
  <si>
    <t>221649529319.</t>
  </si>
  <si>
    <t>1910131378</t>
  </si>
  <si>
    <t>LUC 000000003804</t>
  </si>
  <si>
    <t>221649529394.</t>
  </si>
  <si>
    <t>1910131379</t>
  </si>
  <si>
    <t>LUC 000000003806</t>
  </si>
  <si>
    <t>221649529510.</t>
  </si>
  <si>
    <t>1910131380</t>
  </si>
  <si>
    <t>LUC 000000003808</t>
  </si>
  <si>
    <t>221649529619.</t>
  </si>
  <si>
    <t>1910131381</t>
  </si>
  <si>
    <t>LUC 000000003821</t>
  </si>
  <si>
    <t>221649529682.</t>
  </si>
  <si>
    <t>1910131382</t>
  </si>
  <si>
    <t>LUC 000000003823</t>
  </si>
  <si>
    <t>221649529730.</t>
  </si>
  <si>
    <t>1910131383</t>
  </si>
  <si>
    <t>LUC 000000003836</t>
  </si>
  <si>
    <t>221649529792.</t>
  </si>
  <si>
    <t>1910131384</t>
  </si>
  <si>
    <t>LUC 000000003843</t>
  </si>
  <si>
    <t>221649529854.</t>
  </si>
  <si>
    <t>1910131385</t>
  </si>
  <si>
    <t>LUC 000000003864</t>
  </si>
  <si>
    <t>221649529936.</t>
  </si>
  <si>
    <t>1910131386</t>
  </si>
  <si>
    <t>LUC 000000003867</t>
  </si>
  <si>
    <t>221649529976.</t>
  </si>
  <si>
    <t>1910131387</t>
  </si>
  <si>
    <t>LUC 000000003879</t>
  </si>
  <si>
    <t>221649530056.</t>
  </si>
  <si>
    <t>1910131388</t>
  </si>
  <si>
    <t>LYC 000000002180</t>
  </si>
  <si>
    <t>221649530157.</t>
  </si>
  <si>
    <t>1910131389</t>
  </si>
  <si>
    <t>PFP 000000003525</t>
  </si>
  <si>
    <t>221649530224.</t>
  </si>
  <si>
    <t>1910131390</t>
  </si>
  <si>
    <t>PFP 000000003535</t>
  </si>
  <si>
    <t>221649530305.</t>
  </si>
  <si>
    <t>1910131391</t>
  </si>
  <si>
    <t>PFP 000000003545</t>
  </si>
  <si>
    <t>221649530379.</t>
  </si>
  <si>
    <t>1910131392</t>
  </si>
  <si>
    <t>QT  000000000518</t>
  </si>
  <si>
    <t>221649530591.</t>
  </si>
  <si>
    <t>1910131393</t>
  </si>
  <si>
    <t>UB  000000035689</t>
  </si>
  <si>
    <t>221649530760.</t>
  </si>
  <si>
    <t>1910131394</t>
  </si>
  <si>
    <t>UB  000000035744</t>
  </si>
  <si>
    <t>221649530895.</t>
  </si>
  <si>
    <t>1910131395</t>
  </si>
  <si>
    <t>UB  000000035754</t>
  </si>
  <si>
    <t>221649530950.</t>
  </si>
  <si>
    <t>1910131396</t>
  </si>
  <si>
    <t>UB  000000035771</t>
  </si>
  <si>
    <t>221649531068.</t>
  </si>
  <si>
    <t>1910131397</t>
  </si>
  <si>
    <t>UB  000000035862</t>
  </si>
  <si>
    <t>221649531149.</t>
  </si>
  <si>
    <t>1910131398</t>
  </si>
  <si>
    <t>UD  000000030298</t>
  </si>
  <si>
    <t>221649531210.</t>
  </si>
  <si>
    <t>1910131399</t>
  </si>
  <si>
    <t>UD  000000030513</t>
  </si>
  <si>
    <t>221649531269.</t>
  </si>
  <si>
    <t>1910131400</t>
  </si>
  <si>
    <t>UD  000000030795</t>
  </si>
  <si>
    <t>221649531334.</t>
  </si>
  <si>
    <t>1910131401</t>
  </si>
  <si>
    <t>UD  000000030823</t>
  </si>
  <si>
    <t>221649531407.</t>
  </si>
  <si>
    <t>1910131402</t>
  </si>
  <si>
    <t>UD  000000030848</t>
  </si>
  <si>
    <t>221649531450.</t>
  </si>
  <si>
    <t>1910131403</t>
  </si>
  <si>
    <t>UJ  000000037077</t>
  </si>
  <si>
    <t>221649531505.</t>
  </si>
  <si>
    <t>1910131404</t>
  </si>
  <si>
    <t>UJ  000000037394</t>
  </si>
  <si>
    <t>221649531567.</t>
  </si>
  <si>
    <t>1910131405</t>
  </si>
  <si>
    <t>UJ  000000037480</t>
  </si>
  <si>
    <t>221649531666.</t>
  </si>
  <si>
    <t>1910131406</t>
  </si>
  <si>
    <t>UJ  000000037522</t>
  </si>
  <si>
    <t>221649531725.</t>
  </si>
  <si>
    <t>1910131407</t>
  </si>
  <si>
    <t>CEP 000000016693</t>
  </si>
  <si>
    <t>221649628599.</t>
  </si>
  <si>
    <t>1910131408</t>
  </si>
  <si>
    <t>CEP 000000016702</t>
  </si>
  <si>
    <t>221649628655.</t>
  </si>
  <si>
    <t>1910131409</t>
  </si>
  <si>
    <t>CEP 000000016769</t>
  </si>
  <si>
    <t>221649628715.</t>
  </si>
  <si>
    <t>1910131410</t>
  </si>
  <si>
    <t>CF  000000083469</t>
  </si>
  <si>
    <t>221649628763.</t>
  </si>
  <si>
    <t>1910131411</t>
  </si>
  <si>
    <t>CF  000000083505</t>
  </si>
  <si>
    <t>221649628803.</t>
  </si>
  <si>
    <t>1910131412</t>
  </si>
  <si>
    <t>CF  000000083512</t>
  </si>
  <si>
    <t>221649628834.</t>
  </si>
  <si>
    <t>1910131413</t>
  </si>
  <si>
    <t>CF  000000083528</t>
  </si>
  <si>
    <t>221649628877.</t>
  </si>
  <si>
    <t>1910131414</t>
  </si>
  <si>
    <t>DP  000000590250</t>
  </si>
  <si>
    <t>221649628927.</t>
  </si>
  <si>
    <t>1910131415</t>
  </si>
  <si>
    <t>FCE 000000014873</t>
  </si>
  <si>
    <t>221649628981.</t>
  </si>
  <si>
    <t>1910131416</t>
  </si>
  <si>
    <t>FDP 000000175942</t>
  </si>
  <si>
    <t>221649629042.</t>
  </si>
  <si>
    <t>1910131417</t>
  </si>
  <si>
    <t>FDP 000000175943</t>
  </si>
  <si>
    <t>221649629098.</t>
  </si>
  <si>
    <t>1910131418</t>
  </si>
  <si>
    <t>IRA 000000009005</t>
  </si>
  <si>
    <t>221649629167.</t>
  </si>
  <si>
    <t>1910131419</t>
  </si>
  <si>
    <t>IRC 000000071719</t>
  </si>
  <si>
    <t>221649629218.</t>
  </si>
  <si>
    <t>1910131420</t>
  </si>
  <si>
    <t>IRS 000000064915</t>
  </si>
  <si>
    <t>221649629267.</t>
  </si>
  <si>
    <t>1910131421</t>
  </si>
  <si>
    <t>IRS 000000064943</t>
  </si>
  <si>
    <t>221649629321.</t>
  </si>
  <si>
    <t>1910131422</t>
  </si>
  <si>
    <t>IRS 000000064966</t>
  </si>
  <si>
    <t>221649629387.</t>
  </si>
  <si>
    <t>1910131423</t>
  </si>
  <si>
    <t>IRS 000000064998</t>
  </si>
  <si>
    <t>221649629451.</t>
  </si>
  <si>
    <t>1910131426</t>
  </si>
  <si>
    <t>IUB 000000039848</t>
  </si>
  <si>
    <t>221649629655.</t>
  </si>
  <si>
    <t>1910131427</t>
  </si>
  <si>
    <t>IUC 000000035980</t>
  </si>
  <si>
    <t>221649629713.</t>
  </si>
  <si>
    <t>1910131429</t>
  </si>
  <si>
    <t>IUD 000000036465</t>
  </si>
  <si>
    <t>221649629806.</t>
  </si>
  <si>
    <t>1910131430</t>
  </si>
  <si>
    <t>IUD 000000036507</t>
  </si>
  <si>
    <t>221649629856.</t>
  </si>
  <si>
    <t>1910131431</t>
  </si>
  <si>
    <t>IUD 000000036533</t>
  </si>
  <si>
    <t>221649629903.</t>
  </si>
  <si>
    <t>1910131432</t>
  </si>
  <si>
    <t>IUE 000000032770</t>
  </si>
  <si>
    <t>221649629946.</t>
  </si>
  <si>
    <t>1910131433</t>
  </si>
  <si>
    <t>IUE 000000032823</t>
  </si>
  <si>
    <t>221649630059.</t>
  </si>
  <si>
    <t>1910131434</t>
  </si>
  <si>
    <t>LBF 000000016860</t>
  </si>
  <si>
    <t>221649630102.</t>
  </si>
  <si>
    <t>1910131435</t>
  </si>
  <si>
    <t>LBH 000000020106</t>
  </si>
  <si>
    <t>221649630143.</t>
  </si>
  <si>
    <t>1910131436</t>
  </si>
  <si>
    <t>LBK 000000020416</t>
  </si>
  <si>
    <t>221649630182.</t>
  </si>
  <si>
    <t>1910131437</t>
  </si>
  <si>
    <t>LBK 000000020417</t>
  </si>
  <si>
    <t>221649630244.</t>
  </si>
  <si>
    <t>1910131438</t>
  </si>
  <si>
    <t>LBL 000000017806</t>
  </si>
  <si>
    <t>221649630308.</t>
  </si>
  <si>
    <t>1910131439</t>
  </si>
  <si>
    <t>LBL 000000017846</t>
  </si>
  <si>
    <t>221649630370.</t>
  </si>
  <si>
    <t>1910131440</t>
  </si>
  <si>
    <t>LBL 000000017847</t>
  </si>
  <si>
    <t>221649630423.</t>
  </si>
  <si>
    <t>1910131441</t>
  </si>
  <si>
    <t>LBO 000000008164</t>
  </si>
  <si>
    <t>221649630474.</t>
  </si>
  <si>
    <t>1910131442</t>
  </si>
  <si>
    <t>LBO 000000008298</t>
  </si>
  <si>
    <t>221649630524.</t>
  </si>
  <si>
    <t>1910131443</t>
  </si>
  <si>
    <t>LI  000000168598</t>
  </si>
  <si>
    <t>221649630595.</t>
  </si>
  <si>
    <t>1910131444</t>
  </si>
  <si>
    <t>LIB 000000015745</t>
  </si>
  <si>
    <t>221649630667.</t>
  </si>
  <si>
    <t>1910131445</t>
  </si>
  <si>
    <t>LIB 000000015766</t>
  </si>
  <si>
    <t>221649630724.</t>
  </si>
  <si>
    <t>1910131446</t>
  </si>
  <si>
    <t>LIC 000000028704</t>
  </si>
  <si>
    <t>221649630789.</t>
  </si>
  <si>
    <t>1910131447</t>
  </si>
  <si>
    <t>LJ  000000171274</t>
  </si>
  <si>
    <t>221649630850.</t>
  </si>
  <si>
    <t>1910131448</t>
  </si>
  <si>
    <t>LPA 000000067138</t>
  </si>
  <si>
    <t>221649630980.</t>
  </si>
  <si>
    <t>1910131449</t>
  </si>
  <si>
    <t>LPD 000000075641</t>
  </si>
  <si>
    <t>221649631037.</t>
  </si>
  <si>
    <t>1910131450</t>
  </si>
  <si>
    <t>LPE 000000074238</t>
  </si>
  <si>
    <t>221649631098.</t>
  </si>
  <si>
    <t>1910131451</t>
  </si>
  <si>
    <t>LPK 000000063126</t>
  </si>
  <si>
    <t>221649631296.</t>
  </si>
  <si>
    <t>1910131452</t>
  </si>
  <si>
    <t>LPK 000000063145</t>
  </si>
  <si>
    <t>221649631361.</t>
  </si>
  <si>
    <t>1910131453</t>
  </si>
  <si>
    <t>LSB 000000018159</t>
  </si>
  <si>
    <t>221649631419.</t>
  </si>
  <si>
    <t>1910131454</t>
  </si>
  <si>
    <t>LSF 000000017556</t>
  </si>
  <si>
    <t>221649631469.</t>
  </si>
  <si>
    <t>1910131455</t>
  </si>
  <si>
    <t>LSL 000000001937</t>
  </si>
  <si>
    <t>221649631516.</t>
  </si>
  <si>
    <t>1910131456</t>
  </si>
  <si>
    <t>LUC 000000003822</t>
  </si>
  <si>
    <t>221649631571.</t>
  </si>
  <si>
    <t>1910131457</t>
  </si>
  <si>
    <t>LUC 000000003827</t>
  </si>
  <si>
    <t>221649631628.</t>
  </si>
  <si>
    <t>1910131458</t>
  </si>
  <si>
    <t>PFP 000000003583</t>
  </si>
  <si>
    <t>221649631689.</t>
  </si>
  <si>
    <t>1910131459</t>
  </si>
  <si>
    <t>UB  000000036089</t>
  </si>
  <si>
    <t>221649631739.</t>
  </si>
  <si>
    <t>1910131460</t>
  </si>
  <si>
    <t>UJ  000000037516</t>
  </si>
  <si>
    <t>221649631788.</t>
  </si>
  <si>
    <t>1910131461</t>
  </si>
  <si>
    <t>UJ  000000037588</t>
  </si>
  <si>
    <t>221649631866.</t>
  </si>
  <si>
    <t>1910131462</t>
  </si>
  <si>
    <t>UJ  000000037609</t>
  </si>
  <si>
    <t>221649631924.</t>
  </si>
  <si>
    <t>1910131463</t>
  </si>
  <si>
    <t>IHA 000000006160</t>
  </si>
  <si>
    <t>221649660708.</t>
  </si>
  <si>
    <t>1910131740</t>
  </si>
  <si>
    <t>EM  000000199459A</t>
  </si>
  <si>
    <t>966703174662.</t>
  </si>
  <si>
    <t>1910131741</t>
  </si>
  <si>
    <t>IUR 000000240738A</t>
  </si>
  <si>
    <t>966703176236</t>
  </si>
  <si>
    <t>1910131742</t>
  </si>
  <si>
    <t>IUR 000000240781A</t>
  </si>
  <si>
    <t>966703176300.</t>
  </si>
  <si>
    <t>1910131743</t>
  </si>
  <si>
    <t>IUR 000000240794A</t>
  </si>
  <si>
    <t>966703176353.</t>
  </si>
  <si>
    <t>1910131744</t>
  </si>
  <si>
    <t>IUR 000000240911A</t>
  </si>
  <si>
    <t>966703176512.</t>
  </si>
  <si>
    <t>1910131745</t>
  </si>
  <si>
    <t>IUR 000000241091A</t>
  </si>
  <si>
    <t>966703176657.</t>
  </si>
  <si>
    <t>1910131746</t>
  </si>
  <si>
    <t>IUR 000000241250A</t>
  </si>
  <si>
    <t>966703176737.</t>
  </si>
  <si>
    <t>1910131747</t>
  </si>
  <si>
    <t>IUR 000000241275A</t>
  </si>
  <si>
    <t>966703176819.</t>
  </si>
  <si>
    <t>1910131748</t>
  </si>
  <si>
    <t>IUR 000000241356A</t>
  </si>
  <si>
    <t>966703176983.</t>
  </si>
  <si>
    <t>1910131749</t>
  </si>
  <si>
    <t>IUR 000000241437A</t>
  </si>
  <si>
    <t>966703177043.</t>
  </si>
  <si>
    <t>1910131750</t>
  </si>
  <si>
    <t>IUR 000000241550A</t>
  </si>
  <si>
    <t>966703177106.</t>
  </si>
  <si>
    <t>1910131751</t>
  </si>
  <si>
    <t>IUR 000000241681A</t>
  </si>
  <si>
    <t>966703177279.</t>
  </si>
  <si>
    <t>1910131752</t>
  </si>
  <si>
    <t>UE  000000301685A</t>
  </si>
  <si>
    <t>966703178130</t>
  </si>
  <si>
    <t>1910131753</t>
  </si>
  <si>
    <t>UE  000000301811A</t>
  </si>
  <si>
    <t>966703178242</t>
  </si>
  <si>
    <t>1910131754</t>
  </si>
  <si>
    <t>UE  000000301842A</t>
  </si>
  <si>
    <t>966703178294.</t>
  </si>
  <si>
    <t>1910131755</t>
  </si>
  <si>
    <t>UI  000000406541A</t>
  </si>
  <si>
    <t>966703179837.</t>
  </si>
  <si>
    <t>1910131756</t>
  </si>
  <si>
    <t>UI  000000406588A</t>
  </si>
  <si>
    <t>966703179960</t>
  </si>
  <si>
    <t>1910131757</t>
  </si>
  <si>
    <t>UI  000000406647A</t>
  </si>
  <si>
    <t>966703180074.</t>
  </si>
  <si>
    <t>1910131758</t>
  </si>
  <si>
    <t>UI  000000406660A</t>
  </si>
  <si>
    <t>966703180122.</t>
  </si>
  <si>
    <t>1910131759</t>
  </si>
  <si>
    <t>UI  000000406671A</t>
  </si>
  <si>
    <t>966703180198.</t>
  </si>
  <si>
    <t>1910131760</t>
  </si>
  <si>
    <t>UI  000000406687A</t>
  </si>
  <si>
    <t>966703180246</t>
  </si>
  <si>
    <t>1910131761</t>
  </si>
  <si>
    <t>UI  000000406697A</t>
  </si>
  <si>
    <t>966703180291.</t>
  </si>
  <si>
    <t>1910131762</t>
  </si>
  <si>
    <t>UI  000000406701A</t>
  </si>
  <si>
    <t>966703180336.</t>
  </si>
  <si>
    <t>1910131763</t>
  </si>
  <si>
    <t>UI  000000406735A</t>
  </si>
  <si>
    <t>966703180448</t>
  </si>
  <si>
    <t>1910131764</t>
  </si>
  <si>
    <t>UI  000000406830A</t>
  </si>
  <si>
    <t>966703180490.</t>
  </si>
  <si>
    <t>1910131765</t>
  </si>
  <si>
    <t>UI  000000406854A</t>
  </si>
  <si>
    <t>966703180549</t>
  </si>
  <si>
    <t>1910131766</t>
  </si>
  <si>
    <t>UI  000000406923A</t>
  </si>
  <si>
    <t>966703180593.</t>
  </si>
  <si>
    <t>1910131767</t>
  </si>
  <si>
    <t>UI  000000406996A</t>
  </si>
  <si>
    <t>966703180626.</t>
  </si>
  <si>
    <t>1910131768</t>
  </si>
  <si>
    <t>UI  000000407017A</t>
  </si>
  <si>
    <t>966703180673.</t>
  </si>
  <si>
    <t>1910131769</t>
  </si>
  <si>
    <t>UI  000000407233A</t>
  </si>
  <si>
    <t>966703180916.</t>
  </si>
  <si>
    <t>1910131770</t>
  </si>
  <si>
    <t>UI  000000407259A</t>
  </si>
  <si>
    <t>966703180962.</t>
  </si>
  <si>
    <t>1910131771</t>
  </si>
  <si>
    <t>UI  000000407287A</t>
  </si>
  <si>
    <t>966703181126.</t>
  </si>
  <si>
    <t>1910131772</t>
  </si>
  <si>
    <t>UM  000000513747A</t>
  </si>
  <si>
    <t>966703181738.</t>
  </si>
  <si>
    <t>1910131773</t>
  </si>
  <si>
    <t>USP 000000118402A</t>
  </si>
  <si>
    <t>966703182256</t>
  </si>
  <si>
    <t>1910131774</t>
  </si>
  <si>
    <t>USP 000000118410A</t>
  </si>
  <si>
    <t>966703182299.</t>
  </si>
  <si>
    <t>1910131775</t>
  </si>
  <si>
    <t>USP 000000118552A</t>
  </si>
  <si>
    <t>966703182355.</t>
  </si>
  <si>
    <t>2201330605</t>
  </si>
  <si>
    <t>1222182857</t>
  </si>
  <si>
    <t>2201330243</t>
  </si>
  <si>
    <t>OGP133189 PFM RS NO PBS MEDICAMENTOS ONCOL  DIC</t>
  </si>
  <si>
    <t>1222182859</t>
  </si>
  <si>
    <t>OGP133196 PGP RS ONCOLOGIA DIC 2022</t>
  </si>
  <si>
    <t>20221221</t>
  </si>
  <si>
    <t>1222182855</t>
  </si>
  <si>
    <t>2201330207</t>
  </si>
  <si>
    <t>OGP133185 CONCILIACION PGP ADMINISTRATIVA RIESGO</t>
  </si>
  <si>
    <t>1222182856</t>
  </si>
  <si>
    <t>2201330196</t>
  </si>
  <si>
    <t>OGP133188 PFM NO PBS RC  DIC 2022  MEDICAMENTO ONC</t>
  </si>
  <si>
    <t>KA</t>
  </si>
  <si>
    <t>1700095054</t>
  </si>
  <si>
    <t>IHH 000000001104A</t>
  </si>
  <si>
    <t>1909384443</t>
  </si>
  <si>
    <t>966523832422</t>
  </si>
  <si>
    <t>1222205031</t>
  </si>
  <si>
    <t>1222206904</t>
  </si>
  <si>
    <t>IHB 000000016615</t>
  </si>
  <si>
    <t>230050218137</t>
  </si>
  <si>
    <t>1222188171</t>
  </si>
  <si>
    <t>1222194314</t>
  </si>
  <si>
    <t>IHF 000000016417</t>
  </si>
  <si>
    <t>223435087845</t>
  </si>
  <si>
    <t>1222057777</t>
  </si>
  <si>
    <t>1222194312</t>
  </si>
  <si>
    <t>IPD 000000111924</t>
  </si>
  <si>
    <t>220494839743</t>
  </si>
  <si>
    <t>1221996817</t>
  </si>
  <si>
    <t>1222194311</t>
  </si>
  <si>
    <t>HTD 000000002917</t>
  </si>
  <si>
    <t>220157274830</t>
  </si>
  <si>
    <t>1221996889</t>
  </si>
  <si>
    <t>1222194310</t>
  </si>
  <si>
    <t>IHG 000000005975</t>
  </si>
  <si>
    <t>220157282093</t>
  </si>
  <si>
    <t>PREF</t>
  </si>
  <si>
    <t>FACT</t>
  </si>
  <si>
    <t>OGP</t>
  </si>
  <si>
    <t>IFI</t>
  </si>
  <si>
    <t>EM</t>
  </si>
  <si>
    <t>IUR</t>
  </si>
  <si>
    <t>UI</t>
  </si>
  <si>
    <t>USP</t>
  </si>
  <si>
    <t>IHH</t>
  </si>
  <si>
    <t>ICG</t>
  </si>
  <si>
    <t>IHA</t>
  </si>
  <si>
    <t>IPD</t>
  </si>
  <si>
    <t>HTB</t>
  </si>
  <si>
    <t>UE</t>
  </si>
  <si>
    <t>UM</t>
  </si>
  <si>
    <t>LPA</t>
  </si>
  <si>
    <t>LSG</t>
  </si>
  <si>
    <t>LPH</t>
  </si>
  <si>
    <t>LSE</t>
  </si>
  <si>
    <t>Ajuste</t>
  </si>
  <si>
    <t>CEI</t>
  </si>
  <si>
    <t>ITB</t>
  </si>
  <si>
    <t>FQT</t>
  </si>
  <si>
    <t>CM</t>
  </si>
  <si>
    <t>IHE</t>
  </si>
  <si>
    <t>IHJ</t>
  </si>
  <si>
    <t>CR</t>
  </si>
  <si>
    <t>IHB</t>
  </si>
  <si>
    <t>IHG</t>
  </si>
  <si>
    <t>ICE</t>
  </si>
  <si>
    <t>IED</t>
  </si>
  <si>
    <t>IRC</t>
  </si>
  <si>
    <t>ITA</t>
  </si>
  <si>
    <t>IUA</t>
  </si>
  <si>
    <t>IUB</t>
  </si>
  <si>
    <t>IUC</t>
  </si>
  <si>
    <t>IUD</t>
  </si>
  <si>
    <t>LSB</t>
  </si>
  <si>
    <t>LYC</t>
  </si>
  <si>
    <t>MN</t>
  </si>
  <si>
    <t>MPE</t>
  </si>
  <si>
    <t>LSH</t>
  </si>
  <si>
    <t>LSL</t>
  </si>
  <si>
    <t>LSP</t>
  </si>
  <si>
    <t>LUC</t>
  </si>
  <si>
    <t>TO</t>
  </si>
  <si>
    <t>UB</t>
  </si>
  <si>
    <t>URA</t>
  </si>
  <si>
    <t>CN</t>
  </si>
  <si>
    <t>FCE</t>
  </si>
  <si>
    <t>QT</t>
  </si>
  <si>
    <t>QTA</t>
  </si>
  <si>
    <t>FCB</t>
  </si>
  <si>
    <t>FCF</t>
  </si>
  <si>
    <t>FQ</t>
  </si>
  <si>
    <t>LBD</t>
  </si>
  <si>
    <t>LD</t>
  </si>
  <si>
    <t>LIC</t>
  </si>
  <si>
    <t>HTC</t>
  </si>
  <si>
    <t>IHF</t>
  </si>
  <si>
    <t>CEP</t>
  </si>
  <si>
    <t>CF</t>
  </si>
  <si>
    <t>FCC</t>
  </si>
  <si>
    <t>HTA</t>
  </si>
  <si>
    <t>HTD</t>
  </si>
  <si>
    <t>EPL</t>
  </si>
  <si>
    <t>CB</t>
  </si>
  <si>
    <t>CEB</t>
  </si>
  <si>
    <t>FDP</t>
  </si>
  <si>
    <t>LSF</t>
  </si>
  <si>
    <t>QTB</t>
  </si>
  <si>
    <t>HA</t>
  </si>
  <si>
    <t>HF</t>
  </si>
  <si>
    <t>IRN</t>
  </si>
  <si>
    <t>LPB</t>
  </si>
  <si>
    <t>DP</t>
  </si>
  <si>
    <t>EU</t>
  </si>
  <si>
    <t>FCA</t>
  </si>
  <si>
    <t>IRA</t>
  </si>
  <si>
    <t>IRS</t>
  </si>
  <si>
    <t>IUE</t>
  </si>
  <si>
    <t>LA</t>
  </si>
  <si>
    <t>LBE</t>
  </si>
  <si>
    <t>LBF</t>
  </si>
  <si>
    <t>LBG</t>
  </si>
  <si>
    <t>LBH</t>
  </si>
  <si>
    <t>LBJ</t>
  </si>
  <si>
    <t>LBK</t>
  </si>
  <si>
    <t>LBL</t>
  </si>
  <si>
    <t>LBO</t>
  </si>
  <si>
    <t>LE</t>
  </si>
  <si>
    <t>LG</t>
  </si>
  <si>
    <t>LH</t>
  </si>
  <si>
    <t>LI</t>
  </si>
  <si>
    <t>LIB</t>
  </si>
  <si>
    <t>LID</t>
  </si>
  <si>
    <t>LJ</t>
  </si>
  <si>
    <t>LK</t>
  </si>
  <si>
    <t>LM</t>
  </si>
  <si>
    <t>LN</t>
  </si>
  <si>
    <t>LPD</t>
  </si>
  <si>
    <t>LPE</t>
  </si>
  <si>
    <t>LPI</t>
  </si>
  <si>
    <t>LPJ</t>
  </si>
  <si>
    <t>LPK</t>
  </si>
  <si>
    <t>LPM</t>
  </si>
  <si>
    <t>LPO</t>
  </si>
  <si>
    <t>LSD</t>
  </si>
  <si>
    <t>PFP</t>
  </si>
  <si>
    <t>UD</t>
  </si>
  <si>
    <t>UJ</t>
  </si>
  <si>
    <t>CEA</t>
  </si>
  <si>
    <t>FRH</t>
  </si>
  <si>
    <t>LPN</t>
  </si>
  <si>
    <t>RAF</t>
  </si>
  <si>
    <t>UFA</t>
  </si>
  <si>
    <t>LBA</t>
  </si>
  <si>
    <t>LBC</t>
  </si>
  <si>
    <t>CNA</t>
  </si>
  <si>
    <t>ICX</t>
  </si>
  <si>
    <t>ITR</t>
  </si>
  <si>
    <t>CA</t>
  </si>
  <si>
    <t>CNI</t>
  </si>
  <si>
    <t>CMA</t>
  </si>
  <si>
    <t>TFA</t>
  </si>
  <si>
    <t>RD</t>
  </si>
  <si>
    <t>AS</t>
  </si>
  <si>
    <t>LSO</t>
  </si>
  <si>
    <t>LUB</t>
  </si>
  <si>
    <t>LP</t>
  </si>
  <si>
    <t>FCD</t>
  </si>
  <si>
    <t>NDIN</t>
  </si>
  <si>
    <t>IHC</t>
  </si>
  <si>
    <t>DPA</t>
  </si>
  <si>
    <t>FRT</t>
  </si>
  <si>
    <t>LLAVE</t>
  </si>
  <si>
    <t>OGP_133195</t>
  </si>
  <si>
    <t>HTB_5885</t>
  </si>
  <si>
    <t>HTB_5929</t>
  </si>
  <si>
    <t>IHB_418</t>
  </si>
  <si>
    <t>IHH_1154</t>
  </si>
  <si>
    <t>CB_58463</t>
  </si>
  <si>
    <t>CF_78880</t>
  </si>
  <si>
    <t>CF_78888</t>
  </si>
  <si>
    <t>LSG_10805</t>
  </si>
  <si>
    <t>LUC_2480</t>
  </si>
  <si>
    <t>LUC_2489</t>
  </si>
  <si>
    <t>LYC_1590</t>
  </si>
  <si>
    <t>UB_28717</t>
  </si>
  <si>
    <t>UD_24277</t>
  </si>
  <si>
    <t>UJ_31225</t>
  </si>
  <si>
    <t>UJ_31269</t>
  </si>
  <si>
    <t>CEI_70204</t>
  </si>
  <si>
    <t>CEI_70209</t>
  </si>
  <si>
    <t>CEI_70214</t>
  </si>
  <si>
    <t>CEI_70215</t>
  </si>
  <si>
    <t>CEI_70219</t>
  </si>
  <si>
    <t>CEI_70267</t>
  </si>
  <si>
    <t>CEI_70293</t>
  </si>
  <si>
    <t>CN_66693</t>
  </si>
  <si>
    <t>LPB_73683</t>
  </si>
  <si>
    <t>LPE_71805</t>
  </si>
  <si>
    <t>LPI_71188</t>
  </si>
  <si>
    <t>LPI_71229</t>
  </si>
  <si>
    <t>LPJ_113655</t>
  </si>
  <si>
    <t>LPJ_113664</t>
  </si>
  <si>
    <t>LPM_120910</t>
  </si>
  <si>
    <t>LSB_16382</t>
  </si>
  <si>
    <t>LSB_16483</t>
  </si>
  <si>
    <t>LSD_16848</t>
  </si>
  <si>
    <t>CR_566070</t>
  </si>
  <si>
    <t>CR_566082</t>
  </si>
  <si>
    <t>HF_1030</t>
  </si>
  <si>
    <t>HF_1048</t>
  </si>
  <si>
    <t>HTA_7481</t>
  </si>
  <si>
    <t>LM_64229</t>
  </si>
  <si>
    <t>LPK_60327</t>
  </si>
  <si>
    <t>UB_27261</t>
  </si>
  <si>
    <t>LE_165305</t>
  </si>
  <si>
    <t>UB_27680</t>
  </si>
  <si>
    <t>UI_401319</t>
  </si>
  <si>
    <t>UM_512987</t>
  </si>
  <si>
    <t>UM_512988</t>
  </si>
  <si>
    <t>FQT_9126</t>
  </si>
  <si>
    <t>ITR_61906</t>
  </si>
  <si>
    <t>CA_69821</t>
  </si>
  <si>
    <t>CEI_69736</t>
  </si>
  <si>
    <t>CEI_69745</t>
  </si>
  <si>
    <t>CEI_69746</t>
  </si>
  <si>
    <t>CEI_69747</t>
  </si>
  <si>
    <t>CEI_69748</t>
  </si>
  <si>
    <t>CEI_69749</t>
  </si>
  <si>
    <t>CEI_69750</t>
  </si>
  <si>
    <t>CEI_69751</t>
  </si>
  <si>
    <t>CEI_69752</t>
  </si>
  <si>
    <t>CEI_69753</t>
  </si>
  <si>
    <t>CEI_69754</t>
  </si>
  <si>
    <t>CEI_69755</t>
  </si>
  <si>
    <t>CEI_69756</t>
  </si>
  <si>
    <t>CEI_69757</t>
  </si>
  <si>
    <t>CEI_69759</t>
  </si>
  <si>
    <t>CEI_69760</t>
  </si>
  <si>
    <t>CEI_69761</t>
  </si>
  <si>
    <t>CEI_69805</t>
  </si>
  <si>
    <t>CEI_69806</t>
  </si>
  <si>
    <t>CEI_69807</t>
  </si>
  <si>
    <t>CEI_69808</t>
  </si>
  <si>
    <t>CEI_69809</t>
  </si>
  <si>
    <t>CEI_69810</t>
  </si>
  <si>
    <t>CEI_69811</t>
  </si>
  <si>
    <t>CEI_69812</t>
  </si>
  <si>
    <t>CEI_69813</t>
  </si>
  <si>
    <t>CEI_69814</t>
  </si>
  <si>
    <t>CEI_69815</t>
  </si>
  <si>
    <t>CEI_69816</t>
  </si>
  <si>
    <t>CEI_69775</t>
  </si>
  <si>
    <t>CEI_69790</t>
  </si>
  <si>
    <t>CEI_69826</t>
  </si>
  <si>
    <t>LA_262989</t>
  </si>
  <si>
    <t>CEI_69744</t>
  </si>
  <si>
    <t>CEI_69758</t>
  </si>
  <si>
    <t>EM_197577</t>
  </si>
  <si>
    <t>EM_199299</t>
  </si>
  <si>
    <t>IUR_241479</t>
  </si>
  <si>
    <t>IUR_241737</t>
  </si>
  <si>
    <t>IUR_241786</t>
  </si>
  <si>
    <t>EM_199316</t>
  </si>
  <si>
    <t>EM_199457</t>
  </si>
  <si>
    <t>EM_199554</t>
  </si>
  <si>
    <t>IUR_241019</t>
  </si>
  <si>
    <t>IUR_241047</t>
  </si>
  <si>
    <t>IUR_241056</t>
  </si>
  <si>
    <t>IUR_241483</t>
  </si>
  <si>
    <t>IUR_241507</t>
  </si>
  <si>
    <t>IUR_241643</t>
  </si>
  <si>
    <t>UE_301636</t>
  </si>
  <si>
    <t>UI_406567</t>
  </si>
  <si>
    <t>UI_406572</t>
  </si>
  <si>
    <t>UI_406928</t>
  </si>
  <si>
    <t>UI_407115</t>
  </si>
  <si>
    <t>UM_513869</t>
  </si>
  <si>
    <t>CA_71114</t>
  </si>
  <si>
    <t>CEI_70449</t>
  </si>
  <si>
    <t>CF_79421</t>
  </si>
  <si>
    <t>CM_123560</t>
  </si>
  <si>
    <t>CNA_17399</t>
  </si>
  <si>
    <t>CNI_117917</t>
  </si>
  <si>
    <t>FCA_3477</t>
  </si>
  <si>
    <t>FCB_3460</t>
  </si>
  <si>
    <t>FCE_10315</t>
  </si>
  <si>
    <t>FQ_168396</t>
  </si>
  <si>
    <t>FQ_168537</t>
  </si>
  <si>
    <t>FQ_168538</t>
  </si>
  <si>
    <t>FQ_168539</t>
  </si>
  <si>
    <t>FQT_10333</t>
  </si>
  <si>
    <t>FQT_10335</t>
  </si>
  <si>
    <t>FQT_10337</t>
  </si>
  <si>
    <t>FQT_10341</t>
  </si>
  <si>
    <t>FQT_10343</t>
  </si>
  <si>
    <t>FQT_10346</t>
  </si>
  <si>
    <t>FQT_10354</t>
  </si>
  <si>
    <t>FQT_10475</t>
  </si>
  <si>
    <t>FQT_10479</t>
  </si>
  <si>
    <t>FQT_10483</t>
  </si>
  <si>
    <t>FQT_10487</t>
  </si>
  <si>
    <t>FQT_10489</t>
  </si>
  <si>
    <t>FQT_10492</t>
  </si>
  <si>
    <t>FQT_10494</t>
  </si>
  <si>
    <t>FQT_10500</t>
  </si>
  <si>
    <t>FQT_10511</t>
  </si>
  <si>
    <t>FQT_10513</t>
  </si>
  <si>
    <t>FQT_10518</t>
  </si>
  <si>
    <t>FQT_10524</t>
  </si>
  <si>
    <t>FQT_10526</t>
  </si>
  <si>
    <t>FQT_10530</t>
  </si>
  <si>
    <t>FQT_10532</t>
  </si>
  <si>
    <t>FQT_10533</t>
  </si>
  <si>
    <t>FQT_10535</t>
  </si>
  <si>
    <t>FQT_10537</t>
  </si>
  <si>
    <t>FQT_10538</t>
  </si>
  <si>
    <t>ICE_60216</t>
  </si>
  <si>
    <t>ICE_60220</t>
  </si>
  <si>
    <t>ICE_60227</t>
  </si>
  <si>
    <t>ICE_60228</t>
  </si>
  <si>
    <t>IRS_58331</t>
  </si>
  <si>
    <t>ITB_699</t>
  </si>
  <si>
    <t>ITB_700</t>
  </si>
  <si>
    <t>ITB_726</t>
  </si>
  <si>
    <t>LBH_16447</t>
  </si>
  <si>
    <t>UJ_32202</t>
  </si>
  <si>
    <t>UJ_32258</t>
  </si>
  <si>
    <t>CA_71105</t>
  </si>
  <si>
    <t>CA_71110</t>
  </si>
  <si>
    <t>CA_71112</t>
  </si>
  <si>
    <t>CA_71127</t>
  </si>
  <si>
    <t>CA_71129</t>
  </si>
  <si>
    <t>CF_79440</t>
  </si>
  <si>
    <t>CF_79474</t>
  </si>
  <si>
    <t>CF_79506</t>
  </si>
  <si>
    <t>DP_584756</t>
  </si>
  <si>
    <t>DP_584769</t>
  </si>
  <si>
    <t>DP_584803</t>
  </si>
  <si>
    <t>DP_584823</t>
  </si>
  <si>
    <t>EPL_61076</t>
  </si>
  <si>
    <t>EU_65927</t>
  </si>
  <si>
    <t>FCA_3475</t>
  </si>
  <si>
    <t>FCA_3471</t>
  </si>
  <si>
    <t>FCB_3443</t>
  </si>
  <si>
    <t>FCE_10228</t>
  </si>
  <si>
    <t>FCE_10230</t>
  </si>
  <si>
    <t>FCE_10233</t>
  </si>
  <si>
    <t>FCE_10286</t>
  </si>
  <si>
    <t>FCE_10288</t>
  </si>
  <si>
    <t>FCE_10329</t>
  </si>
  <si>
    <t>FQT_10339</t>
  </si>
  <si>
    <t>FQT_10345</t>
  </si>
  <si>
    <t>FQT_10348</t>
  </si>
  <si>
    <t>FQT_10351</t>
  </si>
  <si>
    <t>FQT_10461</t>
  </si>
  <si>
    <t>FQT_10467</t>
  </si>
  <si>
    <t>FQT_10477</t>
  </si>
  <si>
    <t>FQT_10481</t>
  </si>
  <si>
    <t>FQT_10491</t>
  </si>
  <si>
    <t>FQT_10497</t>
  </si>
  <si>
    <t>FQT_10509</t>
  </si>
  <si>
    <t>IED_109419</t>
  </si>
  <si>
    <t>IRC_69461</t>
  </si>
  <si>
    <t>IRS_58333</t>
  </si>
  <si>
    <t>IRS_58437</t>
  </si>
  <si>
    <t>IUA_27685</t>
  </si>
  <si>
    <t>IUB_32304</t>
  </si>
  <si>
    <t>IUB_32429</t>
  </si>
  <si>
    <t>IUB_32465</t>
  </si>
  <si>
    <t>IUB_32473</t>
  </si>
  <si>
    <t>IUB_32533</t>
  </si>
  <si>
    <t>IUB_32541</t>
  </si>
  <si>
    <t>IUC_30210</t>
  </si>
  <si>
    <t>IUC_30264</t>
  </si>
  <si>
    <t>IUC_30269</t>
  </si>
  <si>
    <t>IUC_30275</t>
  </si>
  <si>
    <t>IUD_29737</t>
  </si>
  <si>
    <t>IUD_29782</t>
  </si>
  <si>
    <t>LBD_14784</t>
  </si>
  <si>
    <t>LBG_17742</t>
  </si>
  <si>
    <t>LBG_17772</t>
  </si>
  <si>
    <t>LBH_16430</t>
  </si>
  <si>
    <t>LBJ_17091</t>
  </si>
  <si>
    <t>LBL_14532</t>
  </si>
  <si>
    <t>LBO_4590</t>
  </si>
  <si>
    <t>LD_216730</t>
  </si>
  <si>
    <t>LH_169057</t>
  </si>
  <si>
    <t>LH_169080</t>
  </si>
  <si>
    <t>LIC_23610</t>
  </si>
  <si>
    <t>LIC_23658</t>
  </si>
  <si>
    <t>LIC_23705</t>
  </si>
  <si>
    <t>LID_9827</t>
  </si>
  <si>
    <t>LM_64892</t>
  </si>
  <si>
    <t>LN_72189</t>
  </si>
  <si>
    <t>LPB_73941</t>
  </si>
  <si>
    <t>LPB_73954</t>
  </si>
  <si>
    <t>LPB_73960</t>
  </si>
  <si>
    <t>LPD_73999</t>
  </si>
  <si>
    <t>LPD_74008</t>
  </si>
  <si>
    <t>LPD_74037</t>
  </si>
  <si>
    <t>LPK_60842</t>
  </si>
  <si>
    <t>LPK_60853</t>
  </si>
  <si>
    <t>LPK_60865</t>
  </si>
  <si>
    <t>LPM_121473</t>
  </si>
  <si>
    <t>LPM_121474</t>
  </si>
  <si>
    <t>LPN_3438</t>
  </si>
  <si>
    <t>LPO_3736</t>
  </si>
  <si>
    <t>LPO_3737</t>
  </si>
  <si>
    <t>LPO_3779</t>
  </si>
  <si>
    <t>LSD_17190</t>
  </si>
  <si>
    <t>LSD_17191</t>
  </si>
  <si>
    <t>LSD_17196</t>
  </si>
  <si>
    <t>LSD_17226</t>
  </si>
  <si>
    <t>LSE_10427</t>
  </si>
  <si>
    <t>LSE_10460</t>
  </si>
  <si>
    <t>LSE_10472</t>
  </si>
  <si>
    <t>LSG_11149</t>
  </si>
  <si>
    <t>LSH_8577</t>
  </si>
  <si>
    <t>LSH_8675</t>
  </si>
  <si>
    <t>LUC_2562</t>
  </si>
  <si>
    <t>LUC_2563</t>
  </si>
  <si>
    <t>LUC_2568</t>
  </si>
  <si>
    <t>LUC_2573</t>
  </si>
  <si>
    <t>LUC_2577</t>
  </si>
  <si>
    <t>LUC_2578</t>
  </si>
  <si>
    <t>LUC_2586</t>
  </si>
  <si>
    <t>LUC_2590</t>
  </si>
  <si>
    <t>LUC_2593</t>
  </si>
  <si>
    <t>LYC_1624</t>
  </si>
  <si>
    <t>UB_29646</t>
  </si>
  <si>
    <t>UB_29654</t>
  </si>
  <si>
    <t>UD_24913</t>
  </si>
  <si>
    <t>UD_24980</t>
  </si>
  <si>
    <t>UD_25011</t>
  </si>
  <si>
    <t>UD_25038</t>
  </si>
  <si>
    <t>UD_25090</t>
  </si>
  <si>
    <t>UJ_32036</t>
  </si>
  <si>
    <t>UJ_32051</t>
  </si>
  <si>
    <t>UJ_32170</t>
  </si>
  <si>
    <t>UJ_32311</t>
  </si>
  <si>
    <t>CA_70768</t>
  </si>
  <si>
    <t>CA_70775</t>
  </si>
  <si>
    <t>CA_70800</t>
  </si>
  <si>
    <t>CA_70811</t>
  </si>
  <si>
    <t>CA_70880</t>
  </si>
  <si>
    <t>CA_70884</t>
  </si>
  <si>
    <t>CA_70959</t>
  </si>
  <si>
    <t>CA_70960</t>
  </si>
  <si>
    <t>CA_70964</t>
  </si>
  <si>
    <t>CA_70975</t>
  </si>
  <si>
    <t>CA_70988</t>
  </si>
  <si>
    <t>CB_58740</t>
  </si>
  <si>
    <t>CB_58744</t>
  </si>
  <si>
    <t>CEA_4546</t>
  </si>
  <si>
    <t>CEA_4568</t>
  </si>
  <si>
    <t>CEA_4631</t>
  </si>
  <si>
    <t>CF_79146</t>
  </si>
  <si>
    <t>CF_79177</t>
  </si>
  <si>
    <t>CF_79200</t>
  </si>
  <si>
    <t>CF_79209</t>
  </si>
  <si>
    <t>CF_79215</t>
  </si>
  <si>
    <t>CF_79217</t>
  </si>
  <si>
    <t>CF_79247</t>
  </si>
  <si>
    <t>CF_79271</t>
  </si>
  <si>
    <t>CF_79280</t>
  </si>
  <si>
    <t>CF_79284</t>
  </si>
  <si>
    <t>CF_79330</t>
  </si>
  <si>
    <t>CF_79341</t>
  </si>
  <si>
    <t>CF_79364</t>
  </si>
  <si>
    <t>CF_79384</t>
  </si>
  <si>
    <t>CM_123363</t>
  </si>
  <si>
    <t>CM_123400</t>
  </si>
  <si>
    <t>CM_123479</t>
  </si>
  <si>
    <t>CMA_3751</t>
  </si>
  <si>
    <t>CMA_3772</t>
  </si>
  <si>
    <t>CMA_3779</t>
  </si>
  <si>
    <t>CN_66808</t>
  </si>
  <si>
    <t>CNA_17283</t>
  </si>
  <si>
    <t>CNI_117567</t>
  </si>
  <si>
    <t>CNI_117568</t>
  </si>
  <si>
    <t>DP_583723</t>
  </si>
  <si>
    <t>DP_584414</t>
  </si>
  <si>
    <t>DP_584421</t>
  </si>
  <si>
    <t>DP_584434</t>
  </si>
  <si>
    <t>DP_584464</t>
  </si>
  <si>
    <t>DP_584489</t>
  </si>
  <si>
    <t>DP_584649</t>
  </si>
  <si>
    <t>DP_584671</t>
  </si>
  <si>
    <t>EPL_61009</t>
  </si>
  <si>
    <t>EPL_61024</t>
  </si>
  <si>
    <t>EPL_61028</t>
  </si>
  <si>
    <t>EPL_61044</t>
  </si>
  <si>
    <t>EU_65844</t>
  </si>
  <si>
    <t>EU_65851</t>
  </si>
  <si>
    <t>EU_65852</t>
  </si>
  <si>
    <t>FCA_2980</t>
  </si>
  <si>
    <t>FCA_3176</t>
  </si>
  <si>
    <t>FCA_3185</t>
  </si>
  <si>
    <t>FCA_3215</t>
  </si>
  <si>
    <t>FCA_3290</t>
  </si>
  <si>
    <t>FCB_2801</t>
  </si>
  <si>
    <t>FCB_2823</t>
  </si>
  <si>
    <t>FCB_2929</t>
  </si>
  <si>
    <t>FCB_2930</t>
  </si>
  <si>
    <t>FCB_2998</t>
  </si>
  <si>
    <t>FCB_3005</t>
  </si>
  <si>
    <t>FCB_3118</t>
  </si>
  <si>
    <t>FCB_3277</t>
  </si>
  <si>
    <t>FCB_3320</t>
  </si>
  <si>
    <t>FCB_3322</t>
  </si>
  <si>
    <t>FCB_3331</t>
  </si>
  <si>
    <t>FCE_10008</t>
  </si>
  <si>
    <t>FCE_10119</t>
  </si>
  <si>
    <t>FCE_9796</t>
  </si>
  <si>
    <t>FCE_9841</t>
  </si>
  <si>
    <t>FCE_9848</t>
  </si>
  <si>
    <t>FCE_9859</t>
  </si>
  <si>
    <t>FCE_9906</t>
  </si>
  <si>
    <t>FCE_9931</t>
  </si>
  <si>
    <t>FCE_9933</t>
  </si>
  <si>
    <t>FCE_9944</t>
  </si>
  <si>
    <t>FCE_9984</t>
  </si>
  <si>
    <t>FCE_9998</t>
  </si>
  <si>
    <t>FDP_169879</t>
  </si>
  <si>
    <t>FDP_169904</t>
  </si>
  <si>
    <t>FDP_169948</t>
  </si>
  <si>
    <t>FDP_170010</t>
  </si>
  <si>
    <t>FDP_170019</t>
  </si>
  <si>
    <t>FDP_170072</t>
  </si>
  <si>
    <t>FDP_170142</t>
  </si>
  <si>
    <t>FDP_170174</t>
  </si>
  <si>
    <t>FQ_168374</t>
  </si>
  <si>
    <t>FQ_168386</t>
  </si>
  <si>
    <t>FQT_10195</t>
  </si>
  <si>
    <t>FQT_10206</t>
  </si>
  <si>
    <t>FQT_10264</t>
  </si>
  <si>
    <t>FQT_10270</t>
  </si>
  <si>
    <t>FQT_10297</t>
  </si>
  <si>
    <t>FQT_10312</t>
  </si>
  <si>
    <t>FQT_10316</t>
  </si>
  <si>
    <t>FQT_10322</t>
  </si>
  <si>
    <t>FQT_10367</t>
  </si>
  <si>
    <t>FQT_10375</t>
  </si>
  <si>
    <t>FQT_10401</t>
  </si>
  <si>
    <t>FQT_10402</t>
  </si>
  <si>
    <t>FQT_10409</t>
  </si>
  <si>
    <t>FQT_10444</t>
  </si>
  <si>
    <t>FQT_10456</t>
  </si>
  <si>
    <t>IED_109343</t>
  </si>
  <si>
    <t>IED_109356</t>
  </si>
  <si>
    <t>IRA_5415</t>
  </si>
  <si>
    <t>IRC_69417</t>
  </si>
  <si>
    <t>IRC_69450</t>
  </si>
  <si>
    <t>IRS_58049</t>
  </si>
  <si>
    <t>IRS_58106</t>
  </si>
  <si>
    <t>IRS_58156</t>
  </si>
  <si>
    <t>IRS_58182</t>
  </si>
  <si>
    <t>IRS_58184</t>
  </si>
  <si>
    <t>IRS_58196</t>
  </si>
  <si>
    <t>IRS_58282</t>
  </si>
  <si>
    <t>IRS_58343</t>
  </si>
  <si>
    <t>IRS_58349</t>
  </si>
  <si>
    <t>IUA_27101</t>
  </si>
  <si>
    <t>IUA_27417</t>
  </si>
  <si>
    <t>IUA_27433</t>
  </si>
  <si>
    <t>IUA_27534</t>
  </si>
  <si>
    <t>IUA_27777</t>
  </si>
  <si>
    <t>IUB_31364</t>
  </si>
  <si>
    <t>IUB_31388</t>
  </si>
  <si>
    <t>IUB_31810</t>
  </si>
  <si>
    <t>IUB_31826</t>
  </si>
  <si>
    <t>IUB_31866</t>
  </si>
  <si>
    <t>IUB_31887</t>
  </si>
  <si>
    <t>IUB_31916</t>
  </si>
  <si>
    <t>IUB_31949</t>
  </si>
  <si>
    <t>IUB_31957</t>
  </si>
  <si>
    <t>IUB_31989</t>
  </si>
  <si>
    <t>IUB_32002</t>
  </si>
  <si>
    <t>IUB_32009</t>
  </si>
  <si>
    <t>IUB_32033</t>
  </si>
  <si>
    <t>IUB_32036</t>
  </si>
  <si>
    <t>IUB_32076</t>
  </si>
  <si>
    <t>IUB_32086</t>
  </si>
  <si>
    <t>IUB_32137</t>
  </si>
  <si>
    <t>IUB_32144</t>
  </si>
  <si>
    <t>IUB_32219</t>
  </si>
  <si>
    <t>IUB_32260</t>
  </si>
  <si>
    <t>IUB_32271</t>
  </si>
  <si>
    <t>IUC_29500</t>
  </si>
  <si>
    <t>IUC_29788</t>
  </si>
  <si>
    <t>IUC_29806</t>
  </si>
  <si>
    <t>IUC_29810</t>
  </si>
  <si>
    <t>IUC_29818</t>
  </si>
  <si>
    <t>IUC_29851</t>
  </si>
  <si>
    <t>IUC_29912</t>
  </si>
  <si>
    <t>IUC_30167</t>
  </si>
  <si>
    <t>IUD_28685</t>
  </si>
  <si>
    <t>IUD_29095</t>
  </si>
  <si>
    <t>IUD_29230</t>
  </si>
  <si>
    <t>IUD_29253</t>
  </si>
  <si>
    <t>IUD_29289</t>
  </si>
  <si>
    <t>IUD_29400</t>
  </si>
  <si>
    <t>IUD_29426</t>
  </si>
  <si>
    <t>IUD_29500</t>
  </si>
  <si>
    <t>IUD_29623</t>
  </si>
  <si>
    <t>IUD_29626</t>
  </si>
  <si>
    <t>IUD_29629</t>
  </si>
  <si>
    <t>IUE_27391</t>
  </si>
  <si>
    <t>IUE_27414</t>
  </si>
  <si>
    <t>IUE_27445</t>
  </si>
  <si>
    <t>IUE_27570</t>
  </si>
  <si>
    <t>IUE_27621</t>
  </si>
  <si>
    <t>IUE_27622</t>
  </si>
  <si>
    <t>IUE_27631</t>
  </si>
  <si>
    <t>IUE_27642</t>
  </si>
  <si>
    <t>IUE_27700</t>
  </si>
  <si>
    <t>IUE_27769</t>
  </si>
  <si>
    <t>LA_263194</t>
  </si>
  <si>
    <t>LA_263209</t>
  </si>
  <si>
    <t>LA_263210</t>
  </si>
  <si>
    <t>LA_263223</t>
  </si>
  <si>
    <t>LA_263337</t>
  </si>
  <si>
    <t>LA_263359</t>
  </si>
  <si>
    <t>LBD_14403</t>
  </si>
  <si>
    <t>LBD_14633</t>
  </si>
  <si>
    <t>LBD_14689</t>
  </si>
  <si>
    <t>LBD_14755</t>
  </si>
  <si>
    <t>LBE_15602</t>
  </si>
  <si>
    <t>LBE_15629</t>
  </si>
  <si>
    <t>LBE_15642</t>
  </si>
  <si>
    <t>LBE_15704</t>
  </si>
  <si>
    <t>LBE_15720</t>
  </si>
  <si>
    <t>LBE_15730</t>
  </si>
  <si>
    <t>LBE_15806</t>
  </si>
  <si>
    <t>LBF_14329</t>
  </si>
  <si>
    <t>LBF_14337</t>
  </si>
  <si>
    <t>LBF_14361</t>
  </si>
  <si>
    <t>LBF_14485</t>
  </si>
  <si>
    <t>LBF_14517</t>
  </si>
  <si>
    <t>LBF_14518</t>
  </si>
  <si>
    <t>LBG_17438</t>
  </si>
  <si>
    <t>LBG_17439</t>
  </si>
  <si>
    <t>LBG_17442</t>
  </si>
  <si>
    <t>LBG_17469</t>
  </si>
  <si>
    <t>LBG_17494</t>
  </si>
  <si>
    <t>LBG_17495</t>
  </si>
  <si>
    <t>LBG_17563</t>
  </si>
  <si>
    <t>LBG_17649</t>
  </si>
  <si>
    <t>LBG_17651</t>
  </si>
  <si>
    <t>LBH_16098</t>
  </si>
  <si>
    <t>LBH_16180</t>
  </si>
  <si>
    <t>LBH_16210</t>
  </si>
  <si>
    <t>LBH_16395</t>
  </si>
  <si>
    <t>LBJ_16935</t>
  </si>
  <si>
    <t>LBJ_16937</t>
  </si>
  <si>
    <t>LBJ_16942</t>
  </si>
  <si>
    <t>LBJ_16996</t>
  </si>
  <si>
    <t>LBK_16300</t>
  </si>
  <si>
    <t>LBK_16301</t>
  </si>
  <si>
    <t>LBK_16320</t>
  </si>
  <si>
    <t>LBK_16322</t>
  </si>
  <si>
    <t>LBK_16353</t>
  </si>
  <si>
    <t>LBK_16375</t>
  </si>
  <si>
    <t>LBK_16439</t>
  </si>
  <si>
    <t>LBK_16485</t>
  </si>
  <si>
    <t>LBK_16540</t>
  </si>
  <si>
    <t>LBL_14196</t>
  </si>
  <si>
    <t>LBL_14348</t>
  </si>
  <si>
    <t>LBL_14456</t>
  </si>
  <si>
    <t>LBO_4335</t>
  </si>
  <si>
    <t>LBO_4447</t>
  </si>
  <si>
    <t>LBO_4482</t>
  </si>
  <si>
    <t>LBO_4525</t>
  </si>
  <si>
    <t>LBO_4542</t>
  </si>
  <si>
    <t>LD_216409</t>
  </si>
  <si>
    <t>LD_216410</t>
  </si>
  <si>
    <t>LD_216437</t>
  </si>
  <si>
    <t>LD_216509</t>
  </si>
  <si>
    <t>LD_216628</t>
  </si>
  <si>
    <t>LE_165702</t>
  </si>
  <si>
    <t>LE_165727</t>
  </si>
  <si>
    <t>LE_165779</t>
  </si>
  <si>
    <t>LG_165510</t>
  </si>
  <si>
    <t>LG_165549</t>
  </si>
  <si>
    <t>LG_165614</t>
  </si>
  <si>
    <t>LG_165617</t>
  </si>
  <si>
    <t>LH_168819</t>
  </si>
  <si>
    <t>LH_168840</t>
  </si>
  <si>
    <t>LH_168874</t>
  </si>
  <si>
    <t>LH_168902</t>
  </si>
  <si>
    <t>LH_168965</t>
  </si>
  <si>
    <t>LI_165452</t>
  </si>
  <si>
    <t>LI_165463</t>
  </si>
  <si>
    <t>LI_165502</t>
  </si>
  <si>
    <t>LI_165507</t>
  </si>
  <si>
    <t>LI_165547</t>
  </si>
  <si>
    <t>LI_165586</t>
  </si>
  <si>
    <t>LI_165593</t>
  </si>
  <si>
    <t>LI_165615</t>
  </si>
  <si>
    <t>LIB_12403</t>
  </si>
  <si>
    <t>LIB_12462</t>
  </si>
  <si>
    <t>LIC_23339</t>
  </si>
  <si>
    <t>LIC_23379</t>
  </si>
  <si>
    <t>LIC_23459</t>
  </si>
  <si>
    <t>LIC_23466</t>
  </si>
  <si>
    <t>LIC_23564</t>
  </si>
  <si>
    <t>LID_9608</t>
  </si>
  <si>
    <t>LID_9629</t>
  </si>
  <si>
    <t>LID_9652</t>
  </si>
  <si>
    <t>LID_9730</t>
  </si>
  <si>
    <t>LID_9743</t>
  </si>
  <si>
    <t>LID_9764</t>
  </si>
  <si>
    <t>LJ_167244</t>
  </si>
  <si>
    <t>LJ_167534</t>
  </si>
  <si>
    <t>LJ_167558</t>
  </si>
  <si>
    <t>LJ_167585</t>
  </si>
  <si>
    <t>LJ_167586</t>
  </si>
  <si>
    <t>LJ_167636</t>
  </si>
  <si>
    <t>LJ_167658</t>
  </si>
  <si>
    <t>LJ_167672</t>
  </si>
  <si>
    <t>LK_113402</t>
  </si>
  <si>
    <t>LK_113448</t>
  </si>
  <si>
    <t>LK_113478</t>
  </si>
  <si>
    <t>LM_64824</t>
  </si>
  <si>
    <t>LN_71914</t>
  </si>
  <si>
    <t>LN_71972</t>
  </si>
  <si>
    <t>LN_71977</t>
  </si>
  <si>
    <t>LN_72008</t>
  </si>
  <si>
    <t>LN_72051</t>
  </si>
  <si>
    <t>LN_72067</t>
  </si>
  <si>
    <t>LPA_65202</t>
  </si>
  <si>
    <t>LPA_65211</t>
  </si>
  <si>
    <t>LPA_65215</t>
  </si>
  <si>
    <t>LPA_65234</t>
  </si>
  <si>
    <t>LPB_73771</t>
  </si>
  <si>
    <t>LPB_73774</t>
  </si>
  <si>
    <t>LPB_73777</t>
  </si>
  <si>
    <t>LPB_73826</t>
  </si>
  <si>
    <t>LPB_73837</t>
  </si>
  <si>
    <t>LPB_73843</t>
  </si>
  <si>
    <t>LPB_73912</t>
  </si>
  <si>
    <t>LPD_73929</t>
  </si>
  <si>
    <t>LPD_73954</t>
  </si>
  <si>
    <t>LPD_73964</t>
  </si>
  <si>
    <t>LPE_71914</t>
  </si>
  <si>
    <t>LPE_71942</t>
  </si>
  <si>
    <t>LPE_71944</t>
  </si>
  <si>
    <t>LPE_71950</t>
  </si>
  <si>
    <t>LPE_72095</t>
  </si>
  <si>
    <t>LPE_72114</t>
  </si>
  <si>
    <t>LPI_71461</t>
  </si>
  <si>
    <t>LPI_71519</t>
  </si>
  <si>
    <t>LPJ_113732</t>
  </si>
  <si>
    <t>LPJ_113742</t>
  </si>
  <si>
    <t>LPM_121232</t>
  </si>
  <si>
    <t>LPM_121353</t>
  </si>
  <si>
    <t>LPM_121384</t>
  </si>
  <si>
    <t>LPO_3429</t>
  </si>
  <si>
    <t>LPO_3636</t>
  </si>
  <si>
    <t>LSB_16613</t>
  </si>
  <si>
    <t>LSD_16933</t>
  </si>
  <si>
    <t>LSD_16959</t>
  </si>
  <si>
    <t>LSD_16971</t>
  </si>
  <si>
    <t>LSD_17002</t>
  </si>
  <si>
    <t>LSD_17096</t>
  </si>
  <si>
    <t>LSD_17100</t>
  </si>
  <si>
    <t>LSD_17112</t>
  </si>
  <si>
    <t>LSD_17143</t>
  </si>
  <si>
    <t>LSE_10264</t>
  </si>
  <si>
    <t>LSE_10266</t>
  </si>
  <si>
    <t>LSE_10286</t>
  </si>
  <si>
    <t>LSE_10304</t>
  </si>
  <si>
    <t>LSE_10328</t>
  </si>
  <si>
    <t>LSE_10373</t>
  </si>
  <si>
    <t>LSE_10374</t>
  </si>
  <si>
    <t>LSE_10380</t>
  </si>
  <si>
    <t>LSF_15431</t>
  </si>
  <si>
    <t>LSF_15443</t>
  </si>
  <si>
    <t>LSF_15568</t>
  </si>
  <si>
    <t>LSF_15638</t>
  </si>
  <si>
    <t>LSF_15666</t>
  </si>
  <si>
    <t>LSG_10832</t>
  </si>
  <si>
    <t>LSG_11030</t>
  </si>
  <si>
    <t>LSG_11042</t>
  </si>
  <si>
    <t>LSG_11058</t>
  </si>
  <si>
    <t>LSG_11085</t>
  </si>
  <si>
    <t>LSG_11101</t>
  </si>
  <si>
    <t>LSG_11111</t>
  </si>
  <si>
    <t>LSH_8289</t>
  </si>
  <si>
    <t>LSH_8399</t>
  </si>
  <si>
    <t>LSH_8484</t>
  </si>
  <si>
    <t>LSH_8519</t>
  </si>
  <si>
    <t>LSH_8552</t>
  </si>
  <si>
    <t>LSL_781</t>
  </si>
  <si>
    <t>LSL_822</t>
  </si>
  <si>
    <t>LSP_73360</t>
  </si>
  <si>
    <t>LSP_73364</t>
  </si>
  <si>
    <t>LUC_2495</t>
  </si>
  <si>
    <t>LUC_2504</t>
  </si>
  <si>
    <t>LUC_2508</t>
  </si>
  <si>
    <t>LUC_2510</t>
  </si>
  <si>
    <t>LUC_2516</t>
  </si>
  <si>
    <t>LUC_2520</t>
  </si>
  <si>
    <t>LUC_2532</t>
  </si>
  <si>
    <t>LUC_2544</t>
  </si>
  <si>
    <t>LUC_2548</t>
  </si>
  <si>
    <t>LYC_1595</t>
  </si>
  <si>
    <t>LYC_1616</t>
  </si>
  <si>
    <t>MN_168482</t>
  </si>
  <si>
    <t>PFP_1799</t>
  </si>
  <si>
    <t>PFP_1850</t>
  </si>
  <si>
    <t>TFA_1297</t>
  </si>
  <si>
    <t>UB_28921</t>
  </si>
  <si>
    <t>UB_28933</t>
  </si>
  <si>
    <t>UB_29013</t>
  </si>
  <si>
    <t>UB_29014</t>
  </si>
  <si>
    <t>UB_29080</t>
  </si>
  <si>
    <t>UB_29145</t>
  </si>
  <si>
    <t>UB_29161</t>
  </si>
  <si>
    <t>UB_29233</t>
  </si>
  <si>
    <t>UB_29280</t>
  </si>
  <si>
    <t>UB_29289</t>
  </si>
  <si>
    <t>UB_29350</t>
  </si>
  <si>
    <t>UB_29390</t>
  </si>
  <si>
    <t>UD_24516</t>
  </si>
  <si>
    <t>UD_24564</t>
  </si>
  <si>
    <t>UD_24653</t>
  </si>
  <si>
    <t>UD_24721</t>
  </si>
  <si>
    <t>UD_24775</t>
  </si>
  <si>
    <t>UD_24821</t>
  </si>
  <si>
    <t>UD_24837</t>
  </si>
  <si>
    <t>UD_24861</t>
  </si>
  <si>
    <t>UD_24870</t>
  </si>
  <si>
    <t>UD_24950</t>
  </si>
  <si>
    <t>UD_24955</t>
  </si>
  <si>
    <t>UD_25045</t>
  </si>
  <si>
    <t>UJ_31664</t>
  </si>
  <si>
    <t>UJ_31730</t>
  </si>
  <si>
    <t>UJ_31741</t>
  </si>
  <si>
    <t>CA_70748</t>
  </si>
  <si>
    <t>CF_79192</t>
  </si>
  <si>
    <t>CF_79214</t>
  </si>
  <si>
    <t>CF_79261</t>
  </si>
  <si>
    <t>CN_66754</t>
  </si>
  <si>
    <t>CNA_17110</t>
  </si>
  <si>
    <t>CNA_17201</t>
  </si>
  <si>
    <t>CNI_117701</t>
  </si>
  <si>
    <t>EPL_61049</t>
  </si>
  <si>
    <t>FCA_2880</t>
  </si>
  <si>
    <t>FCA_2960</t>
  </si>
  <si>
    <t>FCA_3067</t>
  </si>
  <si>
    <t>FCA_3116</t>
  </si>
  <si>
    <t>FCB_2844</t>
  </si>
  <si>
    <t>FCB_2960</t>
  </si>
  <si>
    <t>FQ_168213</t>
  </si>
  <si>
    <t>FQ_168215</t>
  </si>
  <si>
    <t>FQ_168219</t>
  </si>
  <si>
    <t>FQ_168244</t>
  </si>
  <si>
    <t>FQ_168253</t>
  </si>
  <si>
    <t>FQ_168261</t>
  </si>
  <si>
    <t>FQ_168267</t>
  </si>
  <si>
    <t>FQ_168332</t>
  </si>
  <si>
    <t>FQ_168417</t>
  </si>
  <si>
    <t>FQ_168439</t>
  </si>
  <si>
    <t>FQ_168451</t>
  </si>
  <si>
    <t>FQ_168455</t>
  </si>
  <si>
    <t>FQT_10197</t>
  </si>
  <si>
    <t>FQT_10199</t>
  </si>
  <si>
    <t>FQT_10201</t>
  </si>
  <si>
    <t>FQT_10203</t>
  </si>
  <si>
    <t>FQT_10205</t>
  </si>
  <si>
    <t>FQT_10208</t>
  </si>
  <si>
    <t>FQT_10210</t>
  </si>
  <si>
    <t>FQT_10213</t>
  </si>
  <si>
    <t>FQT_10216</t>
  </si>
  <si>
    <t>FQT_10218</t>
  </si>
  <si>
    <t>FQT_10224</t>
  </si>
  <si>
    <t>FQT_10226</t>
  </si>
  <si>
    <t>FQT_10228</t>
  </si>
  <si>
    <t>FQT_10230</t>
  </si>
  <si>
    <t>FQT_10232</t>
  </si>
  <si>
    <t>FQT_10234</t>
  </si>
  <si>
    <t>FQT_10237</t>
  </si>
  <si>
    <t>FQT_10241</t>
  </si>
  <si>
    <t>FQT_10243</t>
  </si>
  <si>
    <t>FQT_10247</t>
  </si>
  <si>
    <t>FQT_10252</t>
  </si>
  <si>
    <t>FQT_10259</t>
  </si>
  <si>
    <t>FQT_10262</t>
  </si>
  <si>
    <t>FQT_10266</t>
  </si>
  <si>
    <t>FQT_10268</t>
  </si>
  <si>
    <t>FQT_10274</t>
  </si>
  <si>
    <t>FQT_10276</t>
  </si>
  <si>
    <t>FQT_10278</t>
  </si>
  <si>
    <t>FQT_10285</t>
  </si>
  <si>
    <t>FQT_10287</t>
  </si>
  <si>
    <t>FQT_10289</t>
  </si>
  <si>
    <t>FQT_10293</t>
  </si>
  <si>
    <t>FQT_10295</t>
  </si>
  <si>
    <t>FQT_10300</t>
  </si>
  <si>
    <t>FQT_10302</t>
  </si>
  <si>
    <t>FQT_10305</t>
  </si>
  <si>
    <t>FQT_10308</t>
  </si>
  <si>
    <t>FQT_10314</t>
  </si>
  <si>
    <t>FQT_10318</t>
  </si>
  <si>
    <t>FQT_10370</t>
  </si>
  <si>
    <t>FQT_10383</t>
  </si>
  <si>
    <t>FQT_10385</t>
  </si>
  <si>
    <t>FQT_10387</t>
  </si>
  <si>
    <t>FQT_10390</t>
  </si>
  <si>
    <t>FQT_10408</t>
  </si>
  <si>
    <t>FQT_10411</t>
  </si>
  <si>
    <t>FQT_10414</t>
  </si>
  <si>
    <t>FQT_10416</t>
  </si>
  <si>
    <t>FQT_10419</t>
  </si>
  <si>
    <t>FQT_10421</t>
  </si>
  <si>
    <t>FQT_10422</t>
  </si>
  <si>
    <t>FQT_10424</t>
  </si>
  <si>
    <t>FQT_10427</t>
  </si>
  <si>
    <t>FQT_10434</t>
  </si>
  <si>
    <t>FQT_10450</t>
  </si>
  <si>
    <t>FQT_10451</t>
  </si>
  <si>
    <t>FQT_10452</t>
  </si>
  <si>
    <t>ICE_60183</t>
  </si>
  <si>
    <t>ICE_60193</t>
  </si>
  <si>
    <t>ICE_60217</t>
  </si>
  <si>
    <t>ICE_60218</t>
  </si>
  <si>
    <t>IRC_69254</t>
  </si>
  <si>
    <t>IRC_69370</t>
  </si>
  <si>
    <t>IRN_108642</t>
  </si>
  <si>
    <t>ITB_410</t>
  </si>
  <si>
    <t>ITB_411</t>
  </si>
  <si>
    <t>ITB_412</t>
  </si>
  <si>
    <t>ITB_413</t>
  </si>
  <si>
    <t>ITB_426</t>
  </si>
  <si>
    <t>ITB_446</t>
  </si>
  <si>
    <t>ITB_447</t>
  </si>
  <si>
    <t>ITB_450</t>
  </si>
  <si>
    <t>ITB_461</t>
  </si>
  <si>
    <t>ITB_469</t>
  </si>
  <si>
    <t>ITB_471</t>
  </si>
  <si>
    <t>ITB_477</t>
  </si>
  <si>
    <t>ITB_481</t>
  </si>
  <si>
    <t>ITB_482</t>
  </si>
  <si>
    <t>ITB_483</t>
  </si>
  <si>
    <t>ITB_484</t>
  </si>
  <si>
    <t>ITB_494</t>
  </si>
  <si>
    <t>ITB_508</t>
  </si>
  <si>
    <t>ITB_511</t>
  </si>
  <si>
    <t>ITB_518</t>
  </si>
  <si>
    <t>ITB_531</t>
  </si>
  <si>
    <t>ITB_537</t>
  </si>
  <si>
    <t>ITB_546</t>
  </si>
  <si>
    <t>ITB_572</t>
  </si>
  <si>
    <t>ITB_578</t>
  </si>
  <si>
    <t>ITB_630</t>
  </si>
  <si>
    <t>ITB_631</t>
  </si>
  <si>
    <t>ITB_632</t>
  </si>
  <si>
    <t>ITB_633</t>
  </si>
  <si>
    <t>ITB_637</t>
  </si>
  <si>
    <t>ITB_653</t>
  </si>
  <si>
    <t>ITB_664</t>
  </si>
  <si>
    <t>ITB_668</t>
  </si>
  <si>
    <t>ITB_680</t>
  </si>
  <si>
    <t>ITB_681</t>
  </si>
  <si>
    <t>ITB_690</t>
  </si>
  <si>
    <t>IUA_27545</t>
  </si>
  <si>
    <t>IUB_31612</t>
  </si>
  <si>
    <t>IUC_29862</t>
  </si>
  <si>
    <t>IUE_27542</t>
  </si>
  <si>
    <t>LD_216631</t>
  </si>
  <si>
    <t>LPE_72065</t>
  </si>
  <si>
    <t>RD_107980</t>
  </si>
  <si>
    <t>USP_118551</t>
  </si>
  <si>
    <t>CR_566916</t>
  </si>
  <si>
    <t>CR_567223</t>
  </si>
  <si>
    <t>HF_1111</t>
  </si>
  <si>
    <t>HF_1112</t>
  </si>
  <si>
    <t>HF_1117</t>
  </si>
  <si>
    <t>HF_1123</t>
  </si>
  <si>
    <t>IRN_108167</t>
  </si>
  <si>
    <t>OGP_133225</t>
  </si>
  <si>
    <t>IPD_111810</t>
  </si>
  <si>
    <t>ICG_58741</t>
  </si>
  <si>
    <t>IRN_108679</t>
  </si>
  <si>
    <t>HTD_3073</t>
  </si>
  <si>
    <t>IHA_5628</t>
  </si>
  <si>
    <t>IHB_724</t>
  </si>
  <si>
    <t>IHJ_5768</t>
  </si>
  <si>
    <t>HTD_2888</t>
  </si>
  <si>
    <t>HTB_5604</t>
  </si>
  <si>
    <t>IFI_111693</t>
  </si>
  <si>
    <t>EM_196472</t>
  </si>
  <si>
    <t>EM_196717</t>
  </si>
  <si>
    <t>EM_197308</t>
  </si>
  <si>
    <t>IUR_234948</t>
  </si>
  <si>
    <t>IUR_236426</t>
  </si>
  <si>
    <t>UI_402923</t>
  </si>
  <si>
    <t>USP_115612</t>
  </si>
  <si>
    <t>USP_116891</t>
  </si>
  <si>
    <t>IHH_1166</t>
  </si>
  <si>
    <t>ICG_58781</t>
  </si>
  <si>
    <t>IHA_5872</t>
  </si>
  <si>
    <t>IPD_112543</t>
  </si>
  <si>
    <t>HTB_5784</t>
  </si>
  <si>
    <t>EM_200126</t>
  </si>
  <si>
    <t>EM_201033</t>
  </si>
  <si>
    <t>IUR_243057</t>
  </si>
  <si>
    <t>UE_301684</t>
  </si>
  <si>
    <t>UE_302409</t>
  </si>
  <si>
    <t>UI_414047</t>
  </si>
  <si>
    <t>UI_414725</t>
  </si>
  <si>
    <t>UM_513416</t>
  </si>
  <si>
    <t>LPA_64881</t>
  </si>
  <si>
    <t>LSG_10032</t>
  </si>
  <si>
    <t>LPH_63943</t>
  </si>
  <si>
    <t>LSE_9995</t>
  </si>
  <si>
    <t>IHH_1239</t>
  </si>
  <si>
    <t>Ajuste_Ajuste</t>
  </si>
  <si>
    <t>IUR_279158</t>
  </si>
  <si>
    <t>CEI_72608</t>
  </si>
  <si>
    <t>ITB_5597</t>
  </si>
  <si>
    <t>FQT_15007</t>
  </si>
  <si>
    <t>CM_131845</t>
  </si>
  <si>
    <t>IHE_262</t>
  </si>
  <si>
    <t>IHJ_6788</t>
  </si>
  <si>
    <t>IUC_35760</t>
  </si>
  <si>
    <t>IUC_35867</t>
  </si>
  <si>
    <t>IUD_36028</t>
  </si>
  <si>
    <t>IUD_36120</t>
  </si>
  <si>
    <t>IUD_36186</t>
  </si>
  <si>
    <t>IUD_36189</t>
  </si>
  <si>
    <t>IUD_36339</t>
  </si>
  <si>
    <t>IUE_32711</t>
  </si>
  <si>
    <t>IUE_32796</t>
  </si>
  <si>
    <t>LA_266530</t>
  </si>
  <si>
    <t>LA_266597</t>
  </si>
  <si>
    <t>LA_266603</t>
  </si>
  <si>
    <t>LA_266637</t>
  </si>
  <si>
    <t>LBD_17669</t>
  </si>
  <si>
    <t>LBD_17765</t>
  </si>
  <si>
    <t>LBE_18582</t>
  </si>
  <si>
    <t>LBE_18604</t>
  </si>
  <si>
    <t>LBE_18610</t>
  </si>
  <si>
    <t>LBE_18623</t>
  </si>
  <si>
    <t>LBE_18846</t>
  </si>
  <si>
    <t>LBE_18847</t>
  </si>
  <si>
    <t>LBE_18937</t>
  </si>
  <si>
    <t>LBF_16840</t>
  </si>
  <si>
    <t>LBG_20937</t>
  </si>
  <si>
    <t>LBG_21045</t>
  </si>
  <si>
    <t>LBG_21114</t>
  </si>
  <si>
    <t>LBH_19803</t>
  </si>
  <si>
    <t>LBH_19940</t>
  </si>
  <si>
    <t>LBH_20072</t>
  </si>
  <si>
    <t>LBJ_20130</t>
  </si>
  <si>
    <t>LBJ_20252</t>
  </si>
  <si>
    <t>LBJ_20309</t>
  </si>
  <si>
    <t>LBK_20241</t>
  </si>
  <si>
    <t>LBK_20247</t>
  </si>
  <si>
    <t>LBK_20287</t>
  </si>
  <si>
    <t>LBK_20295</t>
  </si>
  <si>
    <t>LBK_20383</t>
  </si>
  <si>
    <t>LBL_17597</t>
  </si>
  <si>
    <t>LBL_17698</t>
  </si>
  <si>
    <t>LBL_17735</t>
  </si>
  <si>
    <t>LBL_17782</t>
  </si>
  <si>
    <t>LBO_7942</t>
  </si>
  <si>
    <t>LBO_7956</t>
  </si>
  <si>
    <t>LBO_8121</t>
  </si>
  <si>
    <t>LBO_8146</t>
  </si>
  <si>
    <t>IUB_39767</t>
  </si>
  <si>
    <t>IUB_39790</t>
  </si>
  <si>
    <t>IUC_36156</t>
  </si>
  <si>
    <t>CR_573191</t>
  </si>
  <si>
    <t>EM_202847</t>
  </si>
  <si>
    <t>EM_202893</t>
  </si>
  <si>
    <t>IUR_258062</t>
  </si>
  <si>
    <t>IUR_258068</t>
  </si>
  <si>
    <t>IUR_258120</t>
  </si>
  <si>
    <t>IUR_258122</t>
  </si>
  <si>
    <t>LE_168675</t>
  </si>
  <si>
    <t>LG_169195</t>
  </si>
  <si>
    <t>LPA_67210</t>
  </si>
  <si>
    <t>LPB_76441</t>
  </si>
  <si>
    <t>LPE_74347</t>
  </si>
  <si>
    <t>LSD_19852</t>
  </si>
  <si>
    <t>LSG_13284</t>
  </si>
  <si>
    <t>LSG_13287</t>
  </si>
  <si>
    <t>CEB_14201</t>
  </si>
  <si>
    <t>LSP_74721</t>
  </si>
  <si>
    <t>EM_202570</t>
  </si>
  <si>
    <t>EM_202587</t>
  </si>
  <si>
    <t>IUR_257363</t>
  </si>
  <si>
    <t>IUR_257592</t>
  </si>
  <si>
    <t>IUR_257768</t>
  </si>
  <si>
    <t>IUR_257851</t>
  </si>
  <si>
    <t>IUR_257863</t>
  </si>
  <si>
    <t>IUR_257954</t>
  </si>
  <si>
    <t>IUR_258038</t>
  </si>
  <si>
    <t>URA_2151</t>
  </si>
  <si>
    <t>URA_2338</t>
  </si>
  <si>
    <t>URA_2415</t>
  </si>
  <si>
    <t>URA_2532</t>
  </si>
  <si>
    <t>URA_2696</t>
  </si>
  <si>
    <t>USP_123759</t>
  </si>
  <si>
    <t>USP_123809</t>
  </si>
  <si>
    <t>USP_123819</t>
  </si>
  <si>
    <t>CEB_14213</t>
  </si>
  <si>
    <t>CEP_16838</t>
  </si>
  <si>
    <t>CEP_16850</t>
  </si>
  <si>
    <t>CEP_16852</t>
  </si>
  <si>
    <t>CEP_16910</t>
  </si>
  <si>
    <t>CEP_16916</t>
  </si>
  <si>
    <t>CEP_16943</t>
  </si>
  <si>
    <t>CEP_16951</t>
  </si>
  <si>
    <t>CEP_16955</t>
  </si>
  <si>
    <t>CEP_16967</t>
  </si>
  <si>
    <t>CEP_16972</t>
  </si>
  <si>
    <t>CEP_16983</t>
  </si>
  <si>
    <t>CF_83712</t>
  </si>
  <si>
    <t>CF_83747</t>
  </si>
  <si>
    <t>DP_590501</t>
  </si>
  <si>
    <t>DP_590531</t>
  </si>
  <si>
    <t>EU_67893</t>
  </si>
  <si>
    <t>EU_68114</t>
  </si>
  <si>
    <t>EU_68182</t>
  </si>
  <si>
    <t>FCE_15008</t>
  </si>
  <si>
    <t>FCE_15027</t>
  </si>
  <si>
    <t>FCE_15064</t>
  </si>
  <si>
    <t>FCE_15071</t>
  </si>
  <si>
    <t>FCE_15073</t>
  </si>
  <si>
    <t>FCE_15108</t>
  </si>
  <si>
    <t>FDP_176237</t>
  </si>
  <si>
    <t>FDP_176258</t>
  </si>
  <si>
    <t>FDP_176276</t>
  </si>
  <si>
    <t>FDP_176296</t>
  </si>
  <si>
    <t>FQT_13398</t>
  </si>
  <si>
    <t>FQT_13404</t>
  </si>
  <si>
    <t>FQT_13408</t>
  </si>
  <si>
    <t>FQT_13414</t>
  </si>
  <si>
    <t>FQT_13416</t>
  </si>
  <si>
    <t>FQT_13422</t>
  </si>
  <si>
    <t>IRA_9132</t>
  </si>
  <si>
    <t>IRS_65168</t>
  </si>
  <si>
    <t>IRS_65212</t>
  </si>
  <si>
    <t>IRS_65219</t>
  </si>
  <si>
    <t>IRS_65304</t>
  </si>
  <si>
    <t>IUA_32534</t>
  </si>
  <si>
    <t>IUB_39962</t>
  </si>
  <si>
    <t>IUB_39965</t>
  </si>
  <si>
    <t>IUC_36275</t>
  </si>
  <si>
    <t>IUC_36281</t>
  </si>
  <si>
    <t>IUC_36294</t>
  </si>
  <si>
    <t>IUC_36309</t>
  </si>
  <si>
    <t>IUC_36387</t>
  </si>
  <si>
    <t>IUD_36637</t>
  </si>
  <si>
    <t>IUD_36756</t>
  </si>
  <si>
    <t>IUE_32947</t>
  </si>
  <si>
    <t>IUE_33049</t>
  </si>
  <si>
    <t>IUE_33073</t>
  </si>
  <si>
    <t>LBD_17735</t>
  </si>
  <si>
    <t>LBE_19234</t>
  </si>
  <si>
    <t>LBF_16887</t>
  </si>
  <si>
    <t>LBH_19995</t>
  </si>
  <si>
    <t>LBH_20275</t>
  </si>
  <si>
    <t>LBH_20326</t>
  </si>
  <si>
    <t>LBK_20421</t>
  </si>
  <si>
    <t>LBK_20507</t>
  </si>
  <si>
    <t>LBO_8417</t>
  </si>
  <si>
    <t>LD_220621</t>
  </si>
  <si>
    <t>LG_169190</t>
  </si>
  <si>
    <t>LH_172565</t>
  </si>
  <si>
    <t>LH_172584</t>
  </si>
  <si>
    <t>LH_172593</t>
  </si>
  <si>
    <t>LH_172594</t>
  </si>
  <si>
    <t>LI_168748</t>
  </si>
  <si>
    <t>LIB_15866</t>
  </si>
  <si>
    <t>LIB_15893</t>
  </si>
  <si>
    <t>LIC_28788</t>
  </si>
  <si>
    <t>LIC_28841</t>
  </si>
  <si>
    <t>LIC_28870</t>
  </si>
  <si>
    <t>LJ_171423</t>
  </si>
  <si>
    <t>LM_65966</t>
  </si>
  <si>
    <t>LN_75315</t>
  </si>
  <si>
    <t>LPA_67111</t>
  </si>
  <si>
    <t>LPA_67184</t>
  </si>
  <si>
    <t>LPA_67185</t>
  </si>
  <si>
    <t>LPE_74312</t>
  </si>
  <si>
    <t>LPE_74323</t>
  </si>
  <si>
    <t>LPI_73333</t>
  </si>
  <si>
    <t>LPM_125886</t>
  </si>
  <si>
    <t>LPM_125944</t>
  </si>
  <si>
    <t>LPM_125972</t>
  </si>
  <si>
    <t>LPM_125985</t>
  </si>
  <si>
    <t>LSE_12844</t>
  </si>
  <si>
    <t>LSL_2035</t>
  </si>
  <si>
    <t>PFP_3693</t>
  </si>
  <si>
    <t>UB_36278</t>
  </si>
  <si>
    <t>UB_36326</t>
  </si>
  <si>
    <t>UB_36347</t>
  </si>
  <si>
    <t>UB_36416</t>
  </si>
  <si>
    <t>UB_36525</t>
  </si>
  <si>
    <t>UD_31190</t>
  </si>
  <si>
    <t>UJ_37748</t>
  </si>
  <si>
    <t>UJ_37806</t>
  </si>
  <si>
    <t>CR_573413</t>
  </si>
  <si>
    <t>EM_202461</t>
  </si>
  <si>
    <t>EM_202488</t>
  </si>
  <si>
    <t>EM_202544</t>
  </si>
  <si>
    <t>IUR_255500</t>
  </si>
  <si>
    <t>IUR_255501</t>
  </si>
  <si>
    <t>IUR_256154</t>
  </si>
  <si>
    <t>IUR_256240</t>
  </si>
  <si>
    <t>IUR_256253</t>
  </si>
  <si>
    <t>IUR_256262</t>
  </si>
  <si>
    <t>IUR_256334</t>
  </si>
  <si>
    <t>IUR_256362</t>
  </si>
  <si>
    <t>IUR_256402</t>
  </si>
  <si>
    <t>IUR_256433</t>
  </si>
  <si>
    <t>IUR_256489</t>
  </si>
  <si>
    <t>IUR_256497</t>
  </si>
  <si>
    <t>IUR_256585</t>
  </si>
  <si>
    <t>IUR_256614</t>
  </si>
  <si>
    <t>IUR_256620</t>
  </si>
  <si>
    <t>IUR_256672</t>
  </si>
  <si>
    <t>IUR_256810</t>
  </si>
  <si>
    <t>IUR_256866</t>
  </si>
  <si>
    <t>IUR_256986</t>
  </si>
  <si>
    <t>IUR_257041</t>
  </si>
  <si>
    <t>URA_1056</t>
  </si>
  <si>
    <t>URA_1151</t>
  </si>
  <si>
    <t>URA_1172</t>
  </si>
  <si>
    <t>URA_1196</t>
  </si>
  <si>
    <t>URA_1229</t>
  </si>
  <si>
    <t>URA_1239</t>
  </si>
  <si>
    <t>URA_1313</t>
  </si>
  <si>
    <t>URA_1376</t>
  </si>
  <si>
    <t>URA_1429</t>
  </si>
  <si>
    <t>URA_1502</t>
  </si>
  <si>
    <t>URA_1579</t>
  </si>
  <si>
    <t>URA_1642</t>
  </si>
  <si>
    <t>URA_1697</t>
  </si>
  <si>
    <t>URA_1768</t>
  </si>
  <si>
    <t>URA_1787</t>
  </si>
  <si>
    <t>URA_1802</t>
  </si>
  <si>
    <t>URA_201</t>
  </si>
  <si>
    <t>URA_407</t>
  </si>
  <si>
    <t>URA_485</t>
  </si>
  <si>
    <t>URA_514</t>
  </si>
  <si>
    <t>URA_553</t>
  </si>
  <si>
    <t>URA_558</t>
  </si>
  <si>
    <t>URA_565</t>
  </si>
  <si>
    <t>URA_599</t>
  </si>
  <si>
    <t>URA_657</t>
  </si>
  <si>
    <t>URA_695</t>
  </si>
  <si>
    <t>URA_702</t>
  </si>
  <si>
    <t>URA_746</t>
  </si>
  <si>
    <t>URA_821</t>
  </si>
  <si>
    <t>URA_861</t>
  </si>
  <si>
    <t>URA_885</t>
  </si>
  <si>
    <t>URA_979</t>
  </si>
  <si>
    <t>USP_123160</t>
  </si>
  <si>
    <t>USP_123299</t>
  </si>
  <si>
    <t>USP_123367</t>
  </si>
  <si>
    <t>USP_123404</t>
  </si>
  <si>
    <t>USP_123440</t>
  </si>
  <si>
    <t>USP_123516</t>
  </si>
  <si>
    <t>USP_123525</t>
  </si>
  <si>
    <t>CF_83614</t>
  </si>
  <si>
    <t>CM_127103</t>
  </si>
  <si>
    <t>EU_68238</t>
  </si>
  <si>
    <t>FCA_9659</t>
  </si>
  <si>
    <t>FCA_9661</t>
  </si>
  <si>
    <t>FCA_9709</t>
  </si>
  <si>
    <t>FCC_11300</t>
  </si>
  <si>
    <t>FCC_11301</t>
  </si>
  <si>
    <t>FDP_175987</t>
  </si>
  <si>
    <t>FDP_176021</t>
  </si>
  <si>
    <t>FDP_176119</t>
  </si>
  <si>
    <t>FDP_176145</t>
  </si>
  <si>
    <t>FDP_176191</t>
  </si>
  <si>
    <t>FQT_13336</t>
  </si>
  <si>
    <t>FQT_13351</t>
  </si>
  <si>
    <t>IRA_9088</t>
  </si>
  <si>
    <t>IRS_65053</t>
  </si>
  <si>
    <t>IUA_32312</t>
  </si>
  <si>
    <t>IUA_32430</t>
  </si>
  <si>
    <t>IUC_36105</t>
  </si>
  <si>
    <t>IUC_36209</t>
  </si>
  <si>
    <t>IUC_36224</t>
  </si>
  <si>
    <t>IUD_36340</t>
  </si>
  <si>
    <t>IUD_36576</t>
  </si>
  <si>
    <t>IUD_36604</t>
  </si>
  <si>
    <t>IUE_32779</t>
  </si>
  <si>
    <t>IUE_32874</t>
  </si>
  <si>
    <t>IUE_32903</t>
  </si>
  <si>
    <t>IUE_32932</t>
  </si>
  <si>
    <t>LBE_17336</t>
  </si>
  <si>
    <t>LBE_19144</t>
  </si>
  <si>
    <t>LBE_19248</t>
  </si>
  <si>
    <t>LBF_16946</t>
  </si>
  <si>
    <t>LBF_16954</t>
  </si>
  <si>
    <t>LBF_16961</t>
  </si>
  <si>
    <t>LBG_19474</t>
  </si>
  <si>
    <t>LBG_21328</t>
  </si>
  <si>
    <t>LBH_20163</t>
  </si>
  <si>
    <t>LBH_20204</t>
  </si>
  <si>
    <t>LBJ_20355</t>
  </si>
  <si>
    <t>LBJ_20401</t>
  </si>
  <si>
    <t>LBO_6334</t>
  </si>
  <si>
    <t>LBO_6496</t>
  </si>
  <si>
    <t>LBO_8313</t>
  </si>
  <si>
    <t>LBO_8346</t>
  </si>
  <si>
    <t>LD_220562</t>
  </si>
  <si>
    <t>LH_172504</t>
  </si>
  <si>
    <t>LH_172514</t>
  </si>
  <si>
    <t>LI_168675</t>
  </si>
  <si>
    <t>LI_168685</t>
  </si>
  <si>
    <t>LIB_15798</t>
  </si>
  <si>
    <t>LIB_15805</t>
  </si>
  <si>
    <t>LID_13185</t>
  </si>
  <si>
    <t>LID_13224</t>
  </si>
  <si>
    <t>LJ_171287</t>
  </si>
  <si>
    <t>LJ_171360</t>
  </si>
  <si>
    <t>LK_116505</t>
  </si>
  <si>
    <t>LK_116545</t>
  </si>
  <si>
    <t>LN_75235</t>
  </si>
  <si>
    <t>LPA_67079</t>
  </si>
  <si>
    <t>LPA_67161</t>
  </si>
  <si>
    <t>LPD_75652</t>
  </si>
  <si>
    <t>LPI_73315</t>
  </si>
  <si>
    <t>LPI_73325</t>
  </si>
  <si>
    <t>LPM_125801</t>
  </si>
  <si>
    <t>LPN_5691</t>
  </si>
  <si>
    <t>LPO_5538</t>
  </si>
  <si>
    <t>LSD_19807</t>
  </si>
  <si>
    <t>LSG_13194</t>
  </si>
  <si>
    <t>LSG_13220</t>
  </si>
  <si>
    <t>LSH_12049</t>
  </si>
  <si>
    <t>LSH_14576</t>
  </si>
  <si>
    <t>LSL_2013</t>
  </si>
  <si>
    <t>LSP_74696</t>
  </si>
  <si>
    <t>LSP_74757</t>
  </si>
  <si>
    <t>LSP_74772</t>
  </si>
  <si>
    <t>LUC_3914</t>
  </si>
  <si>
    <t>LUC_3915</t>
  </si>
  <si>
    <t>LUC_3927</t>
  </si>
  <si>
    <t>UD_31031</t>
  </si>
  <si>
    <t>UD_31045</t>
  </si>
  <si>
    <t>DP_590567</t>
  </si>
  <si>
    <t>DP_590699</t>
  </si>
  <si>
    <t>DP_590713</t>
  </si>
  <si>
    <t>DP_590786</t>
  </si>
  <si>
    <t>DP_590836</t>
  </si>
  <si>
    <t>DP_590857</t>
  </si>
  <si>
    <t>EPL_61865</t>
  </si>
  <si>
    <t>EPL_61963</t>
  </si>
  <si>
    <t>EPL_61984</t>
  </si>
  <si>
    <t>EU_68103</t>
  </si>
  <si>
    <t>FDP_176426</t>
  </si>
  <si>
    <t>FDP_176486</t>
  </si>
  <si>
    <t>FDP_176517</t>
  </si>
  <si>
    <t>FDP_176519</t>
  </si>
  <si>
    <t>FDP_176529</t>
  </si>
  <si>
    <t>FDP_176576</t>
  </si>
  <si>
    <t>FQT_13445</t>
  </si>
  <si>
    <t>FQT_13466</t>
  </si>
  <si>
    <t>FQT_13470</t>
  </si>
  <si>
    <t>FQT_13481</t>
  </si>
  <si>
    <t>FQT_13495</t>
  </si>
  <si>
    <t>FQT_13517</t>
  </si>
  <si>
    <t>IRA_9341</t>
  </si>
  <si>
    <t>IRA_9355</t>
  </si>
  <si>
    <t>IRA_9499</t>
  </si>
  <si>
    <t>IRC_71862</t>
  </si>
  <si>
    <t>IRC_71891</t>
  </si>
  <si>
    <t>IRS_65497</t>
  </si>
  <si>
    <t>IRS_65610</t>
  </si>
  <si>
    <t>IUA_32468</t>
  </si>
  <si>
    <t>IUA_32597</t>
  </si>
  <si>
    <t>IUA_32779</t>
  </si>
  <si>
    <t>IUA_32783</t>
  </si>
  <si>
    <t>IUA_32784</t>
  </si>
  <si>
    <t>IUA_32812</t>
  </si>
  <si>
    <t>IUB_40055</t>
  </si>
  <si>
    <t>IUB_40136</t>
  </si>
  <si>
    <t>IUB_40263</t>
  </si>
  <si>
    <t>IUB_40291</t>
  </si>
  <si>
    <t>IUB_40301</t>
  </si>
  <si>
    <t>IUB_40368</t>
  </si>
  <si>
    <t>IUB_40502</t>
  </si>
  <si>
    <t>IUB_40533</t>
  </si>
  <si>
    <t>IUB_40583</t>
  </si>
  <si>
    <t>IUB_40586</t>
  </si>
  <si>
    <t>IUB_40591</t>
  </si>
  <si>
    <t>IUC_36288</t>
  </si>
  <si>
    <t>IUC_36334</t>
  </si>
  <si>
    <t>IUC_36421</t>
  </si>
  <si>
    <t>IUC_36451</t>
  </si>
  <si>
    <t>IUC_36470</t>
  </si>
  <si>
    <t>IUC_36510</t>
  </si>
  <si>
    <t>IUC_36527</t>
  </si>
  <si>
    <t>IUC_36605</t>
  </si>
  <si>
    <t>IUD_36655</t>
  </si>
  <si>
    <t>IUD_36673</t>
  </si>
  <si>
    <t>IUD_36865</t>
  </si>
  <si>
    <t>IUD_37016</t>
  </si>
  <si>
    <t>IUD_37066</t>
  </si>
  <si>
    <t>IUD_37176</t>
  </si>
  <si>
    <t>IUE_33124</t>
  </si>
  <si>
    <t>IUE_33216</t>
  </si>
  <si>
    <t>IUE_33284</t>
  </si>
  <si>
    <t>IUE_33376</t>
  </si>
  <si>
    <t>IUE_33390</t>
  </si>
  <si>
    <t>IUE_33391</t>
  </si>
  <si>
    <t>IUE_33408</t>
  </si>
  <si>
    <t>IUE_33421</t>
  </si>
  <si>
    <t>LA_266877</t>
  </si>
  <si>
    <t>LA_266925</t>
  </si>
  <si>
    <t>LA_266983</t>
  </si>
  <si>
    <t>LBD_18115</t>
  </si>
  <si>
    <t>LBD_18211</t>
  </si>
  <si>
    <t>LBE_19398</t>
  </si>
  <si>
    <t>LBF_17165</t>
  </si>
  <si>
    <t>LBF_17166</t>
  </si>
  <si>
    <t>LBF_17192</t>
  </si>
  <si>
    <t>LBG_21395</t>
  </si>
  <si>
    <t>LBG_21423</t>
  </si>
  <si>
    <t>LBG_21463</t>
  </si>
  <si>
    <t>LBG_21489</t>
  </si>
  <si>
    <t>LBG_21554</t>
  </si>
  <si>
    <t>LBH_20375</t>
  </si>
  <si>
    <t>LBH_20387</t>
  </si>
  <si>
    <t>LBJ_20497</t>
  </si>
  <si>
    <t>LBJ_20502</t>
  </si>
  <si>
    <t>LBJ_20568</t>
  </si>
  <si>
    <t>LBJ_20569</t>
  </si>
  <si>
    <t>LBJ_20589</t>
  </si>
  <si>
    <t>LBK_20552</t>
  </si>
  <si>
    <t>LBK_20556</t>
  </si>
  <si>
    <t>LBK_20629</t>
  </si>
  <si>
    <t>LBK_20641</t>
  </si>
  <si>
    <t>LBK_20712</t>
  </si>
  <si>
    <t>LBL_17962</t>
  </si>
  <si>
    <t>LBL_18018</t>
  </si>
  <si>
    <t>LBL_18032</t>
  </si>
  <si>
    <t>LBL_18057</t>
  </si>
  <si>
    <t>LBL_18099</t>
  </si>
  <si>
    <t>LBO_8436</t>
  </si>
  <si>
    <t>LBO_8533</t>
  </si>
  <si>
    <t>LBO_8538</t>
  </si>
  <si>
    <t>LD_220675</t>
  </si>
  <si>
    <t>LE_168714</t>
  </si>
  <si>
    <t>LE_168722</t>
  </si>
  <si>
    <t>LE_168729</t>
  </si>
  <si>
    <t>LG_169316</t>
  </si>
  <si>
    <t>LG_169410</t>
  </si>
  <si>
    <t>LH_172632</t>
  </si>
  <si>
    <t>LH_172636</t>
  </si>
  <si>
    <t>LH_172640</t>
  </si>
  <si>
    <t>LH_172662</t>
  </si>
  <si>
    <t>LH_172671</t>
  </si>
  <si>
    <t>LH_172739</t>
  </si>
  <si>
    <t>LI_168859</t>
  </si>
  <si>
    <t>LIB_15916</t>
  </si>
  <si>
    <t>LIB_15936</t>
  </si>
  <si>
    <t>LIB_15941</t>
  </si>
  <si>
    <t>LIB_15961</t>
  </si>
  <si>
    <t>LIB_15989</t>
  </si>
  <si>
    <t>LIB_16069</t>
  </si>
  <si>
    <t>LIC_28968</t>
  </si>
  <si>
    <t>LIC_28973</t>
  </si>
  <si>
    <t>LIC_29035</t>
  </si>
  <si>
    <t>LID_13310</t>
  </si>
  <si>
    <t>LID_13334</t>
  </si>
  <si>
    <t>LID_13378</t>
  </si>
  <si>
    <t>LID_13402</t>
  </si>
  <si>
    <t>LJ_171440</t>
  </si>
  <si>
    <t>LJ_171448</t>
  </si>
  <si>
    <t>LJ_171451</t>
  </si>
  <si>
    <t>LJ_171458</t>
  </si>
  <si>
    <t>LJ_171555</t>
  </si>
  <si>
    <t>LK_116627</t>
  </si>
  <si>
    <t>LM_65991</t>
  </si>
  <si>
    <t>LM_66078</t>
  </si>
  <si>
    <t>LN_75341</t>
  </si>
  <si>
    <t>LN_75362</t>
  </si>
  <si>
    <t>LN_75408</t>
  </si>
  <si>
    <t>LPA_67317</t>
  </si>
  <si>
    <t>LPB_76467</t>
  </si>
  <si>
    <t>LPB_76498</t>
  </si>
  <si>
    <t>LPB_76533</t>
  </si>
  <si>
    <t>LPD_75729</t>
  </si>
  <si>
    <t>LPD_75738</t>
  </si>
  <si>
    <t>LPD_75761</t>
  </si>
  <si>
    <t>LPD_75838</t>
  </si>
  <si>
    <t>LPD_75847</t>
  </si>
  <si>
    <t>LPE_74280</t>
  </si>
  <si>
    <t>LPE_74363</t>
  </si>
  <si>
    <t>LPE_74383</t>
  </si>
  <si>
    <t>LPE_74393</t>
  </si>
  <si>
    <t>LPE_74473</t>
  </si>
  <si>
    <t>LPI_73379</t>
  </si>
  <si>
    <t>LPI_73426</t>
  </si>
  <si>
    <t>LPJ_116343</t>
  </si>
  <si>
    <t>LPJ_116378</t>
  </si>
  <si>
    <t>LPJ_116435</t>
  </si>
  <si>
    <t>LPK_63330</t>
  </si>
  <si>
    <t>LPK_63357</t>
  </si>
  <si>
    <t>LPK_63361</t>
  </si>
  <si>
    <t>LPM_126029</t>
  </si>
  <si>
    <t>LPM_126050</t>
  </si>
  <si>
    <t>LPM_126119</t>
  </si>
  <si>
    <t>LPM_126159</t>
  </si>
  <si>
    <t>LPM_126172</t>
  </si>
  <si>
    <t>LPM_126207</t>
  </si>
  <si>
    <t>LPM_126299</t>
  </si>
  <si>
    <t>LPO_5662</t>
  </si>
  <si>
    <t>LSB_18240</t>
  </si>
  <si>
    <t>LSB_18241</t>
  </si>
  <si>
    <t>LSD_19941</t>
  </si>
  <si>
    <t>LSD_19946</t>
  </si>
  <si>
    <t>LSE_12907</t>
  </si>
  <si>
    <t>LSE_12910</t>
  </si>
  <si>
    <t>LSE_12922</t>
  </si>
  <si>
    <t>LSE_12925</t>
  </si>
  <si>
    <t>LSF_17641</t>
  </si>
  <si>
    <t>LSG_13317</t>
  </si>
  <si>
    <t>LSG_13370</t>
  </si>
  <si>
    <t>LSG_13426</t>
  </si>
  <si>
    <t>LSG_13452</t>
  </si>
  <si>
    <t>LSL_2052</t>
  </si>
  <si>
    <t>LSL_2098</t>
  </si>
  <si>
    <t>LUC_3966</t>
  </si>
  <si>
    <t>LUC_3971</t>
  </si>
  <si>
    <t>LUC_3975</t>
  </si>
  <si>
    <t>LUC_3976</t>
  </si>
  <si>
    <t>LUC_3978</t>
  </si>
  <si>
    <t>LUC_4004</t>
  </si>
  <si>
    <t>LUC_4014</t>
  </si>
  <si>
    <t>LYC_2273</t>
  </si>
  <si>
    <t>LYC_2276</t>
  </si>
  <si>
    <t>LYC_2278</t>
  </si>
  <si>
    <t>TO_67362</t>
  </si>
  <si>
    <t>UB_36532</t>
  </si>
  <si>
    <t>UB_36547</t>
  </si>
  <si>
    <t>UB_36601</t>
  </si>
  <si>
    <t>UB_36607</t>
  </si>
  <si>
    <t>UB_36628</t>
  </si>
  <si>
    <t>UB_36634</t>
  </si>
  <si>
    <t>UB_36744</t>
  </si>
  <si>
    <t>UB_36798</t>
  </si>
  <si>
    <t>UB_36888</t>
  </si>
  <si>
    <t>UD_31215</t>
  </si>
  <si>
    <t>UD_31273</t>
  </si>
  <si>
    <t>UD_31306</t>
  </si>
  <si>
    <t>UD_31307</t>
  </si>
  <si>
    <t>UD_31343</t>
  </si>
  <si>
    <t>UD_31369</t>
  </si>
  <si>
    <t>UD_31400</t>
  </si>
  <si>
    <t>UJ_37885</t>
  </si>
  <si>
    <t>UJ_37933</t>
  </si>
  <si>
    <t>UJ_37936</t>
  </si>
  <si>
    <t>UJ_37943</t>
  </si>
  <si>
    <t>UJ_37946</t>
  </si>
  <si>
    <t>EM_202999</t>
  </si>
  <si>
    <t>IUR_257711</t>
  </si>
  <si>
    <t>IUR_257936</t>
  </si>
  <si>
    <t>IUR_257965</t>
  </si>
  <si>
    <t>IUR_257972</t>
  </si>
  <si>
    <t>IUR_258191</t>
  </si>
  <si>
    <t>IUR_258249</t>
  </si>
  <si>
    <t>IUR_258304</t>
  </si>
  <si>
    <t>IUR_258332</t>
  </si>
  <si>
    <t>IUR_258372</t>
  </si>
  <si>
    <t>IUR_258391</t>
  </si>
  <si>
    <t>IUR_258728</t>
  </si>
  <si>
    <t>IUR_258745</t>
  </si>
  <si>
    <t>IUR_258900</t>
  </si>
  <si>
    <t>IUR_259039</t>
  </si>
  <si>
    <t>URA_2759</t>
  </si>
  <si>
    <t>URA_2785</t>
  </si>
  <si>
    <t>URA_2918</t>
  </si>
  <si>
    <t>URA_2947</t>
  </si>
  <si>
    <t>URA_3019</t>
  </si>
  <si>
    <t>URA_3103</t>
  </si>
  <si>
    <t>URA_3136</t>
  </si>
  <si>
    <t>URA_3165</t>
  </si>
  <si>
    <t>URA_3234</t>
  </si>
  <si>
    <t>URA_3453</t>
  </si>
  <si>
    <t>URA_3679</t>
  </si>
  <si>
    <t>URA_3697</t>
  </si>
  <si>
    <t>USP_123969</t>
  </si>
  <si>
    <t>USP_123994</t>
  </si>
  <si>
    <t>USP_124015</t>
  </si>
  <si>
    <t>EM_203118</t>
  </si>
  <si>
    <t>EM_203293</t>
  </si>
  <si>
    <t>IUR_259084</t>
  </si>
  <si>
    <t>IUR_259114</t>
  </si>
  <si>
    <t>IUR_259135</t>
  </si>
  <si>
    <t>IUR_259337</t>
  </si>
  <si>
    <t>IUR_259396</t>
  </si>
  <si>
    <t>URA_3290</t>
  </si>
  <si>
    <t>URA_3877</t>
  </si>
  <si>
    <t>URA_3890</t>
  </si>
  <si>
    <t>URA_3946</t>
  </si>
  <si>
    <t>URA_3954</t>
  </si>
  <si>
    <t>URA_3981</t>
  </si>
  <si>
    <t>URA_4180</t>
  </si>
  <si>
    <t>URA_4182</t>
  </si>
  <si>
    <t>USP_124172</t>
  </si>
  <si>
    <t>USP_124177</t>
  </si>
  <si>
    <t>USP_124246</t>
  </si>
  <si>
    <t>CB_63168</t>
  </si>
  <si>
    <t>CEB_14323</t>
  </si>
  <si>
    <t>CEB_14325</t>
  </si>
  <si>
    <t>CEP_17319</t>
  </si>
  <si>
    <t>CF_84102</t>
  </si>
  <si>
    <t>CF_84118</t>
  </si>
  <si>
    <t>CF_84131</t>
  </si>
  <si>
    <t>CF_84133</t>
  </si>
  <si>
    <t>DP_590905</t>
  </si>
  <si>
    <t>DP_590944</t>
  </si>
  <si>
    <t>DP_590964</t>
  </si>
  <si>
    <t>FCA_9910</t>
  </si>
  <si>
    <t>FCC_11689</t>
  </si>
  <si>
    <t>FCC_11715</t>
  </si>
  <si>
    <t>FCC_11962</t>
  </si>
  <si>
    <t>FCC_11966</t>
  </si>
  <si>
    <t>FCC_11971</t>
  </si>
  <si>
    <t>FCC_11976</t>
  </si>
  <si>
    <t>FCC_12146</t>
  </si>
  <si>
    <t>FCC_12150</t>
  </si>
  <si>
    <t>FCC_12152</t>
  </si>
  <si>
    <t>FCC_12154</t>
  </si>
  <si>
    <t>FCC_12155</t>
  </si>
  <si>
    <t>FCE_15439</t>
  </si>
  <si>
    <t>FDP_176652</t>
  </si>
  <si>
    <t>FDP_176678</t>
  </si>
  <si>
    <t>FDP_176718</t>
  </si>
  <si>
    <t>FDP_181002</t>
  </si>
  <si>
    <t>FDP_181008</t>
  </si>
  <si>
    <t>FDP_181025</t>
  </si>
  <si>
    <t>FQ_172235</t>
  </si>
  <si>
    <t>FQT_13567</t>
  </si>
  <si>
    <t>FQT_13577</t>
  </si>
  <si>
    <t>FQT_13605</t>
  </si>
  <si>
    <t>IRA_44026</t>
  </si>
  <si>
    <t>IRS_65758</t>
  </si>
  <si>
    <t>IRS_65810</t>
  </si>
  <si>
    <t>IUA_32858</t>
  </si>
  <si>
    <t>IUB_40568</t>
  </si>
  <si>
    <t>IUB_40678</t>
  </si>
  <si>
    <t>IUB_40702</t>
  </si>
  <si>
    <t>IUB_44023</t>
  </si>
  <si>
    <t>IUB_44087</t>
  </si>
  <si>
    <t>IUC_36612</t>
  </si>
  <si>
    <t>IUC_36654</t>
  </si>
  <si>
    <t>IUC_36717</t>
  </si>
  <si>
    <t>IUC_36763</t>
  </si>
  <si>
    <t>IUC_44001</t>
  </si>
  <si>
    <t>IUC_44008</t>
  </si>
  <si>
    <t>IUD_37222</t>
  </si>
  <si>
    <t>IUD_37232</t>
  </si>
  <si>
    <t>IUE_33333</t>
  </si>
  <si>
    <t>IUE_33388</t>
  </si>
  <si>
    <t>IUE_33427</t>
  </si>
  <si>
    <t>IUE_33487</t>
  </si>
  <si>
    <t>IUE_33495</t>
  </si>
  <si>
    <t>LBD_35006</t>
  </si>
  <si>
    <t>LBD_35032</t>
  </si>
  <si>
    <t>LBE_19597</t>
  </si>
  <si>
    <t>LBE_19656</t>
  </si>
  <si>
    <t>LBE_35001</t>
  </si>
  <si>
    <t>LBG_21488</t>
  </si>
  <si>
    <t>LBG_21601</t>
  </si>
  <si>
    <t>LBG_35017</t>
  </si>
  <si>
    <t>LBH_20538</t>
  </si>
  <si>
    <t>LBH_20560</t>
  </si>
  <si>
    <t>LBJ_20639</t>
  </si>
  <si>
    <t>LBJ_35003</t>
  </si>
  <si>
    <t>LBJ_35019</t>
  </si>
  <si>
    <t>LBL_18063</t>
  </si>
  <si>
    <t>LBO_8667</t>
  </si>
  <si>
    <t>LD_235010</t>
  </si>
  <si>
    <t>LE_168838</t>
  </si>
  <si>
    <t>LE_168852</t>
  </si>
  <si>
    <t>LG_169449</t>
  </si>
  <si>
    <t>LH_185003</t>
  </si>
  <si>
    <t>LI_168872</t>
  </si>
  <si>
    <t>LI_168956</t>
  </si>
  <si>
    <t>LI_168969</t>
  </si>
  <si>
    <t>LI_168970</t>
  </si>
  <si>
    <t>LI_185005</t>
  </si>
  <si>
    <t>LIB_16078</t>
  </si>
  <si>
    <t>LIB_16107</t>
  </si>
  <si>
    <t>LIB_16109</t>
  </si>
  <si>
    <t>LIB_35002</t>
  </si>
  <si>
    <t>LIC_29150</t>
  </si>
  <si>
    <t>LIC_29151</t>
  </si>
  <si>
    <t>LJ_171591</t>
  </si>
  <si>
    <t>LJ_171680</t>
  </si>
  <si>
    <t>LJ_185022</t>
  </si>
  <si>
    <t>LK_116713</t>
  </si>
  <si>
    <t>LK_116759</t>
  </si>
  <si>
    <t>LK_135010</t>
  </si>
  <si>
    <t>LN_75418</t>
  </si>
  <si>
    <t>LPA_67341</t>
  </si>
  <si>
    <t>LPA_67346</t>
  </si>
  <si>
    <t>LPB_76527</t>
  </si>
  <si>
    <t>LPB_76539</t>
  </si>
  <si>
    <t>LPB_93008</t>
  </si>
  <si>
    <t>LPE_74461</t>
  </si>
  <si>
    <t>LPE_74495</t>
  </si>
  <si>
    <t>LPI_93007</t>
  </si>
  <si>
    <t>LPK_63410</t>
  </si>
  <si>
    <t>LPK_63451</t>
  </si>
  <si>
    <t>LPM_126311</t>
  </si>
  <si>
    <t>LPM_126333</t>
  </si>
  <si>
    <t>LPM_126391</t>
  </si>
  <si>
    <t>LPO_5766</t>
  </si>
  <si>
    <t>LSB_18306</t>
  </si>
  <si>
    <t>LSD_20015</t>
  </si>
  <si>
    <t>LSD_20035</t>
  </si>
  <si>
    <t>LSD_20058</t>
  </si>
  <si>
    <t>LSD_35007</t>
  </si>
  <si>
    <t>LSE_12988</t>
  </si>
  <si>
    <t>LSF_17642</t>
  </si>
  <si>
    <t>LSF_17689</t>
  </si>
  <si>
    <t>LSF_17691</t>
  </si>
  <si>
    <t>LSG_13456</t>
  </si>
  <si>
    <t>LSG_35003</t>
  </si>
  <si>
    <t>LSL_2135</t>
  </si>
  <si>
    <t>LSL_2148</t>
  </si>
  <si>
    <t>LSL_35001</t>
  </si>
  <si>
    <t>LSL_35002</t>
  </si>
  <si>
    <t>LUC_35009</t>
  </si>
  <si>
    <t>LUC_35019</t>
  </si>
  <si>
    <t>LUC_4000</t>
  </si>
  <si>
    <t>LUC_4006</t>
  </si>
  <si>
    <t>LUC_4027</t>
  </si>
  <si>
    <t>LYC_2320</t>
  </si>
  <si>
    <t>PFP_3807</t>
  </si>
  <si>
    <t>PFP_3808</t>
  </si>
  <si>
    <t>UB_36947</t>
  </si>
  <si>
    <t>UB_36960</t>
  </si>
  <si>
    <t>UB_36980</t>
  </si>
  <si>
    <t>UB_37017</t>
  </si>
  <si>
    <t>UB_37067</t>
  </si>
  <si>
    <t>UB_44013</t>
  </si>
  <si>
    <t>UD_31558</t>
  </si>
  <si>
    <t>UD_31620</t>
  </si>
  <si>
    <t>UD_31636</t>
  </si>
  <si>
    <t>UJ_38012</t>
  </si>
  <si>
    <t>UJ_38020</t>
  </si>
  <si>
    <t>CR_573577</t>
  </si>
  <si>
    <t>CR_573777</t>
  </si>
  <si>
    <t>CR_573980</t>
  </si>
  <si>
    <t>CR_574005</t>
  </si>
  <si>
    <t>CR_574029</t>
  </si>
  <si>
    <t>CR_574034</t>
  </si>
  <si>
    <t>CR_574051</t>
  </si>
  <si>
    <t>CR_574286</t>
  </si>
  <si>
    <t>CR_574358</t>
  </si>
  <si>
    <t>HF_1460</t>
  </si>
  <si>
    <t>HTA_11565</t>
  </si>
  <si>
    <t>HTD_4280</t>
  </si>
  <si>
    <t>CR_573917</t>
  </si>
  <si>
    <t>HTA_11531</t>
  </si>
  <si>
    <t>HTA_11586</t>
  </si>
  <si>
    <t>LPD_75759</t>
  </si>
  <si>
    <t>LSL_1940</t>
  </si>
  <si>
    <t>IUR_258918</t>
  </si>
  <si>
    <t>EM_202434</t>
  </si>
  <si>
    <t>IUR_254873</t>
  </si>
  <si>
    <t>IUR_254953</t>
  </si>
  <si>
    <t>IUR_255007</t>
  </si>
  <si>
    <t>IUR_255225</t>
  </si>
  <si>
    <t>IUR_255239</t>
  </si>
  <si>
    <t>IUR_255281</t>
  </si>
  <si>
    <t>IUR_255342</t>
  </si>
  <si>
    <t>IUR_255349</t>
  </si>
  <si>
    <t>IUR_255425</t>
  </si>
  <si>
    <t>IUR_255446</t>
  </si>
  <si>
    <t>IUR_255447</t>
  </si>
  <si>
    <t>IUR_255475</t>
  </si>
  <si>
    <t>IUR_255525</t>
  </si>
  <si>
    <t>IUR_255535</t>
  </si>
  <si>
    <t>IUR_255593</t>
  </si>
  <si>
    <t>IUR_255645</t>
  </si>
  <si>
    <t>IUR_255878</t>
  </si>
  <si>
    <t>IUR_255891</t>
  </si>
  <si>
    <t>IUR_255898</t>
  </si>
  <si>
    <t>IUR_255910</t>
  </si>
  <si>
    <t>IUR_256077</t>
  </si>
  <si>
    <t>IUR_256091</t>
  </si>
  <si>
    <t>UI_420095</t>
  </si>
  <si>
    <t>UI_420297</t>
  </si>
  <si>
    <t>UI_420309</t>
  </si>
  <si>
    <t>UI_420375</t>
  </si>
  <si>
    <t>UI_420524</t>
  </si>
  <si>
    <t>UI_420606</t>
  </si>
  <si>
    <t>UI_420691</t>
  </si>
  <si>
    <t>UI_420860</t>
  </si>
  <si>
    <t>URA_214</t>
  </si>
  <si>
    <t>URA_233</t>
  </si>
  <si>
    <t>URA_245</t>
  </si>
  <si>
    <t>URA_249</t>
  </si>
  <si>
    <t>URA_29</t>
  </si>
  <si>
    <t>URA_314</t>
  </si>
  <si>
    <t>URA_323</t>
  </si>
  <si>
    <t>URA_95</t>
  </si>
  <si>
    <t>USP_122719</t>
  </si>
  <si>
    <t>USP_122734</t>
  </si>
  <si>
    <t>USP_122769</t>
  </si>
  <si>
    <t>USP_122897</t>
  </si>
  <si>
    <t>USP_123080</t>
  </si>
  <si>
    <t>USP_123220</t>
  </si>
  <si>
    <t>FCA_9254</t>
  </si>
  <si>
    <t>IRS_63647</t>
  </si>
  <si>
    <t>IUB_38899</t>
  </si>
  <si>
    <t>LBJ_19281</t>
  </si>
  <si>
    <t>LG_168596</t>
  </si>
  <si>
    <t>LID_12601</t>
  </si>
  <si>
    <t>LPM_125155</t>
  </si>
  <si>
    <t>EM_202651</t>
  </si>
  <si>
    <t>IUR_257238</t>
  </si>
  <si>
    <t>IUR_257250</t>
  </si>
  <si>
    <t>IUR_257325</t>
  </si>
  <si>
    <t>IUR_257326</t>
  </si>
  <si>
    <t>IUR_257332</t>
  </si>
  <si>
    <t>IUR_257333</t>
  </si>
  <si>
    <t>IUR_257409</t>
  </si>
  <si>
    <t>UI_420230</t>
  </si>
  <si>
    <t>URA_1914</t>
  </si>
  <si>
    <t>URA_1948</t>
  </si>
  <si>
    <t>URA_1987</t>
  </si>
  <si>
    <t>URA_2029</t>
  </si>
  <si>
    <t>URA_2104</t>
  </si>
  <si>
    <t>URA_2111</t>
  </si>
  <si>
    <t>URA_2230</t>
  </si>
  <si>
    <t>USP_122706</t>
  </si>
  <si>
    <t>USP_123625</t>
  </si>
  <si>
    <t>USP_123717</t>
  </si>
  <si>
    <t>AS_151057</t>
  </si>
  <si>
    <t>CEP_17043</t>
  </si>
  <si>
    <t>CEP_17074</t>
  </si>
  <si>
    <t>CEP_17078</t>
  </si>
  <si>
    <t>CEP_17094</t>
  </si>
  <si>
    <t>CEP_17099</t>
  </si>
  <si>
    <t>CEP_17108</t>
  </si>
  <si>
    <t>CEP_17114</t>
  </si>
  <si>
    <t>CEP_17170</t>
  </si>
  <si>
    <t>CEP_30007</t>
  </si>
  <si>
    <t>CEP_30083</t>
  </si>
  <si>
    <t>CEP_30098</t>
  </si>
  <si>
    <t>CEP_30108</t>
  </si>
  <si>
    <t>CF_83866</t>
  </si>
  <si>
    <t>CF_83875</t>
  </si>
  <si>
    <t>CF_83930</t>
  </si>
  <si>
    <t>CF_83943</t>
  </si>
  <si>
    <t>CF_84003</t>
  </si>
  <si>
    <t>CF_84006</t>
  </si>
  <si>
    <t>CF_85014</t>
  </si>
  <si>
    <t>CF_85024</t>
  </si>
  <si>
    <t>CF_85110</t>
  </si>
  <si>
    <t>CF_85112</t>
  </si>
  <si>
    <t>CF_85152</t>
  </si>
  <si>
    <t>CF_85158</t>
  </si>
  <si>
    <t>DP_612017</t>
  </si>
  <si>
    <t>DP_612057</t>
  </si>
  <si>
    <t>DP_612076</t>
  </si>
  <si>
    <t>FCB_25009</t>
  </si>
  <si>
    <t>FCB_25083</t>
  </si>
  <si>
    <t>FCB_25090</t>
  </si>
  <si>
    <t>FCB_25092</t>
  </si>
  <si>
    <t>FCB_25095</t>
  </si>
  <si>
    <t>FCC_11968</t>
  </si>
  <si>
    <t>FCC_11969</t>
  </si>
  <si>
    <t>FCC_11970</t>
  </si>
  <si>
    <t>FCC_11973</t>
  </si>
  <si>
    <t>FCC_25092</t>
  </si>
  <si>
    <t>FCE_15190</t>
  </si>
  <si>
    <t>FCE_15371</t>
  </si>
  <si>
    <t>FCE_30070</t>
  </si>
  <si>
    <t>FCE_30081</t>
  </si>
  <si>
    <t>FCE_30100</t>
  </si>
  <si>
    <t>FDP_181003</t>
  </si>
  <si>
    <t>FQT_14009</t>
  </si>
  <si>
    <t>IRA_44103</t>
  </si>
  <si>
    <t>IRA_44136</t>
  </si>
  <si>
    <t>IRC_101037</t>
  </si>
  <si>
    <t>IRC_101069</t>
  </si>
  <si>
    <t>IRS_101052</t>
  </si>
  <si>
    <t>IRS_101081</t>
  </si>
  <si>
    <t>IRS_101083</t>
  </si>
  <si>
    <t>IRS_101098</t>
  </si>
  <si>
    <t>IRS_101120</t>
  </si>
  <si>
    <t>IUA_44003</t>
  </si>
  <si>
    <t>IUA_44026</t>
  </si>
  <si>
    <t>IUA_44084</t>
  </si>
  <si>
    <t>IUA_44125</t>
  </si>
  <si>
    <t>IUB_44044</t>
  </si>
  <si>
    <t>IUB_44114</t>
  </si>
  <si>
    <t>IUB_44179</t>
  </si>
  <si>
    <t>IUB_44196</t>
  </si>
  <si>
    <t>IUB_44216</t>
  </si>
  <si>
    <t>IUB_44255</t>
  </si>
  <si>
    <t>IUB_44302</t>
  </si>
  <si>
    <t>IUC_44105</t>
  </si>
  <si>
    <t>IUC_44111</t>
  </si>
  <si>
    <t>IUC_44140</t>
  </si>
  <si>
    <t>IUC_44141</t>
  </si>
  <si>
    <t>IUC_44159</t>
  </si>
  <si>
    <t>IUC_44169</t>
  </si>
  <si>
    <t>IUC_44179</t>
  </si>
  <si>
    <t>IUC_44181</t>
  </si>
  <si>
    <t>IUD_44039</t>
  </si>
  <si>
    <t>IUD_44135</t>
  </si>
  <si>
    <t>IUD_44168</t>
  </si>
  <si>
    <t>IUD_44190</t>
  </si>
  <si>
    <t>IUD_44296</t>
  </si>
  <si>
    <t>IUE_44002</t>
  </si>
  <si>
    <t>IUE_44003</t>
  </si>
  <si>
    <t>IUE_44012</t>
  </si>
  <si>
    <t>IUE_44021</t>
  </si>
  <si>
    <t>IUE_44084</t>
  </si>
  <si>
    <t>IUE_44126</t>
  </si>
  <si>
    <t>IUE_44134</t>
  </si>
  <si>
    <t>IUE_44135</t>
  </si>
  <si>
    <t>LA_285010</t>
  </si>
  <si>
    <t>LA_285021</t>
  </si>
  <si>
    <t>LBD_35069</t>
  </si>
  <si>
    <t>LBD_35086</t>
  </si>
  <si>
    <t>LBD_35181</t>
  </si>
  <si>
    <t>LBE_35064</t>
  </si>
  <si>
    <t>LBE_35082</t>
  </si>
  <si>
    <t>LBE_35109</t>
  </si>
  <si>
    <t>LBF_35045</t>
  </si>
  <si>
    <t>LBG_35032</t>
  </si>
  <si>
    <t>LBG_35034</t>
  </si>
  <si>
    <t>LBG_35041</t>
  </si>
  <si>
    <t>LBG_35086</t>
  </si>
  <si>
    <t>LBH_35046</t>
  </si>
  <si>
    <t>LBJ_35029</t>
  </si>
  <si>
    <t>LBK_35131</t>
  </si>
  <si>
    <t>LBO_35040</t>
  </si>
  <si>
    <t>LBO_35075</t>
  </si>
  <si>
    <t>LBO_35083</t>
  </si>
  <si>
    <t>LBO_35105</t>
  </si>
  <si>
    <t>LG_185024</t>
  </si>
  <si>
    <t>LG_185058</t>
  </si>
  <si>
    <t>LH_185080</t>
  </si>
  <si>
    <t>LI_168933</t>
  </si>
  <si>
    <t>LI_185011</t>
  </si>
  <si>
    <t>LI_185023</t>
  </si>
  <si>
    <t>LI_185101</t>
  </si>
  <si>
    <t>LIB_16116</t>
  </si>
  <si>
    <t>LIB_35022</t>
  </si>
  <si>
    <t>LIB_35066</t>
  </si>
  <si>
    <t>LIB_35074</t>
  </si>
  <si>
    <t>LIB_35084</t>
  </si>
  <si>
    <t>LIC_35107</t>
  </si>
  <si>
    <t>LIC_35111</t>
  </si>
  <si>
    <t>LIC_35128</t>
  </si>
  <si>
    <t>LIC_35151</t>
  </si>
  <si>
    <t>LIC_35168</t>
  </si>
  <si>
    <t>LIC_35171</t>
  </si>
  <si>
    <t>LID_35070</t>
  </si>
  <si>
    <t>LID_35097</t>
  </si>
  <si>
    <t>LID_35143</t>
  </si>
  <si>
    <t>LJ_185032</t>
  </si>
  <si>
    <t>LJ_185040</t>
  </si>
  <si>
    <t>LJ_185048</t>
  </si>
  <si>
    <t>LJ_185053</t>
  </si>
  <si>
    <t>LJ_185060</t>
  </si>
  <si>
    <t>LJ_185110</t>
  </si>
  <si>
    <t>LK_135031</t>
  </si>
  <si>
    <t>LK_135051</t>
  </si>
  <si>
    <t>LN_75345</t>
  </si>
  <si>
    <t>LN_93043</t>
  </si>
  <si>
    <t>LN_93051</t>
  </si>
  <si>
    <t>LN_93096</t>
  </si>
  <si>
    <t>LPA_93036</t>
  </si>
  <si>
    <t>LPA_93066</t>
  </si>
  <si>
    <t>LPA_93073</t>
  </si>
  <si>
    <t>LPA_93091</t>
  </si>
  <si>
    <t>LPA_93093</t>
  </si>
  <si>
    <t>LPA_93097</t>
  </si>
  <si>
    <t>LPB_93045</t>
  </si>
  <si>
    <t>LPE_93034</t>
  </si>
  <si>
    <t>LPI_93064</t>
  </si>
  <si>
    <t>LPJ_135037</t>
  </si>
  <si>
    <t>LPK_63434</t>
  </si>
  <si>
    <t>LPK_85057</t>
  </si>
  <si>
    <t>LPK_85096</t>
  </si>
  <si>
    <t>LPM_135072</t>
  </si>
  <si>
    <t>LPM_135196</t>
  </si>
  <si>
    <t>LPN_35008</t>
  </si>
  <si>
    <t>LPO_5767</t>
  </si>
  <si>
    <t>LSE_35030</t>
  </si>
  <si>
    <t>LSF_35090</t>
  </si>
  <si>
    <t>LSG_13487</t>
  </si>
  <si>
    <t>LSG_13495</t>
  </si>
  <si>
    <t>LSG_35054</t>
  </si>
  <si>
    <t>LSG_35055</t>
  </si>
  <si>
    <t>LSG_35059</t>
  </si>
  <si>
    <t>LSH_15442</t>
  </si>
  <si>
    <t>LSO_35040</t>
  </si>
  <si>
    <t>LSP_93020</t>
  </si>
  <si>
    <t>LUC_35032</t>
  </si>
  <si>
    <t>LUC_35033</t>
  </si>
  <si>
    <t>LUC_35036</t>
  </si>
  <si>
    <t>LUC_35046</t>
  </si>
  <si>
    <t>LUC_35047</t>
  </si>
  <si>
    <t>LUC_35048</t>
  </si>
  <si>
    <t>LUC_35049</t>
  </si>
  <si>
    <t>LUC_35054</t>
  </si>
  <si>
    <t>LUC_4011</t>
  </si>
  <si>
    <t>LUC_4033</t>
  </si>
  <si>
    <t>LUC_4040</t>
  </si>
  <si>
    <t>PFP_10044</t>
  </si>
  <si>
    <t>PFP_3827</t>
  </si>
  <si>
    <t>QT_14085</t>
  </si>
  <si>
    <t>UB_44031</t>
  </si>
  <si>
    <t>UB_44046</t>
  </si>
  <si>
    <t>UB_44159</t>
  </si>
  <si>
    <t>UB_44195</t>
  </si>
  <si>
    <t>UB_44214</t>
  </si>
  <si>
    <t>UD_44102</t>
  </si>
  <si>
    <t>UD_44131</t>
  </si>
  <si>
    <t>UD_44213</t>
  </si>
  <si>
    <t>UD_44254</t>
  </si>
  <si>
    <t>UJ_44042</t>
  </si>
  <si>
    <t>UJ_44163</t>
  </si>
  <si>
    <t>EM_202806</t>
  </si>
  <si>
    <t>IUR_271177</t>
  </si>
  <si>
    <t>IUR_271198</t>
  </si>
  <si>
    <t>IUR_271233</t>
  </si>
  <si>
    <t>IUR_271277</t>
  </si>
  <si>
    <t>IUR_271353</t>
  </si>
  <si>
    <t>IUR_271541</t>
  </si>
  <si>
    <t>IUR_271588</t>
  </si>
  <si>
    <t>IUR_271626</t>
  </si>
  <si>
    <t>IUR_271641</t>
  </si>
  <si>
    <t>UM_571061</t>
  </si>
  <si>
    <t>URA_71107</t>
  </si>
  <si>
    <t>URA_71164</t>
  </si>
  <si>
    <t>URA_71195</t>
  </si>
  <si>
    <t>URA_71210</t>
  </si>
  <si>
    <t>URA_71249</t>
  </si>
  <si>
    <t>URA_71325</t>
  </si>
  <si>
    <t>URA_71350</t>
  </si>
  <si>
    <t>URA_71454</t>
  </si>
  <si>
    <t>URA_71498</t>
  </si>
  <si>
    <t>URA_71635</t>
  </si>
  <si>
    <t>URA_71651</t>
  </si>
  <si>
    <t>URA_71710</t>
  </si>
  <si>
    <t>USP_171015</t>
  </si>
  <si>
    <t>USP_171069</t>
  </si>
  <si>
    <t>DP_612178</t>
  </si>
  <si>
    <t>DP_612183</t>
  </si>
  <si>
    <t>DP_612199</t>
  </si>
  <si>
    <t>DP_612200</t>
  </si>
  <si>
    <t>DP_612300</t>
  </si>
  <si>
    <t>FDP_181166</t>
  </si>
  <si>
    <t>FQT_14074</t>
  </si>
  <si>
    <t>LBF_35176</t>
  </si>
  <si>
    <t>LBF_35189</t>
  </si>
  <si>
    <t>LBG_35092</t>
  </si>
  <si>
    <t>LBG_35102</t>
  </si>
  <si>
    <t>LBG_35105</t>
  </si>
  <si>
    <t>LBO_35036</t>
  </si>
  <si>
    <t>LBO_35159</t>
  </si>
  <si>
    <t>LBO_35160</t>
  </si>
  <si>
    <t>LID_35188</t>
  </si>
  <si>
    <t>LK_135098</t>
  </si>
  <si>
    <t>LPB_93080</t>
  </si>
  <si>
    <t>LPB_93082</t>
  </si>
  <si>
    <t>LPD_93008</t>
  </si>
  <si>
    <t>LPE_93132</t>
  </si>
  <si>
    <t>LPI_93081</t>
  </si>
  <si>
    <t>LSF_35117</t>
  </si>
  <si>
    <t>LSG_35104</t>
  </si>
  <si>
    <t>LSG_35118</t>
  </si>
  <si>
    <t>LSG_35125</t>
  </si>
  <si>
    <t>LSL_35043</t>
  </si>
  <si>
    <t>LUC_35063</t>
  </si>
  <si>
    <t>LUC_35069</t>
  </si>
  <si>
    <t>QT_14100</t>
  </si>
  <si>
    <t>CR_574283</t>
  </si>
  <si>
    <t>HA_3823</t>
  </si>
  <si>
    <t>HTA_16252</t>
  </si>
  <si>
    <t>HTB_7179</t>
  </si>
  <si>
    <t>IHG_7652</t>
  </si>
  <si>
    <t>LPJ_115845</t>
  </si>
  <si>
    <t>CEB_30123</t>
  </si>
  <si>
    <t>CEP_30165</t>
  </si>
  <si>
    <t>CEP_30248</t>
  </si>
  <si>
    <t>CF_85218</t>
  </si>
  <si>
    <t>CF_85224</t>
  </si>
  <si>
    <t>CF_85230</t>
  </si>
  <si>
    <t>CF_85309</t>
  </si>
  <si>
    <t>CF_85321</t>
  </si>
  <si>
    <t>DP_612356</t>
  </si>
  <si>
    <t>EU_68312</t>
  </si>
  <si>
    <t>FCA_25332</t>
  </si>
  <si>
    <t>FCA_25375</t>
  </si>
  <si>
    <t>FCB_25867</t>
  </si>
  <si>
    <t>FCB_25911</t>
  </si>
  <si>
    <t>FCB_25926</t>
  </si>
  <si>
    <t>FCC_25248</t>
  </si>
  <si>
    <t>FCC_25270</t>
  </si>
  <si>
    <t>FCE_30109</t>
  </si>
  <si>
    <t>FCE_30157</t>
  </si>
  <si>
    <t>FCE_30170</t>
  </si>
  <si>
    <t>FDP_181212</t>
  </si>
  <si>
    <t>FDP_181228</t>
  </si>
  <si>
    <t>FDP_181236</t>
  </si>
  <si>
    <t>FQT_14077</t>
  </si>
  <si>
    <t>FQT_14143</t>
  </si>
  <si>
    <t>FQT_14145</t>
  </si>
  <si>
    <t>FQT_14161</t>
  </si>
  <si>
    <t>FQT_14171</t>
  </si>
  <si>
    <t>IED_122091</t>
  </si>
  <si>
    <t>IRA_44204</t>
  </si>
  <si>
    <t>IRA_44295</t>
  </si>
  <si>
    <t>IRA_44334</t>
  </si>
  <si>
    <t>IRC_101121</t>
  </si>
  <si>
    <t>IRS_101311</t>
  </si>
  <si>
    <t>IRS_101398</t>
  </si>
  <si>
    <t>IUA_44186</t>
  </si>
  <si>
    <t>IUA_44215</t>
  </si>
  <si>
    <t>IUA_44309</t>
  </si>
  <si>
    <t>IUA_44393</t>
  </si>
  <si>
    <t>IUA_44405</t>
  </si>
  <si>
    <t>IUB_44335</t>
  </si>
  <si>
    <t>IUB_44380</t>
  </si>
  <si>
    <t>IUB_44413</t>
  </si>
  <si>
    <t>IUB_44453</t>
  </si>
  <si>
    <t>IUB_44464</t>
  </si>
  <si>
    <t>IUB_44471</t>
  </si>
  <si>
    <t>IUC_44245</t>
  </si>
  <si>
    <t>IUC_44262</t>
  </si>
  <si>
    <t>IUC_44366</t>
  </si>
  <si>
    <t>IUC_44386</t>
  </si>
  <si>
    <t>IUC_44410</t>
  </si>
  <si>
    <t>IUC_44419</t>
  </si>
  <si>
    <t>IUD_44277</t>
  </si>
  <si>
    <t>IUD_44393</t>
  </si>
  <si>
    <t>IUD_44509</t>
  </si>
  <si>
    <t>IUD_44513</t>
  </si>
  <si>
    <t>IUD_44529</t>
  </si>
  <si>
    <t>IUD_44538</t>
  </si>
  <si>
    <t>IUD_44551</t>
  </si>
  <si>
    <t>IUE_44244</t>
  </si>
  <si>
    <t>IUE_44307</t>
  </si>
  <si>
    <t>LA_285202</t>
  </si>
  <si>
    <t>LBD_35278</t>
  </si>
  <si>
    <t>LBF_17201</t>
  </si>
  <si>
    <t>LBF_35195</t>
  </si>
  <si>
    <t>LBG_35113</t>
  </si>
  <si>
    <t>LBJ_35067</t>
  </si>
  <si>
    <t>LBJ_35088</t>
  </si>
  <si>
    <t>LBJ_35125</t>
  </si>
  <si>
    <t>LBK_20758</t>
  </si>
  <si>
    <t>LBL_35118</t>
  </si>
  <si>
    <t>LBL_35126</t>
  </si>
  <si>
    <t>LBL_35152</t>
  </si>
  <si>
    <t>LBL_35173</t>
  </si>
  <si>
    <t>LBO_35179</t>
  </si>
  <si>
    <t>LD_235173</t>
  </si>
  <si>
    <t>LE_185233</t>
  </si>
  <si>
    <t>LI_185515</t>
  </si>
  <si>
    <t>LH_185438</t>
  </si>
  <si>
    <t>LSB_35144</t>
  </si>
  <si>
    <t>LE_185416</t>
  </si>
  <si>
    <t>LD_235410</t>
  </si>
  <si>
    <t>IRS_101969</t>
  </si>
  <si>
    <t>LPK_85436</t>
  </si>
  <si>
    <t>FCC_26415</t>
  </si>
  <si>
    <t>LPM_135673</t>
  </si>
  <si>
    <t>LPM_135678</t>
  </si>
  <si>
    <t>FCB_27294</t>
  </si>
  <si>
    <t>LBK_35512</t>
  </si>
  <si>
    <t>CF_86188</t>
  </si>
  <si>
    <t>LPD_93137</t>
  </si>
  <si>
    <t>LBJ_35645</t>
  </si>
  <si>
    <t>LBH_35526</t>
  </si>
  <si>
    <t>LPO_35463</t>
  </si>
  <si>
    <t>LUC_35327</t>
  </si>
  <si>
    <t>LSG_35511</t>
  </si>
  <si>
    <t>LSO_35427</t>
  </si>
  <si>
    <t>LPA_93476</t>
  </si>
  <si>
    <t>LH_185661</t>
  </si>
  <si>
    <t>LJ_185634</t>
  </si>
  <si>
    <t>LUC_35330</t>
  </si>
  <si>
    <t>LID_35636</t>
  </si>
  <si>
    <t>LUC_35332</t>
  </si>
  <si>
    <t>FCC_27339</t>
  </si>
  <si>
    <t>ITB_4824</t>
  </si>
  <si>
    <t>LUC_35334</t>
  </si>
  <si>
    <t>LUC_35336</t>
  </si>
  <si>
    <t>IUA_45092</t>
  </si>
  <si>
    <t>LIC_35993</t>
  </si>
  <si>
    <t>UD_45243</t>
  </si>
  <si>
    <t>LBG_35672</t>
  </si>
  <si>
    <t>CF_86207</t>
  </si>
  <si>
    <t>FQT_14549</t>
  </si>
  <si>
    <t>LSL_35389</t>
  </si>
  <si>
    <t>FCE_30964</t>
  </si>
  <si>
    <t>IUC_45152</t>
  </si>
  <si>
    <t>LPB_93415</t>
  </si>
  <si>
    <t>FCE_30973</t>
  </si>
  <si>
    <t>FCE_30975</t>
  </si>
  <si>
    <t>IUD_45687</t>
  </si>
  <si>
    <t>CF_86230</t>
  </si>
  <si>
    <t>CEP_30760</t>
  </si>
  <si>
    <t>UJ_45079</t>
  </si>
  <si>
    <t>DP_613484</t>
  </si>
  <si>
    <t>DP_613487</t>
  </si>
  <si>
    <t>FCE_30989</t>
  </si>
  <si>
    <t>LUC_35341</t>
  </si>
  <si>
    <t>LUC_35342</t>
  </si>
  <si>
    <t>IUE_45151</t>
  </si>
  <si>
    <t>LBK_35551</t>
  </si>
  <si>
    <t>FQ_180318</t>
  </si>
  <si>
    <t>IRA_44912</t>
  </si>
  <si>
    <t>IUA_45149</t>
  </si>
  <si>
    <t>FCE_31010</t>
  </si>
  <si>
    <t>AS_151344</t>
  </si>
  <si>
    <t>UD_45312</t>
  </si>
  <si>
    <t>IRS_102618</t>
  </si>
  <si>
    <t>UB_45619</t>
  </si>
  <si>
    <t>FQT_14585</t>
  </si>
  <si>
    <t>DP_613538</t>
  </si>
  <si>
    <t>IUE_45192</t>
  </si>
  <si>
    <t>IRS_102627</t>
  </si>
  <si>
    <t>IUD_45748</t>
  </si>
  <si>
    <t>LPM_136147</t>
  </si>
  <si>
    <t>LH_185692</t>
  </si>
  <si>
    <t>LBH_35581</t>
  </si>
  <si>
    <t>LE_185606</t>
  </si>
  <si>
    <t>LG_185618</t>
  </si>
  <si>
    <t>LBH_35582</t>
  </si>
  <si>
    <t>LSL_35414</t>
  </si>
  <si>
    <t>LBO_35790</t>
  </si>
  <si>
    <t>LPE_93558</t>
  </si>
  <si>
    <t>LA_285807</t>
  </si>
  <si>
    <t>LBK_35571</t>
  </si>
  <si>
    <t>LA_285810</t>
  </si>
  <si>
    <t>LUC_35353</t>
  </si>
  <si>
    <t>LBK_35574</t>
  </si>
  <si>
    <t>QT_14493</t>
  </si>
  <si>
    <t>LPA_93498</t>
  </si>
  <si>
    <t>LUC_35366</t>
  </si>
  <si>
    <t>IUA_45194</t>
  </si>
  <si>
    <t>UD_45353</t>
  </si>
  <si>
    <t>LIC_36087</t>
  </si>
  <si>
    <t>IUA_45202</t>
  </si>
  <si>
    <t>FQT_14624</t>
  </si>
  <si>
    <t>QT_14501</t>
  </si>
  <si>
    <t>LBO_35812</t>
  </si>
  <si>
    <t>LYC_35205</t>
  </si>
  <si>
    <t>FQT_14629</t>
  </si>
  <si>
    <t>LN_93673</t>
  </si>
  <si>
    <t>URA_75236</t>
  </si>
  <si>
    <t>LSH_35966</t>
  </si>
  <si>
    <t>IUR_275352</t>
  </si>
  <si>
    <t>USP_172422</t>
  </si>
  <si>
    <t>IUR_275418</t>
  </si>
  <si>
    <t>URA_75583</t>
  </si>
  <si>
    <t>URA_75590</t>
  </si>
  <si>
    <t>URA_75594</t>
  </si>
  <si>
    <t>URA_75601</t>
  </si>
  <si>
    <t>USP_172448</t>
  </si>
  <si>
    <t>URA_75670</t>
  </si>
  <si>
    <t>IUR_275536</t>
  </si>
  <si>
    <t>IUR_275541</t>
  </si>
  <si>
    <t>URA_75693</t>
  </si>
  <si>
    <t>IUR_275564</t>
  </si>
  <si>
    <t>IUR_275585</t>
  </si>
  <si>
    <t>IUR_275595</t>
  </si>
  <si>
    <t>URA_75765</t>
  </si>
  <si>
    <t>IUR_275659</t>
  </si>
  <si>
    <t>IUR_275672</t>
  </si>
  <si>
    <t>URA_75807</t>
  </si>
  <si>
    <t>USP_172523</t>
  </si>
  <si>
    <t>USP_172535</t>
  </si>
  <si>
    <t>URA_75997</t>
  </si>
  <si>
    <t>USP_172568</t>
  </si>
  <si>
    <t>USP_172569</t>
  </si>
  <si>
    <t>CR_583887</t>
  </si>
  <si>
    <t>LPN_35321</t>
  </si>
  <si>
    <t>IUD_45611</t>
  </si>
  <si>
    <t>LSL_35369</t>
  </si>
  <si>
    <t>FCC_27245</t>
  </si>
  <si>
    <t>FCC_27247</t>
  </si>
  <si>
    <t>FCC_27253</t>
  </si>
  <si>
    <t>LUC_35329</t>
  </si>
  <si>
    <t>LSB_35315</t>
  </si>
  <si>
    <t>LBH_35563</t>
  </si>
  <si>
    <t>PFP_10405</t>
  </si>
  <si>
    <t>LUC_35375</t>
  </si>
  <si>
    <t>UB_45686</t>
  </si>
  <si>
    <t>LBG_35749</t>
  </si>
  <si>
    <t>CEP_30813</t>
  </si>
  <si>
    <t>IRA_44963</t>
  </si>
  <si>
    <t>IRA_44964</t>
  </si>
  <si>
    <t>LIC_36114</t>
  </si>
  <si>
    <t>FDP_182242</t>
  </si>
  <si>
    <t>FDP_182246</t>
  </si>
  <si>
    <t>CF_86319</t>
  </si>
  <si>
    <t>CEP_30825</t>
  </si>
  <si>
    <t>UB_45720</t>
  </si>
  <si>
    <t>FCE_31072</t>
  </si>
  <si>
    <t>LD_235825</t>
  </si>
  <si>
    <t>IUD_45840</t>
  </si>
  <si>
    <t>IRS_102693</t>
  </si>
  <si>
    <t>IUA_45234</t>
  </si>
  <si>
    <t>CF_86356</t>
  </si>
  <si>
    <t>IUD_45849</t>
  </si>
  <si>
    <t>LIC_36136</t>
  </si>
  <si>
    <t>IUB_45676</t>
  </si>
  <si>
    <t>LN_93681</t>
  </si>
  <si>
    <t>LPM_136230</t>
  </si>
  <si>
    <t>LBH_35633</t>
  </si>
  <si>
    <t>CF_86377</t>
  </si>
  <si>
    <t>CF_86379</t>
  </si>
  <si>
    <t>LI_185925</t>
  </si>
  <si>
    <t>LSL_35445</t>
  </si>
  <si>
    <t>LI_185934</t>
  </si>
  <si>
    <t>CF_86386</t>
  </si>
  <si>
    <t>LSF_35543</t>
  </si>
  <si>
    <t>IUD_45896</t>
  </si>
  <si>
    <t>LSO_35478</t>
  </si>
  <si>
    <t>LI_185944</t>
  </si>
  <si>
    <t>LBL_35776</t>
  </si>
  <si>
    <t>LBG_35772</t>
  </si>
  <si>
    <t>LE_185663</t>
  </si>
  <si>
    <t>LBD_36008</t>
  </si>
  <si>
    <t>LBD_36009</t>
  </si>
  <si>
    <t>LBD_36010</t>
  </si>
  <si>
    <t>LPE_93615</t>
  </si>
  <si>
    <t>LSG_35618</t>
  </si>
  <si>
    <t>UJ_45218</t>
  </si>
  <si>
    <t>IRS_102753</t>
  </si>
  <si>
    <t>UD_45427</t>
  </si>
  <si>
    <t>UD_45431</t>
  </si>
  <si>
    <t>LPK_85773</t>
  </si>
  <si>
    <t>IUC_45297</t>
  </si>
  <si>
    <t>FDP_182316</t>
  </si>
  <si>
    <t>FCE_31144</t>
  </si>
  <si>
    <t>LM_93422</t>
  </si>
  <si>
    <t>IUC_45303</t>
  </si>
  <si>
    <t>FCC_27688</t>
  </si>
  <si>
    <t>CF_86414</t>
  </si>
  <si>
    <t>IUD_45944</t>
  </si>
  <si>
    <t>LIC_36203</t>
  </si>
  <si>
    <t>UB_45835</t>
  </si>
  <si>
    <t>FCC_27692</t>
  </si>
  <si>
    <t>FCC_27694</t>
  </si>
  <si>
    <t>IUC_45309</t>
  </si>
  <si>
    <t>FCE_31163</t>
  </si>
  <si>
    <t>FDP_182361</t>
  </si>
  <si>
    <t>LSG_35635</t>
  </si>
  <si>
    <t>LID_35784</t>
  </si>
  <si>
    <t>LPI_93440</t>
  </si>
  <si>
    <t>UB_45864</t>
  </si>
  <si>
    <t>LUC_35404</t>
  </si>
  <si>
    <t>LUC_35407</t>
  </si>
  <si>
    <t>LPK_85802</t>
  </si>
  <si>
    <t>PFP_10442</t>
  </si>
  <si>
    <t>LBO_35899</t>
  </si>
  <si>
    <t>LUC_35412</t>
  </si>
  <si>
    <t>LBE_36060</t>
  </si>
  <si>
    <t>FCC_27821</t>
  </si>
  <si>
    <t>FCC_27824</t>
  </si>
  <si>
    <t>IUB_45773</t>
  </si>
  <si>
    <t>FQT_14699</t>
  </si>
  <si>
    <t>CEB_30342</t>
  </si>
  <si>
    <t>IRS_102869</t>
  </si>
  <si>
    <t>IUB_45780</t>
  </si>
  <si>
    <t>FDP_182416</t>
  </si>
  <si>
    <t>LSD_35581</t>
  </si>
  <si>
    <t>LM_93443</t>
  </si>
  <si>
    <t>LIB_35829</t>
  </si>
  <si>
    <t>LPD_93211</t>
  </si>
  <si>
    <t>LID_35810</t>
  </si>
  <si>
    <t>LI_186010</t>
  </si>
  <si>
    <t>LJ_185766</t>
  </si>
  <si>
    <t>IUA_45358</t>
  </si>
  <si>
    <t>LIB_35833</t>
  </si>
  <si>
    <t>LJ_185768</t>
  </si>
  <si>
    <t>LSF_35579</t>
  </si>
  <si>
    <t>LBH_35667</t>
  </si>
  <si>
    <t>LBK_35661</t>
  </si>
  <si>
    <t>FCE_31234</t>
  </si>
  <si>
    <t>LBF_35984</t>
  </si>
  <si>
    <t>LUC_35416</t>
  </si>
  <si>
    <t>LUC_35418</t>
  </si>
  <si>
    <t>LPJ_135626</t>
  </si>
  <si>
    <t>LE_185703</t>
  </si>
  <si>
    <t>LIB_35841</t>
  </si>
  <si>
    <t>LID_35818</t>
  </si>
  <si>
    <t>IRS_102888</t>
  </si>
  <si>
    <t>LSE_35509</t>
  </si>
  <si>
    <t>LIB_35843</t>
  </si>
  <si>
    <t>LK_135837</t>
  </si>
  <si>
    <t>FCE_31243</t>
  </si>
  <si>
    <t>CF_86512</t>
  </si>
  <si>
    <t>CEP_30919</t>
  </si>
  <si>
    <t>LID_35823</t>
  </si>
  <si>
    <t>LSO_35520</t>
  </si>
  <si>
    <t>CF_86519</t>
  </si>
  <si>
    <t>IRS_102903</t>
  </si>
  <si>
    <t>FCE_31255</t>
  </si>
  <si>
    <t>IUC_45418</t>
  </si>
  <si>
    <t>LM_93458</t>
  </si>
  <si>
    <t>IRS_102916</t>
  </si>
  <si>
    <t>RAF_110060</t>
  </si>
  <si>
    <t>FCE_31269</t>
  </si>
  <si>
    <t>IRS_102922</t>
  </si>
  <si>
    <t>FCC_27885</t>
  </si>
  <si>
    <t>LPM_136354</t>
  </si>
  <si>
    <t>UD_45604</t>
  </si>
  <si>
    <t>CEP_30935</t>
  </si>
  <si>
    <t>FQT_14708</t>
  </si>
  <si>
    <t>FDP_182457</t>
  </si>
  <si>
    <t>DP_613837</t>
  </si>
  <si>
    <t>UD_45607</t>
  </si>
  <si>
    <t>LSE_35525</t>
  </si>
  <si>
    <t>FQT_14710</t>
  </si>
  <si>
    <t>UB_46008</t>
  </si>
  <si>
    <t>FDP_182461</t>
  </si>
  <si>
    <t>LBH_35687</t>
  </si>
  <si>
    <t>LBO_35936</t>
  </si>
  <si>
    <t>LID_35833</t>
  </si>
  <si>
    <t>LH_185857</t>
  </si>
  <si>
    <t>LPA_93557</t>
  </si>
  <si>
    <t>LK_135859</t>
  </si>
  <si>
    <t>LUC_35421</t>
  </si>
  <si>
    <t>LPE_93669</t>
  </si>
  <si>
    <t>FQT_14721</t>
  </si>
  <si>
    <t>LSF_35608</t>
  </si>
  <si>
    <t>LBG_35881</t>
  </si>
  <si>
    <t>LBH_35707</t>
  </si>
  <si>
    <t>LBH_35711</t>
  </si>
  <si>
    <t>LIB_35879</t>
  </si>
  <si>
    <t>LID_35863</t>
  </si>
  <si>
    <t>LA_285965</t>
  </si>
  <si>
    <t>LBH_35722</t>
  </si>
  <si>
    <t>LE_185739</t>
  </si>
  <si>
    <t>LBH_35724</t>
  </si>
  <si>
    <t>LG_185770</t>
  </si>
  <si>
    <t>LPA_93565</t>
  </si>
  <si>
    <t>LSG_35674</t>
  </si>
  <si>
    <t>LPE_93687</t>
  </si>
  <si>
    <t>LSD_35613</t>
  </si>
  <si>
    <t>FQT_14759</t>
  </si>
  <si>
    <t>LBF_36061</t>
  </si>
  <si>
    <t>FQT_14764</t>
  </si>
  <si>
    <t>LPB_93467</t>
  </si>
  <si>
    <t>CEI_72349</t>
  </si>
  <si>
    <t>CEI_72350</t>
  </si>
  <si>
    <t>CEP_31064</t>
  </si>
  <si>
    <t>CEP_31071</t>
  </si>
  <si>
    <t>CF_86625</t>
  </si>
  <si>
    <t>CF_86642</t>
  </si>
  <si>
    <t>CF_86652</t>
  </si>
  <si>
    <t>CF_86664</t>
  </si>
  <si>
    <t>CNI_151218</t>
  </si>
  <si>
    <t>DP_613854</t>
  </si>
  <si>
    <t>DP_613890</t>
  </si>
  <si>
    <t>DP_613965</t>
  </si>
  <si>
    <t>EPL_65256</t>
  </si>
  <si>
    <t>FCA_25935</t>
  </si>
  <si>
    <t>FCA_25936</t>
  </si>
  <si>
    <t>FCA_25938</t>
  </si>
  <si>
    <t>FCA_25940</t>
  </si>
  <si>
    <t>FCA_25942</t>
  </si>
  <si>
    <t>FCA_25943</t>
  </si>
  <si>
    <t>FCA_25944</t>
  </si>
  <si>
    <t>FCA_25946</t>
  </si>
  <si>
    <t>FCA_25947</t>
  </si>
  <si>
    <t>FCA_25948</t>
  </si>
  <si>
    <t>FCA_25950</t>
  </si>
  <si>
    <t>FCA_25954</t>
  </si>
  <si>
    <t>FCA_25956</t>
  </si>
  <si>
    <t>FCA_25960</t>
  </si>
  <si>
    <t>FCA_25962</t>
  </si>
  <si>
    <t>FCA_25964</t>
  </si>
  <si>
    <t>FCC_28069</t>
  </si>
  <si>
    <t>FCC_28070</t>
  </si>
  <si>
    <t>FCC_28303</t>
  </si>
  <si>
    <t>FCC_28304</t>
  </si>
  <si>
    <t>FCC_28306</t>
  </si>
  <si>
    <t>FCE_31357</t>
  </si>
  <si>
    <t>FCE_31399</t>
  </si>
  <si>
    <t>FDP_182510</t>
  </si>
  <si>
    <t>FDP_182523</t>
  </si>
  <si>
    <t>FDP_182650</t>
  </si>
  <si>
    <t>IRA_45190</t>
  </si>
  <si>
    <t>IRS_102984</t>
  </si>
  <si>
    <t>IRS_103154</t>
  </si>
  <si>
    <t>IRS_103182</t>
  </si>
  <si>
    <t>IUA_45389</t>
  </si>
  <si>
    <t>IUA_45427</t>
  </si>
  <si>
    <t>IUB_45862</t>
  </si>
  <si>
    <t>IUB_46005</t>
  </si>
  <si>
    <t>IUB_46098</t>
  </si>
  <si>
    <t>IUC_45468</t>
  </si>
  <si>
    <t>IUD_46084</t>
  </si>
  <si>
    <t>IUD_46153</t>
  </si>
  <si>
    <t>IUD_46225</t>
  </si>
  <si>
    <t>IUE_44643</t>
  </si>
  <si>
    <t>IUE_45646</t>
  </si>
  <si>
    <t>LA_285869</t>
  </si>
  <si>
    <t>LA_286051</t>
  </si>
  <si>
    <t>LBE_36176</t>
  </si>
  <si>
    <t>LBG_35647</t>
  </si>
  <si>
    <t>LBH_35774</t>
  </si>
  <si>
    <t>LBJ_35886</t>
  </si>
  <si>
    <t>LBJ_35904</t>
  </si>
  <si>
    <t>LBK_35645</t>
  </si>
  <si>
    <t>LBK_35717</t>
  </si>
  <si>
    <t>LBK_35729</t>
  </si>
  <si>
    <t>LBK_35785</t>
  </si>
  <si>
    <t>LBK_35801</t>
  </si>
  <si>
    <t>LBL_35906</t>
  </si>
  <si>
    <t>LBO_35977</t>
  </si>
  <si>
    <t>LBO_36018</t>
  </si>
  <si>
    <t>LD_235867</t>
  </si>
  <si>
    <t>LD_235988</t>
  </si>
  <si>
    <t>LD_236010</t>
  </si>
  <si>
    <t>LE_185785</t>
  </si>
  <si>
    <t>LG_185639</t>
  </si>
  <si>
    <t>LG_185830</t>
  </si>
  <si>
    <t>LH_185920</t>
  </si>
  <si>
    <t>LI_186124</t>
  </si>
  <si>
    <t>LIB_35866</t>
  </si>
  <si>
    <t>LIB_35947</t>
  </si>
  <si>
    <t>LIC_36115</t>
  </si>
  <si>
    <t>LIC_36322</t>
  </si>
  <si>
    <t>LID_35917</t>
  </si>
  <si>
    <t>LID_35936</t>
  </si>
  <si>
    <t>LID_35944</t>
  </si>
  <si>
    <t>LJ_185758</t>
  </si>
  <si>
    <t>LJ_185836</t>
  </si>
  <si>
    <t>LK_135937</t>
  </si>
  <si>
    <t>LN_93613</t>
  </si>
  <si>
    <t>LPA_93617</t>
  </si>
  <si>
    <t>LPB_93469</t>
  </si>
  <si>
    <t>LPB_93549</t>
  </si>
  <si>
    <t>LPE_93680</t>
  </si>
  <si>
    <t>LPJ_135712</t>
  </si>
  <si>
    <t>LPM_136357</t>
  </si>
  <si>
    <t>LPM_136425</t>
  </si>
  <si>
    <t>LPM_136461</t>
  </si>
  <si>
    <t>LPO_35610</t>
  </si>
  <si>
    <t>LSF_35654</t>
  </si>
  <si>
    <t>LSL_35492</t>
  </si>
  <si>
    <t>LSL_35539</t>
  </si>
  <si>
    <t>LSL_35567</t>
  </si>
  <si>
    <t>LSL_35574</t>
  </si>
  <si>
    <t>LSO_35547</t>
  </si>
  <si>
    <t>LSO_35561</t>
  </si>
  <si>
    <t>LUC_35420</t>
  </si>
  <si>
    <t>LUC_35422</t>
  </si>
  <si>
    <t>PFP_10511</t>
  </si>
  <si>
    <t>UB_46029</t>
  </si>
  <si>
    <t>UB_46196</t>
  </si>
  <si>
    <t>UB_46228</t>
  </si>
  <si>
    <t>UD_45667</t>
  </si>
  <si>
    <t>CR_583877</t>
  </si>
  <si>
    <t>CR_584042</t>
  </si>
  <si>
    <t>CR_584122</t>
  </si>
  <si>
    <t>HTA_17023</t>
  </si>
  <si>
    <t>HTA_17102</t>
  </si>
  <si>
    <t>HTA_17182</t>
  </si>
  <si>
    <t>IUR_275866</t>
  </si>
  <si>
    <t>IUR_275870</t>
  </si>
  <si>
    <t>IUR_275967</t>
  </si>
  <si>
    <t>IUR_276053</t>
  </si>
  <si>
    <t>IUR_276091</t>
  </si>
  <si>
    <t>IUR_276121</t>
  </si>
  <si>
    <t>IUR_276138</t>
  </si>
  <si>
    <t>IUR_276219</t>
  </si>
  <si>
    <t>IUR_276246</t>
  </si>
  <si>
    <t>IUR_276247</t>
  </si>
  <si>
    <t>IUR_276284</t>
  </si>
  <si>
    <t>IUR_276292</t>
  </si>
  <si>
    <t>URA_75506</t>
  </si>
  <si>
    <t>URA_76091</t>
  </si>
  <si>
    <t>URA_76151</t>
  </si>
  <si>
    <t>URA_76185</t>
  </si>
  <si>
    <t>URA_76202</t>
  </si>
  <si>
    <t>URA_76268</t>
  </si>
  <si>
    <t>URA_76372</t>
  </si>
  <si>
    <t>USP_172648</t>
  </si>
  <si>
    <t>USP_172721</t>
  </si>
  <si>
    <t>USP_172730</t>
  </si>
  <si>
    <t>HTA_17206</t>
  </si>
  <si>
    <t>IUR_276379</t>
  </si>
  <si>
    <t>IUR_276433</t>
  </si>
  <si>
    <t>IUR_276448</t>
  </si>
  <si>
    <t>IUR_276516</t>
  </si>
  <si>
    <t>URA_74798</t>
  </si>
  <si>
    <t>URA_76506</t>
  </si>
  <si>
    <t>URA_76590</t>
  </si>
  <si>
    <t>URA_76607</t>
  </si>
  <si>
    <t>URA_76722</t>
  </si>
  <si>
    <t>USP_172749</t>
  </si>
  <si>
    <t>USP_172759</t>
  </si>
  <si>
    <t>CEB_30416</t>
  </si>
  <si>
    <t>CEP_31085</t>
  </si>
  <si>
    <t>CEP_31104</t>
  </si>
  <si>
    <t>CEP_31129</t>
  </si>
  <si>
    <t>CEP_31131</t>
  </si>
  <si>
    <t>DP_614084</t>
  </si>
  <si>
    <t>DP_614138</t>
  </si>
  <si>
    <t>EU_82663</t>
  </si>
  <si>
    <t>FCA_25993</t>
  </si>
  <si>
    <t>FCC_28370</t>
  </si>
  <si>
    <t>FCC_28377</t>
  </si>
  <si>
    <t>FCC_28409</t>
  </si>
  <si>
    <t>FCC_28431</t>
  </si>
  <si>
    <t>FCE_31452</t>
  </si>
  <si>
    <t>FCE_31468</t>
  </si>
  <si>
    <t>FCE_31473</t>
  </si>
  <si>
    <t>FCE_31495</t>
  </si>
  <si>
    <t>FCE_31500</t>
  </si>
  <si>
    <t>FCE_31517</t>
  </si>
  <si>
    <t>FCE_31525</t>
  </si>
  <si>
    <t>FCE_31526</t>
  </si>
  <si>
    <t>FCE_31567</t>
  </si>
  <si>
    <t>FDP_182747</t>
  </si>
  <si>
    <t>FDP_182764</t>
  </si>
  <si>
    <t>FQT_14832</t>
  </si>
  <si>
    <t>FQT_14836</t>
  </si>
  <si>
    <t>IRS_103198</t>
  </si>
  <si>
    <t>IRS_103273</t>
  </si>
  <si>
    <t>IRS_103318</t>
  </si>
  <si>
    <t>IRS_103324</t>
  </si>
  <si>
    <t>IUB_46164</t>
  </si>
  <si>
    <t>IUD_46336</t>
  </si>
  <si>
    <t>IUD_46345</t>
  </si>
  <si>
    <t>IUD_46373</t>
  </si>
  <si>
    <t>IUD_46406</t>
  </si>
  <si>
    <t>IUE_45679</t>
  </si>
  <si>
    <t>IUE_45704</t>
  </si>
  <si>
    <t>IUE_45745</t>
  </si>
  <si>
    <t>IUE_45760</t>
  </si>
  <si>
    <t>LBD_36148</t>
  </si>
  <si>
    <t>LBD_36236</t>
  </si>
  <si>
    <t>LBE_36191</t>
  </si>
  <si>
    <t>LBF_36147</t>
  </si>
  <si>
    <t>LBF_36159</t>
  </si>
  <si>
    <t>LBG_36003</t>
  </si>
  <si>
    <t>LBH_35793</t>
  </si>
  <si>
    <t>LBH_35815</t>
  </si>
  <si>
    <t>LBH_35826</t>
  </si>
  <si>
    <t>LBJ_35931</t>
  </si>
  <si>
    <t>LBJ_35953</t>
  </si>
  <si>
    <t>LBK_35745</t>
  </si>
  <si>
    <t>LBO_36054</t>
  </si>
  <si>
    <t>LD_236017</t>
  </si>
  <si>
    <t>LD_236043</t>
  </si>
  <si>
    <t>LD_236064</t>
  </si>
  <si>
    <t>LG_185803</t>
  </si>
  <si>
    <t>LH_185967</t>
  </si>
  <si>
    <t>LH_185968</t>
  </si>
  <si>
    <t>LI_186146</t>
  </si>
  <si>
    <t>LIB_35993</t>
  </si>
  <si>
    <t>LID_35911</t>
  </si>
  <si>
    <t>LID_35977</t>
  </si>
  <si>
    <t>LJ_185889</t>
  </si>
  <si>
    <t>LJ_185921</t>
  </si>
  <si>
    <t>LJ_185927</t>
  </si>
  <si>
    <t>LK_135977</t>
  </si>
  <si>
    <t>LK_135987</t>
  </si>
  <si>
    <t>LK_135993</t>
  </si>
  <si>
    <t>LM_93528</t>
  </si>
  <si>
    <t>LPA_93563</t>
  </si>
  <si>
    <t>LPA_93647</t>
  </si>
  <si>
    <t>LPJ_135751</t>
  </si>
  <si>
    <t>LPJ_135752</t>
  </si>
  <si>
    <t>LPK_85956</t>
  </si>
  <si>
    <t>LPK_85976</t>
  </si>
  <si>
    <t>LSD_35636</t>
  </si>
  <si>
    <t>LSD_35645</t>
  </si>
  <si>
    <t>LSE_35595</t>
  </si>
  <si>
    <t>LSG_35715</t>
  </si>
  <si>
    <t>LUC_35340</t>
  </si>
  <si>
    <t>LUC_35475</t>
  </si>
  <si>
    <t>LUC_35481</t>
  </si>
  <si>
    <t>LYC_35254</t>
  </si>
  <si>
    <t>QT_14762</t>
  </si>
  <si>
    <t>UB_46350</t>
  </si>
  <si>
    <t>UB_46371</t>
  </si>
  <si>
    <t>UB_46418</t>
  </si>
  <si>
    <t>UB_46454</t>
  </si>
  <si>
    <t>UD_45799</t>
  </si>
  <si>
    <t>UD_45817</t>
  </si>
  <si>
    <t>UJ_45579</t>
  </si>
  <si>
    <t>URA_76719</t>
  </si>
  <si>
    <t>LBK_17667</t>
  </si>
  <si>
    <t>CR_583883</t>
  </si>
  <si>
    <t>CR_584157</t>
  </si>
  <si>
    <t>CR_584187</t>
  </si>
  <si>
    <t>CR_584242</t>
  </si>
  <si>
    <t>CR_584434</t>
  </si>
  <si>
    <t>CR_584595</t>
  </si>
  <si>
    <t>CR_584611</t>
  </si>
  <si>
    <t>HA_16591</t>
  </si>
  <si>
    <t>HF_16289</t>
  </si>
  <si>
    <t>HTA_17488</t>
  </si>
  <si>
    <t>EM_230600</t>
  </si>
  <si>
    <t>IUR_275575</t>
  </si>
  <si>
    <t>IUR_276434</t>
  </si>
  <si>
    <t>IUR_276547</t>
  </si>
  <si>
    <t>IUR_276558</t>
  </si>
  <si>
    <t>IUR_276656</t>
  </si>
  <si>
    <t>IUR_276658</t>
  </si>
  <si>
    <t>IUR_276715</t>
  </si>
  <si>
    <t>IUR_276736</t>
  </si>
  <si>
    <t>IUR_276746</t>
  </si>
  <si>
    <t>IUR_276794</t>
  </si>
  <si>
    <t>IUR_276847</t>
  </si>
  <si>
    <t>IUR_276863</t>
  </si>
  <si>
    <t>IUR_276879</t>
  </si>
  <si>
    <t>IUR_276899</t>
  </si>
  <si>
    <t>IUR_276929</t>
  </si>
  <si>
    <t>IUR_276953</t>
  </si>
  <si>
    <t>IUR_277072</t>
  </si>
  <si>
    <t>IUR_277078</t>
  </si>
  <si>
    <t>IUR_277143</t>
  </si>
  <si>
    <t>IUR_277226</t>
  </si>
  <si>
    <t>IUR_277335</t>
  </si>
  <si>
    <t>IUR_277381</t>
  </si>
  <si>
    <t>IUR_277384</t>
  </si>
  <si>
    <t>IUR_277413</t>
  </si>
  <si>
    <t>IUR_277564</t>
  </si>
  <si>
    <t>IUR_277590</t>
  </si>
  <si>
    <t>IUR_277642</t>
  </si>
  <si>
    <t>IUR_277663</t>
  </si>
  <si>
    <t>IUR_277731</t>
  </si>
  <si>
    <t>UM_571319</t>
  </si>
  <si>
    <t>URA_73606</t>
  </si>
  <si>
    <t>URA_76250</t>
  </si>
  <si>
    <t>URA_76764</t>
  </si>
  <si>
    <t>URA_76817</t>
  </si>
  <si>
    <t>URA_76864</t>
  </si>
  <si>
    <t>URA_76879</t>
  </si>
  <si>
    <t>URA_76911</t>
  </si>
  <si>
    <t>URA_76945</t>
  </si>
  <si>
    <t>URA_76957</t>
  </si>
  <si>
    <t>URA_77007</t>
  </si>
  <si>
    <t>URA_77012</t>
  </si>
  <si>
    <t>URA_77031</t>
  </si>
  <si>
    <t>URA_77038</t>
  </si>
  <si>
    <t>URA_77040</t>
  </si>
  <si>
    <t>URA_77072</t>
  </si>
  <si>
    <t>URA_77081</t>
  </si>
  <si>
    <t>URA_77093</t>
  </si>
  <si>
    <t>URA_77162</t>
  </si>
  <si>
    <t>URA_77163</t>
  </si>
  <si>
    <t>URA_77202</t>
  </si>
  <si>
    <t>URA_77209</t>
  </si>
  <si>
    <t>URA_77359</t>
  </si>
  <si>
    <t>URA_77395</t>
  </si>
  <si>
    <t>URA_77399</t>
  </si>
  <si>
    <t>URA_77598</t>
  </si>
  <si>
    <t>URA_77640</t>
  </si>
  <si>
    <t>URA_77650</t>
  </si>
  <si>
    <t>URA_77675</t>
  </si>
  <si>
    <t>URA_77919</t>
  </si>
  <si>
    <t>URA_77968</t>
  </si>
  <si>
    <t>USP_172777</t>
  </si>
  <si>
    <t>USP_172836</t>
  </si>
  <si>
    <t>USP_172857</t>
  </si>
  <si>
    <t>USP_172915</t>
  </si>
  <si>
    <t>USP_172996</t>
  </si>
  <si>
    <t>USP_173017</t>
  </si>
  <si>
    <t>USP_173033</t>
  </si>
  <si>
    <t>USP_173064</t>
  </si>
  <si>
    <t>CEI_72504</t>
  </si>
  <si>
    <t>CEP_31165</t>
  </si>
  <si>
    <t>CEP_31185</t>
  </si>
  <si>
    <t>CEP_31233</t>
  </si>
  <si>
    <t>CEP_31248</t>
  </si>
  <si>
    <t>CEP_31279</t>
  </si>
  <si>
    <t>CEP_31353</t>
  </si>
  <si>
    <t>CEP_31364</t>
  </si>
  <si>
    <t>CEP_31368</t>
  </si>
  <si>
    <t>CEP_31374</t>
  </si>
  <si>
    <t>CEP_31383</t>
  </si>
  <si>
    <t>CEP_31422</t>
  </si>
  <si>
    <t>CEP_31465</t>
  </si>
  <si>
    <t>CF_86915</t>
  </si>
  <si>
    <t>CF_86924</t>
  </si>
  <si>
    <t>CF_86995</t>
  </si>
  <si>
    <t>CF_87004</t>
  </si>
  <si>
    <t>CF_87017</t>
  </si>
  <si>
    <t>CF_87034</t>
  </si>
  <si>
    <t>CF_87125</t>
  </si>
  <si>
    <t>CF_87142</t>
  </si>
  <si>
    <t>CF_87177</t>
  </si>
  <si>
    <t>CF_87195</t>
  </si>
  <si>
    <t>CF_87203</t>
  </si>
  <si>
    <t>CM_131272</t>
  </si>
  <si>
    <t>DP_614223</t>
  </si>
  <si>
    <t>DP_614228</t>
  </si>
  <si>
    <t>DP_614283</t>
  </si>
  <si>
    <t>DP_614288</t>
  </si>
  <si>
    <t>DP_614322</t>
  </si>
  <si>
    <t>DP_614324</t>
  </si>
  <si>
    <t>DP_614325</t>
  </si>
  <si>
    <t>DP_614344</t>
  </si>
  <si>
    <t>DP_614396</t>
  </si>
  <si>
    <t>DP_614484</t>
  </si>
  <si>
    <t>EPL_65285</t>
  </si>
  <si>
    <t>EU_82299</t>
  </si>
  <si>
    <t>EU_82808</t>
  </si>
  <si>
    <t>FCA_25958</t>
  </si>
  <si>
    <t>FCA_26025</t>
  </si>
  <si>
    <t>FCC_28575</t>
  </si>
  <si>
    <t>FCC_28577</t>
  </si>
  <si>
    <t>FCC_28634</t>
  </si>
  <si>
    <t>FCC_28635</t>
  </si>
  <si>
    <t>FCC_28637</t>
  </si>
  <si>
    <t>FCC_28639</t>
  </si>
  <si>
    <t>FCC_28681</t>
  </si>
  <si>
    <t>FCC_28682</t>
  </si>
  <si>
    <t>FCC_28683</t>
  </si>
  <si>
    <t>FCC_28756</t>
  </si>
  <si>
    <t>FCC_28885</t>
  </si>
  <si>
    <t>FCC_28926</t>
  </si>
  <si>
    <t>FCC_28992</t>
  </si>
  <si>
    <t>FCC_28994</t>
  </si>
  <si>
    <t>FCC_28997</t>
  </si>
  <si>
    <t>FCC_28999</t>
  </si>
  <si>
    <t>FCC_29000</t>
  </si>
  <si>
    <t>FCC_29019</t>
  </si>
  <si>
    <t>FCC_29022</t>
  </si>
  <si>
    <t>FCC_29024</t>
  </si>
  <si>
    <t>FCC_29025</t>
  </si>
  <si>
    <t>FCC_29029</t>
  </si>
  <si>
    <t>FCC_29031</t>
  </si>
  <si>
    <t>FCC_29037</t>
  </si>
  <si>
    <t>FCC_29041</t>
  </si>
  <si>
    <t>FCC_29043</t>
  </si>
  <si>
    <t>FCC_29044</t>
  </si>
  <si>
    <t>FCE_31745</t>
  </si>
  <si>
    <t>FCE_31766</t>
  </si>
  <si>
    <t>FCE_31902</t>
  </si>
  <si>
    <t>FCE_31930</t>
  </si>
  <si>
    <t>FCE_31947</t>
  </si>
  <si>
    <t>FCE_31956</t>
  </si>
  <si>
    <t>FCE_31962</t>
  </si>
  <si>
    <t>FDP_183009</t>
  </si>
  <si>
    <t>FDP_183043</t>
  </si>
  <si>
    <t>FDP_183100</t>
  </si>
  <si>
    <t>FDP_183111</t>
  </si>
  <si>
    <t>FDP_183144</t>
  </si>
  <si>
    <t>FDP_183168</t>
  </si>
  <si>
    <t>FDP_183169</t>
  </si>
  <si>
    <t>FQT_14942</t>
  </si>
  <si>
    <t>FQT_14992</t>
  </si>
  <si>
    <t>FQT_14997</t>
  </si>
  <si>
    <t>FQT_15056</t>
  </si>
  <si>
    <t>FQT_15062</t>
  </si>
  <si>
    <t>FQT_15066</t>
  </si>
  <si>
    <t>ICE_72091</t>
  </si>
  <si>
    <t>IRA_45335</t>
  </si>
  <si>
    <t>IRA_45473</t>
  </si>
  <si>
    <t>IRC_101749</t>
  </si>
  <si>
    <t>IRS_102422</t>
  </si>
  <si>
    <t>IRS_103647</t>
  </si>
  <si>
    <t>IRS_103683</t>
  </si>
  <si>
    <t>IRS_103686</t>
  </si>
  <si>
    <t>IRS_103690</t>
  </si>
  <si>
    <t>IRS_103750</t>
  </si>
  <si>
    <t>IRS_103760</t>
  </si>
  <si>
    <t>IUA_45589</t>
  </si>
  <si>
    <t>IUA_45635</t>
  </si>
  <si>
    <t>IUA_45734</t>
  </si>
  <si>
    <t>IUA_45790</t>
  </si>
  <si>
    <t>IUB_45631</t>
  </si>
  <si>
    <t>IUB_46343</t>
  </si>
  <si>
    <t>IUB_46381</t>
  </si>
  <si>
    <t>IUB_46382</t>
  </si>
  <si>
    <t>IUB_46477</t>
  </si>
  <si>
    <t>IUB_46540</t>
  </si>
  <si>
    <t>IUB_46577</t>
  </si>
  <si>
    <t>IUB_46650</t>
  </si>
  <si>
    <t>IUB_46678</t>
  </si>
  <si>
    <t>IUC_45912</t>
  </si>
  <si>
    <t>IUC_45916</t>
  </si>
  <si>
    <t>IUC_45938</t>
  </si>
  <si>
    <t>IUC_45939</t>
  </si>
  <si>
    <t>IUC_45994</t>
  </si>
  <si>
    <t>IUC_46134</t>
  </si>
  <si>
    <t>IUC_46148</t>
  </si>
  <si>
    <t>IUD_46412</t>
  </si>
  <si>
    <t>IUD_46461</t>
  </si>
  <si>
    <t>IUD_46504</t>
  </si>
  <si>
    <t>IUD_46537</t>
  </si>
  <si>
    <t>IUD_46642</t>
  </si>
  <si>
    <t>IUD_46745</t>
  </si>
  <si>
    <t>IUD_46809</t>
  </si>
  <si>
    <t>IUD_46868</t>
  </si>
  <si>
    <t>IUE_45672</t>
  </si>
  <si>
    <t>IUE_46004</t>
  </si>
  <si>
    <t>IUE_46183</t>
  </si>
  <si>
    <t>LA_286118</t>
  </si>
  <si>
    <t>LA_286214</t>
  </si>
  <si>
    <t>LA_286290</t>
  </si>
  <si>
    <t>LA_286344</t>
  </si>
  <si>
    <t>LA_286395</t>
  </si>
  <si>
    <t>LBD_36288</t>
  </si>
  <si>
    <t>LBD_36304</t>
  </si>
  <si>
    <t>LBE_36490</t>
  </si>
  <si>
    <t>LBE_36523</t>
  </si>
  <si>
    <t>LBF_36268</t>
  </si>
  <si>
    <t>LBG_36030</t>
  </si>
  <si>
    <t>LBG_36043</t>
  </si>
  <si>
    <t>LBG_36112</t>
  </si>
  <si>
    <t>LBG_36190</t>
  </si>
  <si>
    <t>LBH_35863</t>
  </si>
  <si>
    <t>LBH_35899</t>
  </si>
  <si>
    <t>LBH_35900</t>
  </si>
  <si>
    <t>LBH_35911</t>
  </si>
  <si>
    <t>LBH_35944</t>
  </si>
  <si>
    <t>LBH_35974</t>
  </si>
  <si>
    <t>LBH_36034</t>
  </si>
  <si>
    <t>LBJ_36121</t>
  </si>
  <si>
    <t>LBK_35851</t>
  </si>
  <si>
    <t>LBK_35872</t>
  </si>
  <si>
    <t>LBK_35873</t>
  </si>
  <si>
    <t>LBK_35914</t>
  </si>
  <si>
    <t>LBK_35942</t>
  </si>
  <si>
    <t>LBK_35944</t>
  </si>
  <si>
    <t>LBK_35987</t>
  </si>
  <si>
    <t>LBK_35991</t>
  </si>
  <si>
    <t>LBK_36011</t>
  </si>
  <si>
    <t>LBK_36083</t>
  </si>
  <si>
    <t>LBL_36085</t>
  </si>
  <si>
    <t>LBO_36104</t>
  </si>
  <si>
    <t>LBO_36106</t>
  </si>
  <si>
    <t>LBO_36109</t>
  </si>
  <si>
    <t>LBO_36123</t>
  </si>
  <si>
    <t>LBO_36137</t>
  </si>
  <si>
    <t>LD_236074</t>
  </si>
  <si>
    <t>LE_185910</t>
  </si>
  <si>
    <t>LE_185949</t>
  </si>
  <si>
    <t>LE_185987</t>
  </si>
  <si>
    <t>LE_186067</t>
  </si>
  <si>
    <t>LG_186027</t>
  </si>
  <si>
    <t>LG_186051</t>
  </si>
  <si>
    <t>LG_186093</t>
  </si>
  <si>
    <t>LH_186008</t>
  </si>
  <si>
    <t>LH_186132</t>
  </si>
  <si>
    <t>LI_186218</t>
  </si>
  <si>
    <t>LI_186288</t>
  </si>
  <si>
    <t>LI_186316</t>
  </si>
  <si>
    <t>LI_186348</t>
  </si>
  <si>
    <t>LI_186412</t>
  </si>
  <si>
    <t>LIB_36086</t>
  </si>
  <si>
    <t>LIB_36161</t>
  </si>
  <si>
    <t>LIB_36260</t>
  </si>
  <si>
    <t>LIC_36651</t>
  </si>
  <si>
    <t>LIC_36710</t>
  </si>
  <si>
    <t>LIC_36750</t>
  </si>
  <si>
    <t>LID_36022</t>
  </si>
  <si>
    <t>LID_36023</t>
  </si>
  <si>
    <t>LID_36074</t>
  </si>
  <si>
    <t>LID_36134</t>
  </si>
  <si>
    <t>LID_36148</t>
  </si>
  <si>
    <t>LJ_185966</t>
  </si>
  <si>
    <t>LJ_186196</t>
  </si>
  <si>
    <t>LK_136275</t>
  </si>
  <si>
    <t>LM_93515</t>
  </si>
  <si>
    <t>LM_93640</t>
  </si>
  <si>
    <t>LPA_93712</t>
  </si>
  <si>
    <t>LPA_93723</t>
  </si>
  <si>
    <t>LPA_93799</t>
  </si>
  <si>
    <t>LPA_93875</t>
  </si>
  <si>
    <t>LPB_93660</t>
  </si>
  <si>
    <t>LPB_93667</t>
  </si>
  <si>
    <t>LPB_93692</t>
  </si>
  <si>
    <t>LPB_93706</t>
  </si>
  <si>
    <t>LPB_93737</t>
  </si>
  <si>
    <t>LPB_93738</t>
  </si>
  <si>
    <t>LPD_93256</t>
  </si>
  <si>
    <t>LPD_93288</t>
  </si>
  <si>
    <t>LPD_93309</t>
  </si>
  <si>
    <t>LPD_93329</t>
  </si>
  <si>
    <t>LPD_93353</t>
  </si>
  <si>
    <t>LPE_93767</t>
  </si>
  <si>
    <t>LPE_93872</t>
  </si>
  <si>
    <t>LPI_93606</t>
  </si>
  <si>
    <t>LPI_93628</t>
  </si>
  <si>
    <t>LPJ_135913</t>
  </si>
  <si>
    <t>LPJ_135984</t>
  </si>
  <si>
    <t>LPK_86001</t>
  </si>
  <si>
    <t>LPK_86008</t>
  </si>
  <si>
    <t>LPK_86176</t>
  </si>
  <si>
    <t>LPM_136589</t>
  </si>
  <si>
    <t>LPM_136771</t>
  </si>
  <si>
    <t>LPM_136783</t>
  </si>
  <si>
    <t>LPM_136784</t>
  </si>
  <si>
    <t>LPM_136877</t>
  </si>
  <si>
    <t>LPN_35542</t>
  </si>
  <si>
    <t>LPO_35070</t>
  </si>
  <si>
    <t>LPO_35265</t>
  </si>
  <si>
    <t>LPO_35789</t>
  </si>
  <si>
    <t>LSB_35645</t>
  </si>
  <si>
    <t>LSD_35649</t>
  </si>
  <si>
    <t>LSD_35693</t>
  </si>
  <si>
    <t>LSD_35798</t>
  </si>
  <si>
    <t>LSE_35622</t>
  </si>
  <si>
    <t>LSE_35668</t>
  </si>
  <si>
    <t>LSE_35717</t>
  </si>
  <si>
    <t>LSE_35718</t>
  </si>
  <si>
    <t>LSF_35742</t>
  </si>
  <si>
    <t>LSF_35790</t>
  </si>
  <si>
    <t>LSF_35820</t>
  </si>
  <si>
    <t>LSF_35843</t>
  </si>
  <si>
    <t>LSG_35816</t>
  </si>
  <si>
    <t>LSG_35917</t>
  </si>
  <si>
    <t>LSL_35653</t>
  </si>
  <si>
    <t>LSL_35664</t>
  </si>
  <si>
    <t>LSL_35683</t>
  </si>
  <si>
    <t>LSL_35739</t>
  </si>
  <si>
    <t>LSO_35624</t>
  </si>
  <si>
    <t>LSO_35636</t>
  </si>
  <si>
    <t>LSO_35784</t>
  </si>
  <si>
    <t>LSO_35785</t>
  </si>
  <si>
    <t>LSP_93600</t>
  </si>
  <si>
    <t>LSP_93601</t>
  </si>
  <si>
    <t>LSP_93648</t>
  </si>
  <si>
    <t>LUC_35490</t>
  </si>
  <si>
    <t>LUC_35492</t>
  </si>
  <si>
    <t>LUC_35507</t>
  </si>
  <si>
    <t>LUC_35529</t>
  </si>
  <si>
    <t>LUC_35537</t>
  </si>
  <si>
    <t>LUC_35557</t>
  </si>
  <si>
    <t>LUC_35565</t>
  </si>
  <si>
    <t>LUC_35582</t>
  </si>
  <si>
    <t>LUC_35584</t>
  </si>
  <si>
    <t>LUC_35586</t>
  </si>
  <si>
    <t>LUC_35591</t>
  </si>
  <si>
    <t>LYC_35258</t>
  </si>
  <si>
    <t>LYC_35261</t>
  </si>
  <si>
    <t>LYC_35263</t>
  </si>
  <si>
    <t>LYC_35269</t>
  </si>
  <si>
    <t>LYC_35277</t>
  </si>
  <si>
    <t>LYC_35285</t>
  </si>
  <si>
    <t>PFP_10610</t>
  </si>
  <si>
    <t>PFP_10635</t>
  </si>
  <si>
    <t>QT_14903</t>
  </si>
  <si>
    <t>TO_75487</t>
  </si>
  <si>
    <t>TO_75523</t>
  </si>
  <si>
    <t>UB_46425</t>
  </si>
  <si>
    <t>UB_46634</t>
  </si>
  <si>
    <t>UB_46686</t>
  </si>
  <si>
    <t>UB_46750</t>
  </si>
  <si>
    <t>UB_46822</t>
  </si>
  <si>
    <t>UB_46829</t>
  </si>
  <si>
    <t>UB_46925</t>
  </si>
  <si>
    <t>UB_46958</t>
  </si>
  <si>
    <t>UB_47045</t>
  </si>
  <si>
    <t>UB_47066</t>
  </si>
  <si>
    <t>UB_47088</t>
  </si>
  <si>
    <t>UB_47111</t>
  </si>
  <si>
    <t>UD_46205</t>
  </si>
  <si>
    <t>UJ_45654</t>
  </si>
  <si>
    <t>UJ_45719</t>
  </si>
  <si>
    <t>UJ_45883</t>
  </si>
  <si>
    <t>CR_583387</t>
  </si>
  <si>
    <t>CR_584277</t>
  </si>
  <si>
    <t>HTA_17660</t>
  </si>
  <si>
    <t>CB_73486</t>
  </si>
  <si>
    <t>CEB_30560</t>
  </si>
  <si>
    <t>CEP_31513</t>
  </si>
  <si>
    <t>CEP_31525</t>
  </si>
  <si>
    <t>CEP_31528</t>
  </si>
  <si>
    <t>CF_87263</t>
  </si>
  <si>
    <t>CF_87269</t>
  </si>
  <si>
    <t>CF_87290</t>
  </si>
  <si>
    <t>CF_87306</t>
  </si>
  <si>
    <t>CF_87307</t>
  </si>
  <si>
    <t>DP_614610</t>
  </si>
  <si>
    <t>DP_614614</t>
  </si>
  <si>
    <t>DP_614797</t>
  </si>
  <si>
    <t>DP_614851</t>
  </si>
  <si>
    <t>DP_614900</t>
  </si>
  <si>
    <t>DP_614909</t>
  </si>
  <si>
    <t>EU_82811</t>
  </si>
  <si>
    <t>FCC_29340</t>
  </si>
  <si>
    <t>FCC_29342</t>
  </si>
  <si>
    <t>FCC_29353</t>
  </si>
  <si>
    <t>FCC_29355</t>
  </si>
  <si>
    <t>FDP_183280</t>
  </si>
  <si>
    <t>FDP_183290</t>
  </si>
  <si>
    <t>FDP_183294</t>
  </si>
  <si>
    <t>FDP_183308</t>
  </si>
  <si>
    <t>FDP_183319</t>
  </si>
  <si>
    <t>FDP_183321</t>
  </si>
  <si>
    <t>FDP_183473</t>
  </si>
  <si>
    <t>FQT_15127</t>
  </si>
  <si>
    <t>FQT_15149</t>
  </si>
  <si>
    <t>FQT_15150</t>
  </si>
  <si>
    <t>FQT_15175</t>
  </si>
  <si>
    <t>FQT_15214</t>
  </si>
  <si>
    <t>FQT_15216</t>
  </si>
  <si>
    <t>IRC_101310</t>
  </si>
  <si>
    <t>IRC_101812</t>
  </si>
  <si>
    <t>IRS_103824</t>
  </si>
  <si>
    <t>IRS_104078</t>
  </si>
  <si>
    <t>ITB_5326</t>
  </si>
  <si>
    <t>IUA_45816</t>
  </si>
  <si>
    <t>IUA_45865</t>
  </si>
  <si>
    <t>IUA_45886</t>
  </si>
  <si>
    <t>IUA_45887</t>
  </si>
  <si>
    <t>IUA_45944</t>
  </si>
  <si>
    <t>IUB_44839</t>
  </si>
  <si>
    <t>IUB_46774</t>
  </si>
  <si>
    <t>IUB_46788</t>
  </si>
  <si>
    <t>IUB_46795</t>
  </si>
  <si>
    <t>IUB_46890</t>
  </si>
  <si>
    <t>IUB_46901</t>
  </si>
  <si>
    <t>IUB_46940</t>
  </si>
  <si>
    <t>IUB_46971</t>
  </si>
  <si>
    <t>IUC_46250</t>
  </si>
  <si>
    <t>IUC_46258</t>
  </si>
  <si>
    <t>IUC_46402</t>
  </si>
  <si>
    <t>IUC_46506</t>
  </si>
  <si>
    <t>IUC_46509</t>
  </si>
  <si>
    <t>IUD_46936</t>
  </si>
  <si>
    <t>IUD_47074</t>
  </si>
  <si>
    <t>IUD_47108</t>
  </si>
  <si>
    <t>IUD_47164</t>
  </si>
  <si>
    <t>IUE_46206</t>
  </si>
  <si>
    <t>IUE_46215</t>
  </si>
  <si>
    <t>LA_286460</t>
  </si>
  <si>
    <t>LBD_36052</t>
  </si>
  <si>
    <t>LBE_36462</t>
  </si>
  <si>
    <t>LBE_36744</t>
  </si>
  <si>
    <t>LBE_36771</t>
  </si>
  <si>
    <t>LBE_36827</t>
  </si>
  <si>
    <t>LBE_36854</t>
  </si>
  <si>
    <t>LBF_36498</t>
  </si>
  <si>
    <t>LBG_36231</t>
  </si>
  <si>
    <t>LBG_36238</t>
  </si>
  <si>
    <t>LBG_36355</t>
  </si>
  <si>
    <t>LBG_36358</t>
  </si>
  <si>
    <t>LBH_35991</t>
  </si>
  <si>
    <t>LBH_36048</t>
  </si>
  <si>
    <t>LBH_36096</t>
  </si>
  <si>
    <t>LBH_36117</t>
  </si>
  <si>
    <t>LBH_36124</t>
  </si>
  <si>
    <t>LBH_36130</t>
  </si>
  <si>
    <t>LBH_36140</t>
  </si>
  <si>
    <t>LBJ_36230</t>
  </si>
  <si>
    <t>LBJ_36231</t>
  </si>
  <si>
    <t>LBJ_36252</t>
  </si>
  <si>
    <t>LBJ_36264</t>
  </si>
  <si>
    <t>LBK_36102</t>
  </si>
  <si>
    <t>LBK_36113</t>
  </si>
  <si>
    <t>LBK_36150</t>
  </si>
  <si>
    <t>LBK_36152</t>
  </si>
  <si>
    <t>LBK_36231</t>
  </si>
  <si>
    <t>LBL_36315</t>
  </si>
  <si>
    <t>LBL_36370</t>
  </si>
  <si>
    <t>LBL_36389</t>
  </si>
  <si>
    <t>LBL_36409</t>
  </si>
  <si>
    <t>LBL_36413</t>
  </si>
  <si>
    <t>LBO_36287</t>
  </si>
  <si>
    <t>LBO_36316</t>
  </si>
  <si>
    <t>LBO_36339</t>
  </si>
  <si>
    <t>LD_236508</t>
  </si>
  <si>
    <t>LE_186131</t>
  </si>
  <si>
    <t>LE_186200</t>
  </si>
  <si>
    <t>LE_186204</t>
  </si>
  <si>
    <t>LG_185706</t>
  </si>
  <si>
    <t>LG_186108</t>
  </si>
  <si>
    <t>LG_186148</t>
  </si>
  <si>
    <t>LH_186211</t>
  </si>
  <si>
    <t>LH_186291</t>
  </si>
  <si>
    <t>LH_186386</t>
  </si>
  <si>
    <t>LI_186408</t>
  </si>
  <si>
    <t>LI_186480</t>
  </si>
  <si>
    <t>LI_186563</t>
  </si>
  <si>
    <t>LI_186564</t>
  </si>
  <si>
    <t>LIB_36308</t>
  </si>
  <si>
    <t>LIB_36340</t>
  </si>
  <si>
    <t>LIB_36412</t>
  </si>
  <si>
    <t>LIC_36899</t>
  </si>
  <si>
    <t>LIC_36937</t>
  </si>
  <si>
    <t>LIC_36971</t>
  </si>
  <si>
    <t>LIC_36983</t>
  </si>
  <si>
    <t>LIC_37059</t>
  </si>
  <si>
    <t>LID_36239</t>
  </si>
  <si>
    <t>LID_36310</t>
  </si>
  <si>
    <t>LID_36335</t>
  </si>
  <si>
    <t>LID_36385</t>
  </si>
  <si>
    <t>LID_36436</t>
  </si>
  <si>
    <t>LID_36448</t>
  </si>
  <si>
    <t>LJ_186207</t>
  </si>
  <si>
    <t>LJ_186233</t>
  </si>
  <si>
    <t>LJ_186315</t>
  </si>
  <si>
    <t>LJ_186353</t>
  </si>
  <si>
    <t>LN_94018</t>
  </si>
  <si>
    <t>LN_94067</t>
  </si>
  <si>
    <t>LN_94140</t>
  </si>
  <si>
    <t>LPB_93758</t>
  </si>
  <si>
    <t>LPB_93775</t>
  </si>
  <si>
    <t>LPB_93795</t>
  </si>
  <si>
    <t>LPD_93386</t>
  </si>
  <si>
    <t>LPE_93883</t>
  </si>
  <si>
    <t>LPE_93941</t>
  </si>
  <si>
    <t>LPH_93003</t>
  </si>
  <si>
    <t>LPI_93426</t>
  </si>
  <si>
    <t>LPJ_136050</t>
  </si>
  <si>
    <t>LPK_86217</t>
  </si>
  <si>
    <t>LPK_86256</t>
  </si>
  <si>
    <t>LPK_86270</t>
  </si>
  <si>
    <t>LPM_136924</t>
  </si>
  <si>
    <t>LPM_136931</t>
  </si>
  <si>
    <t>LPM_136975</t>
  </si>
  <si>
    <t>LPM_136985</t>
  </si>
  <si>
    <t>LPM_137011</t>
  </si>
  <si>
    <t>LPN_35535</t>
  </si>
  <si>
    <t>LPN_35679</t>
  </si>
  <si>
    <t>LPO_35838</t>
  </si>
  <si>
    <t>LSD_35901</t>
  </si>
  <si>
    <t>LSD_35908</t>
  </si>
  <si>
    <t>LSF_35864</t>
  </si>
  <si>
    <t>LSF_35865</t>
  </si>
  <si>
    <t>LSF_35884</t>
  </si>
  <si>
    <t>LSF_35892</t>
  </si>
  <si>
    <t>LSF_35912</t>
  </si>
  <si>
    <t>LSF_35938</t>
  </si>
  <si>
    <t>LSG_35967</t>
  </si>
  <si>
    <t>LSL_35754</t>
  </si>
  <si>
    <t>LSL_35820</t>
  </si>
  <si>
    <t>LSL_35895</t>
  </si>
  <si>
    <t>LSO_35826</t>
  </si>
  <si>
    <t>LSO_35839</t>
  </si>
  <si>
    <t>LSP_93720</t>
  </si>
  <si>
    <t>LUB_35001</t>
  </si>
  <si>
    <t>LUC_35599</t>
  </si>
  <si>
    <t>LUC_35615</t>
  </si>
  <si>
    <t>LUC_35616</t>
  </si>
  <si>
    <t>LUC_35618</t>
  </si>
  <si>
    <t>LUC_35620</t>
  </si>
  <si>
    <t>LUC_35633</t>
  </si>
  <si>
    <t>LUC_35656</t>
  </si>
  <si>
    <t>LUC_35657</t>
  </si>
  <si>
    <t>LYC_35321</t>
  </si>
  <si>
    <t>LYC_35355</t>
  </si>
  <si>
    <t>LYC_35373</t>
  </si>
  <si>
    <t>MN_185940</t>
  </si>
  <si>
    <t>PFP_10696</t>
  </si>
  <si>
    <t>QTA_60</t>
  </si>
  <si>
    <t>QTA_72</t>
  </si>
  <si>
    <t>QTA_76</t>
  </si>
  <si>
    <t>TO_75598</t>
  </si>
  <si>
    <t>UB_47138</t>
  </si>
  <si>
    <t>UB_47244</t>
  </si>
  <si>
    <t>UB_47259</t>
  </si>
  <si>
    <t>UB_47513</t>
  </si>
  <si>
    <t>UB_47514</t>
  </si>
  <si>
    <t>UD_46291</t>
  </si>
  <si>
    <t>UD_46293</t>
  </si>
  <si>
    <t>UD_46300</t>
  </si>
  <si>
    <t>UD_46349</t>
  </si>
  <si>
    <t>UD_46350</t>
  </si>
  <si>
    <t>UD_46379</t>
  </si>
  <si>
    <t>UD_46502</t>
  </si>
  <si>
    <t>UJ_45944</t>
  </si>
  <si>
    <t>UJ_46067</t>
  </si>
  <si>
    <t>UJ_46131</t>
  </si>
  <si>
    <t>UJ_46143</t>
  </si>
  <si>
    <t>UJ_46204</t>
  </si>
  <si>
    <t>UJ_46229</t>
  </si>
  <si>
    <t>CEI_61861</t>
  </si>
  <si>
    <t>LP_59456</t>
  </si>
  <si>
    <t>LP_60106</t>
  </si>
  <si>
    <t>UB_6590</t>
  </si>
  <si>
    <t>HTA_9814</t>
  </si>
  <si>
    <t>IUR_220294</t>
  </si>
  <si>
    <t>FCE_10570</t>
  </si>
  <si>
    <t>IFI_110876</t>
  </si>
  <si>
    <t>IPD_111961</t>
  </si>
  <si>
    <t>EM_199639</t>
  </si>
  <si>
    <t>EM_199854</t>
  </si>
  <si>
    <t>EM_199888</t>
  </si>
  <si>
    <t>IUR_241893</t>
  </si>
  <si>
    <t>IUR_241977</t>
  </si>
  <si>
    <t>IUR_242646</t>
  </si>
  <si>
    <t>IUR_242662</t>
  </si>
  <si>
    <t>IUR_242768</t>
  </si>
  <si>
    <t>IUR_242792</t>
  </si>
  <si>
    <t>IUR_242849</t>
  </si>
  <si>
    <t>IUR_243056</t>
  </si>
  <si>
    <t>IUR_243122</t>
  </si>
  <si>
    <t>LSP_64578</t>
  </si>
  <si>
    <t>UI_375436</t>
  </si>
  <si>
    <t>UI_407298</t>
  </si>
  <si>
    <t>UI_407453</t>
  </si>
  <si>
    <t>UI_407697</t>
  </si>
  <si>
    <t>UI_408205</t>
  </si>
  <si>
    <t>UI_408214</t>
  </si>
  <si>
    <t>UI_408238</t>
  </si>
  <si>
    <t>UI_408308</t>
  </si>
  <si>
    <t>UI_408309</t>
  </si>
  <si>
    <t>UI_408325</t>
  </si>
  <si>
    <t>UI_408382</t>
  </si>
  <si>
    <t>UI_408393</t>
  </si>
  <si>
    <t>UI_408651</t>
  </si>
  <si>
    <t>UM_514060</t>
  </si>
  <si>
    <t>USP_107276</t>
  </si>
  <si>
    <t>USP_118723</t>
  </si>
  <si>
    <t>CR_573779</t>
  </si>
  <si>
    <t>FCA_27761</t>
  </si>
  <si>
    <t>FCC_35902</t>
  </si>
  <si>
    <t>FCD_25878</t>
  </si>
  <si>
    <t>FQT_16626</t>
  </si>
  <si>
    <t>ITB_7211</t>
  </si>
  <si>
    <t>LD_237750</t>
  </si>
  <si>
    <t>IHB_16251</t>
  </si>
  <si>
    <t>CEB_31103</t>
  </si>
  <si>
    <t>FQT_16708</t>
  </si>
  <si>
    <t>ITB_7301</t>
  </si>
  <si>
    <t>QTB_508</t>
  </si>
  <si>
    <t>QTB_563</t>
  </si>
  <si>
    <t>EM_232123</t>
  </si>
  <si>
    <t>CEP_33937</t>
  </si>
  <si>
    <t>LPO_36693</t>
  </si>
  <si>
    <t>ITB_7068</t>
  </si>
  <si>
    <t>NDIN_18269</t>
  </si>
  <si>
    <t>FQ_159877</t>
  </si>
  <si>
    <t>IHC_113429</t>
  </si>
  <si>
    <t>HTC_1198</t>
  </si>
  <si>
    <t>CEI_69741</t>
  </si>
  <si>
    <t>IUR_240090</t>
  </si>
  <si>
    <t>EM_200635</t>
  </si>
  <si>
    <t>CR_566552</t>
  </si>
  <si>
    <t>CR_566815</t>
  </si>
  <si>
    <t>CR_566816</t>
  </si>
  <si>
    <t>IUR_239209</t>
  </si>
  <si>
    <t>IUR_240748</t>
  </si>
  <si>
    <t>IUR_240853</t>
  </si>
  <si>
    <t>UI_406423</t>
  </si>
  <si>
    <t>FQ_168067</t>
  </si>
  <si>
    <t>IRA_5216</t>
  </si>
  <si>
    <t>IRA_5224</t>
  </si>
  <si>
    <t>IRA_5226</t>
  </si>
  <si>
    <t>IUB_31485</t>
  </si>
  <si>
    <t>IUB_31498</t>
  </si>
  <si>
    <t>IUB_31535</t>
  </si>
  <si>
    <t>IUB_31592</t>
  </si>
  <si>
    <t>CA_70320</t>
  </si>
  <si>
    <t>CB_58335</t>
  </si>
  <si>
    <t>CEA_2806</t>
  </si>
  <si>
    <t>CEA_2808</t>
  </si>
  <si>
    <t>CEI_70097</t>
  </si>
  <si>
    <t>CF_78718</t>
  </si>
  <si>
    <t>CF_78722</t>
  </si>
  <si>
    <t>CF_78757</t>
  </si>
  <si>
    <t>CM_123195</t>
  </si>
  <si>
    <t>CM_123257</t>
  </si>
  <si>
    <t>DP_584003</t>
  </si>
  <si>
    <t>DP_584035</t>
  </si>
  <si>
    <t>DP_584079</t>
  </si>
  <si>
    <t>DP_584087</t>
  </si>
  <si>
    <t>DP_584134</t>
  </si>
  <si>
    <t>DPA_48</t>
  </si>
  <si>
    <t>DPA_62</t>
  </si>
  <si>
    <t>EM_197824</t>
  </si>
  <si>
    <t>EM_197850</t>
  </si>
  <si>
    <t>EM_197863</t>
  </si>
  <si>
    <t>EM_197865</t>
  </si>
  <si>
    <t>EM_197876</t>
  </si>
  <si>
    <t>EM_197960</t>
  </si>
  <si>
    <t>EM_197970</t>
  </si>
  <si>
    <t>EM_198091</t>
  </si>
  <si>
    <t>EM_198102</t>
  </si>
  <si>
    <t>EM_198122</t>
  </si>
  <si>
    <t>EM_198205</t>
  </si>
  <si>
    <t>EM_198212</t>
  </si>
  <si>
    <t>EM_198255</t>
  </si>
  <si>
    <t>EM_198313</t>
  </si>
  <si>
    <t>EM_198315</t>
  </si>
  <si>
    <t>EM_198353</t>
  </si>
  <si>
    <t>EM_198358</t>
  </si>
  <si>
    <t>EM_198551</t>
  </si>
  <si>
    <t>EM_198616</t>
  </si>
  <si>
    <t>EM_198643</t>
  </si>
  <si>
    <t>EM_198674</t>
  </si>
  <si>
    <t>EM_198678</t>
  </si>
  <si>
    <t>EM_198761</t>
  </si>
  <si>
    <t>EM_198792</t>
  </si>
  <si>
    <t>EM_198814</t>
  </si>
  <si>
    <t>EM_198816</t>
  </si>
  <si>
    <t>EU_65700</t>
  </si>
  <si>
    <t>FCA_2329</t>
  </si>
  <si>
    <t>FCA_2344</t>
  </si>
  <si>
    <t>FCA_2434</t>
  </si>
  <si>
    <t>FCB_2081</t>
  </si>
  <si>
    <t>FCB_2183</t>
  </si>
  <si>
    <t>FCB_2184</t>
  </si>
  <si>
    <t>FCB_2291</t>
  </si>
  <si>
    <t>FCB_2293</t>
  </si>
  <si>
    <t>FCE_9522</t>
  </si>
  <si>
    <t>FCE_9562</t>
  </si>
  <si>
    <t>FDP_169352</t>
  </si>
  <si>
    <t>FDP_169373</t>
  </si>
  <si>
    <t>FDP_169456</t>
  </si>
  <si>
    <t>FQ_167966</t>
  </si>
  <si>
    <t>FQT_10025</t>
  </si>
  <si>
    <t>FQT_10049</t>
  </si>
  <si>
    <t>FQT_10051</t>
  </si>
  <si>
    <t>FQT_10058</t>
  </si>
  <si>
    <t>FQT_10060</t>
  </si>
  <si>
    <t>FQT_9950</t>
  </si>
  <si>
    <t>FQT_9960</t>
  </si>
  <si>
    <t>IED_109259</t>
  </si>
  <si>
    <t>IRA_4904</t>
  </si>
  <si>
    <t>IRA_5093</t>
  </si>
  <si>
    <t>IRC_69098</t>
  </si>
  <si>
    <t>IUA_26985</t>
  </si>
  <si>
    <t>IUA_26987</t>
  </si>
  <si>
    <t>IUA_27019</t>
  </si>
  <si>
    <t>IUB_30996</t>
  </si>
  <si>
    <t>IUB_31144</t>
  </si>
  <si>
    <t>IUB_31193</t>
  </si>
  <si>
    <t>IUB_31220</t>
  </si>
  <si>
    <t>IUC_29091</t>
  </si>
  <si>
    <t>IUD_28477</t>
  </si>
  <si>
    <t>IUD_28575</t>
  </si>
  <si>
    <t>IUE_26950</t>
  </si>
  <si>
    <t>IUE_26970</t>
  </si>
  <si>
    <t>IUE_26998</t>
  </si>
  <si>
    <t>IUE_27047</t>
  </si>
  <si>
    <t>IUR_238391</t>
  </si>
  <si>
    <t>IUR_238397</t>
  </si>
  <si>
    <t>IUR_238402</t>
  </si>
  <si>
    <t>IUR_238450</t>
  </si>
  <si>
    <t>IUR_238460</t>
  </si>
  <si>
    <t>IUR_238469</t>
  </si>
  <si>
    <t>IUR_238498</t>
  </si>
  <si>
    <t>IUR_238734</t>
  </si>
  <si>
    <t>IUR_238750</t>
  </si>
  <si>
    <t>IUR_238783</t>
  </si>
  <si>
    <t>IUR_238863</t>
  </si>
  <si>
    <t>IUR_238869</t>
  </si>
  <si>
    <t>IUR_238963</t>
  </si>
  <si>
    <t>IUR_239200</t>
  </si>
  <si>
    <t>IUR_239206</t>
  </si>
  <si>
    <t>IUR_239258</t>
  </si>
  <si>
    <t>IUR_239277</t>
  </si>
  <si>
    <t>IUR_239330</t>
  </si>
  <si>
    <t>IUR_239356</t>
  </si>
  <si>
    <t>IUR_239369</t>
  </si>
  <si>
    <t>IUR_239376</t>
  </si>
  <si>
    <t>IUR_239378</t>
  </si>
  <si>
    <t>IUR_239388</t>
  </si>
  <si>
    <t>IUR_239407</t>
  </si>
  <si>
    <t>IUR_239424</t>
  </si>
  <si>
    <t>IUR_239446</t>
  </si>
  <si>
    <t>IUR_239506</t>
  </si>
  <si>
    <t>IUR_239518</t>
  </si>
  <si>
    <t>IUR_239520</t>
  </si>
  <si>
    <t>IUR_239524</t>
  </si>
  <si>
    <t>IUR_239667</t>
  </si>
  <si>
    <t>IUR_239717</t>
  </si>
  <si>
    <t>IUR_239801</t>
  </si>
  <si>
    <t>LBD_14139</t>
  </si>
  <si>
    <t>LBD_14253</t>
  </si>
  <si>
    <t>LBF_14052</t>
  </si>
  <si>
    <t>LBF_14071</t>
  </si>
  <si>
    <t>LBF_14107</t>
  </si>
  <si>
    <t>LBG_16851</t>
  </si>
  <si>
    <t>LBG_16930</t>
  </si>
  <si>
    <t>LBG_16952</t>
  </si>
  <si>
    <t>LBJ_16496</t>
  </si>
  <si>
    <t>LBJ_16674</t>
  </si>
  <si>
    <t>LBK_15823</t>
  </si>
  <si>
    <t>LBK_15825</t>
  </si>
  <si>
    <t>LBK_15834</t>
  </si>
  <si>
    <t>LBK_15872</t>
  </si>
  <si>
    <t>LBL_13860</t>
  </si>
  <si>
    <t>LBL_13923</t>
  </si>
  <si>
    <t>LBO_3958</t>
  </si>
  <si>
    <t>LBO_4001</t>
  </si>
  <si>
    <t>LD_216038</t>
  </si>
  <si>
    <t>LE_165622</t>
  </si>
  <si>
    <t>LE_165626</t>
  </si>
  <si>
    <t>LE_165637</t>
  </si>
  <si>
    <t>LE_165639</t>
  </si>
  <si>
    <t>LG_165390</t>
  </si>
  <si>
    <t>LG_165458</t>
  </si>
  <si>
    <t>LH_168550</t>
  </si>
  <si>
    <t>LH_168565</t>
  </si>
  <si>
    <t>LH_168581</t>
  </si>
  <si>
    <t>LH_168586</t>
  </si>
  <si>
    <t>LH_168624</t>
  </si>
  <si>
    <t>LH_168626</t>
  </si>
  <si>
    <t>LH_168631</t>
  </si>
  <si>
    <t>LH_168637</t>
  </si>
  <si>
    <t>LH_168646</t>
  </si>
  <si>
    <t>LI_165165</t>
  </si>
  <si>
    <t>LI_165213</t>
  </si>
  <si>
    <t>LI_165221</t>
  </si>
  <si>
    <t>LI_165226</t>
  </si>
  <si>
    <t>LI_165240</t>
  </si>
  <si>
    <t>LI_165252</t>
  </si>
  <si>
    <t>LIB_12168</t>
  </si>
  <si>
    <t>LIC_23161</t>
  </si>
  <si>
    <t>LIC_23197</t>
  </si>
  <si>
    <t>LID_9291</t>
  </si>
  <si>
    <t>LID_9314</t>
  </si>
  <si>
    <t>LID_9339</t>
  </si>
  <si>
    <t>LID_9353</t>
  </si>
  <si>
    <t>LID_9385</t>
  </si>
  <si>
    <t>LJ_167215</t>
  </si>
  <si>
    <t>LJ_167216</t>
  </si>
  <si>
    <t>LJ_167243</t>
  </si>
  <si>
    <t>LJ_167283</t>
  </si>
  <si>
    <t>LJ_167292</t>
  </si>
  <si>
    <t>LK_113360</t>
  </si>
  <si>
    <t>LPB_73385</t>
  </si>
  <si>
    <t>LPB_73419</t>
  </si>
  <si>
    <t>LPB_73467</t>
  </si>
  <si>
    <t>LPE_71662</t>
  </si>
  <si>
    <t>LPJ_113570</t>
  </si>
  <si>
    <t>LPM_120877</t>
  </si>
  <si>
    <t>LPM_120898</t>
  </si>
  <si>
    <t>LPN_3183</t>
  </si>
  <si>
    <t>LPO_3483</t>
  </si>
  <si>
    <t>LSB_16399</t>
  </si>
  <si>
    <t>LSD_16593</t>
  </si>
  <si>
    <t>LSD_16609</t>
  </si>
  <si>
    <t>LSE_9823</t>
  </si>
  <si>
    <t>LSF_15174</t>
  </si>
  <si>
    <t>LSG_10615</t>
  </si>
  <si>
    <t>LSH_7770</t>
  </si>
  <si>
    <t>LSH_7878</t>
  </si>
  <si>
    <t>LSH_8006</t>
  </si>
  <si>
    <t>LSH_8042</t>
  </si>
  <si>
    <t>LUC_2463</t>
  </si>
  <si>
    <t>LUC_2468</t>
  </si>
  <si>
    <t>LUC_2478</t>
  </si>
  <si>
    <t>UB_28532</t>
  </si>
  <si>
    <t>UD_24090</t>
  </si>
  <si>
    <t>UJ_31157</t>
  </si>
  <si>
    <t>UJ_31177</t>
  </si>
  <si>
    <t>UI_406447</t>
  </si>
  <si>
    <t>IHH_1051</t>
  </si>
  <si>
    <t>CR_566745</t>
  </si>
  <si>
    <t>CR_566777</t>
  </si>
  <si>
    <t>FQ_168202</t>
  </si>
  <si>
    <t>FQ_168206</t>
  </si>
  <si>
    <t>IUB_31883</t>
  </si>
  <si>
    <t>ITB_391</t>
  </si>
  <si>
    <t>ITB_395</t>
  </si>
  <si>
    <t>ITB_397</t>
  </si>
  <si>
    <t>ITB_401</t>
  </si>
  <si>
    <t>CM_123333</t>
  </si>
  <si>
    <t>ICE_60165</t>
  </si>
  <si>
    <t>IRA_5394</t>
  </si>
  <si>
    <t>ITB_352</t>
  </si>
  <si>
    <t>ITB_360</t>
  </si>
  <si>
    <t>ITB_361</t>
  </si>
  <si>
    <t>ITB_369</t>
  </si>
  <si>
    <t>ITB_377</t>
  </si>
  <si>
    <t>ITB_378</t>
  </si>
  <si>
    <t>CA_70665</t>
  </si>
  <si>
    <t>CA_70670</t>
  </si>
  <si>
    <t>CA_70730</t>
  </si>
  <si>
    <t>CA_70735</t>
  </si>
  <si>
    <t>CA_70736</t>
  </si>
  <si>
    <t>CA_70741</t>
  </si>
  <si>
    <t>CA_70752</t>
  </si>
  <si>
    <t>CB_58663</t>
  </si>
  <si>
    <t>CB_58672</t>
  </si>
  <si>
    <t>CEA_3618</t>
  </si>
  <si>
    <t>CF_78731</t>
  </si>
  <si>
    <t>CF_78913</t>
  </si>
  <si>
    <t>CF_78915</t>
  </si>
  <si>
    <t>CF_78988</t>
  </si>
  <si>
    <t>CF_78990</t>
  </si>
  <si>
    <t>CF_79023</t>
  </si>
  <si>
    <t>CF_79033</t>
  </si>
  <si>
    <t>CF_79056</t>
  </si>
  <si>
    <t>CF_79102</t>
  </si>
  <si>
    <t>CF_79133</t>
  </si>
  <si>
    <t>CM_123321</t>
  </si>
  <si>
    <t>DP_584320</t>
  </si>
  <si>
    <t>FCA_2882</t>
  </si>
  <si>
    <t>FCB_2457</t>
  </si>
  <si>
    <t>FCB_2656</t>
  </si>
  <si>
    <t>FCB_2720</t>
  </si>
  <si>
    <t>FCE_9781</t>
  </si>
  <si>
    <t>FDP_169711</t>
  </si>
  <si>
    <t>FDP_169812</t>
  </si>
  <si>
    <t>IRA_5356</t>
  </si>
  <si>
    <t>IRC_69340</t>
  </si>
  <si>
    <t>IRS_58019</t>
  </si>
  <si>
    <t>IRS_58054</t>
  </si>
  <si>
    <t>IUA_27316</t>
  </si>
  <si>
    <t>IUB_31445</t>
  </si>
  <si>
    <t>IUB_31570</t>
  </si>
  <si>
    <t>IUB_31638</t>
  </si>
  <si>
    <t>IUB_31674</t>
  </si>
  <si>
    <t>IUB_31830</t>
  </si>
  <si>
    <t>IUB_31832</t>
  </si>
  <si>
    <t>IUC_29649</t>
  </si>
  <si>
    <t>IUD_29007</t>
  </si>
  <si>
    <t>IUE_27403</t>
  </si>
  <si>
    <t>IUE_27406</t>
  </si>
  <si>
    <t>IUE_27456</t>
  </si>
  <si>
    <t>IUE_27484</t>
  </si>
  <si>
    <t>IUE_27514</t>
  </si>
  <si>
    <t>LBF_14216</t>
  </si>
  <si>
    <t>LBG_17396</t>
  </si>
  <si>
    <t>LBG_17398</t>
  </si>
  <si>
    <t>LBH_16079</t>
  </si>
  <si>
    <t>LBK_16223</t>
  </si>
  <si>
    <t>LBO_4269</t>
  </si>
  <si>
    <t>LBO_4277</t>
  </si>
  <si>
    <t>LD_216383</t>
  </si>
  <si>
    <t>LD_216395</t>
  </si>
  <si>
    <t>LN_71862</t>
  </si>
  <si>
    <t>LN_71867</t>
  </si>
  <si>
    <t>LPA_64986</t>
  </si>
  <si>
    <t>LPA_64988</t>
  </si>
  <si>
    <t>LPB_73726</t>
  </si>
  <si>
    <t>LPE_71886</t>
  </si>
  <si>
    <t>LPE_71894</t>
  </si>
  <si>
    <t>LPI_71367</t>
  </si>
  <si>
    <t>LPJ_113676</t>
  </si>
  <si>
    <t>LSB_16516</t>
  </si>
  <si>
    <t>LSD_16925</t>
  </si>
  <si>
    <t>LSE_10210</t>
  </si>
  <si>
    <t>LSE_10211</t>
  </si>
  <si>
    <t>LSH_8271</t>
  </si>
  <si>
    <t>LSP_73318</t>
  </si>
  <si>
    <t>LSP_73319</t>
  </si>
  <si>
    <t>UD_24506</t>
  </si>
  <si>
    <t>UD_24533</t>
  </si>
  <si>
    <t>HA_3057</t>
  </si>
  <si>
    <t>HF_1089</t>
  </si>
  <si>
    <t>HF_1090</t>
  </si>
  <si>
    <t>HTB_5300</t>
  </si>
  <si>
    <t>HTB_5305</t>
  </si>
  <si>
    <t>HTB_5420</t>
  </si>
  <si>
    <t>HTD_2854</t>
  </si>
  <si>
    <t>HTD_3008</t>
  </si>
  <si>
    <t>IHA_5101</t>
  </si>
  <si>
    <t>IHA_5322</t>
  </si>
  <si>
    <t>IPD_111729</t>
  </si>
  <si>
    <t>IPD_111891</t>
  </si>
  <si>
    <t>FCB_2441</t>
  </si>
  <si>
    <t>CEI_70285</t>
  </si>
  <si>
    <t>CEI_70360</t>
  </si>
  <si>
    <t>CF_79037</t>
  </si>
  <si>
    <t>ICE_60120</t>
  </si>
  <si>
    <t>IRC_69138</t>
  </si>
  <si>
    <t>IRC_69214</t>
  </si>
  <si>
    <t>ITA_5983</t>
  </si>
  <si>
    <t>ITB_368</t>
  </si>
  <si>
    <t>IUB_31753</t>
  </si>
  <si>
    <t>IUD_28480</t>
  </si>
  <si>
    <t>IUD_28567</t>
  </si>
  <si>
    <t>IUD_28878</t>
  </si>
  <si>
    <t>LA_263088</t>
  </si>
  <si>
    <t>LBL_14152</t>
  </si>
  <si>
    <t>LPO_3520</t>
  </si>
  <si>
    <t>UJ_31371</t>
  </si>
  <si>
    <t>UJ_31521</t>
  </si>
  <si>
    <t>IUA_27141</t>
  </si>
  <si>
    <t>IUA_27163</t>
  </si>
  <si>
    <t>IUB_31586</t>
  </si>
  <si>
    <t>IUC_29459</t>
  </si>
  <si>
    <t>IUC_29499</t>
  </si>
  <si>
    <t>IUC_29501</t>
  </si>
  <si>
    <t>IUC_29520</t>
  </si>
  <si>
    <t>IUC_29576</t>
  </si>
  <si>
    <t>IUD_28600</t>
  </si>
  <si>
    <t>IUD_28762</t>
  </si>
  <si>
    <t>IUD_28807</t>
  </si>
  <si>
    <t>IUD_28841</t>
  </si>
  <si>
    <t>IUD_28846</t>
  </si>
  <si>
    <t>IUD_28876</t>
  </si>
  <si>
    <t>IUD_28890</t>
  </si>
  <si>
    <t>LBD_14486</t>
  </si>
  <si>
    <t>LBE_15539</t>
  </si>
  <si>
    <t>LBK_16095</t>
  </si>
  <si>
    <t>LBL_14142</t>
  </si>
  <si>
    <t>LPB_73609</t>
  </si>
  <si>
    <t>LPI_71296</t>
  </si>
  <si>
    <t>LPI_71297</t>
  </si>
  <si>
    <t>LPM_120999</t>
  </si>
  <si>
    <t>LPM_121000</t>
  </si>
  <si>
    <t>LPM_121005</t>
  </si>
  <si>
    <t>LPM_121020</t>
  </si>
  <si>
    <t>LPM_121148</t>
  </si>
  <si>
    <t>LPO_3575</t>
  </si>
  <si>
    <t>LPO_3592</t>
  </si>
  <si>
    <t>LSF_15460</t>
  </si>
  <si>
    <t>LSG_10938</t>
  </si>
  <si>
    <t>LSG_10943</t>
  </si>
  <si>
    <t>LSG_10947</t>
  </si>
  <si>
    <t>UB_28783</t>
  </si>
  <si>
    <t>UB_28883</t>
  </si>
  <si>
    <t>UD_24177</t>
  </si>
  <si>
    <t>UJ_31338</t>
  </si>
  <si>
    <t>UJ_31355</t>
  </si>
  <si>
    <t>CA_70399</t>
  </si>
  <si>
    <t>CEA_2810</t>
  </si>
  <si>
    <t>CEI_69874</t>
  </si>
  <si>
    <t>CEI_70031</t>
  </si>
  <si>
    <t>CEI_70032</t>
  </si>
  <si>
    <t>CEI_70035</t>
  </si>
  <si>
    <t>CEI_70037</t>
  </si>
  <si>
    <t>CEI_70038</t>
  </si>
  <si>
    <t>CEI_70039</t>
  </si>
  <si>
    <t>CEI_70042</t>
  </si>
  <si>
    <t>CEI_70043</t>
  </si>
  <si>
    <t>CEI_70044</t>
  </si>
  <si>
    <t>CEI_70045</t>
  </si>
  <si>
    <t>CEI_70046</t>
  </si>
  <si>
    <t>CEI_70047</t>
  </si>
  <si>
    <t>CEI_70048</t>
  </si>
  <si>
    <t>CEI_70049</t>
  </si>
  <si>
    <t>CEI_70050</t>
  </si>
  <si>
    <t>CEI_70052</t>
  </si>
  <si>
    <t>CEI_70054</t>
  </si>
  <si>
    <t>CEI_70055</t>
  </si>
  <si>
    <t>CEI_70056</t>
  </si>
  <si>
    <t>CEI_70057</t>
  </si>
  <si>
    <t>CNI_117417</t>
  </si>
  <si>
    <t>FCB_2155</t>
  </si>
  <si>
    <t>FCB_2196</t>
  </si>
  <si>
    <t>FCB_2247</t>
  </si>
  <si>
    <t>FCB_2249</t>
  </si>
  <si>
    <t>FCB_2251</t>
  </si>
  <si>
    <t>FCB_2253</t>
  </si>
  <si>
    <t>FCB_2255</t>
  </si>
  <si>
    <t>FCB_2261</t>
  </si>
  <si>
    <t>FCB_2263</t>
  </si>
  <si>
    <t>FCB_2265</t>
  </si>
  <si>
    <t>FCB_2267</t>
  </si>
  <si>
    <t>FCB_2269</t>
  </si>
  <si>
    <t>FCB_2271</t>
  </si>
  <si>
    <t>FCB_2273</t>
  </si>
  <si>
    <t>FCB_2275</t>
  </si>
  <si>
    <t>FCB_2277</t>
  </si>
  <si>
    <t>FCB_2279</t>
  </si>
  <si>
    <t>FCB_2281</t>
  </si>
  <si>
    <t>FCB_2285</t>
  </si>
  <si>
    <t>FCB_2289</t>
  </si>
  <si>
    <t>FCE_9420</t>
  </si>
  <si>
    <t>FQ_167810</t>
  </si>
  <si>
    <t>FQ_167817</t>
  </si>
  <si>
    <t>FQ_167820</t>
  </si>
  <si>
    <t>FQ_167834</t>
  </si>
  <si>
    <t>FQ_167881</t>
  </si>
  <si>
    <t>FQ_167898</t>
  </si>
  <si>
    <t>FQ_167941</t>
  </si>
  <si>
    <t>FQ_167957</t>
  </si>
  <si>
    <t>FQT_10002</t>
  </si>
  <si>
    <t>FQT_10004</t>
  </si>
  <si>
    <t>FQT_10008</t>
  </si>
  <si>
    <t>FQT_10015</t>
  </si>
  <si>
    <t>FQT_10016</t>
  </si>
  <si>
    <t>FQT_10023</t>
  </si>
  <si>
    <t>FQT_10035</t>
  </si>
  <si>
    <t>FQT_10037</t>
  </si>
  <si>
    <t>FQT_10038</t>
  </si>
  <si>
    <t>FQT_10040</t>
  </si>
  <si>
    <t>FQT_10042</t>
  </si>
  <si>
    <t>FQT_10047</t>
  </si>
  <si>
    <t>FQT_10054</t>
  </si>
  <si>
    <t>FQT_10064</t>
  </si>
  <si>
    <t>FQT_10066</t>
  </si>
  <si>
    <t>FQT_10068</t>
  </si>
  <si>
    <t>FQT_10071</t>
  </si>
  <si>
    <t>FQT_10074</t>
  </si>
  <si>
    <t>FQT_10076</t>
  </si>
  <si>
    <t>FQT_10081</t>
  </si>
  <si>
    <t>FQT_10082</t>
  </si>
  <si>
    <t>FQT_10083</t>
  </si>
  <si>
    <t>FQT_10084</t>
  </si>
  <si>
    <t>FQT_10092</t>
  </si>
  <si>
    <t>FQT_10094</t>
  </si>
  <si>
    <t>FQT_10096</t>
  </si>
  <si>
    <t>FQT_10099</t>
  </si>
  <si>
    <t>FQT_10105</t>
  </si>
  <si>
    <t>FQT_10108</t>
  </si>
  <si>
    <t>FQT_10112</t>
  </si>
  <si>
    <t>FQT_10113</t>
  </si>
  <si>
    <t>FQT_10115</t>
  </si>
  <si>
    <t>FQT_10119</t>
  </si>
  <si>
    <t>IUE_26908</t>
  </si>
  <si>
    <t>IUE_27129</t>
  </si>
  <si>
    <t>EM_197961</t>
  </si>
  <si>
    <t>EM_198452</t>
  </si>
  <si>
    <t>FQT_9978</t>
  </si>
  <si>
    <t>FQT_9984</t>
  </si>
  <si>
    <t>LBD_14271</t>
  </si>
  <si>
    <t>LN_71654</t>
  </si>
  <si>
    <t>LN_71686</t>
  </si>
  <si>
    <t>LPA_64777</t>
  </si>
  <si>
    <t>LPD_73751</t>
  </si>
  <si>
    <t>LPE_71561</t>
  </si>
  <si>
    <t>LPO_3425</t>
  </si>
  <si>
    <t>LSB_16367</t>
  </si>
  <si>
    <t>LSB_16400</t>
  </si>
  <si>
    <t>LSD_16480</t>
  </si>
  <si>
    <t>LSD_16583</t>
  </si>
  <si>
    <t>LSE_9801</t>
  </si>
  <si>
    <t>LSF_15301</t>
  </si>
  <si>
    <t>LSG_10664</t>
  </si>
  <si>
    <t>LSG_10719</t>
  </si>
  <si>
    <t>EM_199148</t>
  </si>
  <si>
    <t>UB_28611</t>
  </si>
  <si>
    <t>UD_24125</t>
  </si>
  <si>
    <t>UI_403977</t>
  </si>
  <si>
    <t>USP_117775</t>
  </si>
  <si>
    <t>USP_117787</t>
  </si>
  <si>
    <t>USP_117803</t>
  </si>
  <si>
    <t>USP_117808</t>
  </si>
  <si>
    <t>USP_117833</t>
  </si>
  <si>
    <t>USP_117901</t>
  </si>
  <si>
    <t>USP_118012</t>
  </si>
  <si>
    <t>USP_118040</t>
  </si>
  <si>
    <t>USP_118059</t>
  </si>
  <si>
    <t>USP_118063</t>
  </si>
  <si>
    <t>EM_199226</t>
  </si>
  <si>
    <t>USP_118087</t>
  </si>
  <si>
    <t>USP_118093</t>
  </si>
  <si>
    <t>UI_406361</t>
  </si>
  <si>
    <t>UI_406366</t>
  </si>
  <si>
    <t>UI_406434</t>
  </si>
  <si>
    <t>UI_406455</t>
  </si>
  <si>
    <t>UI_406485</t>
  </si>
  <si>
    <t>EM_199136</t>
  </si>
  <si>
    <t>UM_513593</t>
  </si>
  <si>
    <t>UM_513627</t>
  </si>
  <si>
    <t>UI_406326</t>
  </si>
  <si>
    <t>UM_513643</t>
  </si>
  <si>
    <t>CR_566744</t>
  </si>
  <si>
    <t>HA_2812</t>
  </si>
  <si>
    <t>HA_2846</t>
  </si>
  <si>
    <t>HF_1100</t>
  </si>
  <si>
    <t>HF_1101</t>
  </si>
  <si>
    <t>IPD_111716</t>
  </si>
  <si>
    <t>EM_198951</t>
  </si>
  <si>
    <t>EM_198952</t>
  </si>
  <si>
    <t>EM_198979</t>
  </si>
  <si>
    <t>EM_199027</t>
  </si>
  <si>
    <t>IUR_239953</t>
  </si>
  <si>
    <t>IUR_240218</t>
  </si>
  <si>
    <t>IUR_240313</t>
  </si>
  <si>
    <t>UE_300881</t>
  </si>
  <si>
    <t>UE_300921</t>
  </si>
  <si>
    <t>UM_513367</t>
  </si>
  <si>
    <t>UM_513499</t>
  </si>
  <si>
    <t>USP_118190</t>
  </si>
  <si>
    <t>USP_118232</t>
  </si>
  <si>
    <t>UI_405190</t>
  </si>
  <si>
    <t>UI_405668</t>
  </si>
  <si>
    <t>EM_197754</t>
  </si>
  <si>
    <t>EM_198080</t>
  </si>
  <si>
    <t>EM_198081</t>
  </si>
  <si>
    <t>EM_198082</t>
  </si>
  <si>
    <t>EM_198319</t>
  </si>
  <si>
    <t>IUR_237799</t>
  </si>
  <si>
    <t>IUR_238532</t>
  </si>
  <si>
    <t>IUR_238999</t>
  </si>
  <si>
    <t>IUR_239042</t>
  </si>
  <si>
    <t>IUR_239065</t>
  </si>
  <si>
    <t>IUR_239237</t>
  </si>
  <si>
    <t>UM_513100</t>
  </si>
  <si>
    <t>UM_513326</t>
  </si>
  <si>
    <t>USP_117745</t>
  </si>
  <si>
    <t>UI_404577</t>
  </si>
  <si>
    <t>UI_404650</t>
  </si>
  <si>
    <t>UI_404774</t>
  </si>
  <si>
    <t>UI_404777</t>
  </si>
  <si>
    <t>UI_404781</t>
  </si>
  <si>
    <t>UI_404832</t>
  </si>
  <si>
    <t>UI_405251</t>
  </si>
  <si>
    <t>UI_405390</t>
  </si>
  <si>
    <t>UI_405490</t>
  </si>
  <si>
    <t>DP_584150</t>
  </si>
  <si>
    <t>DPA_102</t>
  </si>
  <si>
    <t>FCA_2564</t>
  </si>
  <si>
    <t>FCA_2566</t>
  </si>
  <si>
    <t>FCA_2573</t>
  </si>
  <si>
    <t>FCA_2642</t>
  </si>
  <si>
    <t>FCB_2369</t>
  </si>
  <si>
    <t>FDP_169532</t>
  </si>
  <si>
    <t>FQ_167990</t>
  </si>
  <si>
    <t>FQ_167996</t>
  </si>
  <si>
    <t>FQT_10097</t>
  </si>
  <si>
    <t>FQT_10101</t>
  </si>
  <si>
    <t>FQT_10117</t>
  </si>
  <si>
    <t>FQT_10135</t>
  </si>
  <si>
    <t>FQT_10138</t>
  </si>
  <si>
    <t>FRT_62402</t>
  </si>
  <si>
    <t>IUB_31319</t>
  </si>
  <si>
    <t>IUB_31345</t>
  </si>
  <si>
    <t>IUD_28622</t>
  </si>
  <si>
    <t>IUD_28713</t>
  </si>
  <si>
    <t>LBF_14085</t>
  </si>
  <si>
    <t>LBG_17087</t>
  </si>
  <si>
    <t>LBG_17103</t>
  </si>
  <si>
    <t>LBG_17116</t>
  </si>
  <si>
    <t>LBG_17128</t>
  </si>
  <si>
    <t>LBJ_16686</t>
  </si>
  <si>
    <t>LBJ_16694</t>
  </si>
  <si>
    <t>LBJ_16724</t>
  </si>
  <si>
    <t>LBK_15918</t>
  </si>
  <si>
    <t>LBO_4098</t>
  </si>
  <si>
    <t>LBO_4118</t>
  </si>
  <si>
    <t>LH_168683</t>
  </si>
  <si>
    <t>LIC_23239</t>
  </si>
  <si>
    <t>LJ_167325</t>
  </si>
  <si>
    <t>LJ_167379</t>
  </si>
  <si>
    <t>LJ_167383</t>
  </si>
  <si>
    <t>LM_64682</t>
  </si>
  <si>
    <t>LPB_73474</t>
  </si>
  <si>
    <t>LPE_71772</t>
  </si>
  <si>
    <t>LPJ_113607</t>
  </si>
  <si>
    <t>LPJ_113618</t>
  </si>
  <si>
    <t>LSG_10757</t>
  </si>
  <si>
    <t>LSG_10758</t>
  </si>
  <si>
    <t>LSG_10800</t>
  </si>
  <si>
    <t>FCB_2283</t>
  </si>
  <si>
    <t>FQ_168061</t>
  </si>
  <si>
    <t>FQ_168073</t>
  </si>
  <si>
    <t>FQ_168082</t>
  </si>
  <si>
    <t>FQ_168104</t>
  </si>
  <si>
    <t>FQ_168105</t>
  </si>
  <si>
    <t>ICE_60133</t>
  </si>
  <si>
    <t>ICE_60144</t>
  </si>
  <si>
    <t>ITA_5849</t>
  </si>
  <si>
    <t>ITA_5912</t>
  </si>
  <si>
    <t>ITA_5946</t>
  </si>
  <si>
    <t>ITA_5967</t>
  </si>
  <si>
    <t>ITA_5996</t>
  </si>
  <si>
    <t>ITA_6009</t>
  </si>
  <si>
    <t>ITA_6015</t>
  </si>
  <si>
    <t>ITA_6034</t>
  </si>
  <si>
    <t>ITA_6035</t>
  </si>
  <si>
    <t>ITA_6036</t>
  </si>
  <si>
    <t>ITA_6041</t>
  </si>
  <si>
    <t>ITB_315</t>
  </si>
  <si>
    <t>ITB_325</t>
  </si>
  <si>
    <t>IUD_28565</t>
  </si>
  <si>
    <t>LM_64755</t>
  </si>
  <si>
    <t>LSB_16100</t>
  </si>
  <si>
    <t>MN_168183</t>
  </si>
  <si>
    <t>MN_168276</t>
  </si>
  <si>
    <t>MN_168287</t>
  </si>
  <si>
    <t>RD_107977</t>
  </si>
  <si>
    <t>CB_58537</t>
  </si>
  <si>
    <t>CB_58582</t>
  </si>
  <si>
    <t>CF_78884</t>
  </si>
  <si>
    <t>CF_78911</t>
  </si>
  <si>
    <t>CF_78963</t>
  </si>
  <si>
    <t>DP_584248</t>
  </si>
  <si>
    <t>DP_584249</t>
  </si>
  <si>
    <t>DP_584252</t>
  </si>
  <si>
    <t>DP_584281</t>
  </si>
  <si>
    <t>FCE_9605</t>
  </si>
  <si>
    <t>FDP_169609</t>
  </si>
  <si>
    <t>FDP_169615</t>
  </si>
  <si>
    <t>FDP_169640</t>
  </si>
  <si>
    <t>FDP_169643</t>
  </si>
  <si>
    <t>FDP_169674</t>
  </si>
  <si>
    <t>FDP_169693</t>
  </si>
  <si>
    <t>FQT_10159</t>
  </si>
  <si>
    <t>FQT_10166</t>
  </si>
  <si>
    <t>IRA_4777</t>
  </si>
  <si>
    <t>IRA_5059</t>
  </si>
  <si>
    <t>IUA_27006</t>
  </si>
  <si>
    <t>IUA_27012</t>
  </si>
  <si>
    <t>IUA_27070</t>
  </si>
  <si>
    <t>IUA_27152</t>
  </si>
  <si>
    <t>IUA_27185</t>
  </si>
  <si>
    <t>IUB_31015</t>
  </si>
  <si>
    <t>IUB_31017</t>
  </si>
  <si>
    <t>IUB_31209</t>
  </si>
  <si>
    <t>IUB_31216</t>
  </si>
  <si>
    <t>IUB_31296</t>
  </si>
  <si>
    <t>IUB_31405</t>
  </si>
  <si>
    <t>IUB_31447</t>
  </si>
  <si>
    <t>IUB_31486</t>
  </si>
  <si>
    <t>IUC_29204</t>
  </si>
  <si>
    <t>IUC_29370</t>
  </si>
  <si>
    <t>IUC_29373</t>
  </si>
  <si>
    <t>IUD_28503</t>
  </si>
  <si>
    <t>IUD_28594</t>
  </si>
  <si>
    <t>IUD_28805</t>
  </si>
  <si>
    <t>IUE_26910</t>
  </si>
  <si>
    <t>IUE_26948</t>
  </si>
  <si>
    <t>IUE_27077</t>
  </si>
  <si>
    <t>LA_263005</t>
  </si>
  <si>
    <t>LA_263065</t>
  </si>
  <si>
    <t>LBD_14370</t>
  </si>
  <si>
    <t>LBD_14428</t>
  </si>
  <si>
    <t>LBE_15403</t>
  </si>
  <si>
    <t>LBE_15414</t>
  </si>
  <si>
    <t>LBE_15415</t>
  </si>
  <si>
    <t>LBG_17132</t>
  </si>
  <si>
    <t>LBG_17199</t>
  </si>
  <si>
    <t>LBG_17223</t>
  </si>
  <si>
    <t>LBG_17237</t>
  </si>
  <si>
    <t>LBG_17288</t>
  </si>
  <si>
    <t>LBH_15959</t>
  </si>
  <si>
    <t>LBH_16002</t>
  </si>
  <si>
    <t>LBJ_16781</t>
  </si>
  <si>
    <t>LBK_15819</t>
  </si>
  <si>
    <t>LBK_16039</t>
  </si>
  <si>
    <t>LBL_14010</t>
  </si>
  <si>
    <t>LBL_14037</t>
  </si>
  <si>
    <t>LBL_14056</t>
  </si>
  <si>
    <t>LBL_14071</t>
  </si>
  <si>
    <t>LBO_4184</t>
  </si>
  <si>
    <t>LBO_4225</t>
  </si>
  <si>
    <t>LBO_4239</t>
  </si>
  <si>
    <t>LD_216175</t>
  </si>
  <si>
    <t>LD_216176</t>
  </si>
  <si>
    <t>LJ_167384</t>
  </si>
  <si>
    <t>LM_64661</t>
  </si>
  <si>
    <t>LM_64710</t>
  </si>
  <si>
    <t>LM_64741</t>
  </si>
  <si>
    <t>LM_64746</t>
  </si>
  <si>
    <t>LM_64748</t>
  </si>
  <si>
    <t>LPA_64872</t>
  </si>
  <si>
    <t>LPA_64876</t>
  </si>
  <si>
    <t>LPA_64879</t>
  </si>
  <si>
    <t>LPA_64928</t>
  </si>
  <si>
    <t>LPB_73589</t>
  </si>
  <si>
    <t>LPB_73627</t>
  </si>
  <si>
    <t>LPB_73663</t>
  </si>
  <si>
    <t>LSD_16851</t>
  </si>
  <si>
    <t>LSD_16852</t>
  </si>
  <si>
    <t>LSD_16855</t>
  </si>
  <si>
    <t>LSD_16856</t>
  </si>
  <si>
    <t>LSE_10081</t>
  </si>
  <si>
    <t>LSE_10086</t>
  </si>
  <si>
    <t>LSE_10097</t>
  </si>
  <si>
    <t>LSE_10119</t>
  </si>
  <si>
    <t>LSE_10120</t>
  </si>
  <si>
    <t>LSE_10121</t>
  </si>
  <si>
    <t>LSG_10890</t>
  </si>
  <si>
    <t>PFP_1752</t>
  </si>
  <si>
    <t>PFP_1754</t>
  </si>
  <si>
    <t>UB_28488</t>
  </si>
  <si>
    <t>UD_23763</t>
  </si>
  <si>
    <t>UD_24240</t>
  </si>
  <si>
    <t>UD_24438</t>
  </si>
  <si>
    <t>UJ_30990</t>
  </si>
  <si>
    <t>UJ_31266</t>
  </si>
  <si>
    <t>UJ_31391</t>
  </si>
  <si>
    <t>UJ_31426</t>
  </si>
  <si>
    <t>UJ_31463</t>
  </si>
  <si>
    <t>CR_564526</t>
  </si>
  <si>
    <t>CR_565895</t>
  </si>
  <si>
    <t>CR_565945</t>
  </si>
  <si>
    <t>CR_565966</t>
  </si>
  <si>
    <t>ICX_108242</t>
  </si>
  <si>
    <t>UI_406192</t>
  </si>
  <si>
    <t>UM_513220</t>
  </si>
  <si>
    <t>UM_513594</t>
  </si>
  <si>
    <t>HTA_7396</t>
  </si>
  <si>
    <t>HTA_7405</t>
  </si>
  <si>
    <t>HTB_5245</t>
  </si>
  <si>
    <t>IHG_5666</t>
  </si>
  <si>
    <t>IHH_1164</t>
  </si>
  <si>
    <t>IFI_111517</t>
  </si>
  <si>
    <t>OGP_133227</t>
  </si>
  <si>
    <t>OGP_133152</t>
  </si>
  <si>
    <t>OGP_133228</t>
  </si>
  <si>
    <t>CR_565639</t>
  </si>
  <si>
    <t>CR_565675</t>
  </si>
  <si>
    <t>IHA_5088</t>
  </si>
  <si>
    <t>IHB_531</t>
  </si>
  <si>
    <t>IHB_561</t>
  </si>
  <si>
    <t>IHG_5893</t>
  </si>
  <si>
    <t>IHH_1114</t>
  </si>
  <si>
    <t>IPD_111663</t>
  </si>
  <si>
    <t>FQT_10122</t>
  </si>
  <si>
    <t>FQT_10127</t>
  </si>
  <si>
    <t>FQT_10132</t>
  </si>
  <si>
    <t>FQT_9946</t>
  </si>
  <si>
    <t>FQT_9948</t>
  </si>
  <si>
    <t>FQT_9965</t>
  </si>
  <si>
    <t>FQT_9967</t>
  </si>
  <si>
    <t>FQT_9969</t>
  </si>
  <si>
    <t>FQT_9972</t>
  </si>
  <si>
    <t>FQT_9974</t>
  </si>
  <si>
    <t>FQT_9980</t>
  </si>
  <si>
    <t>FQT_9990</t>
  </si>
  <si>
    <t>FQT_9994</t>
  </si>
  <si>
    <t>FQT_9997</t>
  </si>
  <si>
    <t>ICE_60114</t>
  </si>
  <si>
    <t>IED_109159</t>
  </si>
  <si>
    <t>IED_109245</t>
  </si>
  <si>
    <t>IRC_69070</t>
  </si>
  <si>
    <t>ITA_5813</t>
  </si>
  <si>
    <t>ITA_5819</t>
  </si>
  <si>
    <t>ITA_5845</t>
  </si>
  <si>
    <t>ITA_5848</t>
  </si>
  <si>
    <t>ITA_5852</t>
  </si>
  <si>
    <t>ITA_5856</t>
  </si>
  <si>
    <t>ITA_5857</t>
  </si>
  <si>
    <t>ITA_5859</t>
  </si>
  <si>
    <t>ITA_5863</t>
  </si>
  <si>
    <t>ITA_5867</t>
  </si>
  <si>
    <t>ITA_5870</t>
  </si>
  <si>
    <t>ITA_5871</t>
  </si>
  <si>
    <t>ITA_5872</t>
  </si>
  <si>
    <t>ITA_5875</t>
  </si>
  <si>
    <t>ITA_5916</t>
  </si>
  <si>
    <t>ITB_211</t>
  </si>
  <si>
    <t>ITB_212</t>
  </si>
  <si>
    <t>ITB_213</t>
  </si>
  <si>
    <t>ITB_214</t>
  </si>
  <si>
    <t>ITB_217</t>
  </si>
  <si>
    <t>ITB_225</t>
  </si>
  <si>
    <t>ITB_232</t>
  </si>
  <si>
    <t>ITB_258</t>
  </si>
  <si>
    <t>ITB_281</t>
  </si>
  <si>
    <t>ITB_300</t>
  </si>
  <si>
    <t>ITB_305</t>
  </si>
  <si>
    <t>ITB_317</t>
  </si>
  <si>
    <t>IUA_26744</t>
  </si>
  <si>
    <t>IUA_26993</t>
  </si>
  <si>
    <t>IUB_30895</t>
  </si>
  <si>
    <t>IUB_30991</t>
  </si>
  <si>
    <t>IUC_28937</t>
  </si>
  <si>
    <t>IUC_29124</t>
  </si>
  <si>
    <t>IUD_28295</t>
  </si>
  <si>
    <t>IUD_28644</t>
  </si>
  <si>
    <t>LSB_16298</t>
  </si>
  <si>
    <t>LSE_8928</t>
  </si>
  <si>
    <t>LYC_1435</t>
  </si>
  <si>
    <t>MN_168100</t>
  </si>
  <si>
    <t>MN_168207</t>
  </si>
  <si>
    <t>MPE_60325</t>
  </si>
  <si>
    <t>EM_198203</t>
  </si>
  <si>
    <t>EM_198637</t>
  </si>
  <si>
    <t>EM_198664</t>
  </si>
  <si>
    <t>EM_198670</t>
  </si>
  <si>
    <t>EM_198676</t>
  </si>
  <si>
    <t>EM_198686</t>
  </si>
  <si>
    <t>EM_198830</t>
  </si>
  <si>
    <t>EM_198867</t>
  </si>
  <si>
    <t>EM_198876</t>
  </si>
  <si>
    <t>EM_198898</t>
  </si>
  <si>
    <t>EM_198902</t>
  </si>
  <si>
    <t>EM_198909</t>
  </si>
  <si>
    <t>EM_198933</t>
  </si>
  <si>
    <t>EM_199068</t>
  </si>
  <si>
    <t>EM_199139</t>
  </si>
  <si>
    <t>EM_199167</t>
  </si>
  <si>
    <t>IUR_239016</t>
  </si>
  <si>
    <t>IUR_239036</t>
  </si>
  <si>
    <t>IUR_239108</t>
  </si>
  <si>
    <t>IUR_239812</t>
  </si>
  <si>
    <t>IUR_239895</t>
  </si>
  <si>
    <t>IUR_239925</t>
  </si>
  <si>
    <t>IUR_240004</t>
  </si>
  <si>
    <t>IUR_240046</t>
  </si>
  <si>
    <t>IUR_240176</t>
  </si>
  <si>
    <t>IUR_240181</t>
  </si>
  <si>
    <t>IUR_240249</t>
  </si>
  <si>
    <t>IUR_240282</t>
  </si>
  <si>
    <t>IUR_240352</t>
  </si>
  <si>
    <t>IUR_240404</t>
  </si>
  <si>
    <t>IUR_240550</t>
  </si>
  <si>
    <t>UE_300856</t>
  </si>
  <si>
    <t>UE_300919</t>
  </si>
  <si>
    <t>UE_300955</t>
  </si>
  <si>
    <t>UE_300975</t>
  </si>
  <si>
    <t>UI_405549</t>
  </si>
  <si>
    <t>UI_405604</t>
  </si>
  <si>
    <t>UI_405665</t>
  </si>
  <si>
    <t>UI_405704</t>
  </si>
  <si>
    <t>UI_405834</t>
  </si>
  <si>
    <t>UI_405835</t>
  </si>
  <si>
    <t>UI_405871</t>
  </si>
  <si>
    <t>UI_405997</t>
  </si>
  <si>
    <t>UI_406002</t>
  </si>
  <si>
    <t>UI_406191</t>
  </si>
  <si>
    <t>UI_406228</t>
  </si>
  <si>
    <t>UM_513360</t>
  </si>
  <si>
    <t>UM_513415</t>
  </si>
  <si>
    <t>UM_513426</t>
  </si>
  <si>
    <t>UM_513603</t>
  </si>
  <si>
    <t>USP_118176</t>
  </si>
  <si>
    <t>USP_118264</t>
  </si>
  <si>
    <t>EM_199050</t>
  </si>
  <si>
    <t>LSH_7991</t>
  </si>
  <si>
    <t>LSL_775</t>
  </si>
  <si>
    <t>LSP_73101</t>
  </si>
  <si>
    <t>LSP_73180</t>
  </si>
  <si>
    <t>LUC_2345</t>
  </si>
  <si>
    <t>LUC_2466</t>
  </si>
  <si>
    <t>LYC_1575</t>
  </si>
  <si>
    <t>LYC_1579</t>
  </si>
  <si>
    <t>TO_65345</t>
  </si>
  <si>
    <t>UB_28528</t>
  </si>
  <si>
    <t>UI_404174</t>
  </si>
  <si>
    <t>UI_404204</t>
  </si>
  <si>
    <t>EM_199153</t>
  </si>
  <si>
    <t>UI_404232</t>
  </si>
  <si>
    <t>UI_404311</t>
  </si>
  <si>
    <t>UI_404354</t>
  </si>
  <si>
    <t>UI_404498</t>
  </si>
  <si>
    <t>UI_404574</t>
  </si>
  <si>
    <t>UI_404665</t>
  </si>
  <si>
    <t>UI_404670</t>
  </si>
  <si>
    <t>UI_404752</t>
  </si>
  <si>
    <t>UI_404780</t>
  </si>
  <si>
    <t>UI_404791</t>
  </si>
  <si>
    <t>UI_404889</t>
  </si>
  <si>
    <t>UI_404895</t>
  </si>
  <si>
    <t>UI_404919</t>
  </si>
  <si>
    <t>UI_404972</t>
  </si>
  <si>
    <t>UI_405009</t>
  </si>
  <si>
    <t>UI_405040</t>
  </si>
  <si>
    <t>UI_405051</t>
  </si>
  <si>
    <t>UI_405057</t>
  </si>
  <si>
    <t>UI_405076</t>
  </si>
  <si>
    <t>UI_405173</t>
  </si>
  <si>
    <t>UI_405232</t>
  </si>
  <si>
    <t>UI_405245</t>
  </si>
  <si>
    <t>UI_405265</t>
  </si>
  <si>
    <t>UI_405293</t>
  </si>
  <si>
    <t>UI_405298</t>
  </si>
  <si>
    <t>UI_405404</t>
  </si>
  <si>
    <t>UI_405428</t>
  </si>
  <si>
    <t>UM_513093</t>
  </si>
  <si>
    <t>UM_513120</t>
  </si>
  <si>
    <t>UM_513123</t>
  </si>
  <si>
    <t>UM_513160</t>
  </si>
  <si>
    <t>UM_513185</t>
  </si>
  <si>
    <t>UM_513190</t>
  </si>
  <si>
    <t>UM_513219</t>
  </si>
  <si>
    <t>UM_513277</t>
  </si>
  <si>
    <t>UM_513301</t>
  </si>
  <si>
    <t>USP_117534</t>
  </si>
  <si>
    <t>USP_117556</t>
  </si>
  <si>
    <t>USP_117599</t>
  </si>
  <si>
    <t>USP_117664</t>
  </si>
  <si>
    <t>USP_117685</t>
  </si>
  <si>
    <t>USP_117713</t>
  </si>
  <si>
    <t>USP_117749</t>
  </si>
  <si>
    <t>USP_117765</t>
  </si>
  <si>
    <t>USP_118094</t>
  </si>
  <si>
    <t>IUR_240481</t>
  </si>
  <si>
    <t>IUR_240519</t>
  </si>
  <si>
    <t>IUR_240523</t>
  </si>
  <si>
    <t>IUR_240647</t>
  </si>
  <si>
    <t>IUR_240695</t>
  </si>
  <si>
    <t>IUR_240731</t>
  </si>
  <si>
    <t>IUR_240775</t>
  </si>
  <si>
    <t>UE_301103</t>
  </si>
  <si>
    <t>UE_301105</t>
  </si>
  <si>
    <t>UE_301208</t>
  </si>
  <si>
    <t>UE_301242</t>
  </si>
  <si>
    <t>UE_301269</t>
  </si>
  <si>
    <t>UE_301273</t>
  </si>
  <si>
    <t>UE_301277</t>
  </si>
  <si>
    <t>UE_301309</t>
  </si>
  <si>
    <t>UE_301313</t>
  </si>
  <si>
    <t>UI_406339</t>
  </si>
  <si>
    <t>CR_566556</t>
  </si>
  <si>
    <t>OGP_133154</t>
  </si>
  <si>
    <t>IUR_281734</t>
  </si>
  <si>
    <t>URA_80865</t>
  </si>
  <si>
    <t>URA_80941</t>
  </si>
  <si>
    <t>CN_94760</t>
  </si>
  <si>
    <t>FCE_32719</t>
  </si>
  <si>
    <t>FQT_15847</t>
  </si>
  <si>
    <t>FQT_15861</t>
  </si>
  <si>
    <t>FQT_15977</t>
  </si>
  <si>
    <t>FQT_16057</t>
  </si>
  <si>
    <t>ITB_6042</t>
  </si>
  <si>
    <t>ITB_6137</t>
  </si>
  <si>
    <t>ITB_6183</t>
  </si>
  <si>
    <t>ITB_6197</t>
  </si>
  <si>
    <t>QT_14545</t>
  </si>
  <si>
    <t>QT_15200</t>
  </si>
  <si>
    <t>QT_15238</t>
  </si>
  <si>
    <t>QTA_715</t>
  </si>
  <si>
    <t>QTA_719</t>
  </si>
  <si>
    <t>CEI_72883</t>
  </si>
  <si>
    <t>CEI_72884</t>
  </si>
  <si>
    <t>CEI_72966</t>
  </si>
  <si>
    <t>FCB_27593</t>
  </si>
  <si>
    <t>FCF_25045</t>
  </si>
  <si>
    <t>FQ_180673</t>
  </si>
  <si>
    <t>FQT_16183</t>
  </si>
  <si>
    <t>ITB_6407</t>
  </si>
  <si>
    <t>IUD_48543</t>
  </si>
  <si>
    <t>LBD_37356</t>
  </si>
  <si>
    <t>LD_237072</t>
  </si>
  <si>
    <t>LIC_38207</t>
  </si>
  <si>
    <t>QT_15096</t>
  </si>
  <si>
    <t>QTA_762</t>
  </si>
  <si>
    <t>CR_582609</t>
  </si>
  <si>
    <t>CR_586524</t>
  </si>
  <si>
    <t>HTC_16218</t>
  </si>
  <si>
    <t>IHF_16300</t>
  </si>
  <si>
    <t>HTB_17065</t>
  </si>
  <si>
    <t>IUR_283624</t>
  </si>
  <si>
    <t>URA_83940</t>
  </si>
  <si>
    <t>USP_174654</t>
  </si>
  <si>
    <t>CEI_73092</t>
  </si>
  <si>
    <t>CEI_73096</t>
  </si>
  <si>
    <t>CEP_33242</t>
  </si>
  <si>
    <t>CF_88945</t>
  </si>
  <si>
    <t>FCC_33194</t>
  </si>
  <si>
    <t>ICE_72289</t>
  </si>
  <si>
    <t>ITB_6538</t>
  </si>
  <si>
    <t>LSB_35939</t>
  </si>
  <si>
    <t>ICE_72257</t>
  </si>
  <si>
    <t>MN_186446</t>
  </si>
  <si>
    <t>HTA_18927</t>
  </si>
  <si>
    <t>HTB_16561</t>
  </si>
  <si>
    <t>HTD_16530</t>
  </si>
  <si>
    <t>EPL_65716</t>
  </si>
  <si>
    <t>FQT_16330</t>
  </si>
  <si>
    <t>IRC_102704</t>
  </si>
  <si>
    <t>ITB_6839</t>
  </si>
  <si>
    <t>QT_15716</t>
  </si>
  <si>
    <t>CB_75255</t>
  </si>
  <si>
    <t>CEB_30981</t>
  </si>
  <si>
    <t>CEB_30984</t>
  </si>
  <si>
    <t>CEB_30985</t>
  </si>
  <si>
    <t>CEI_73124</t>
  </si>
  <si>
    <t>FDP_185839</t>
  </si>
  <si>
    <t>FQT_16514</t>
  </si>
  <si>
    <t>ITB_6915</t>
  </si>
  <si>
    <t>ITB_6919</t>
  </si>
  <si>
    <t>LSF_36809</t>
  </si>
  <si>
    <t>QT_15789</t>
  </si>
  <si>
    <t>QTA_1336</t>
  </si>
  <si>
    <t>QTB_148</t>
  </si>
  <si>
    <t>QTB_167</t>
  </si>
  <si>
    <t>QTB_210</t>
  </si>
  <si>
    <t>QTB_232</t>
  </si>
  <si>
    <t>QTB_237</t>
  </si>
  <si>
    <t>FDP_185834</t>
  </si>
  <si>
    <t>FCC_36164</t>
  </si>
  <si>
    <t>FCC_36623</t>
  </si>
  <si>
    <t>FCC_36836</t>
  </si>
  <si>
    <t>ITB_7298</t>
  </si>
  <si>
    <t>ITA_3119</t>
  </si>
  <si>
    <t>HTD_16531</t>
  </si>
  <si>
    <t>IFI_111220</t>
  </si>
  <si>
    <t>CR_571065</t>
  </si>
  <si>
    <t>IHB_16445</t>
  </si>
  <si>
    <t>HTD_3125</t>
  </si>
  <si>
    <t>HA_2541</t>
  </si>
  <si>
    <t>UI_403190</t>
  </si>
  <si>
    <t>HA_2629</t>
  </si>
  <si>
    <t>HA_2736</t>
  </si>
  <si>
    <t>HF_1043</t>
  </si>
  <si>
    <t>HF_1061</t>
  </si>
  <si>
    <t>HTA_6630</t>
  </si>
  <si>
    <t>HTB_5091</t>
  </si>
  <si>
    <t>HTB_5229</t>
  </si>
  <si>
    <t>HTB_5434</t>
  </si>
  <si>
    <t>HTB_5436</t>
  </si>
  <si>
    <t>HTC_3585</t>
  </si>
  <si>
    <t>IHA_4963</t>
  </si>
  <si>
    <t>IHA_5093</t>
  </si>
  <si>
    <t>IHH_1120</t>
  </si>
  <si>
    <t>IHH_1128</t>
  </si>
  <si>
    <t>IHH_1131</t>
  </si>
  <si>
    <t>IRN_108567</t>
  </si>
  <si>
    <t>IRN_108577</t>
  </si>
  <si>
    <t>IRN_108582</t>
  </si>
  <si>
    <t>CR_563735</t>
  </si>
  <si>
    <t>CR_566334</t>
  </si>
  <si>
    <t>CR_566393</t>
  </si>
  <si>
    <t>CR_566441</t>
  </si>
  <si>
    <t>HTA_7179</t>
  </si>
  <si>
    <t>LPB_75478</t>
  </si>
  <si>
    <t>EM_201274</t>
  </si>
  <si>
    <t>EM_201299</t>
  </si>
  <si>
    <t>IUR_249485</t>
  </si>
  <si>
    <t>IUR_249579</t>
  </si>
  <si>
    <t>IUR_249795</t>
  </si>
  <si>
    <t>IUR_249830</t>
  </si>
  <si>
    <t>IUR_249872</t>
  </si>
  <si>
    <t>IUR_249895</t>
  </si>
  <si>
    <t>IUR_249906</t>
  </si>
  <si>
    <t>IUR_249972</t>
  </si>
  <si>
    <t>IUR_250069</t>
  </si>
  <si>
    <t>IUR_250121</t>
  </si>
  <si>
    <t>IUR_250202</t>
  </si>
  <si>
    <t>IUR_250209</t>
  </si>
  <si>
    <t>UI_415152</t>
  </si>
  <si>
    <t>UI_415181</t>
  </si>
  <si>
    <t>UI_415203</t>
  </si>
  <si>
    <t>UI_415281</t>
  </si>
  <si>
    <t>UI_415300</t>
  </si>
  <si>
    <t>UI_415324</t>
  </si>
  <si>
    <t>UI_415359</t>
  </si>
  <si>
    <t>UI_415366</t>
  </si>
  <si>
    <t>UI_415446</t>
  </si>
  <si>
    <t>UI_415447</t>
  </si>
  <si>
    <t>UI_415483</t>
  </si>
  <si>
    <t>UI_415528</t>
  </si>
  <si>
    <t>UI_415529</t>
  </si>
  <si>
    <t>UI_415552</t>
  </si>
  <si>
    <t>USP_120099</t>
  </si>
  <si>
    <t>USP_121209</t>
  </si>
  <si>
    <t>USP_121212</t>
  </si>
  <si>
    <t>USP_121249</t>
  </si>
  <si>
    <t>CEB_13765</t>
  </si>
  <si>
    <t>CEI_71304</t>
  </si>
  <si>
    <t>CEP_15315</t>
  </si>
  <si>
    <t>CEP_15336</t>
  </si>
  <si>
    <t>CEP_15355</t>
  </si>
  <si>
    <t>CEP_15442</t>
  </si>
  <si>
    <t>CEP_15473</t>
  </si>
  <si>
    <t>CF_81899</t>
  </si>
  <si>
    <t>CF_81913</t>
  </si>
  <si>
    <t>CF_81931</t>
  </si>
  <si>
    <t>CF_81992</t>
  </si>
  <si>
    <t>CF_82046</t>
  </si>
  <si>
    <t>DP_587994</t>
  </si>
  <si>
    <t>DP_588055</t>
  </si>
  <si>
    <t>DP_588189</t>
  </si>
  <si>
    <t>DP_588286</t>
  </si>
  <si>
    <t>DP_588291</t>
  </si>
  <si>
    <t>DP_588335</t>
  </si>
  <si>
    <t>DP_588339</t>
  </si>
  <si>
    <t>DP_588347</t>
  </si>
  <si>
    <t>DP_588436</t>
  </si>
  <si>
    <t>EPL_61531</t>
  </si>
  <si>
    <t>EPL_61536</t>
  </si>
  <si>
    <t>EPL_61570</t>
  </si>
  <si>
    <t>EPL_61603</t>
  </si>
  <si>
    <t>EPL_61611</t>
  </si>
  <si>
    <t>EU_67325</t>
  </si>
  <si>
    <t>FCA_7936</t>
  </si>
  <si>
    <t>FCA_7937</t>
  </si>
  <si>
    <t>FCA_8054</t>
  </si>
  <si>
    <t>FCA_8130</t>
  </si>
  <si>
    <t>FCC_7040</t>
  </si>
  <si>
    <t>FCC_7425</t>
  </si>
  <si>
    <t>FCE_13166</t>
  </si>
  <si>
    <t>FCE_13175</t>
  </si>
  <si>
    <t>FCE_13177</t>
  </si>
  <si>
    <t>FCE_13182</t>
  </si>
  <si>
    <t>FCE_13264</t>
  </si>
  <si>
    <t>FCE_13274</t>
  </si>
  <si>
    <t>FCE_13276</t>
  </si>
  <si>
    <t>FCE_13280</t>
  </si>
  <si>
    <t>FCE_13323</t>
  </si>
  <si>
    <t>FCE_13344</t>
  </si>
  <si>
    <t>FCE_13347</t>
  </si>
  <si>
    <t>FCE_13349</t>
  </si>
  <si>
    <t>FCE_13365</t>
  </si>
  <si>
    <t>FCE_13422</t>
  </si>
  <si>
    <t>FCE_13427</t>
  </si>
  <si>
    <t>FCE_13437</t>
  </si>
  <si>
    <t>FCE_13470</t>
  </si>
  <si>
    <t>FDP_173632</t>
  </si>
  <si>
    <t>FDP_173739</t>
  </si>
  <si>
    <t>FDP_173826</t>
  </si>
  <si>
    <t>FDP_173948</t>
  </si>
  <si>
    <t>FQ_170512</t>
  </si>
  <si>
    <t>FQ_170776</t>
  </si>
  <si>
    <t>FQT_12002</t>
  </si>
  <si>
    <t>FQT_12049</t>
  </si>
  <si>
    <t>FQT_12052</t>
  </si>
  <si>
    <t>FQT_12078</t>
  </si>
  <si>
    <t>FQT_12080</t>
  </si>
  <si>
    <t>FQT_12116</t>
  </si>
  <si>
    <t>FQT_12129</t>
  </si>
  <si>
    <t>FQT_12135</t>
  </si>
  <si>
    <t>FQT_12142</t>
  </si>
  <si>
    <t>FQT_12147</t>
  </si>
  <si>
    <t>FQT_12173</t>
  </si>
  <si>
    <t>FQT_12195</t>
  </si>
  <si>
    <t>FQT_12234</t>
  </si>
  <si>
    <t>FQT_12240</t>
  </si>
  <si>
    <t>FQT_12250</t>
  </si>
  <si>
    <t>FQT_12253</t>
  </si>
  <si>
    <t>IRA_7510</t>
  </si>
  <si>
    <t>IRC_70897</t>
  </si>
  <si>
    <t>IRC_70965</t>
  </si>
  <si>
    <t>IRC_70976</t>
  </si>
  <si>
    <t>IRS_61861</t>
  </si>
  <si>
    <t>IRS_62288</t>
  </si>
  <si>
    <t>IRS_62324</t>
  </si>
  <si>
    <t>IRS_62394</t>
  </si>
  <si>
    <t>IRS_62405</t>
  </si>
  <si>
    <t>IRS_62555</t>
  </si>
  <si>
    <t>IRS_62623</t>
  </si>
  <si>
    <t>IRS_62760</t>
  </si>
  <si>
    <t>IRS_62796</t>
  </si>
  <si>
    <t>IUA_30602</t>
  </si>
  <si>
    <t>IUA_30749</t>
  </si>
  <si>
    <t>IUA_30758</t>
  </si>
  <si>
    <t>IUA_30811</t>
  </si>
  <si>
    <t>IUA_30847</t>
  </si>
  <si>
    <t>IUA_30861</t>
  </si>
  <si>
    <t>IUA_30881</t>
  </si>
  <si>
    <t>IUA_30917</t>
  </si>
  <si>
    <t>IUA_31084</t>
  </si>
  <si>
    <t>IUB_35723</t>
  </si>
  <si>
    <t>IUB_36561</t>
  </si>
  <si>
    <t>IUB_36582</t>
  </si>
  <si>
    <t>IUB_36586</t>
  </si>
  <si>
    <t>IUB_36607</t>
  </si>
  <si>
    <t>IUB_36632</t>
  </si>
  <si>
    <t>IUB_36664</t>
  </si>
  <si>
    <t>IUB_36724</t>
  </si>
  <si>
    <t>IUB_36745</t>
  </si>
  <si>
    <t>IUB_36833</t>
  </si>
  <si>
    <t>IUB_36845</t>
  </si>
  <si>
    <t>IUB_36884</t>
  </si>
  <si>
    <t>IUB_36891</t>
  </si>
  <si>
    <t>IUB_37082</t>
  </si>
  <si>
    <t>IUB_37089</t>
  </si>
  <si>
    <t>IUB_37125</t>
  </si>
  <si>
    <t>IUB_37201</t>
  </si>
  <si>
    <t>IUB_37216</t>
  </si>
  <si>
    <t>IUB_37252</t>
  </si>
  <si>
    <t>IUB_37315</t>
  </si>
  <si>
    <t>IUB_37347</t>
  </si>
  <si>
    <t>IUC_33059</t>
  </si>
  <si>
    <t>IUC_33580</t>
  </si>
  <si>
    <t>IUC_33786</t>
  </si>
  <si>
    <t>IUC_33816</t>
  </si>
  <si>
    <t>IUC_33974</t>
  </si>
  <si>
    <t>IUC_33992</t>
  </si>
  <si>
    <t>IUC_34042</t>
  </si>
  <si>
    <t>IUC_34059</t>
  </si>
  <si>
    <t>IUC_34169</t>
  </si>
  <si>
    <t>IUC_34215</t>
  </si>
  <si>
    <t>IUC_34269</t>
  </si>
  <si>
    <t>IUD_33699</t>
  </si>
  <si>
    <t>IUD_33737</t>
  </si>
  <si>
    <t>IUD_33751</t>
  </si>
  <si>
    <t>IUD_33874</t>
  </si>
  <si>
    <t>IUD_34039</t>
  </si>
  <si>
    <t>IUD_34079</t>
  </si>
  <si>
    <t>IUD_34141</t>
  </si>
  <si>
    <t>IUD_34268</t>
  </si>
  <si>
    <t>IUE_30845</t>
  </si>
  <si>
    <t>IUE_30980</t>
  </si>
  <si>
    <t>IUE_31038</t>
  </si>
  <si>
    <t>IUE_31100</t>
  </si>
  <si>
    <t>IUE_31127</t>
  </si>
  <si>
    <t>IUE_31128</t>
  </si>
  <si>
    <t>IUE_31156</t>
  </si>
  <si>
    <t>IUE_31191</t>
  </si>
  <si>
    <t>IUE_31204</t>
  </si>
  <si>
    <t>LA_265105</t>
  </si>
  <si>
    <t>LA_265274</t>
  </si>
  <si>
    <t>LA_265281</t>
  </si>
  <si>
    <t>LA_265302</t>
  </si>
  <si>
    <t>LA_265437</t>
  </si>
  <si>
    <t>LA_265562</t>
  </si>
  <si>
    <t>LA_265572</t>
  </si>
  <si>
    <t>LBD_16660</t>
  </si>
  <si>
    <t>LBD_16680</t>
  </si>
  <si>
    <t>LBD_16752</t>
  </si>
  <si>
    <t>LBD_16779</t>
  </si>
  <si>
    <t>LBD_16785</t>
  </si>
  <si>
    <t>LBD_16803</t>
  </si>
  <si>
    <t>LBE_17519</t>
  </si>
  <si>
    <t>LBE_17667</t>
  </si>
  <si>
    <t>LBE_17672</t>
  </si>
  <si>
    <t>LBE_17750</t>
  </si>
  <si>
    <t>LBE_17753</t>
  </si>
  <si>
    <t>LBF_16311</t>
  </si>
  <si>
    <t>LBF_16451</t>
  </si>
  <si>
    <t>LBF_16527</t>
  </si>
  <si>
    <t>LBF_16529</t>
  </si>
  <si>
    <t>LBF_16532</t>
  </si>
  <si>
    <t>LBF_16631</t>
  </si>
  <si>
    <t>LBG_19892</t>
  </si>
  <si>
    <t>LBG_20066</t>
  </si>
  <si>
    <t>LBG_20073</t>
  </si>
  <si>
    <t>LBH_18354</t>
  </si>
  <si>
    <t>LBH_18359</t>
  </si>
  <si>
    <t>LBH_18363</t>
  </si>
  <si>
    <t>LBH_18403</t>
  </si>
  <si>
    <t>LBH_18455</t>
  </si>
  <si>
    <t>LBH_18466</t>
  </si>
  <si>
    <t>LBH_18468</t>
  </si>
  <si>
    <t>LBH_18494</t>
  </si>
  <si>
    <t>LBH_18506</t>
  </si>
  <si>
    <t>LBH_18515</t>
  </si>
  <si>
    <t>LBJ_18878</t>
  </si>
  <si>
    <t>LBJ_18951</t>
  </si>
  <si>
    <t>LBJ_18974</t>
  </si>
  <si>
    <t>LBJ_18975</t>
  </si>
  <si>
    <t>LBJ_18976</t>
  </si>
  <si>
    <t>LBJ_19012</t>
  </si>
  <si>
    <t>LBJ_19038</t>
  </si>
  <si>
    <t>LBJ_19072</t>
  </si>
  <si>
    <t>LBK_19115</t>
  </si>
  <si>
    <t>LBK_19133</t>
  </si>
  <si>
    <t>LBK_19178</t>
  </si>
  <si>
    <t>LBK_19226</t>
  </si>
  <si>
    <t>LBK_19393</t>
  </si>
  <si>
    <t>LBK_19425</t>
  </si>
  <si>
    <t>LBK_19449</t>
  </si>
  <si>
    <t>LBL_16836</t>
  </si>
  <si>
    <t>LBL_16963</t>
  </si>
  <si>
    <t>LBL_17022</t>
  </si>
  <si>
    <t>LBL_17112</t>
  </si>
  <si>
    <t>LBO_6567</t>
  </si>
  <si>
    <t>LBO_6732</t>
  </si>
  <si>
    <t>LBO_6734</t>
  </si>
  <si>
    <t>LBO_6850</t>
  </si>
  <si>
    <t>LBO_6863</t>
  </si>
  <si>
    <t>LBO_6905</t>
  </si>
  <si>
    <t>LBO_6929</t>
  </si>
  <si>
    <t>LBO_6954</t>
  </si>
  <si>
    <t>LBO_7005</t>
  </si>
  <si>
    <t>LBO_7018</t>
  </si>
  <si>
    <t>LBO_7027</t>
  </si>
  <si>
    <t>LBO_7105</t>
  </si>
  <si>
    <t>LD_219167</t>
  </si>
  <si>
    <t>LD_219234</t>
  </si>
  <si>
    <t>LD_219268</t>
  </si>
  <si>
    <t>LD_219272</t>
  </si>
  <si>
    <t>LD_219354</t>
  </si>
  <si>
    <t>LE_167481</t>
  </si>
  <si>
    <t>LE_167508</t>
  </si>
  <si>
    <t>LE_167535</t>
  </si>
  <si>
    <t>LG_167715</t>
  </si>
  <si>
    <t>LG_167798</t>
  </si>
  <si>
    <t>LG_167829</t>
  </si>
  <si>
    <t>LG_167929</t>
  </si>
  <si>
    <t>LG_167934</t>
  </si>
  <si>
    <t>LG_167961</t>
  </si>
  <si>
    <t>LG_167962</t>
  </si>
  <si>
    <t>LG_167986</t>
  </si>
  <si>
    <t>LH_171170</t>
  </si>
  <si>
    <t>LH_171183</t>
  </si>
  <si>
    <t>LH_171195</t>
  </si>
  <si>
    <t>LH_171247</t>
  </si>
  <si>
    <t>LH_171316</t>
  </si>
  <si>
    <t>LH_171357</t>
  </si>
  <si>
    <t>LH_171373</t>
  </si>
  <si>
    <t>LI_167397</t>
  </si>
  <si>
    <t>LI_167428</t>
  </si>
  <si>
    <t>LI_167466</t>
  </si>
  <si>
    <t>LI_167497</t>
  </si>
  <si>
    <t>LI_167523</t>
  </si>
  <si>
    <t>LIB_14719</t>
  </si>
  <si>
    <t>LIB_14735</t>
  </si>
  <si>
    <t>LIB_14759</t>
  </si>
  <si>
    <t>LIB_14791</t>
  </si>
  <si>
    <t>LIB_14797</t>
  </si>
  <si>
    <t>LIB_14828</t>
  </si>
  <si>
    <t>LIB_14832</t>
  </si>
  <si>
    <t>LIB_14862</t>
  </si>
  <si>
    <t>LIB_14930</t>
  </si>
  <si>
    <t>LIC_26959</t>
  </si>
  <si>
    <t>LIC_26990</t>
  </si>
  <si>
    <t>LIC_27003</t>
  </si>
  <si>
    <t>LIC_27005</t>
  </si>
  <si>
    <t>LIC_27016</t>
  </si>
  <si>
    <t>LIC_27083</t>
  </si>
  <si>
    <t>LIC_27086</t>
  </si>
  <si>
    <t>LIC_27097</t>
  </si>
  <si>
    <t>LIC_27133</t>
  </si>
  <si>
    <t>LIC_27189</t>
  </si>
  <si>
    <t>LIC_27220</t>
  </si>
  <si>
    <t>LIC_27253</t>
  </si>
  <si>
    <t>LIC_27254</t>
  </si>
  <si>
    <t>LIC_27270</t>
  </si>
  <si>
    <t>LID_11633</t>
  </si>
  <si>
    <t>LID_11695</t>
  </si>
  <si>
    <t>LID_11708</t>
  </si>
  <si>
    <t>LID_11735</t>
  </si>
  <si>
    <t>LID_11816</t>
  </si>
  <si>
    <t>LID_11820</t>
  </si>
  <si>
    <t>LID_11833</t>
  </si>
  <si>
    <t>LID_11848</t>
  </si>
  <si>
    <t>LID_11934</t>
  </si>
  <si>
    <t>LJ_170002</t>
  </si>
  <si>
    <t>LJ_170024</t>
  </si>
  <si>
    <t>LJ_170025</t>
  </si>
  <si>
    <t>LJ_170061</t>
  </si>
  <si>
    <t>LJ_170123</t>
  </si>
  <si>
    <t>LJ_170144</t>
  </si>
  <si>
    <t>LJ_170179</t>
  </si>
  <si>
    <t>LJ_170180</t>
  </si>
  <si>
    <t>LK_115133</t>
  </si>
  <si>
    <t>LK_115278</t>
  </si>
  <si>
    <t>LK_115283</t>
  </si>
  <si>
    <t>LK_115327</t>
  </si>
  <si>
    <t>LM_65623</t>
  </si>
  <si>
    <t>LN_73886</t>
  </si>
  <si>
    <t>LN_73930</t>
  </si>
  <si>
    <t>LN_74035</t>
  </si>
  <si>
    <t>LN_74043</t>
  </si>
  <si>
    <t>LN_74088</t>
  </si>
  <si>
    <t>LN_74111</t>
  </si>
  <si>
    <t>LN_74175</t>
  </si>
  <si>
    <t>LN_74196</t>
  </si>
  <si>
    <t>LN_74207</t>
  </si>
  <si>
    <t>LPA_66347</t>
  </si>
  <si>
    <t>LPA_66431</t>
  </si>
  <si>
    <t>LPA_66491</t>
  </si>
  <si>
    <t>LPA_66522</t>
  </si>
  <si>
    <t>LPB_75602</t>
  </si>
  <si>
    <t>LPB_75695</t>
  </si>
  <si>
    <t>LPD_75024</t>
  </si>
  <si>
    <t>LPD_75093</t>
  </si>
  <si>
    <t>LPD_75101</t>
  </si>
  <si>
    <t>LPD_75122</t>
  </si>
  <si>
    <t>LPE_73492</t>
  </si>
  <si>
    <t>LPE_73503</t>
  </si>
  <si>
    <t>LPE_73535</t>
  </si>
  <si>
    <t>LPE_73571</t>
  </si>
  <si>
    <t>LPI_72547</t>
  </si>
  <si>
    <t>LPI_72549</t>
  </si>
  <si>
    <t>LPI_72656</t>
  </si>
  <si>
    <t>LPJ_115226</t>
  </si>
  <si>
    <t>LPJ_115241</t>
  </si>
  <si>
    <t>LPJ_115254</t>
  </si>
  <si>
    <t>LPK_62279</t>
  </si>
  <si>
    <t>LPM_124019</t>
  </si>
  <si>
    <t>LPM_124098</t>
  </si>
  <si>
    <t>LPM_124131</t>
  </si>
  <si>
    <t>LPM_124137</t>
  </si>
  <si>
    <t>LPM_124368</t>
  </si>
  <si>
    <t>LPO_4780</t>
  </si>
  <si>
    <t>LPO_4839</t>
  </si>
  <si>
    <t>LPO_4853</t>
  </si>
  <si>
    <t>LSB_17573</t>
  </si>
  <si>
    <t>LSB_17615</t>
  </si>
  <si>
    <t>LSB_17616</t>
  </si>
  <si>
    <t>LSB_17735</t>
  </si>
  <si>
    <t>LSB_17747</t>
  </si>
  <si>
    <t>LSD_18829</t>
  </si>
  <si>
    <t>LSD_18894</t>
  </si>
  <si>
    <t>LSD_18939</t>
  </si>
  <si>
    <t>LSD_18940</t>
  </si>
  <si>
    <t>LSD_18957</t>
  </si>
  <si>
    <t>LSD_19016</t>
  </si>
  <si>
    <t>LSD_19021</t>
  </si>
  <si>
    <t>LSE_11935</t>
  </si>
  <si>
    <t>LSE_11961</t>
  </si>
  <si>
    <t>LSE_11981</t>
  </si>
  <si>
    <t>LSE_12082</t>
  </si>
  <si>
    <t>LSE_12128</t>
  </si>
  <si>
    <t>LSE_12136</t>
  </si>
  <si>
    <t>LSF_16753</t>
  </si>
  <si>
    <t>LSF_16843</t>
  </si>
  <si>
    <t>LSF_16878</t>
  </si>
  <si>
    <t>LSF_16951</t>
  </si>
  <si>
    <t>LSF_16986</t>
  </si>
  <si>
    <t>LSG_12312</t>
  </si>
  <si>
    <t>LSG_12322</t>
  </si>
  <si>
    <t>LSG_12347</t>
  </si>
  <si>
    <t>LSG_12415</t>
  </si>
  <si>
    <t>LSG_12432</t>
  </si>
  <si>
    <t>LSH_12361</t>
  </si>
  <si>
    <t>LSL_1548</t>
  </si>
  <si>
    <t>LSP_74124</t>
  </si>
  <si>
    <t>LSP_74216</t>
  </si>
  <si>
    <t>LSP_74291</t>
  </si>
  <si>
    <t>LSP_74354</t>
  </si>
  <si>
    <t>LUC_3391</t>
  </si>
  <si>
    <t>LUC_3401</t>
  </si>
  <si>
    <t>LUC_3462</t>
  </si>
  <si>
    <t>LUC_3475</t>
  </si>
  <si>
    <t>LUC_3478</t>
  </si>
  <si>
    <t>LUC_3483</t>
  </si>
  <si>
    <t>LUC_3491</t>
  </si>
  <si>
    <t>LUC_3494</t>
  </si>
  <si>
    <t>LUC_3499</t>
  </si>
  <si>
    <t>LUC_3508</t>
  </si>
  <si>
    <t>LUC_3530</t>
  </si>
  <si>
    <t>LUC_3532</t>
  </si>
  <si>
    <t>LUC_3534</t>
  </si>
  <si>
    <t>LUC_3537</t>
  </si>
  <si>
    <t>LUC_3539</t>
  </si>
  <si>
    <t>LUC_3542</t>
  </si>
  <si>
    <t>LUC_3548</t>
  </si>
  <si>
    <t>LUC_3554</t>
  </si>
  <si>
    <t>LUC_3556</t>
  </si>
  <si>
    <t>LYC_2030</t>
  </si>
  <si>
    <t>LYC_2038</t>
  </si>
  <si>
    <t>LYC_2056</t>
  </si>
  <si>
    <t>LYC_2060</t>
  </si>
  <si>
    <t>PFP_2946</t>
  </si>
  <si>
    <t>PFP_2974</t>
  </si>
  <si>
    <t>PFP_2990</t>
  </si>
  <si>
    <t>PFP_3011</t>
  </si>
  <si>
    <t>PFP_3020</t>
  </si>
  <si>
    <t>PFP_3024</t>
  </si>
  <si>
    <t>UB_33204</t>
  </si>
  <si>
    <t>UB_33274</t>
  </si>
  <si>
    <t>UB_33413</t>
  </si>
  <si>
    <t>UB_33419</t>
  </si>
  <si>
    <t>UB_33422</t>
  </si>
  <si>
    <t>UB_33476</t>
  </si>
  <si>
    <t>UB_33536</t>
  </si>
  <si>
    <t>UB_33540</t>
  </si>
  <si>
    <t>UB_33606</t>
  </si>
  <si>
    <t>UB_33667</t>
  </si>
  <si>
    <t>UB_33792</t>
  </si>
  <si>
    <t>UB_33801</t>
  </si>
  <si>
    <t>UB_33843</t>
  </si>
  <si>
    <t>UB_33882</t>
  </si>
  <si>
    <t>UB_33967</t>
  </si>
  <si>
    <t>UD_28742</t>
  </si>
  <si>
    <t>UD_28852</t>
  </si>
  <si>
    <t>UD_28857</t>
  </si>
  <si>
    <t>UD_28864</t>
  </si>
  <si>
    <t>UD_28870</t>
  </si>
  <si>
    <t>UD_28873</t>
  </si>
  <si>
    <t>UD_28907</t>
  </si>
  <si>
    <t>UD_28935</t>
  </si>
  <si>
    <t>UD_28956</t>
  </si>
  <si>
    <t>UD_29013</t>
  </si>
  <si>
    <t>UD_29113</t>
  </si>
  <si>
    <t>UD_29117</t>
  </si>
  <si>
    <t>UD_29202</t>
  </si>
  <si>
    <t>UJ_35941</t>
  </si>
  <si>
    <t>UJ_36017</t>
  </si>
  <si>
    <t>UJ_36027</t>
  </si>
  <si>
    <t>UJ_36084</t>
  </si>
  <si>
    <t>UJ_36198</t>
  </si>
  <si>
    <t>UJ_36235</t>
  </si>
  <si>
    <t>UJ_36236</t>
  </si>
  <si>
    <t>UJ_36259</t>
  </si>
  <si>
    <t>UJ_36324</t>
  </si>
  <si>
    <t>UJ_36355</t>
  </si>
  <si>
    <t>LIC_26958</t>
  </si>
  <si>
    <t>DP_588037</t>
  </si>
  <si>
    <t>IUR_250398</t>
  </si>
  <si>
    <t>IUR_250399</t>
  </si>
  <si>
    <t>IUR_250405</t>
  </si>
  <si>
    <t>IUR_250428</t>
  </si>
  <si>
    <t>IUR_250556</t>
  </si>
  <si>
    <t>IUR_250721</t>
  </si>
  <si>
    <t>IUR_250722</t>
  </si>
  <si>
    <t>IUR_250733</t>
  </si>
  <si>
    <t>IUR_250736</t>
  </si>
  <si>
    <t>IUR_250822</t>
  </si>
  <si>
    <t>IUR_250960</t>
  </si>
  <si>
    <t>IUR_251018</t>
  </si>
  <si>
    <t>IUR_251047</t>
  </si>
  <si>
    <t>IUR_251066</t>
  </si>
  <si>
    <t>IUR_251201</t>
  </si>
  <si>
    <t>IUR_251241</t>
  </si>
  <si>
    <t>IUR_251244</t>
  </si>
  <si>
    <t>IUR_251254</t>
  </si>
  <si>
    <t>IUR_251446</t>
  </si>
  <si>
    <t>IUR_251473</t>
  </si>
  <si>
    <t>IUR_251483</t>
  </si>
  <si>
    <t>IUR_251533</t>
  </si>
  <si>
    <t>IUR_251536</t>
  </si>
  <si>
    <t>IUR_251554</t>
  </si>
  <si>
    <t>IUR_251601</t>
  </si>
  <si>
    <t>IUR_251608</t>
  </si>
  <si>
    <t>UI_415577</t>
  </si>
  <si>
    <t>UI_415581</t>
  </si>
  <si>
    <t>UI_415604</t>
  </si>
  <si>
    <t>UI_415607</t>
  </si>
  <si>
    <t>UI_415655</t>
  </si>
  <si>
    <t>UI_415718</t>
  </si>
  <si>
    <t>UI_415806</t>
  </si>
  <si>
    <t>UI_415830</t>
  </si>
  <si>
    <t>UI_415863</t>
  </si>
  <si>
    <t>UI_416050</t>
  </si>
  <si>
    <t>UI_416126</t>
  </si>
  <si>
    <t>UI_416151</t>
  </si>
  <si>
    <t>UI_416255</t>
  </si>
  <si>
    <t>UI_416338</t>
  </si>
  <si>
    <t>UI_416378</t>
  </si>
  <si>
    <t>UI_416457</t>
  </si>
  <si>
    <t>UI_416482</t>
  </si>
  <si>
    <t>UI_416521</t>
  </si>
  <si>
    <t>UI_416540</t>
  </si>
  <si>
    <t>UI_416547</t>
  </si>
  <si>
    <t>UI_416594</t>
  </si>
  <si>
    <t>UI_416632</t>
  </si>
  <si>
    <t>UI_416693</t>
  </si>
  <si>
    <t>UI_416736</t>
  </si>
  <si>
    <t>UI_416750</t>
  </si>
  <si>
    <t>UI_416847</t>
  </si>
  <si>
    <t>UI_416918</t>
  </si>
  <si>
    <t>UI_416945</t>
  </si>
  <si>
    <t>UI_416958</t>
  </si>
  <si>
    <t>UM_514751</t>
  </si>
  <si>
    <t>UM_514753</t>
  </si>
  <si>
    <t>USP_121307</t>
  </si>
  <si>
    <t>USP_121607</t>
  </si>
  <si>
    <t>USP_121705</t>
  </si>
  <si>
    <t>USP_121712</t>
  </si>
  <si>
    <t>CR_571028</t>
  </si>
  <si>
    <t>CR_571113</t>
  </si>
  <si>
    <t>CR_571115</t>
  </si>
  <si>
    <t>CR_571136</t>
  </si>
  <si>
    <t>CR_571552</t>
  </si>
  <si>
    <t>CR_571599</t>
  </si>
  <si>
    <t>HA_3675</t>
  </si>
  <si>
    <t>HF_1401</t>
  </si>
  <si>
    <t>IPD_112793</t>
  </si>
  <si>
    <t>IUR_248242</t>
  </si>
  <si>
    <t>LBF_16533</t>
  </si>
  <si>
    <t>FCE_12171</t>
  </si>
  <si>
    <t>CR_571372</t>
  </si>
  <si>
    <t>CR_571628</t>
  </si>
  <si>
    <t>CR_571861</t>
  </si>
  <si>
    <t>CR_571871</t>
  </si>
  <si>
    <t>CR_571987</t>
  </si>
  <si>
    <t>DP_588898</t>
  </si>
  <si>
    <t>EU_67561</t>
  </si>
  <si>
    <t>FCA_8669</t>
  </si>
  <si>
    <t>FDP_174534</t>
  </si>
  <si>
    <t>HTA_10427</t>
  </si>
  <si>
    <t>HTA_10465</t>
  </si>
  <si>
    <t>HTA_10564</t>
  </si>
  <si>
    <t>IHF_319</t>
  </si>
  <si>
    <t>IHJ_6504</t>
  </si>
  <si>
    <t>EM_201722</t>
  </si>
  <si>
    <t>EM_201729</t>
  </si>
  <si>
    <t>EM_201836</t>
  </si>
  <si>
    <t>IUR_251679</t>
  </si>
  <si>
    <t>IUR_251725</t>
  </si>
  <si>
    <t>IUR_251746</t>
  </si>
  <si>
    <t>IUR_251832</t>
  </si>
  <si>
    <t>IUR_251938</t>
  </si>
  <si>
    <t>IUR_252081</t>
  </si>
  <si>
    <t>IUR_252113</t>
  </si>
  <si>
    <t>IUR_252139</t>
  </si>
  <si>
    <t>IUR_252186</t>
  </si>
  <si>
    <t>IUR_252263</t>
  </si>
  <si>
    <t>IUR_252278</t>
  </si>
  <si>
    <t>IUR_252304</t>
  </si>
  <si>
    <t>IUR_252319</t>
  </si>
  <si>
    <t>IUR_252333</t>
  </si>
  <si>
    <t>IUR_252416</t>
  </si>
  <si>
    <t>IUR_252514</t>
  </si>
  <si>
    <t>IUR_252532</t>
  </si>
  <si>
    <t>IUR_252576</t>
  </si>
  <si>
    <t>IUR_252729</t>
  </si>
  <si>
    <t>IUR_252741</t>
  </si>
  <si>
    <t>IUR_252803</t>
  </si>
  <si>
    <t>IUR_252812</t>
  </si>
  <si>
    <t>IUR_252895</t>
  </si>
  <si>
    <t>UI_417106</t>
  </si>
  <si>
    <t>UI_417152</t>
  </si>
  <si>
    <t>UI_417155</t>
  </si>
  <si>
    <t>UI_417156</t>
  </si>
  <si>
    <t>UI_417295</t>
  </si>
  <si>
    <t>UI_417310</t>
  </si>
  <si>
    <t>UI_417330</t>
  </si>
  <si>
    <t>UI_417363</t>
  </si>
  <si>
    <t>UI_417453</t>
  </si>
  <si>
    <t>UI_417511</t>
  </si>
  <si>
    <t>UI_417605</t>
  </si>
  <si>
    <t>UI_417650</t>
  </si>
  <si>
    <t>UI_417695</t>
  </si>
  <si>
    <t>UI_417715</t>
  </si>
  <si>
    <t>UI_417786</t>
  </si>
  <si>
    <t>UI_417968</t>
  </si>
  <si>
    <t>UI_417992</t>
  </si>
  <si>
    <t>UI_418017</t>
  </si>
  <si>
    <t>UI_418028</t>
  </si>
  <si>
    <t>UI_418202</t>
  </si>
  <si>
    <t>USP_121901</t>
  </si>
  <si>
    <t>USP_121968</t>
  </si>
  <si>
    <t>USP_121981</t>
  </si>
  <si>
    <t>USP_122013</t>
  </si>
  <si>
    <t>CB_61608</t>
  </si>
  <si>
    <t>CEA_5814</t>
  </si>
  <si>
    <t>CEP_15431</t>
  </si>
  <si>
    <t>CEP_15625</t>
  </si>
  <si>
    <t>CEP_15645</t>
  </si>
  <si>
    <t>CEP_15670</t>
  </si>
  <si>
    <t>CEP_15675</t>
  </si>
  <si>
    <t>CEP_15678</t>
  </si>
  <si>
    <t>CEP_15683</t>
  </si>
  <si>
    <t>CEP_15691</t>
  </si>
  <si>
    <t>CEP_15694</t>
  </si>
  <si>
    <t>CEP_15699</t>
  </si>
  <si>
    <t>CEP_15713</t>
  </si>
  <si>
    <t>CEP_15715</t>
  </si>
  <si>
    <t>CEP_15722</t>
  </si>
  <si>
    <t>CEP_15732</t>
  </si>
  <si>
    <t>CEP_15761</t>
  </si>
  <si>
    <t>CEP_15779</t>
  </si>
  <si>
    <t>CEP_15801</t>
  </si>
  <si>
    <t>CEP_15821</t>
  </si>
  <si>
    <t>CF_82217</t>
  </si>
  <si>
    <t>CF_82245</t>
  </si>
  <si>
    <t>CF_82318</t>
  </si>
  <si>
    <t>CF_82331</t>
  </si>
  <si>
    <t>CF_82333</t>
  </si>
  <si>
    <t>CF_82338</t>
  </si>
  <si>
    <t>CF_82431</t>
  </si>
  <si>
    <t>CF_82437</t>
  </si>
  <si>
    <t>DP_588512</t>
  </si>
  <si>
    <t>DP_588519</t>
  </si>
  <si>
    <t>DP_588612</t>
  </si>
  <si>
    <t>DP_588670</t>
  </si>
  <si>
    <t>DP_588723</t>
  </si>
  <si>
    <t>DP_588772</t>
  </si>
  <si>
    <t>DP_588779</t>
  </si>
  <si>
    <t>DP_588782</t>
  </si>
  <si>
    <t>DP_588800</t>
  </si>
  <si>
    <t>EPL_61670</t>
  </si>
  <si>
    <t>EU_67442</t>
  </si>
  <si>
    <t>EU_67481</t>
  </si>
  <si>
    <t>FCA_7754</t>
  </si>
  <si>
    <t>FCA_8152</t>
  </si>
  <si>
    <t>FCA_8236</t>
  </si>
  <si>
    <t>FCA_8248</t>
  </si>
  <si>
    <t>FCA_8269</t>
  </si>
  <si>
    <t>FCA_8323</t>
  </si>
  <si>
    <t>FCA_8339</t>
  </si>
  <si>
    <t>FCA_8518</t>
  </si>
  <si>
    <t>FCA_8519</t>
  </si>
  <si>
    <t>FCC_6870</t>
  </si>
  <si>
    <t>FCC_6902</t>
  </si>
  <si>
    <t>FCC_6904</t>
  </si>
  <si>
    <t>FCC_6906</t>
  </si>
  <si>
    <t>FCC_6908</t>
  </si>
  <si>
    <t>FCC_6914</t>
  </si>
  <si>
    <t>FCC_7522</t>
  </si>
  <si>
    <t>FCC_7528</t>
  </si>
  <si>
    <t>FCC_7623</t>
  </si>
  <si>
    <t>FCC_7722</t>
  </si>
  <si>
    <t>FCC_7959</t>
  </si>
  <si>
    <t>FCC_7965</t>
  </si>
  <si>
    <t>FCC_7966</t>
  </si>
  <si>
    <t>FCC_7967</t>
  </si>
  <si>
    <t>FCC_7968</t>
  </si>
  <si>
    <t>FCC_7974</t>
  </si>
  <si>
    <t>FCC_7976</t>
  </si>
  <si>
    <t>FCC_7978</t>
  </si>
  <si>
    <t>FCC_8064</t>
  </si>
  <si>
    <t>FCC_8066</t>
  </si>
  <si>
    <t>FCC_8144</t>
  </si>
  <si>
    <t>FCC_8277</t>
  </si>
  <si>
    <t>FCC_8285</t>
  </si>
  <si>
    <t>FCC_8315</t>
  </si>
  <si>
    <t>FCE_13571</t>
  </si>
  <si>
    <t>FCE_13575</t>
  </si>
  <si>
    <t>FCE_13578</t>
  </si>
  <si>
    <t>FCE_13596</t>
  </si>
  <si>
    <t>FCE_13750</t>
  </si>
  <si>
    <t>FCE_13758</t>
  </si>
  <si>
    <t>FCE_13824</t>
  </si>
  <si>
    <t>FCE_13826</t>
  </si>
  <si>
    <t>FCE_13845</t>
  </si>
  <si>
    <t>FDP_174097</t>
  </si>
  <si>
    <t>FDP_174196</t>
  </si>
  <si>
    <t>FDP_174351</t>
  </si>
  <si>
    <t>FDP_174385</t>
  </si>
  <si>
    <t>FDP_174387</t>
  </si>
  <si>
    <t>FDP_174402</t>
  </si>
  <si>
    <t>FDP_174414</t>
  </si>
  <si>
    <t>FQ_170915</t>
  </si>
  <si>
    <t>FQ_170974</t>
  </si>
  <si>
    <t>FQT_12310</t>
  </si>
  <si>
    <t>FQT_12324</t>
  </si>
  <si>
    <t>FQT_12328</t>
  </si>
  <si>
    <t>FQT_12368</t>
  </si>
  <si>
    <t>FQT_12371</t>
  </si>
  <si>
    <t>FQT_12373</t>
  </si>
  <si>
    <t>FQT_12407</t>
  </si>
  <si>
    <t>FQT_12415</t>
  </si>
  <si>
    <t>FQT_12467</t>
  </si>
  <si>
    <t>FQT_12488</t>
  </si>
  <si>
    <t>FQT_12496</t>
  </si>
  <si>
    <t>FQT_12515</t>
  </si>
  <si>
    <t>FQT_12527</t>
  </si>
  <si>
    <t>FQT_12529</t>
  </si>
  <si>
    <t>FRH_75853</t>
  </si>
  <si>
    <t>IRA_7874</t>
  </si>
  <si>
    <t>IRC_71111</t>
  </si>
  <si>
    <t>IRS_62686</t>
  </si>
  <si>
    <t>IRS_62718</t>
  </si>
  <si>
    <t>IRS_62797</t>
  </si>
  <si>
    <t>IRS_62817</t>
  </si>
  <si>
    <t>IRS_62855</t>
  </si>
  <si>
    <t>IRS_62857</t>
  </si>
  <si>
    <t>IRS_62891</t>
  </si>
  <si>
    <t>IRS_62928</t>
  </si>
  <si>
    <t>IRS_62971</t>
  </si>
  <si>
    <t>IRS_62973</t>
  </si>
  <si>
    <t>IRS_62986</t>
  </si>
  <si>
    <t>IRS_63125</t>
  </si>
  <si>
    <t>IRS_63149</t>
  </si>
  <si>
    <t>IRS_63181</t>
  </si>
  <si>
    <t>IRS_63271</t>
  </si>
  <si>
    <t>IUA_31195</t>
  </si>
  <si>
    <t>IUA_31239</t>
  </si>
  <si>
    <t>IUA_31243</t>
  </si>
  <si>
    <t>IUA_31285</t>
  </si>
  <si>
    <t>IUB_37377</t>
  </si>
  <si>
    <t>IUB_37545</t>
  </si>
  <si>
    <t>IUB_37655</t>
  </si>
  <si>
    <t>IUB_37839</t>
  </si>
  <si>
    <t>IUB_37904</t>
  </si>
  <si>
    <t>IUB_37965</t>
  </si>
  <si>
    <t>IUC_34339</t>
  </si>
  <si>
    <t>IUC_34429</t>
  </si>
  <si>
    <t>IUC_34438</t>
  </si>
  <si>
    <t>IUC_34440</t>
  </si>
  <si>
    <t>IUC_34475</t>
  </si>
  <si>
    <t>IUC_34560</t>
  </si>
  <si>
    <t>IUC_34572</t>
  </si>
  <si>
    <t>IUC_34585</t>
  </si>
  <si>
    <t>IUD_34282</t>
  </si>
  <si>
    <t>IUD_34312</t>
  </si>
  <si>
    <t>IUD_34336</t>
  </si>
  <si>
    <t>IUD_34339</t>
  </si>
  <si>
    <t>IUD_34347</t>
  </si>
  <si>
    <t>IUD_34366</t>
  </si>
  <si>
    <t>IUD_34389</t>
  </si>
  <si>
    <t>IUD_34401</t>
  </si>
  <si>
    <t>IUD_34423</t>
  </si>
  <si>
    <t>IUD_34491</t>
  </si>
  <si>
    <t>IUD_34516</t>
  </si>
  <si>
    <t>IUD_34591</t>
  </si>
  <si>
    <t>IUE_31180</t>
  </si>
  <si>
    <t>IUE_31338</t>
  </si>
  <si>
    <t>IUE_31398</t>
  </si>
  <si>
    <t>IUE_31467</t>
  </si>
  <si>
    <t>IUE_31499</t>
  </si>
  <si>
    <t>IUE_31503</t>
  </si>
  <si>
    <t>IUE_31539</t>
  </si>
  <si>
    <t>IUE_31568</t>
  </si>
  <si>
    <t>IUE_31623</t>
  </si>
  <si>
    <t>LA_265584</t>
  </si>
  <si>
    <t>LA_265701</t>
  </si>
  <si>
    <t>LA_265710</t>
  </si>
  <si>
    <t>LA_265734</t>
  </si>
  <si>
    <t>LBD_16845</t>
  </si>
  <si>
    <t>LBD_16978</t>
  </si>
  <si>
    <t>LBD_17118</t>
  </si>
  <si>
    <t>LBD_17119</t>
  </si>
  <si>
    <t>LBE_17849</t>
  </si>
  <si>
    <t>LBE_17857</t>
  </si>
  <si>
    <t>LBE_17989</t>
  </si>
  <si>
    <t>LBE_18021</t>
  </si>
  <si>
    <t>LBE_18033</t>
  </si>
  <si>
    <t>LBG_20102</t>
  </si>
  <si>
    <t>LBG_20256</t>
  </si>
  <si>
    <t>LBG_20312</t>
  </si>
  <si>
    <t>LBH_18781</t>
  </si>
  <si>
    <t>LBH_18816</t>
  </si>
  <si>
    <t>LBJ_18997</t>
  </si>
  <si>
    <t>LBJ_19230</t>
  </si>
  <si>
    <t>LBJ_19280</t>
  </si>
  <si>
    <t>LBJ_19355</t>
  </si>
  <si>
    <t>LBK_19465</t>
  </si>
  <si>
    <t>LBK_19466</t>
  </si>
  <si>
    <t>LBK_19501</t>
  </si>
  <si>
    <t>LBK_19541</t>
  </si>
  <si>
    <t>LBK_19587</t>
  </si>
  <si>
    <t>LBK_19620</t>
  </si>
  <si>
    <t>LBK_19636</t>
  </si>
  <si>
    <t>LBK_19732</t>
  </si>
  <si>
    <t>LBL_17195</t>
  </si>
  <si>
    <t>LBL_17220</t>
  </si>
  <si>
    <t>LBL_17262</t>
  </si>
  <si>
    <t>LBO_7063</t>
  </si>
  <si>
    <t>LBO_7069</t>
  </si>
  <si>
    <t>LBO_7130</t>
  </si>
  <si>
    <t>LBO_7192</t>
  </si>
  <si>
    <t>LBO_7232</t>
  </si>
  <si>
    <t>LBO_7250</t>
  </si>
  <si>
    <t>LBO_7252</t>
  </si>
  <si>
    <t>LBO_7293</t>
  </si>
  <si>
    <t>LBO_7295</t>
  </si>
  <si>
    <t>LBO_7372</t>
  </si>
  <si>
    <t>LD_219424</t>
  </si>
  <si>
    <t>LG_168003</t>
  </si>
  <si>
    <t>LH_171504</t>
  </si>
  <si>
    <t>LH_171512</t>
  </si>
  <si>
    <t>LI_167651</t>
  </si>
  <si>
    <t>LI_167679</t>
  </si>
  <si>
    <t>LI_167717</t>
  </si>
  <si>
    <t>LI_167784</t>
  </si>
  <si>
    <t>LI_167834</t>
  </si>
  <si>
    <t>LIB_14974</t>
  </si>
  <si>
    <t>LIB_14994</t>
  </si>
  <si>
    <t>LIB_15037</t>
  </si>
  <si>
    <t>LIB_15051</t>
  </si>
  <si>
    <t>LIB_15116</t>
  </si>
  <si>
    <t>LIB_15122</t>
  </si>
  <si>
    <t>LIC_27341</t>
  </si>
  <si>
    <t>LIC_27347</t>
  </si>
  <si>
    <t>LIC_27348</t>
  </si>
  <si>
    <t>LIC_27383</t>
  </si>
  <si>
    <t>LIC_27410</t>
  </si>
  <si>
    <t>LIC_27513</t>
  </si>
  <si>
    <t>LID_12005</t>
  </si>
  <si>
    <t>LID_12063</t>
  </si>
  <si>
    <t>LID_12070</t>
  </si>
  <si>
    <t>LID_12186</t>
  </si>
  <si>
    <t>LJ_170223</t>
  </si>
  <si>
    <t>LJ_170250</t>
  </si>
  <si>
    <t>LJ_170273</t>
  </si>
  <si>
    <t>LJ_170308</t>
  </si>
  <si>
    <t>LJ_170365</t>
  </si>
  <si>
    <t>LJ_170437</t>
  </si>
  <si>
    <t>LJ_170459</t>
  </si>
  <si>
    <t>LK_115428</t>
  </si>
  <si>
    <t>LK_115432</t>
  </si>
  <si>
    <t>LK_115442</t>
  </si>
  <si>
    <t>LK_115454</t>
  </si>
  <si>
    <t>LK_115489</t>
  </si>
  <si>
    <t>LK_115492</t>
  </si>
  <si>
    <t>LK_115494</t>
  </si>
  <si>
    <t>LK_115529</t>
  </si>
  <si>
    <t>LK_115564</t>
  </si>
  <si>
    <t>LK_115584</t>
  </si>
  <si>
    <t>LM_65668</t>
  </si>
  <si>
    <t>LPA_66579</t>
  </si>
  <si>
    <t>LPA_66659</t>
  </si>
  <si>
    <t>LPB_75718</t>
  </si>
  <si>
    <t>LPB_75735</t>
  </si>
  <si>
    <t>LPD_75150</t>
  </si>
  <si>
    <t>LPE_73721</t>
  </si>
  <si>
    <t>LPE_73736</t>
  </si>
  <si>
    <t>LPE_73779</t>
  </si>
  <si>
    <t>LPI_72701</t>
  </si>
  <si>
    <t>LPJ_115515</t>
  </si>
  <si>
    <t>LPJ_115518</t>
  </si>
  <si>
    <t>LPJ_115581</t>
  </si>
  <si>
    <t>LPJ_115626</t>
  </si>
  <si>
    <t>LPK_62519</t>
  </si>
  <si>
    <t>LPM_124337</t>
  </si>
  <si>
    <t>LPM_124471</t>
  </si>
  <si>
    <t>LPM_124516</t>
  </si>
  <si>
    <t>LPN_5021</t>
  </si>
  <si>
    <t>LPN_5140</t>
  </si>
  <si>
    <t>LPO_4772</t>
  </si>
  <si>
    <t>LPO_4977</t>
  </si>
  <si>
    <t>LSB_17725</t>
  </si>
  <si>
    <t>LSD_18952</t>
  </si>
  <si>
    <t>LSD_19027</t>
  </si>
  <si>
    <t>LSD_19106</t>
  </si>
  <si>
    <t>LSE_12186</t>
  </si>
  <si>
    <t>LSE_12220</t>
  </si>
  <si>
    <t>LSE_12234</t>
  </si>
  <si>
    <t>LSF_17053</t>
  </si>
  <si>
    <t>LSF_17105</t>
  </si>
  <si>
    <t>LSG_12553</t>
  </si>
  <si>
    <t>LSG_12621</t>
  </si>
  <si>
    <t>LSH_13112</t>
  </si>
  <si>
    <t>LSP_74324</t>
  </si>
  <si>
    <t>LUC_3566</t>
  </si>
  <si>
    <t>LUC_3573</t>
  </si>
  <si>
    <t>LUC_3575</t>
  </si>
  <si>
    <t>LUC_3596</t>
  </si>
  <si>
    <t>LUC_3608</t>
  </si>
  <si>
    <t>LUC_3610</t>
  </si>
  <si>
    <t>LUC_3629</t>
  </si>
  <si>
    <t>LUC_3633</t>
  </si>
  <si>
    <t>LYC_2098</t>
  </si>
  <si>
    <t>LYC_2100</t>
  </si>
  <si>
    <t>LYC_2104</t>
  </si>
  <si>
    <t>LYC_2116</t>
  </si>
  <si>
    <t>RAF_82952</t>
  </si>
  <si>
    <t>UB_33938</t>
  </si>
  <si>
    <t>UB_34113</t>
  </si>
  <si>
    <t>UB_34148</t>
  </si>
  <si>
    <t>UB_34300</t>
  </si>
  <si>
    <t>UD_28945</t>
  </si>
  <si>
    <t>UD_29130</t>
  </si>
  <si>
    <t>UD_29208</t>
  </si>
  <si>
    <t>UD_29316</t>
  </si>
  <si>
    <t>UD_29340</t>
  </si>
  <si>
    <t>UD_29358</t>
  </si>
  <si>
    <t>UD_29423</t>
  </si>
  <si>
    <t>UD_29469</t>
  </si>
  <si>
    <t>UD_29484</t>
  </si>
  <si>
    <t>UD_29535</t>
  </si>
  <si>
    <t>UFA_146</t>
  </si>
  <si>
    <t>UJ_36380</t>
  </si>
  <si>
    <t>UJ_36387</t>
  </si>
  <si>
    <t>UJ_36392</t>
  </si>
  <si>
    <t>UJ_36511</t>
  </si>
  <si>
    <t>UJ_36545</t>
  </si>
  <si>
    <t>UJ_36599</t>
  </si>
  <si>
    <t>FCE_13660</t>
  </si>
  <si>
    <t>IUD_34308</t>
  </si>
  <si>
    <t>LSB_17771</t>
  </si>
  <si>
    <t>LSP_74146</t>
  </si>
  <si>
    <t>HTA_10626</t>
  </si>
  <si>
    <t>DP_588924</t>
  </si>
  <si>
    <t>DP_588950</t>
  </si>
  <si>
    <t>DP_588956</t>
  </si>
  <si>
    <t>DP_588961</t>
  </si>
  <si>
    <t>DP_588971</t>
  </si>
  <si>
    <t>DP_588976</t>
  </si>
  <si>
    <t>FCC_8459</t>
  </si>
  <si>
    <t>FCC_8581</t>
  </si>
  <si>
    <t>FCC_8582</t>
  </si>
  <si>
    <t>FCC_8584</t>
  </si>
  <si>
    <t>FCC_8586</t>
  </si>
  <si>
    <t>FDP_174620</t>
  </si>
  <si>
    <t>FQ_171146</t>
  </si>
  <si>
    <t>FQ_171178</t>
  </si>
  <si>
    <t>FQT_12539</t>
  </si>
  <si>
    <t>FQT_12562</t>
  </si>
  <si>
    <t>FQT_12577</t>
  </si>
  <si>
    <t>IRC_71219</t>
  </si>
  <si>
    <t>IRS_63286</t>
  </si>
  <si>
    <t>IRS_63364</t>
  </si>
  <si>
    <t>IRS_63366</t>
  </si>
  <si>
    <t>IRS_63398</t>
  </si>
  <si>
    <t>IUA_31391</t>
  </si>
  <si>
    <t>IUB_37907</t>
  </si>
  <si>
    <t>IUB_38041</t>
  </si>
  <si>
    <t>IUB_38063</t>
  </si>
  <si>
    <t>IUB_38072</t>
  </si>
  <si>
    <t>IUB_38100</t>
  </si>
  <si>
    <t>IUB_38106</t>
  </si>
  <si>
    <t>IUB_38150</t>
  </si>
  <si>
    <t>IUC_34734</t>
  </si>
  <si>
    <t>IUC_34759</t>
  </si>
  <si>
    <t>IUC_34797</t>
  </si>
  <si>
    <t>IUD_34670</t>
  </si>
  <si>
    <t>IUD_34847</t>
  </si>
  <si>
    <t>IUE_31650</t>
  </si>
  <si>
    <t>IUE_31659</t>
  </si>
  <si>
    <t>LA_265858</t>
  </si>
  <si>
    <t>LA_265876</t>
  </si>
  <si>
    <t>LA_265877</t>
  </si>
  <si>
    <t>LA_265895</t>
  </si>
  <si>
    <t>LBA_74</t>
  </si>
  <si>
    <t>LBA_76</t>
  </si>
  <si>
    <t>LBA_93</t>
  </si>
  <si>
    <t>LBA_97</t>
  </si>
  <si>
    <t>LBC_4</t>
  </si>
  <si>
    <t>LBC_7</t>
  </si>
  <si>
    <t>LBC_8</t>
  </si>
  <si>
    <t>LBC_9</t>
  </si>
  <si>
    <t>LBD_17106</t>
  </si>
  <si>
    <t>LBE_18145</t>
  </si>
  <si>
    <t>LBG_20222</t>
  </si>
  <si>
    <t>LBG_20456</t>
  </si>
  <si>
    <t>LBH_18603</t>
  </si>
  <si>
    <t>LBH_18871</t>
  </si>
  <si>
    <t>LBH_18886</t>
  </si>
  <si>
    <t>LBH_18888</t>
  </si>
  <si>
    <t>LBH_18948</t>
  </si>
  <si>
    <t>LBH_19005</t>
  </si>
  <si>
    <t>LBJ_19449</t>
  </si>
  <si>
    <t>LBK_19668</t>
  </si>
  <si>
    <t>LBK_19781</t>
  </si>
  <si>
    <t>LBK_19823</t>
  </si>
  <si>
    <t>LBL_17276</t>
  </si>
  <si>
    <t>LBO_7148</t>
  </si>
  <si>
    <t>LBO_7422</t>
  </si>
  <si>
    <t>LBO_7428</t>
  </si>
  <si>
    <t>LBO_7445</t>
  </si>
  <si>
    <t>LBO_7447</t>
  </si>
  <si>
    <t>LD_219468</t>
  </si>
  <si>
    <t>LD_219470</t>
  </si>
  <si>
    <t>LH_171585</t>
  </si>
  <si>
    <t>LI_167897</t>
  </si>
  <si>
    <t>LI_167900</t>
  </si>
  <si>
    <t>LIB_15166</t>
  </si>
  <si>
    <t>LIC_27522</t>
  </si>
  <si>
    <t>LIC_27542</t>
  </si>
  <si>
    <t>LIC_27550</t>
  </si>
  <si>
    <t>LIC_27647</t>
  </si>
  <si>
    <t>LID_12263</t>
  </si>
  <si>
    <t>LJ_170533</t>
  </si>
  <si>
    <t>LK_115655</t>
  </si>
  <si>
    <t>LK_115658</t>
  </si>
  <si>
    <t>LK_115669</t>
  </si>
  <si>
    <t>LK_115680</t>
  </si>
  <si>
    <t>LK_115697</t>
  </si>
  <si>
    <t>LN_74531</t>
  </si>
  <si>
    <t>LPA_66685</t>
  </si>
  <si>
    <t>LPB_75752</t>
  </si>
  <si>
    <t>LPD_75229</t>
  </si>
  <si>
    <t>LPD_75242</t>
  </si>
  <si>
    <t>LPI_72813</t>
  </si>
  <si>
    <t>LPK_62563</t>
  </si>
  <si>
    <t>LPM_124747</t>
  </si>
  <si>
    <t>LPN_5204</t>
  </si>
  <si>
    <t>LPO_5060</t>
  </si>
  <si>
    <t>LSE_12349</t>
  </si>
  <si>
    <t>LSE_12365</t>
  </si>
  <si>
    <t>LSL_1723</t>
  </si>
  <si>
    <t>UB_34492</t>
  </si>
  <si>
    <t>UD_29344</t>
  </si>
  <si>
    <t>UD_29570</t>
  </si>
  <si>
    <t>UJ_36776</t>
  </si>
  <si>
    <t>IUR_253003</t>
  </si>
  <si>
    <t>IUR_253087</t>
  </si>
  <si>
    <t>IUR_253186</t>
  </si>
  <si>
    <t>IUR_253302</t>
  </si>
  <si>
    <t>UI_418223</t>
  </si>
  <si>
    <t>UI_418325</t>
  </si>
  <si>
    <t>UI_418345</t>
  </si>
  <si>
    <t>UI_418350</t>
  </si>
  <si>
    <t>UI_418387</t>
  </si>
  <si>
    <t>UI_418439</t>
  </si>
  <si>
    <t>UI_418464</t>
  </si>
  <si>
    <t>UI_418530</t>
  </si>
  <si>
    <t>UI_418539</t>
  </si>
  <si>
    <t>UI_418661</t>
  </si>
  <si>
    <t>UI_418774</t>
  </si>
  <si>
    <t>USP_122180</t>
  </si>
  <si>
    <t>IUD_34777</t>
  </si>
  <si>
    <t>LSB_17770</t>
  </si>
  <si>
    <t>LE_166943</t>
  </si>
  <si>
    <t>LBJ_18249</t>
  </si>
  <si>
    <t>CEP_15846</t>
  </si>
  <si>
    <t>CEP_15856</t>
  </si>
  <si>
    <t>CEP_15859</t>
  </si>
  <si>
    <t>CEP_15861</t>
  </si>
  <si>
    <t>CEP_15863</t>
  </si>
  <si>
    <t>CEP_15918</t>
  </si>
  <si>
    <t>CEP_15941</t>
  </si>
  <si>
    <t>CEP_15951</t>
  </si>
  <si>
    <t>CEP_15954</t>
  </si>
  <si>
    <t>CEP_15968</t>
  </si>
  <si>
    <t>CEP_15979</t>
  </si>
  <si>
    <t>CEP_15990</t>
  </si>
  <si>
    <t>CF_82235</t>
  </si>
  <si>
    <t>CF_82450</t>
  </si>
  <si>
    <t>CF_82463</t>
  </si>
  <si>
    <t>CF_82517</t>
  </si>
  <si>
    <t>CF_82576</t>
  </si>
  <si>
    <t>CF_82581</t>
  </si>
  <si>
    <t>CF_82591</t>
  </si>
  <si>
    <t>CF_82595</t>
  </si>
  <si>
    <t>CF_82666</t>
  </si>
  <si>
    <t>CF_82679</t>
  </si>
  <si>
    <t>CF_82685</t>
  </si>
  <si>
    <t>CNA_19567</t>
  </si>
  <si>
    <t>DP_589033</t>
  </si>
  <si>
    <t>DP_589073</t>
  </si>
  <si>
    <t>DP_589144</t>
  </si>
  <si>
    <t>DP_589174</t>
  </si>
  <si>
    <t>EPL_61723</t>
  </si>
  <si>
    <t>EU_67684</t>
  </si>
  <si>
    <t>EU_67692</t>
  </si>
  <si>
    <t>FCA_8850</t>
  </si>
  <si>
    <t>FCA_8852</t>
  </si>
  <si>
    <t>FCC_8721</t>
  </si>
  <si>
    <t>FCC_8730</t>
  </si>
  <si>
    <t>FCC_8732</t>
  </si>
  <si>
    <t>FCC_8734</t>
  </si>
  <si>
    <t>FCC_8735</t>
  </si>
  <si>
    <t>FCC_8736</t>
  </si>
  <si>
    <t>FCE_13928</t>
  </si>
  <si>
    <t>FCE_14020</t>
  </si>
  <si>
    <t>FCE_14063</t>
  </si>
  <si>
    <t>FCE_14082</t>
  </si>
  <si>
    <t>FDP_174723</t>
  </si>
  <si>
    <t>FDP_174828</t>
  </si>
  <si>
    <t>FQT_12592</t>
  </si>
  <si>
    <t>FQT_12646</t>
  </si>
  <si>
    <t>FQT_12650</t>
  </si>
  <si>
    <t>FQT_12676</t>
  </si>
  <si>
    <t>FQT_12699</t>
  </si>
  <si>
    <t>FQT_12726</t>
  </si>
  <si>
    <t>IRA_8241</t>
  </si>
  <si>
    <t>IRA_8243</t>
  </si>
  <si>
    <t>IRS_63476</t>
  </si>
  <si>
    <t>IRS_63490</t>
  </si>
  <si>
    <t>IUA_31369</t>
  </si>
  <si>
    <t>IUA_31383</t>
  </si>
  <si>
    <t>IUB_37998</t>
  </si>
  <si>
    <t>IUB_38200</t>
  </si>
  <si>
    <t>IUB_38351</t>
  </si>
  <si>
    <t>IUB_38407</t>
  </si>
  <si>
    <t>IUC_34746</t>
  </si>
  <si>
    <t>IUC_34850</t>
  </si>
  <si>
    <t>IUC_34863</t>
  </si>
  <si>
    <t>IUC_34899</t>
  </si>
  <si>
    <t>IUC_34907</t>
  </si>
  <si>
    <t>IUD_34803</t>
  </si>
  <si>
    <t>IUD_34902</t>
  </si>
  <si>
    <t>IUD_34973</t>
  </si>
  <si>
    <t>IUD_35043</t>
  </si>
  <si>
    <t>IUE_31897</t>
  </si>
  <si>
    <t>IUE_31905</t>
  </si>
  <si>
    <t>LA_265793</t>
  </si>
  <si>
    <t>LBA_109</t>
  </si>
  <si>
    <t>LBA_124</t>
  </si>
  <si>
    <t>LBA_138</t>
  </si>
  <si>
    <t>LBC_11</t>
  </si>
  <si>
    <t>LBC_28</t>
  </si>
  <si>
    <t>LBD_17232</t>
  </si>
  <si>
    <t>LBE_18278</t>
  </si>
  <si>
    <t>LBG_20530</t>
  </si>
  <si>
    <t>LBG_20558</t>
  </si>
  <si>
    <t>LBG_20571</t>
  </si>
  <si>
    <t>LBH_19121</t>
  </si>
  <si>
    <t>LBH_19140</t>
  </si>
  <si>
    <t>LBK_19835</t>
  </si>
  <si>
    <t>LBK_19848</t>
  </si>
  <si>
    <t>LBO_7511</t>
  </si>
  <si>
    <t>LBO_7551</t>
  </si>
  <si>
    <t>LBO_7588</t>
  </si>
  <si>
    <t>LD_219479</t>
  </si>
  <si>
    <t>LD_219588</t>
  </si>
  <si>
    <t>LG_168400</t>
  </si>
  <si>
    <t>LH_171710</t>
  </si>
  <si>
    <t>LH_171796</t>
  </si>
  <si>
    <t>LI_167974</t>
  </si>
  <si>
    <t>LI_168004</t>
  </si>
  <si>
    <t>LI_168021</t>
  </si>
  <si>
    <t>LID_12343</t>
  </si>
  <si>
    <t>LJ_170638</t>
  </si>
  <si>
    <t>LJ_170654</t>
  </si>
  <si>
    <t>LJ_170655</t>
  </si>
  <si>
    <t>LK_115778</t>
  </si>
  <si>
    <t>LM_65642</t>
  </si>
  <si>
    <t>LN_74516</t>
  </si>
  <si>
    <t>LPB_75944</t>
  </si>
  <si>
    <t>LPB_75977</t>
  </si>
  <si>
    <t>LPE_73897</t>
  </si>
  <si>
    <t>LPI_72769</t>
  </si>
  <si>
    <t>LPI_72836</t>
  </si>
  <si>
    <t>LPI_72858</t>
  </si>
  <si>
    <t>LPK_62601</t>
  </si>
  <si>
    <t>LPM_124830</t>
  </si>
  <si>
    <t>LPN_5237</t>
  </si>
  <si>
    <t>LPO_5110</t>
  </si>
  <si>
    <t>LPO_5143</t>
  </si>
  <si>
    <t>LSB_17831</t>
  </si>
  <si>
    <t>LSD_19192</t>
  </si>
  <si>
    <t>LSD_19194</t>
  </si>
  <si>
    <t>LSD_19198</t>
  </si>
  <si>
    <t>LSE_12356</t>
  </si>
  <si>
    <t>LSE_12358</t>
  </si>
  <si>
    <t>LSE_12364</t>
  </si>
  <si>
    <t>LSE_12391</t>
  </si>
  <si>
    <t>LSE_12400</t>
  </si>
  <si>
    <t>LSF_17077</t>
  </si>
  <si>
    <t>LSG_12686</t>
  </si>
  <si>
    <t>LSP_74481</t>
  </si>
  <si>
    <t>LSP_74486</t>
  </si>
  <si>
    <t>UB_34494</t>
  </si>
  <si>
    <t>UB_34499</t>
  </si>
  <si>
    <t>UB_34604</t>
  </si>
  <si>
    <t>UB_34644</t>
  </si>
  <si>
    <t>UB_34761</t>
  </si>
  <si>
    <t>UD_29738</t>
  </si>
  <si>
    <t>UD_29742</t>
  </si>
  <si>
    <t>UD_29765</t>
  </si>
  <si>
    <t>UD_29839</t>
  </si>
  <si>
    <t>UD_29855</t>
  </si>
  <si>
    <t>CR_572270</t>
  </si>
  <si>
    <t>CR_572287</t>
  </si>
  <si>
    <t>CR_572296</t>
  </si>
  <si>
    <t>HTA_10547</t>
  </si>
  <si>
    <t>HTA_10649</t>
  </si>
  <si>
    <t>IRN_108736</t>
  </si>
  <si>
    <t>EM_201803</t>
  </si>
  <si>
    <t>EM_201930</t>
  </si>
  <si>
    <t>EM_202021</t>
  </si>
  <si>
    <t>IUR_253314</t>
  </si>
  <si>
    <t>IUR_253374</t>
  </si>
  <si>
    <t>IUR_253381</t>
  </si>
  <si>
    <t>IUR_253421</t>
  </si>
  <si>
    <t>IUR_253503</t>
  </si>
  <si>
    <t>IUR_253531</t>
  </si>
  <si>
    <t>IUR_253538</t>
  </si>
  <si>
    <t>IUR_253550</t>
  </si>
  <si>
    <t>IUR_253572</t>
  </si>
  <si>
    <t>IUR_253619</t>
  </si>
  <si>
    <t>IUR_253627</t>
  </si>
  <si>
    <t>IUR_253637</t>
  </si>
  <si>
    <t>IUR_253729</t>
  </si>
  <si>
    <t>IUR_253791</t>
  </si>
  <si>
    <t>IUR_253815</t>
  </si>
  <si>
    <t>UI_417166</t>
  </si>
  <si>
    <t>UI_417412</t>
  </si>
  <si>
    <t>UI_417812</t>
  </si>
  <si>
    <t>UI_417835</t>
  </si>
  <si>
    <t>UI_418830</t>
  </si>
  <si>
    <t>UI_418961</t>
  </si>
  <si>
    <t>UI_418972</t>
  </si>
  <si>
    <t>UI_419069</t>
  </si>
  <si>
    <t>UI_419147</t>
  </si>
  <si>
    <t>UI_419215</t>
  </si>
  <si>
    <t>UI_419230</t>
  </si>
  <si>
    <t>UI_419319</t>
  </si>
  <si>
    <t>UM_514802</t>
  </si>
  <si>
    <t>USP_121921</t>
  </si>
  <si>
    <t>USP_121947</t>
  </si>
  <si>
    <t>USP_122202</t>
  </si>
  <si>
    <t>USP_122218</t>
  </si>
  <si>
    <t>USP_122370</t>
  </si>
  <si>
    <t>IUR_253856</t>
  </si>
  <si>
    <t>IUR_253871</t>
  </si>
  <si>
    <t>UI_419323</t>
  </si>
  <si>
    <t>USP_122445</t>
  </si>
  <si>
    <t>CF_82700</t>
  </si>
  <si>
    <t>EPL_61735</t>
  </si>
  <si>
    <t>IUB_38169</t>
  </si>
  <si>
    <t>IUB_38434</t>
  </si>
  <si>
    <t>IUD_34707</t>
  </si>
  <si>
    <t>IUE_31920</t>
  </si>
  <si>
    <t>LPB_75989</t>
  </si>
  <si>
    <t>LPM_124903</t>
  </si>
  <si>
    <t>LPM_124906</t>
  </si>
  <si>
    <t>UB_34790</t>
  </si>
  <si>
    <t>UD_29981</t>
  </si>
  <si>
    <t>CEB_13925</t>
  </si>
  <si>
    <t>EM_202134</t>
  </si>
  <si>
    <t>IUR_253885</t>
  </si>
  <si>
    <t>IUR_253901</t>
  </si>
  <si>
    <t>IUR_253968</t>
  </si>
  <si>
    <t>IUR_253987</t>
  </si>
  <si>
    <t>IUR_254064</t>
  </si>
  <si>
    <t>IUR_254193</t>
  </si>
  <si>
    <t>IUR_254254</t>
  </si>
  <si>
    <t>IUR_254255</t>
  </si>
  <si>
    <t>IUR_254284</t>
  </si>
  <si>
    <t>IUR_254495</t>
  </si>
  <si>
    <t>IUR_254501</t>
  </si>
  <si>
    <t>IUR_254546</t>
  </si>
  <si>
    <t>IUR_254608</t>
  </si>
  <si>
    <t>IUR_254655</t>
  </si>
  <si>
    <t>IUR_254678</t>
  </si>
  <si>
    <t>IUR_254697</t>
  </si>
  <si>
    <t>IUR_254698</t>
  </si>
  <si>
    <t>IUR_254738</t>
  </si>
  <si>
    <t>IUR_254770</t>
  </si>
  <si>
    <t>IUR_254833</t>
  </si>
  <si>
    <t>IUR_254967</t>
  </si>
  <si>
    <t>UI_417306</t>
  </si>
  <si>
    <t>UI_419484</t>
  </si>
  <si>
    <t>UI_419600</t>
  </si>
  <si>
    <t>UI_419696</t>
  </si>
  <si>
    <t>UI_419726</t>
  </si>
  <si>
    <t>UI_419751</t>
  </si>
  <si>
    <t>UI_419836</t>
  </si>
  <si>
    <t>UI_419839</t>
  </si>
  <si>
    <t>UI_419844</t>
  </si>
  <si>
    <t>UI_419845</t>
  </si>
  <si>
    <t>UI_420078</t>
  </si>
  <si>
    <t>UI_420110</t>
  </si>
  <si>
    <t>USP_122465</t>
  </si>
  <si>
    <t>USP_122473</t>
  </si>
  <si>
    <t>USP_122560</t>
  </si>
  <si>
    <t>USP_122592</t>
  </si>
  <si>
    <t>USP_122593</t>
  </si>
  <si>
    <t>USP_122654</t>
  </si>
  <si>
    <t>CR_571959</t>
  </si>
  <si>
    <t>CR_572297</t>
  </si>
  <si>
    <t>CR_572422</t>
  </si>
  <si>
    <t>CR_572634</t>
  </si>
  <si>
    <t>CR_572638</t>
  </si>
  <si>
    <t>CR_572639</t>
  </si>
  <si>
    <t>CR_572688</t>
  </si>
  <si>
    <t>CR_572701</t>
  </si>
  <si>
    <t>CR_572777</t>
  </si>
  <si>
    <t>CR_572849</t>
  </si>
  <si>
    <t>HTA_10810</t>
  </si>
  <si>
    <t>HTD_4089</t>
  </si>
  <si>
    <t>ICX_108480</t>
  </si>
  <si>
    <t>CR_572653</t>
  </si>
  <si>
    <t>CR_572804</t>
  </si>
  <si>
    <t>CR_572826</t>
  </si>
  <si>
    <t>CR_572964</t>
  </si>
  <si>
    <t>CR_573045</t>
  </si>
  <si>
    <t>HTA_10777</t>
  </si>
  <si>
    <t>CEB_14034</t>
  </si>
  <si>
    <t>CEB_14047</t>
  </si>
  <si>
    <t>CEB_14048</t>
  </si>
  <si>
    <t>CEP_16377</t>
  </si>
  <si>
    <t>CEP_16384</t>
  </si>
  <si>
    <t>CEP_16440</t>
  </si>
  <si>
    <t>CEP_16465</t>
  </si>
  <si>
    <t>CEP_16478</t>
  </si>
  <si>
    <t>CEP_16499</t>
  </si>
  <si>
    <t>CF_83110</t>
  </si>
  <si>
    <t>CF_83204</t>
  </si>
  <si>
    <t>CF_83218</t>
  </si>
  <si>
    <t>CM_126843</t>
  </si>
  <si>
    <t>DP_589800</t>
  </si>
  <si>
    <t>DP_589814</t>
  </si>
  <si>
    <t>FCA_9460</t>
  </si>
  <si>
    <t>FCA_9463</t>
  </si>
  <si>
    <t>FCC_10737</t>
  </si>
  <si>
    <t>FCC_10739</t>
  </si>
  <si>
    <t>FCC_10741</t>
  </si>
  <si>
    <t>FCC_10742</t>
  </si>
  <si>
    <t>FCC_10744</t>
  </si>
  <si>
    <t>FCC_10745</t>
  </si>
  <si>
    <t>FCC_10747</t>
  </si>
  <si>
    <t>FCC_10750</t>
  </si>
  <si>
    <t>FCC_10752</t>
  </si>
  <si>
    <t>FCC_10754</t>
  </si>
  <si>
    <t>FCE_14490</t>
  </si>
  <si>
    <t>FCE_14506</t>
  </si>
  <si>
    <t>FCE_14577</t>
  </si>
  <si>
    <t>FCE_14586</t>
  </si>
  <si>
    <t>FDP_175526</t>
  </si>
  <si>
    <t>FDP_175557</t>
  </si>
  <si>
    <t>IRA_8463</t>
  </si>
  <si>
    <t>IRA_8563</t>
  </si>
  <si>
    <t>IRC_71603</t>
  </si>
  <si>
    <t>IRS_64387</t>
  </si>
  <si>
    <t>IRS_64418</t>
  </si>
  <si>
    <t>IUA_31976</t>
  </si>
  <si>
    <t>IUB_39126</t>
  </si>
  <si>
    <t>IUB_39153</t>
  </si>
  <si>
    <t>IUB_39229</t>
  </si>
  <si>
    <t>IUB_39231</t>
  </si>
  <si>
    <t>IUC_35626</t>
  </si>
  <si>
    <t>IUC_35632</t>
  </si>
  <si>
    <t>IUC_35669</t>
  </si>
  <si>
    <t>IUC_35699</t>
  </si>
  <si>
    <t>IUC_35726</t>
  </si>
  <si>
    <t>IUD_35807</t>
  </si>
  <si>
    <t>IUE_32439</t>
  </si>
  <si>
    <t>IUE_32444</t>
  </si>
  <si>
    <t>IUE_32476</t>
  </si>
  <si>
    <t>IUE_32523</t>
  </si>
  <si>
    <t>IUE_32524</t>
  </si>
  <si>
    <t>LA_266452</t>
  </si>
  <si>
    <t>LA_266471</t>
  </si>
  <si>
    <t>LBD_17632</t>
  </si>
  <si>
    <t>LBE_18752</t>
  </si>
  <si>
    <t>LBE_18779</t>
  </si>
  <si>
    <t>LBE_18781</t>
  </si>
  <si>
    <t>LBE_18814</t>
  </si>
  <si>
    <t>LBE_18827</t>
  </si>
  <si>
    <t>LBF_16696</t>
  </si>
  <si>
    <t>LBF_16701</t>
  </si>
  <si>
    <t>LBJ_20081</t>
  </si>
  <si>
    <t>LBJ_20106</t>
  </si>
  <si>
    <t>LBL_17688</t>
  </si>
  <si>
    <t>LBO_8028</t>
  </si>
  <si>
    <t>LD_220206</t>
  </si>
  <si>
    <t>LE_168394</t>
  </si>
  <si>
    <t>LE_168405</t>
  </si>
  <si>
    <t>LG_168790</t>
  </si>
  <si>
    <t>LG_168838</t>
  </si>
  <si>
    <t>LG_168862</t>
  </si>
  <si>
    <t>LH_172216</t>
  </si>
  <si>
    <t>LH_172224</t>
  </si>
  <si>
    <t>LI_168250</t>
  </si>
  <si>
    <t>LIB_15515</t>
  </si>
  <si>
    <t>LIB_15546</t>
  </si>
  <si>
    <t>LIB_15549</t>
  </si>
  <si>
    <t>LIB_15557</t>
  </si>
  <si>
    <t>LIC_28274</t>
  </si>
  <si>
    <t>LIC_28301</t>
  </si>
  <si>
    <t>LK_116192</t>
  </si>
  <si>
    <t>LK_116254</t>
  </si>
  <si>
    <t>LPM_125432</t>
  </si>
  <si>
    <t>LPO_5272</t>
  </si>
  <si>
    <t>LPO_5337</t>
  </si>
  <si>
    <t>QT_476</t>
  </si>
  <si>
    <t>UB_35529</t>
  </si>
  <si>
    <t>UB_35636</t>
  </si>
  <si>
    <t>UB_35654</t>
  </si>
  <si>
    <t>UB_35677</t>
  </si>
  <si>
    <t>UD_30478</t>
  </si>
  <si>
    <t>UD_30571</t>
  </si>
  <si>
    <t>UD_30576</t>
  </si>
  <si>
    <t>UJ_37056</t>
  </si>
  <si>
    <t>UJ_37302</t>
  </si>
  <si>
    <t>CEI_71617</t>
  </si>
  <si>
    <t>CEI_71634</t>
  </si>
  <si>
    <t>CEP_16297</t>
  </si>
  <si>
    <t>CEP_16329</t>
  </si>
  <si>
    <t>CEP_16333</t>
  </si>
  <si>
    <t>CEP_16337</t>
  </si>
  <si>
    <t>CF_83024</t>
  </si>
  <si>
    <t>CF_83051</t>
  </si>
  <si>
    <t>CF_83056</t>
  </si>
  <si>
    <t>CF_83079</t>
  </si>
  <si>
    <t>DP_589636</t>
  </si>
  <si>
    <t>DP_589659</t>
  </si>
  <si>
    <t>DP_589696</t>
  </si>
  <si>
    <t>DP_589719</t>
  </si>
  <si>
    <t>DP_589756</t>
  </si>
  <si>
    <t>FCA_9257</t>
  </si>
  <si>
    <t>FCA_9259</t>
  </si>
  <si>
    <t>FCA_9260</t>
  </si>
  <si>
    <t>FCA_9261</t>
  </si>
  <si>
    <t>FCA_9262</t>
  </si>
  <si>
    <t>FCA_9303</t>
  </si>
  <si>
    <t>FCC_10318</t>
  </si>
  <si>
    <t>FCC_10319</t>
  </si>
  <si>
    <t>FCC_10320</t>
  </si>
  <si>
    <t>FCC_10322</t>
  </si>
  <si>
    <t>FCC_10324</t>
  </si>
  <si>
    <t>FCC_10326</t>
  </si>
  <si>
    <t>FCC_10328</t>
  </si>
  <si>
    <t>FCC_10329</t>
  </si>
  <si>
    <t>FCC_10485</t>
  </si>
  <si>
    <t>FCC_10487</t>
  </si>
  <si>
    <t>FCE_14452</t>
  </si>
  <si>
    <t>FDP_175340</t>
  </si>
  <si>
    <t>FDP_175347</t>
  </si>
  <si>
    <t>FDP_175366</t>
  </si>
  <si>
    <t>FDP_175380</t>
  </si>
  <si>
    <t>FDP_175429</t>
  </si>
  <si>
    <t>FDP_175443</t>
  </si>
  <si>
    <t>FQ_171646</t>
  </si>
  <si>
    <t>FQ_171725</t>
  </si>
  <si>
    <t>FQT_12914</t>
  </si>
  <si>
    <t>FQT_12926</t>
  </si>
  <si>
    <t>FQT_12933</t>
  </si>
  <si>
    <t>FQT_12938</t>
  </si>
  <si>
    <t>FQT_12952</t>
  </si>
  <si>
    <t>FQT_12955</t>
  </si>
  <si>
    <t>FQT_12959</t>
  </si>
  <si>
    <t>FQT_12963</t>
  </si>
  <si>
    <t>FQT_12997</t>
  </si>
  <si>
    <t>FQT_13007</t>
  </si>
  <si>
    <t>FQT_13010</t>
  </si>
  <si>
    <t>FQT_13014</t>
  </si>
  <si>
    <t>FQT_13030</t>
  </si>
  <si>
    <t>FQT_13043</t>
  </si>
  <si>
    <t>FRH_76792</t>
  </si>
  <si>
    <t>IRA_8624</t>
  </si>
  <si>
    <t>IRS_64228</t>
  </si>
  <si>
    <t>IRS_64287</t>
  </si>
  <si>
    <t>ITB_3226</t>
  </si>
  <si>
    <t>IUA_31907</t>
  </si>
  <si>
    <t>IUA_31920</t>
  </si>
  <si>
    <t>IUA_31927</t>
  </si>
  <si>
    <t>IUB_38912</t>
  </si>
  <si>
    <t>IUB_38975</t>
  </si>
  <si>
    <t>IUB_39039</t>
  </si>
  <si>
    <t>IUB_39082</t>
  </si>
  <si>
    <t>IUC_35434</t>
  </si>
  <si>
    <t>IUC_35478</t>
  </si>
  <si>
    <t>IUC_35490</t>
  </si>
  <si>
    <t>IUC_35532</t>
  </si>
  <si>
    <t>IUC_35540</t>
  </si>
  <si>
    <t>IUC_35560</t>
  </si>
  <si>
    <t>IUC_35577</t>
  </si>
  <si>
    <t>IUD_35635</t>
  </si>
  <si>
    <t>IUD_35668</t>
  </si>
  <si>
    <t>IUD_35738</t>
  </si>
  <si>
    <t>LA_266341</t>
  </si>
  <si>
    <t>LBD_17420</t>
  </si>
  <si>
    <t>LBE_18544</t>
  </si>
  <si>
    <t>LBE_18609</t>
  </si>
  <si>
    <t>LBE_18647</t>
  </si>
  <si>
    <t>LBE_18648</t>
  </si>
  <si>
    <t>LBE_18668</t>
  </si>
  <si>
    <t>LBG_20880</t>
  </si>
  <si>
    <t>LBG_20918</t>
  </si>
  <si>
    <t>LBG_20961</t>
  </si>
  <si>
    <t>LBH_19601</t>
  </si>
  <si>
    <t>LBH_19654</t>
  </si>
  <si>
    <t>LBH_19663</t>
  </si>
  <si>
    <t>LBJ_19826</t>
  </si>
  <si>
    <t>LBJ_19901</t>
  </si>
  <si>
    <t>LBK_20148</t>
  </si>
  <si>
    <t>LBO_7968</t>
  </si>
  <si>
    <t>LD_220091</t>
  </si>
  <si>
    <t>LD_220105</t>
  </si>
  <si>
    <t>LD_220140</t>
  </si>
  <si>
    <t>LD_220144</t>
  </si>
  <si>
    <t>LG_168597</t>
  </si>
  <si>
    <t>LG_168654</t>
  </si>
  <si>
    <t>LH_172141</t>
  </si>
  <si>
    <t>LH_172171</t>
  </si>
  <si>
    <t>LI_168238</t>
  </si>
  <si>
    <t>LI_168293</t>
  </si>
  <si>
    <t>LI_168338</t>
  </si>
  <si>
    <t>LIB_15439</t>
  </si>
  <si>
    <t>LIB_15477</t>
  </si>
  <si>
    <t>LIB_15478</t>
  </si>
  <si>
    <t>LIC_28155</t>
  </si>
  <si>
    <t>LIC_28194</t>
  </si>
  <si>
    <t>LID_12575</t>
  </si>
  <si>
    <t>LID_12608</t>
  </si>
  <si>
    <t>LID_12652</t>
  </si>
  <si>
    <t>LID_12668</t>
  </si>
  <si>
    <t>LID_12786</t>
  </si>
  <si>
    <t>LJ_170942</t>
  </si>
  <si>
    <t>LJ_170951</t>
  </si>
  <si>
    <t>LJ_170970</t>
  </si>
  <si>
    <t>LJ_170979</t>
  </si>
  <si>
    <t>LJ_170985</t>
  </si>
  <si>
    <t>LK_116033</t>
  </si>
  <si>
    <t>LK_116079</t>
  </si>
  <si>
    <t>LK_116115</t>
  </si>
  <si>
    <t>LK_116123</t>
  </si>
  <si>
    <t>LK_116150</t>
  </si>
  <si>
    <t>LM_65868</t>
  </si>
  <si>
    <t>LM_65894</t>
  </si>
  <si>
    <t>LN_74884</t>
  </si>
  <si>
    <t>LN_74896</t>
  </si>
  <si>
    <t>LPA_66825</t>
  </si>
  <si>
    <t>LPB_76111</t>
  </si>
  <si>
    <t>LPD_75459</t>
  </si>
  <si>
    <t>LPI_73066</t>
  </si>
  <si>
    <t>LPK_62887</t>
  </si>
  <si>
    <t>LPM_125294</t>
  </si>
  <si>
    <t>LPO_5142</t>
  </si>
  <si>
    <t>LPO_5211</t>
  </si>
  <si>
    <t>LPO_5243</t>
  </si>
  <si>
    <t>LSD_19563</t>
  </si>
  <si>
    <t>LSD_19566</t>
  </si>
  <si>
    <t>LSE_12614</t>
  </si>
  <si>
    <t>LSF_17373</t>
  </si>
  <si>
    <t>LSG_12944</t>
  </si>
  <si>
    <t>LSG_12969</t>
  </si>
  <si>
    <t>LSL_1778</t>
  </si>
  <si>
    <t>LSL_1780</t>
  </si>
  <si>
    <t>LUC_3705</t>
  </si>
  <si>
    <t>LUC_3711</t>
  </si>
  <si>
    <t>LUC_3716</t>
  </si>
  <si>
    <t>LUC_3728</t>
  </si>
  <si>
    <t>LUC_3732</t>
  </si>
  <si>
    <t>LUC_3735</t>
  </si>
  <si>
    <t>LUC_3743</t>
  </si>
  <si>
    <t>LUC_3750</t>
  </si>
  <si>
    <t>LUC_3751</t>
  </si>
  <si>
    <t>LYC_2147</t>
  </si>
  <si>
    <t>UD_30427</t>
  </si>
  <si>
    <t>LK_115993</t>
  </si>
  <si>
    <t>CEP_16118</t>
  </si>
  <si>
    <t>CEP_16124</t>
  </si>
  <si>
    <t>CEP_16137</t>
  </si>
  <si>
    <t>CEP_16141</t>
  </si>
  <si>
    <t>CEP_16155</t>
  </si>
  <si>
    <t>CEP_16172</t>
  </si>
  <si>
    <t>CEP_16208</t>
  </si>
  <si>
    <t>CEP_16242</t>
  </si>
  <si>
    <t>CF_82764</t>
  </si>
  <si>
    <t>CF_82789</t>
  </si>
  <si>
    <t>CF_82826</t>
  </si>
  <si>
    <t>CF_82833</t>
  </si>
  <si>
    <t>CF_82843</t>
  </si>
  <si>
    <t>CF_82938</t>
  </si>
  <si>
    <t>DP_589179</t>
  </si>
  <si>
    <t>DP_589285</t>
  </si>
  <si>
    <t>DP_589407</t>
  </si>
  <si>
    <t>DP_589421</t>
  </si>
  <si>
    <t>DP_589450</t>
  </si>
  <si>
    <t>DP_589466</t>
  </si>
  <si>
    <t>DP_589478</t>
  </si>
  <si>
    <t>DP_589493</t>
  </si>
  <si>
    <t>DP_589557</t>
  </si>
  <si>
    <t>FCA_8995</t>
  </si>
  <si>
    <t>FCA_9022</t>
  </si>
  <si>
    <t>FCC_10008</t>
  </si>
  <si>
    <t>FCC_10027</t>
  </si>
  <si>
    <t>FCC_10039</t>
  </si>
  <si>
    <t>FCC_10074</t>
  </si>
  <si>
    <t>FCC_10076</t>
  </si>
  <si>
    <t>FCC_10080</t>
  </si>
  <si>
    <t>FCC_10082</t>
  </si>
  <si>
    <t>FCC_10086</t>
  </si>
  <si>
    <t>FCC_10134</t>
  </si>
  <si>
    <t>FCC_9441</t>
  </si>
  <si>
    <t>FCC_9442</t>
  </si>
  <si>
    <t>FCC_9444</t>
  </si>
  <si>
    <t>FCC_9446</t>
  </si>
  <si>
    <t>FCC_9447</t>
  </si>
  <si>
    <t>FCC_9448</t>
  </si>
  <si>
    <t>FCC_9450</t>
  </si>
  <si>
    <t>FCC_9454</t>
  </si>
  <si>
    <t>FCC_9458</t>
  </si>
  <si>
    <t>FCC_9546</t>
  </si>
  <si>
    <t>FCC_9555</t>
  </si>
  <si>
    <t>FCC_9808</t>
  </si>
  <si>
    <t>FCC_9912</t>
  </si>
  <si>
    <t>FCE_14269</t>
  </si>
  <si>
    <t>FCE_14271</t>
  </si>
  <si>
    <t>FCE_14288</t>
  </si>
  <si>
    <t>FCE_14307</t>
  </si>
  <si>
    <t>FCE_14326</t>
  </si>
  <si>
    <t>FCE_14391</t>
  </si>
  <si>
    <t>FDP_175036</t>
  </si>
  <si>
    <t>FDP_175041</t>
  </si>
  <si>
    <t>FDP_175172</t>
  </si>
  <si>
    <t>FDP_175194</t>
  </si>
  <si>
    <t>FDP_175219</t>
  </si>
  <si>
    <t>FDP_175239</t>
  </si>
  <si>
    <t>FDP_175240</t>
  </si>
  <si>
    <t>FQ_171398</t>
  </si>
  <si>
    <t>FQ_171541</t>
  </si>
  <si>
    <t>FQT_12770</t>
  </si>
  <si>
    <t>FQT_12789</t>
  </si>
  <si>
    <t>FQT_12879</t>
  </si>
  <si>
    <t>IRA_8402</t>
  </si>
  <si>
    <t>IRA_8472</t>
  </si>
  <si>
    <t>IRA_8474</t>
  </si>
  <si>
    <t>IRC_71370</t>
  </si>
  <si>
    <t>IRC_71506</t>
  </si>
  <si>
    <t>IRS_63641</t>
  </si>
  <si>
    <t>IRS_63769</t>
  </si>
  <si>
    <t>IRS_63797</t>
  </si>
  <si>
    <t>IRS_63899</t>
  </si>
  <si>
    <t>IRS_63900</t>
  </si>
  <si>
    <t>IRS_63902</t>
  </si>
  <si>
    <t>IRS_63912</t>
  </si>
  <si>
    <t>IRS_64020</t>
  </si>
  <si>
    <t>IRS_64103</t>
  </si>
  <si>
    <t>IUA_31505</t>
  </si>
  <si>
    <t>IUA_31782</t>
  </si>
  <si>
    <t>IUB_38493</t>
  </si>
  <si>
    <t>IUB_38536</t>
  </si>
  <si>
    <t>IUB_38683</t>
  </si>
  <si>
    <t>IUB_38714</t>
  </si>
  <si>
    <t>IUB_38843</t>
  </si>
  <si>
    <t>IUB_38845</t>
  </si>
  <si>
    <t>IUB_38863</t>
  </si>
  <si>
    <t>IUB_38921</t>
  </si>
  <si>
    <t>IUB_38938</t>
  </si>
  <si>
    <t>IUC_35214</t>
  </si>
  <si>
    <t>IUC_35234</t>
  </si>
  <si>
    <t>IUC_35306</t>
  </si>
  <si>
    <t>IUC_35325</t>
  </si>
  <si>
    <t>IUC_35345</t>
  </si>
  <si>
    <t>IUC_35366</t>
  </si>
  <si>
    <t>IUD_35039</t>
  </si>
  <si>
    <t>IUD_35083</t>
  </si>
  <si>
    <t>IUD_35098</t>
  </si>
  <si>
    <t>IUD_35286</t>
  </si>
  <si>
    <t>IUD_35291</t>
  </si>
  <si>
    <t>IUD_35395</t>
  </si>
  <si>
    <t>IUD_35475</t>
  </si>
  <si>
    <t>IUD_35476</t>
  </si>
  <si>
    <t>IUD_35509</t>
  </si>
  <si>
    <t>IUE_31919</t>
  </si>
  <si>
    <t>IUE_32089</t>
  </si>
  <si>
    <t>IUE_32169</t>
  </si>
  <si>
    <t>IUE_32183</t>
  </si>
  <si>
    <t>IUE_32190</t>
  </si>
  <si>
    <t>IUE_32221</t>
  </si>
  <si>
    <t>IUE_32263</t>
  </si>
  <si>
    <t>IUE_32306</t>
  </si>
  <si>
    <t>LA_266160</t>
  </si>
  <si>
    <t>LA_266236</t>
  </si>
  <si>
    <t>LA_266267</t>
  </si>
  <si>
    <t>LA_266303</t>
  </si>
  <si>
    <t>LBA_137</t>
  </si>
  <si>
    <t>LBA_147</t>
  </si>
  <si>
    <t>LBA_151</t>
  </si>
  <si>
    <t>LBA_155</t>
  </si>
  <si>
    <t>LBA_162</t>
  </si>
  <si>
    <t>LBA_168</t>
  </si>
  <si>
    <t>LBA_170</t>
  </si>
  <si>
    <t>LBA_181</t>
  </si>
  <si>
    <t>LBA_184</t>
  </si>
  <si>
    <t>LBD_16323</t>
  </si>
  <si>
    <t>LBD_16944</t>
  </si>
  <si>
    <t>LBD_17260</t>
  </si>
  <si>
    <t>LBD_17326</t>
  </si>
  <si>
    <t>LBD_17358</t>
  </si>
  <si>
    <t>LBG_20178</t>
  </si>
  <si>
    <t>LBG_20528</t>
  </si>
  <si>
    <t>LBG_20615</t>
  </si>
  <si>
    <t>LBG_20618</t>
  </si>
  <si>
    <t>LBG_20639</t>
  </si>
  <si>
    <t>LBG_20665</t>
  </si>
  <si>
    <t>LBG_20741</t>
  </si>
  <si>
    <t>LBG_20744</t>
  </si>
  <si>
    <t>LBH_19281</t>
  </si>
  <si>
    <t>LBH_19313</t>
  </si>
  <si>
    <t>LBH_19320</t>
  </si>
  <si>
    <t>LBH_19335</t>
  </si>
  <si>
    <t>LBH_19405</t>
  </si>
  <si>
    <t>LBH_19417</t>
  </si>
  <si>
    <t>LBH_19466</t>
  </si>
  <si>
    <t>LBH_19512</t>
  </si>
  <si>
    <t>LBJ_19259</t>
  </si>
  <si>
    <t>LBJ_19602</t>
  </si>
  <si>
    <t>LBJ_19608</t>
  </si>
  <si>
    <t>LBJ_19652</t>
  </si>
  <si>
    <t>LBJ_19731</t>
  </si>
  <si>
    <t>LBJ_19805</t>
  </si>
  <si>
    <t>LBK_19945</t>
  </si>
  <si>
    <t>LBK_20073</t>
  </si>
  <si>
    <t>LBK_20084</t>
  </si>
  <si>
    <t>LBL_17433</t>
  </si>
  <si>
    <t>LBO_7675</t>
  </si>
  <si>
    <t>LD_219835</t>
  </si>
  <si>
    <t>LD_219887</t>
  </si>
  <si>
    <t>LD_219923</t>
  </si>
  <si>
    <t>LD_219968</t>
  </si>
  <si>
    <t>LE_168128</t>
  </si>
  <si>
    <t>LE_168148</t>
  </si>
  <si>
    <t>LE_168149</t>
  </si>
  <si>
    <t>LE_168190</t>
  </si>
  <si>
    <t>LE_168264</t>
  </si>
  <si>
    <t>LG_168610</t>
  </si>
  <si>
    <t>LG_168615</t>
  </si>
  <si>
    <t>LG_168638</t>
  </si>
  <si>
    <t>LH_171215</t>
  </si>
  <si>
    <t>LH_171895</t>
  </si>
  <si>
    <t>LH_171949</t>
  </si>
  <si>
    <t>LH_171957</t>
  </si>
  <si>
    <t>LH_172001</t>
  </si>
  <si>
    <t>LH_172032</t>
  </si>
  <si>
    <t>LI_168120</t>
  </si>
  <si>
    <t>LI_168215</t>
  </si>
  <si>
    <t>LI_168234</t>
  </si>
  <si>
    <t>LIB_15026</t>
  </si>
  <si>
    <t>LIB_15235</t>
  </si>
  <si>
    <t>LIB_15243</t>
  </si>
  <si>
    <t>LIB_15364</t>
  </si>
  <si>
    <t>LIC_27699</t>
  </si>
  <si>
    <t>LIC_27896</t>
  </si>
  <si>
    <t>LIC_27910</t>
  </si>
  <si>
    <t>LIC_27967</t>
  </si>
  <si>
    <t>LIC_28041</t>
  </si>
  <si>
    <t>LIC_28043</t>
  </si>
  <si>
    <t>LIC_28057</t>
  </si>
  <si>
    <t>LIC_28071</t>
  </si>
  <si>
    <t>LID_12410</t>
  </si>
  <si>
    <t>LID_12413</t>
  </si>
  <si>
    <t>LID_12426</t>
  </si>
  <si>
    <t>LID_12458</t>
  </si>
  <si>
    <t>LID_12499</t>
  </si>
  <si>
    <t>LID_12534</t>
  </si>
  <si>
    <t>LID_12558</t>
  </si>
  <si>
    <t>LID_12602</t>
  </si>
  <si>
    <t>LID_12626</t>
  </si>
  <si>
    <t>LID_12632</t>
  </si>
  <si>
    <t>LID_12635</t>
  </si>
  <si>
    <t>LJ_170685</t>
  </si>
  <si>
    <t>LJ_170778</t>
  </si>
  <si>
    <t>LJ_170807</t>
  </si>
  <si>
    <t>LJ_170847</t>
  </si>
  <si>
    <t>LK_115887</t>
  </si>
  <si>
    <t>LK_115941</t>
  </si>
  <si>
    <t>LK_115957</t>
  </si>
  <si>
    <t>LK_116007</t>
  </si>
  <si>
    <t>LK_116061</t>
  </si>
  <si>
    <t>LM_65842</t>
  </si>
  <si>
    <t>LN_74448</t>
  </si>
  <si>
    <t>LN_74662</t>
  </si>
  <si>
    <t>LPA_66767</t>
  </si>
  <si>
    <t>LPA_66809</t>
  </si>
  <si>
    <t>LPA_66826</t>
  </si>
  <si>
    <t>LPA_66830</t>
  </si>
  <si>
    <t>LPB_76029</t>
  </si>
  <si>
    <t>LPB_76071</t>
  </si>
  <si>
    <t>LPD_75320</t>
  </si>
  <si>
    <t>LPD_75360</t>
  </si>
  <si>
    <t>LPD_75404</t>
  </si>
  <si>
    <t>LPE_73909</t>
  </si>
  <si>
    <t>LPE_73928</t>
  </si>
  <si>
    <t>LPE_73930</t>
  </si>
  <si>
    <t>LPE_73995</t>
  </si>
  <si>
    <t>LPI_72960</t>
  </si>
  <si>
    <t>LPI_73014</t>
  </si>
  <si>
    <t>LPI_73032</t>
  </si>
  <si>
    <t>LPJ_115890</t>
  </si>
  <si>
    <t>LPK_62706</t>
  </si>
  <si>
    <t>LPK_62777</t>
  </si>
  <si>
    <t>LPK_62789</t>
  </si>
  <si>
    <t>LPM_124945</t>
  </si>
  <si>
    <t>LPM_125013</t>
  </si>
  <si>
    <t>LPM_125091</t>
  </si>
  <si>
    <t>LPN_5193</t>
  </si>
  <si>
    <t>LPO_5147</t>
  </si>
  <si>
    <t>LSB_17954</t>
  </si>
  <si>
    <t>LSD_19324</t>
  </si>
  <si>
    <t>LSD_19327</t>
  </si>
  <si>
    <t>LSD_19360</t>
  </si>
  <si>
    <t>LSD_19373</t>
  </si>
  <si>
    <t>LSD_19434</t>
  </si>
  <si>
    <t>LSD_19461</t>
  </si>
  <si>
    <t>LSD_19487</t>
  </si>
  <si>
    <t>LSE_12515</t>
  </si>
  <si>
    <t>LSE_12525</t>
  </si>
  <si>
    <t>LSE_12567</t>
  </si>
  <si>
    <t>LSF_17199</t>
  </si>
  <si>
    <t>LSF_17212</t>
  </si>
  <si>
    <t>LSF_17247</t>
  </si>
  <si>
    <t>LSG_12633</t>
  </si>
  <si>
    <t>LUC_3646</t>
  </si>
  <si>
    <t>LUC_3649</t>
  </si>
  <si>
    <t>LUC_3650</t>
  </si>
  <si>
    <t>LUC_3652</t>
  </si>
  <si>
    <t>LUC_3660</t>
  </si>
  <si>
    <t>LUC_3661</t>
  </si>
  <si>
    <t>LUC_3662</t>
  </si>
  <si>
    <t>LUC_3682</t>
  </si>
  <si>
    <t>LUC_3693</t>
  </si>
  <si>
    <t>LUC_3694</t>
  </si>
  <si>
    <t>LUC_3696</t>
  </si>
  <si>
    <t>LUC_3697</t>
  </si>
  <si>
    <t>LUC_3700</t>
  </si>
  <si>
    <t>LUC_3702</t>
  </si>
  <si>
    <t>PFP_3347</t>
  </si>
  <si>
    <t>UB_34505</t>
  </si>
  <si>
    <t>UB_34886</t>
  </si>
  <si>
    <t>UB_34905</t>
  </si>
  <si>
    <t>UB_35048</t>
  </si>
  <si>
    <t>UB_35050</t>
  </si>
  <si>
    <t>UB_35217</t>
  </si>
  <si>
    <t>UD_29952</t>
  </si>
  <si>
    <t>UD_30007</t>
  </si>
  <si>
    <t>UD_30035</t>
  </si>
  <si>
    <t>UD_30154</t>
  </si>
  <si>
    <t>UD_30191</t>
  </si>
  <si>
    <t>UD_30214</t>
  </si>
  <si>
    <t>UD_30235</t>
  </si>
  <si>
    <t>UJ_36936</t>
  </si>
  <si>
    <t>UJ_37016</t>
  </si>
  <si>
    <t>IUR_251866</t>
  </si>
  <si>
    <t>CR_573208</t>
  </si>
  <si>
    <t>CR_573240</t>
  </si>
  <si>
    <t>CR_573363</t>
  </si>
  <si>
    <t>CR_573443</t>
  </si>
  <si>
    <t>CR_573497</t>
  </si>
  <si>
    <t>HTA_11075</t>
  </si>
  <si>
    <t>CEP_16534</t>
  </si>
  <si>
    <t>CEP_16552</t>
  </si>
  <si>
    <t>CF_83275</t>
  </si>
  <si>
    <t>CF_83281</t>
  </si>
  <si>
    <t>CF_83394</t>
  </si>
  <si>
    <t>CF_83400</t>
  </si>
  <si>
    <t>CF_83402</t>
  </si>
  <si>
    <t>CM_126883</t>
  </si>
  <si>
    <t>CM_126934</t>
  </si>
  <si>
    <t>DP_589956</t>
  </si>
  <si>
    <t>DP_590173</t>
  </si>
  <si>
    <t>DP_590202</t>
  </si>
  <si>
    <t>FCE_14713</t>
  </si>
  <si>
    <t>FCE_14758</t>
  </si>
  <si>
    <t>FCE_14774</t>
  </si>
  <si>
    <t>FCE_14791</t>
  </si>
  <si>
    <t>FCE_14793</t>
  </si>
  <si>
    <t>FCE_14806</t>
  </si>
  <si>
    <t>FDP_175776</t>
  </si>
  <si>
    <t>FQ_171797</t>
  </si>
  <si>
    <t>FQ_171850</t>
  </si>
  <si>
    <t>FQ_171931</t>
  </si>
  <si>
    <t>FQ_171942</t>
  </si>
  <si>
    <t>FQT_13067</t>
  </si>
  <si>
    <t>FQT_13075</t>
  </si>
  <si>
    <t>FQT_13084</t>
  </si>
  <si>
    <t>FQT_13116</t>
  </si>
  <si>
    <t>FQT_13121</t>
  </si>
  <si>
    <t>FQT_13172</t>
  </si>
  <si>
    <t>FQT_13183</t>
  </si>
  <si>
    <t>FQT_13205</t>
  </si>
  <si>
    <t>FQT_13209</t>
  </si>
  <si>
    <t>FQT_13213</t>
  </si>
  <si>
    <t>FQT_13216</t>
  </si>
  <si>
    <t>FQT_13246</t>
  </si>
  <si>
    <t>FQT_13274</t>
  </si>
  <si>
    <t>FRH_76810</t>
  </si>
  <si>
    <t>FRH_76890</t>
  </si>
  <si>
    <t>IRA_8879</t>
  </si>
  <si>
    <t>IRA_8886</t>
  </si>
  <si>
    <t>IRA_8899</t>
  </si>
  <si>
    <t>IRA_8970</t>
  </si>
  <si>
    <t>IRC_71586</t>
  </si>
  <si>
    <t>IRC_71604</t>
  </si>
  <si>
    <t>IRC_71649</t>
  </si>
  <si>
    <t>IRC_71666</t>
  </si>
  <si>
    <t>IRC_71684</t>
  </si>
  <si>
    <t>IRS_64015</t>
  </si>
  <si>
    <t>IRS_64148</t>
  </si>
  <si>
    <t>IRS_64194</t>
  </si>
  <si>
    <t>IRS_64503</t>
  </si>
  <si>
    <t>IRS_64537</t>
  </si>
  <si>
    <t>IRS_64545</t>
  </si>
  <si>
    <t>IRS_64594</t>
  </si>
  <si>
    <t>IRS_64614</t>
  </si>
  <si>
    <t>IRS_64641</t>
  </si>
  <si>
    <t>IRS_64673</t>
  </si>
  <si>
    <t>IRS_64867</t>
  </si>
  <si>
    <t>IUA_31791</t>
  </si>
  <si>
    <t>IUA_31859</t>
  </si>
  <si>
    <t>IUA_32037</t>
  </si>
  <si>
    <t>IUA_32070</t>
  </si>
  <si>
    <t>IUA_32129</t>
  </si>
  <si>
    <t>IUA_32171</t>
  </si>
  <si>
    <t>IUA_32201</t>
  </si>
  <si>
    <t>IUB_38999</t>
  </si>
  <si>
    <t>IUB_39006</t>
  </si>
  <si>
    <t>IUB_39427</t>
  </si>
  <si>
    <t>IUB_39430</t>
  </si>
  <si>
    <t>IUB_39497</t>
  </si>
  <si>
    <t>IUB_39532</t>
  </si>
  <si>
    <t>IUB_39555</t>
  </si>
  <si>
    <t>IUB_39590</t>
  </si>
  <si>
    <t>IUB_39608</t>
  </si>
  <si>
    <t>IUB_39692</t>
  </si>
  <si>
    <t>IUB_39737</t>
  </si>
  <si>
    <t>IUB_39746</t>
  </si>
  <si>
    <t>IUC_35925</t>
  </si>
  <si>
    <t>IUD_35596</t>
  </si>
  <si>
    <t>IUD_35988</t>
  </si>
  <si>
    <t>IUD_36413</t>
  </si>
  <si>
    <t>IUE_32608</t>
  </si>
  <si>
    <t>IUE_32630</t>
  </si>
  <si>
    <t>IUE_32674</t>
  </si>
  <si>
    <t>IUE_32684</t>
  </si>
  <si>
    <t>IUE_32703</t>
  </si>
  <si>
    <t>IUE_32706</t>
  </si>
  <si>
    <t>LBH_19826</t>
  </si>
  <si>
    <t>LBH_19936</t>
  </si>
  <si>
    <t>LBJ_20183</t>
  </si>
  <si>
    <t>LBJ_20221</t>
  </si>
  <si>
    <t>LD_220222</t>
  </si>
  <si>
    <t>LD_220345</t>
  </si>
  <si>
    <t>LD_220423</t>
  </si>
  <si>
    <t>LH_172289</t>
  </si>
  <si>
    <t>LH_172341</t>
  </si>
  <si>
    <t>LH_172362</t>
  </si>
  <si>
    <t>LH_172394</t>
  </si>
  <si>
    <t>LH_172425</t>
  </si>
  <si>
    <t>LI_168488</t>
  </si>
  <si>
    <t>LI_168491</t>
  </si>
  <si>
    <t>LI_168510</t>
  </si>
  <si>
    <t>LI_168525</t>
  </si>
  <si>
    <t>LI_168583</t>
  </si>
  <si>
    <t>LIB_15645</t>
  </si>
  <si>
    <t>LIB_15670</t>
  </si>
  <si>
    <t>LIB_15674</t>
  </si>
  <si>
    <t>LIC_28535</t>
  </si>
  <si>
    <t>LIC_28676</t>
  </si>
  <si>
    <t>LID_12775</t>
  </si>
  <si>
    <t>LID_12881</t>
  </si>
  <si>
    <t>LID_12893</t>
  </si>
  <si>
    <t>LID_12930</t>
  </si>
  <si>
    <t>LID_12983</t>
  </si>
  <si>
    <t>LID_13081</t>
  </si>
  <si>
    <t>LJ_171127</t>
  </si>
  <si>
    <t>LJ_171136</t>
  </si>
  <si>
    <t>LJ_171185</t>
  </si>
  <si>
    <t>LJ_171270</t>
  </si>
  <si>
    <t>LK_116366</t>
  </si>
  <si>
    <t>LK_116426</t>
  </si>
  <si>
    <t>LM_65783</t>
  </si>
  <si>
    <t>LM_65952</t>
  </si>
  <si>
    <t>LN_75035</t>
  </si>
  <si>
    <t>LN_75097</t>
  </si>
  <si>
    <t>LN_75140</t>
  </si>
  <si>
    <t>LPA_66992</t>
  </si>
  <si>
    <t>LPA_67047</t>
  </si>
  <si>
    <t>LPA_67052</t>
  </si>
  <si>
    <t>LPA_67053</t>
  </si>
  <si>
    <t>LPB_76294</t>
  </si>
  <si>
    <t>LPB_76339</t>
  </si>
  <si>
    <t>LPB_76361</t>
  </si>
  <si>
    <t>LPB_76370</t>
  </si>
  <si>
    <t>LPD_75557</t>
  </si>
  <si>
    <t>LPD_75561</t>
  </si>
  <si>
    <t>LPD_75568</t>
  </si>
  <si>
    <t>LPD_75628</t>
  </si>
  <si>
    <t>LPE_74097</t>
  </si>
  <si>
    <t>LPE_74105</t>
  </si>
  <si>
    <t>LPE_74186</t>
  </si>
  <si>
    <t>LPE_74210</t>
  </si>
  <si>
    <t>LPI_73257</t>
  </si>
  <si>
    <t>LPJ_116149</t>
  </si>
  <si>
    <t>LPJ_116217</t>
  </si>
  <si>
    <t>LPK_62983</t>
  </si>
  <si>
    <t>LPK_62993</t>
  </si>
  <si>
    <t>LPK_63055</t>
  </si>
  <si>
    <t>LPM_125442</t>
  </si>
  <si>
    <t>LPM_125514</t>
  </si>
  <si>
    <t>LPM_125547</t>
  </si>
  <si>
    <t>LPM_125700</t>
  </si>
  <si>
    <t>LPN_5291</t>
  </si>
  <si>
    <t>LPO_5389</t>
  </si>
  <si>
    <t>LPO_5450</t>
  </si>
  <si>
    <t>LPO_5496</t>
  </si>
  <si>
    <t>LSB_18151</t>
  </si>
  <si>
    <t>LSD_19636</t>
  </si>
  <si>
    <t>LSD_19637</t>
  </si>
  <si>
    <t>LSD_19639</t>
  </si>
  <si>
    <t>LSD_19660</t>
  </si>
  <si>
    <t>LSD_19692</t>
  </si>
  <si>
    <t>LSD_19713</t>
  </si>
  <si>
    <t>LSE_12713</t>
  </si>
  <si>
    <t>LSF_17514</t>
  </si>
  <si>
    <t>LSG_12443</t>
  </si>
  <si>
    <t>LSG_13060</t>
  </si>
  <si>
    <t>LSG_13111</t>
  </si>
  <si>
    <t>LSG_13137</t>
  </si>
  <si>
    <t>LSG_13164</t>
  </si>
  <si>
    <t>LSG_13165</t>
  </si>
  <si>
    <t>LSG_13166</t>
  </si>
  <si>
    <t>LSL_1858</t>
  </si>
  <si>
    <t>LSL_1859</t>
  </si>
  <si>
    <t>LSL_1918</t>
  </si>
  <si>
    <t>LSP_74660</t>
  </si>
  <si>
    <t>LUC_3736</t>
  </si>
  <si>
    <t>LUC_3756</t>
  </si>
  <si>
    <t>LUC_3802</t>
  </si>
  <si>
    <t>LUC_3803</t>
  </si>
  <si>
    <t>LUC_3804</t>
  </si>
  <si>
    <t>LUC_3806</t>
  </si>
  <si>
    <t>LUC_3808</t>
  </si>
  <si>
    <t>LUC_3821</t>
  </si>
  <si>
    <t>LUC_3823</t>
  </si>
  <si>
    <t>LUC_3836</t>
  </si>
  <si>
    <t>LUC_3843</t>
  </si>
  <si>
    <t>LUC_3864</t>
  </si>
  <si>
    <t>LUC_3867</t>
  </si>
  <si>
    <t>LUC_3879</t>
  </si>
  <si>
    <t>LYC_2180</t>
  </si>
  <si>
    <t>PFP_3525</t>
  </si>
  <si>
    <t>PFP_3535</t>
  </si>
  <si>
    <t>PFP_3545</t>
  </si>
  <si>
    <t>QT_518</t>
  </si>
  <si>
    <t>UB_35689</t>
  </si>
  <si>
    <t>UB_35744</t>
  </si>
  <si>
    <t>UB_35754</t>
  </si>
  <si>
    <t>UB_35771</t>
  </si>
  <si>
    <t>UB_35862</t>
  </si>
  <si>
    <t>UD_30298</t>
  </si>
  <si>
    <t>UD_30513</t>
  </si>
  <si>
    <t>UD_30795</t>
  </si>
  <si>
    <t>UD_30823</t>
  </si>
  <si>
    <t>UD_30848</t>
  </si>
  <si>
    <t>UJ_37077</t>
  </si>
  <si>
    <t>UJ_37394</t>
  </si>
  <si>
    <t>UJ_37480</t>
  </si>
  <si>
    <t>UJ_37522</t>
  </si>
  <si>
    <t>CEP_16693</t>
  </si>
  <si>
    <t>CEP_16702</t>
  </si>
  <si>
    <t>CEP_16769</t>
  </si>
  <si>
    <t>CF_83469</t>
  </si>
  <si>
    <t>CF_83505</t>
  </si>
  <si>
    <t>CF_83512</t>
  </si>
  <si>
    <t>CF_83528</t>
  </si>
  <si>
    <t>DP_590250</t>
  </si>
  <si>
    <t>FCE_14873</t>
  </si>
  <si>
    <t>FDP_175942</t>
  </si>
  <si>
    <t>FDP_175943</t>
  </si>
  <si>
    <t>IRA_9005</t>
  </si>
  <si>
    <t>IRC_71719</t>
  </si>
  <si>
    <t>IRS_64915</t>
  </si>
  <si>
    <t>IRS_64943</t>
  </si>
  <si>
    <t>IRS_64966</t>
  </si>
  <si>
    <t>IRS_64998</t>
  </si>
  <si>
    <t>IUB_39848</t>
  </si>
  <si>
    <t>IUC_35980</t>
  </si>
  <si>
    <t>IUD_36465</t>
  </si>
  <si>
    <t>IUD_36507</t>
  </si>
  <si>
    <t>IUD_36533</t>
  </si>
  <si>
    <t>IUE_32770</t>
  </si>
  <si>
    <t>IUE_32823</t>
  </si>
  <si>
    <t>LBF_16860</t>
  </si>
  <si>
    <t>LBH_20106</t>
  </si>
  <si>
    <t>LBK_20416</t>
  </si>
  <si>
    <t>LBK_20417</t>
  </si>
  <si>
    <t>LBL_17806</t>
  </si>
  <si>
    <t>LBL_17846</t>
  </si>
  <si>
    <t>LBL_17847</t>
  </si>
  <si>
    <t>LBO_8164</t>
  </si>
  <si>
    <t>LBO_8298</t>
  </si>
  <si>
    <t>LI_168598</t>
  </si>
  <si>
    <t>LIB_15745</t>
  </si>
  <si>
    <t>LIB_15766</t>
  </si>
  <si>
    <t>LIC_28704</t>
  </si>
  <si>
    <t>LJ_171274</t>
  </si>
  <si>
    <t>LPA_67138</t>
  </si>
  <si>
    <t>LPD_75641</t>
  </si>
  <si>
    <t>LPE_74238</t>
  </si>
  <si>
    <t>LPK_63126</t>
  </si>
  <si>
    <t>LPK_63145</t>
  </si>
  <si>
    <t>LSB_18159</t>
  </si>
  <si>
    <t>LSF_17556</t>
  </si>
  <si>
    <t>LSL_1937</t>
  </si>
  <si>
    <t>LUC_3822</t>
  </si>
  <si>
    <t>LUC_3827</t>
  </si>
  <si>
    <t>PFP_3583</t>
  </si>
  <si>
    <t>UB_36089</t>
  </si>
  <si>
    <t>UJ_37516</t>
  </si>
  <si>
    <t>UJ_37588</t>
  </si>
  <si>
    <t>UJ_37609</t>
  </si>
  <si>
    <t>IHA_6160</t>
  </si>
  <si>
    <t>EM_199459</t>
  </si>
  <si>
    <t>IUR_240738</t>
  </si>
  <si>
    <t>IUR_240781</t>
  </si>
  <si>
    <t>IUR_240794</t>
  </si>
  <si>
    <t>IUR_240911</t>
  </si>
  <si>
    <t>IUR_241091</t>
  </si>
  <si>
    <t>IUR_241250</t>
  </si>
  <si>
    <t>IUR_241275</t>
  </si>
  <si>
    <t>IUR_241356</t>
  </si>
  <si>
    <t>IUR_241437</t>
  </si>
  <si>
    <t>IUR_241550</t>
  </si>
  <si>
    <t>IUR_241681</t>
  </si>
  <si>
    <t>UE_301685</t>
  </si>
  <si>
    <t>UE_301811</t>
  </si>
  <si>
    <t>UE_301842</t>
  </si>
  <si>
    <t>UI_406541</t>
  </si>
  <si>
    <t>UI_406588</t>
  </si>
  <si>
    <t>UI_406647</t>
  </si>
  <si>
    <t>UI_406660</t>
  </si>
  <si>
    <t>UI_406671</t>
  </si>
  <si>
    <t>UI_406687</t>
  </si>
  <si>
    <t>UI_406697</t>
  </si>
  <si>
    <t>UI_406701</t>
  </si>
  <si>
    <t>UI_406735</t>
  </si>
  <si>
    <t>UI_406830</t>
  </si>
  <si>
    <t>UI_406854</t>
  </si>
  <si>
    <t>UI_406923</t>
  </si>
  <si>
    <t>UI_406996</t>
  </si>
  <si>
    <t>UI_407017</t>
  </si>
  <si>
    <t>UI_407233</t>
  </si>
  <si>
    <t>UI_407259</t>
  </si>
  <si>
    <t>UI_407287</t>
  </si>
  <si>
    <t>UM_513747</t>
  </si>
  <si>
    <t>USP_118402</t>
  </si>
  <si>
    <t>USP_118410</t>
  </si>
  <si>
    <t>USP_118552</t>
  </si>
  <si>
    <t>OGP_133189</t>
  </si>
  <si>
    <t>OGP_133196</t>
  </si>
  <si>
    <t>OGP_133185</t>
  </si>
  <si>
    <t>OGP_133188</t>
  </si>
  <si>
    <t>Etiquetas de fila</t>
  </si>
  <si>
    <t>#N/D</t>
  </si>
  <si>
    <t>(en blanco)</t>
  </si>
  <si>
    <t>Total general</t>
  </si>
  <si>
    <t>Suma de Importe en moneda local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</si>
</sst>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DDDDD"/>
        <bgColor indexed="64"/>
      </patternFill>
    </fill>
    <fill>
      <patternFill patternType="solid">
        <fgColor rgb="FFFFEE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2">
    <xf numFmtId="0" fontId="18" fillId="0" borderId="0" xfId="0" applyFont="1"/>
    <xf numFmtId="0" fontId="0" fillId="0" borderId="0" xfId="0" applyFont="1"/>
    <xf numFmtId="0" fontId="0" fillId="33" borderId="10" xfId="0" applyFont="1" applyFill="1" applyBorder="1"/>
    <xf numFmtId="4" fontId="0" fillId="0" borderId="0" xfId="0" applyNumberFormat="1" applyFont="1" applyAlignment="1">
      <alignment horizontal="right"/>
    </xf>
    <xf numFmtId="14" fontId="0" fillId="0" borderId="0" xfId="0" applyNumberFormat="1" applyFont="1" applyAlignment="1">
      <alignment horizontal="right"/>
    </xf>
    <xf numFmtId="0" fontId="0" fillId="34" borderId="10" xfId="0" applyFont="1" applyFill="1" applyBorder="1"/>
    <xf numFmtId="4" fontId="0" fillId="34" borderId="10" xfId="0" applyNumberFormat="1" applyFont="1" applyFill="1" applyBorder="1" applyAlignment="1">
      <alignment horizontal="right"/>
    </xf>
    <xf numFmtId="14" fontId="0" fillId="34" borderId="10" xfId="0" applyNumberFormat="1" applyFont="1" applyFill="1" applyBorder="1" applyAlignment="1">
      <alignment horizontal="right"/>
    </xf>
    <xf numFmtId="0" fontId="0" fillId="0" borderId="0" xfId="0" applyNumberFormat="1" applyFont="1"/>
    <xf numFmtId="0" fontId="18" fillId="0" borderId="0" xfId="0" pivotButton="1" applyFont="1"/>
    <xf numFmtId="0" fontId="18" fillId="0" borderId="0" xfId="0" applyFont="1" applyAlignment="1">
      <alignment horizontal="left"/>
    </xf>
    <xf numFmtId="0" fontId="18" fillId="0" borderId="0" xfId="0" applyNumberFormat="1" applyFon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Diego Fernando Fernandez Valencia" refreshedDate="44966.4706224537" createdVersion="8" refreshedVersion="8" minRefreshableVersion="3" recordCount="6423">
  <cacheSource type="worksheet">
    <worksheetSource ref="A1:T6424" sheet="Sheet1"/>
  </cacheSource>
  <cacheFields count="20">
    <cacheField name="Cuenta" numFmtId="0">
      <sharedItems containsBlank="1"/>
    </cacheField>
    <cacheField name="Clase de documento" numFmtId="0">
      <sharedItems containsBlank="1"/>
    </cacheField>
    <cacheField name="Nº documento" numFmtId="0">
      <sharedItems containsBlank="1"/>
    </cacheField>
    <cacheField name="Fe.contabilización" numFmtId="14">
      <sharedItems containsNonDate="0" containsDate="1" containsString="0" containsBlank="1" minDate="2022-04-28T00:00:00" maxDate="2023-02-01T00:00:00"/>
    </cacheField>
    <cacheField name="Fecha de documento" numFmtId="14">
      <sharedItems containsNonDate="0" containsDate="1" containsString="0" containsBlank="1" minDate="2022-01-13T00:00:00" maxDate="2023-02-01T00:00:00"/>
    </cacheField>
    <cacheField name="Texto" numFmtId="0">
      <sharedItems containsBlank="1"/>
    </cacheField>
    <cacheField name="PREF" numFmtId="0">
      <sharedItems containsBlank="1"/>
    </cacheField>
    <cacheField name="FACT" numFmtId="0">
      <sharedItems containsBlank="1" containsMixedTypes="1" containsNumber="1" containsInteger="1" minValue="4" maxValue="614909"/>
    </cacheField>
    <cacheField name="LLAVE" numFmtId="0">
      <sharedItems containsBlank="1" count="6376">
        <s v="HTB_5885"/>
        <s v="HTB_5929"/>
        <s v="IHB_418"/>
        <s v="IHH_1154"/>
        <s v="CB_58463"/>
        <s v="CF_78880"/>
        <s v="CF_78888"/>
        <s v="LSG_10805"/>
        <s v="LUC_2480"/>
        <s v="LUC_2489"/>
        <s v="LYC_1590"/>
        <s v="UB_28717"/>
        <s v="UD_24277"/>
        <s v="UJ_31225"/>
        <s v="UJ_31269"/>
        <s v="CEI_70204"/>
        <s v="CEI_70209"/>
        <s v="CEI_70214"/>
        <s v="CEI_70215"/>
        <s v="CEI_70219"/>
        <s v="CEI_70267"/>
        <s v="CEI_70293"/>
        <s v="CN_66693"/>
        <s v="LPB_73683"/>
        <s v="LPE_71805"/>
        <s v="LPI_71188"/>
        <s v="LPI_71229"/>
        <s v="LPJ_113655"/>
        <s v="LPJ_113664"/>
        <s v="LPM_120910"/>
        <s v="LSB_16382"/>
        <s v="LSB_16483"/>
        <s v="LSD_16848"/>
        <s v="CR_566070"/>
        <s v="CR_566082"/>
        <s v="HF_1030"/>
        <s v="HF_1048"/>
        <s v="HTA_7481"/>
        <s v="LM_64229"/>
        <s v="LPK_60327"/>
        <s v="UB_27261"/>
        <s v="LE_165305"/>
        <s v="UB_27680"/>
        <s v="UI_401319"/>
        <s v="UM_512987"/>
        <s v="UM_512988"/>
        <s v="FQT_9126"/>
        <s v="ITR_61906"/>
        <s v="CA_69821"/>
        <s v="CEI_69736"/>
        <s v="CEI_69745"/>
        <s v="CEI_69746"/>
        <s v="CEI_69747"/>
        <s v="CEI_69748"/>
        <s v="CEI_69749"/>
        <s v="CEI_69750"/>
        <s v="CEI_69751"/>
        <s v="CEI_69752"/>
        <s v="CEI_69753"/>
        <s v="CEI_69754"/>
        <s v="CEI_69755"/>
        <s v="CEI_69756"/>
        <s v="CEI_69757"/>
        <s v="CEI_69759"/>
        <s v="CEI_69760"/>
        <s v="CEI_69761"/>
        <s v="CEI_69805"/>
        <s v="CEI_69806"/>
        <s v="CEI_69807"/>
        <s v="CEI_69808"/>
        <s v="CEI_69809"/>
        <s v="CEI_69810"/>
        <s v="CEI_69811"/>
        <s v="CEI_69812"/>
        <s v="CEI_69813"/>
        <s v="CEI_69814"/>
        <s v="CEI_69815"/>
        <s v="CEI_69816"/>
        <s v="CEI_69775"/>
        <s v="CEI_69790"/>
        <s v="CEI_69826"/>
        <s v="LA_262989"/>
        <s v="CEI_69744"/>
        <s v="CEI_69758"/>
        <s v="EM_197577"/>
        <s v="EM_199299"/>
        <s v="IUR_241479"/>
        <s v="IUR_241737"/>
        <s v="IUR_241786"/>
        <s v="EM_199316"/>
        <s v="EM_199457"/>
        <s v="EM_199554"/>
        <s v="IUR_241019"/>
        <s v="IUR_241047"/>
        <s v="IUR_241056"/>
        <s v="IUR_241483"/>
        <s v="IUR_241507"/>
        <s v="IUR_241643"/>
        <s v="UE_301636"/>
        <s v="UI_406567"/>
        <s v="UI_406572"/>
        <s v="UI_406928"/>
        <s v="UI_407115"/>
        <s v="UM_513869"/>
        <s v="CA_71114"/>
        <s v="CEI_70449"/>
        <s v="CF_79421"/>
        <s v="CM_123560"/>
        <s v="CNA_17399"/>
        <s v="CNI_117917"/>
        <s v="FCA_3477"/>
        <s v="FCB_3460"/>
        <s v="FCE_10315"/>
        <s v="FQ_168396"/>
        <s v="FQ_168537"/>
        <s v="FQ_168538"/>
        <s v="FQ_168539"/>
        <s v="FQT_10333"/>
        <s v="FQT_10335"/>
        <s v="FQT_10337"/>
        <s v="FQT_10341"/>
        <s v="FQT_10343"/>
        <s v="FQT_10346"/>
        <s v="FQT_10354"/>
        <s v="FQT_10475"/>
        <s v="FQT_10479"/>
        <s v="FQT_10483"/>
        <s v="FQT_10487"/>
        <s v="FQT_10489"/>
        <s v="FQT_10492"/>
        <s v="FQT_10494"/>
        <s v="FQT_10500"/>
        <s v="FQT_10511"/>
        <s v="FQT_10513"/>
        <s v="FQT_10518"/>
        <s v="FQT_10524"/>
        <s v="FQT_10526"/>
        <s v="FQT_10530"/>
        <s v="FQT_10532"/>
        <s v="FQT_10533"/>
        <s v="FQT_10535"/>
        <s v="FQT_10537"/>
        <s v="FQT_10538"/>
        <s v="ICE_60216"/>
        <s v="ICE_60220"/>
        <s v="ICE_60227"/>
        <s v="ICE_60228"/>
        <s v="IRS_58331"/>
        <s v="ITB_699"/>
        <s v="ITB_700"/>
        <s v="ITB_726"/>
        <s v="LBH_16447"/>
        <s v="UJ_32202"/>
        <s v="UJ_32258"/>
        <s v="CA_71105"/>
        <s v="CA_71110"/>
        <s v="CA_71112"/>
        <s v="CA_71127"/>
        <s v="CA_71129"/>
        <s v="CF_79440"/>
        <s v="CF_79474"/>
        <s v="CF_79506"/>
        <s v="DP_584756"/>
        <s v="DP_584769"/>
        <s v="DP_584803"/>
        <s v="DP_584823"/>
        <s v="EPL_61076"/>
        <s v="EU_65927"/>
        <s v="FCA_3475"/>
        <s v="FCA_3471"/>
        <s v="FCB_3443"/>
        <s v="FCE_10228"/>
        <s v="FCE_10230"/>
        <s v="FCE_10233"/>
        <s v="FCE_10286"/>
        <s v="FCE_10288"/>
        <s v="FCE_10329"/>
        <s v="FQT_10339"/>
        <s v="FQT_10345"/>
        <s v="FQT_10348"/>
        <s v="FQT_10351"/>
        <s v="FQT_10461"/>
        <s v="FQT_10467"/>
        <s v="FQT_10477"/>
        <s v="FQT_10481"/>
        <s v="FQT_10491"/>
        <s v="FQT_10497"/>
        <s v="FQT_10509"/>
        <s v="IED_109419"/>
        <s v="IRC_69461"/>
        <s v="IRS_58333"/>
        <s v="IRS_58437"/>
        <s v="IUA_27685"/>
        <s v="IUB_32304"/>
        <s v="IUB_32429"/>
        <s v="IUB_32465"/>
        <s v="IUB_32473"/>
        <s v="IUB_32533"/>
        <s v="IUB_32541"/>
        <s v="IUC_30210"/>
        <s v="IUC_30264"/>
        <s v="IUC_30269"/>
        <s v="IUC_30275"/>
        <s v="IUD_29737"/>
        <s v="IUD_29782"/>
        <s v="LBD_14784"/>
        <s v="LBG_17742"/>
        <s v="LBG_17772"/>
        <s v="LBH_16430"/>
        <s v="LBJ_17091"/>
        <s v="LBL_14532"/>
        <s v="LBO_4590"/>
        <s v="LD_216730"/>
        <s v="LH_169057"/>
        <s v="LH_169080"/>
        <s v="LIC_23610"/>
        <s v="LIC_23658"/>
        <s v="LIC_23705"/>
        <s v="LID_9827"/>
        <s v="LM_64892"/>
        <s v="LN_72189"/>
        <s v="LPB_73941"/>
        <s v="LPB_73954"/>
        <s v="LPB_73960"/>
        <s v="LPD_73999"/>
        <s v="LPD_74008"/>
        <s v="LPD_74037"/>
        <s v="LPK_60842"/>
        <s v="LPK_60853"/>
        <s v="LPK_60865"/>
        <s v="LPM_121473"/>
        <s v="LPM_121474"/>
        <s v="LPN_3438"/>
        <s v="LPO_3736"/>
        <s v="LPO_3737"/>
        <s v="LPO_3779"/>
        <s v="LSD_17190"/>
        <s v="LSD_17191"/>
        <s v="LSD_17196"/>
        <s v="LSD_17226"/>
        <s v="LSE_10427"/>
        <s v="LSE_10460"/>
        <s v="LSE_10472"/>
        <s v="LSG_11149"/>
        <s v="LSH_8577"/>
        <s v="LSH_8675"/>
        <s v="LUC_2562"/>
        <s v="LUC_2563"/>
        <s v="LUC_2568"/>
        <s v="LUC_2573"/>
        <s v="LUC_2577"/>
        <s v="LUC_2578"/>
        <s v="LUC_2586"/>
        <s v="LUC_2590"/>
        <s v="LUC_2593"/>
        <s v="LYC_1624"/>
        <s v="UB_29646"/>
        <s v="UB_29654"/>
        <s v="UD_24913"/>
        <s v="UD_24980"/>
        <s v="UD_25011"/>
        <s v="UD_25038"/>
        <s v="UD_25090"/>
        <s v="UJ_32036"/>
        <s v="UJ_32051"/>
        <s v="UJ_32170"/>
        <s v="UJ_32311"/>
        <s v="CA_70768"/>
        <s v="CA_70775"/>
        <s v="CA_70800"/>
        <s v="CA_70811"/>
        <s v="CA_70880"/>
        <s v="CA_70884"/>
        <s v="CA_70959"/>
        <s v="CA_70960"/>
        <s v="CA_70964"/>
        <s v="CA_70975"/>
        <s v="CA_70988"/>
        <s v="CB_58740"/>
        <s v="CB_58744"/>
        <s v="CEA_4546"/>
        <s v="CEA_4568"/>
        <s v="CEA_4631"/>
        <s v="CF_79146"/>
        <s v="CF_79177"/>
        <s v="CF_79200"/>
        <s v="CF_79209"/>
        <s v="CF_79215"/>
        <s v="CF_79217"/>
        <s v="CF_79247"/>
        <s v="CF_79271"/>
        <s v="CF_79280"/>
        <s v="CF_79284"/>
        <s v="CF_79330"/>
        <s v="CF_79341"/>
        <s v="CF_79364"/>
        <s v="CF_79384"/>
        <s v="CM_123363"/>
        <s v="CM_123400"/>
        <s v="CM_123479"/>
        <s v="CMA_3751"/>
        <s v="CMA_3772"/>
        <s v="CMA_3779"/>
        <s v="CN_66808"/>
        <s v="CNA_17283"/>
        <s v="CNI_117567"/>
        <s v="CNI_117568"/>
        <s v="DP_583723"/>
        <s v="DP_584414"/>
        <s v="DP_584421"/>
        <s v="DP_584434"/>
        <s v="DP_584464"/>
        <s v="DP_584489"/>
        <s v="DP_584649"/>
        <s v="DP_584671"/>
        <s v="EPL_61009"/>
        <s v="EPL_61024"/>
        <s v="EPL_61028"/>
        <s v="EPL_61044"/>
        <s v="EU_65844"/>
        <s v="EU_65851"/>
        <s v="EU_65852"/>
        <s v="FCA_2980"/>
        <s v="FCA_3176"/>
        <s v="FCA_3185"/>
        <s v="FCA_3215"/>
        <s v="FCA_3290"/>
        <s v="FCB_2801"/>
        <s v="FCB_2823"/>
        <s v="FCB_2929"/>
        <s v="FCB_2930"/>
        <s v="FCB_2998"/>
        <s v="FCB_3005"/>
        <s v="FCB_3118"/>
        <s v="FCB_3277"/>
        <s v="FCB_3320"/>
        <s v="FCB_3322"/>
        <s v="FCB_3331"/>
        <s v="FCE_10008"/>
        <s v="FCE_10119"/>
        <s v="FCE_9796"/>
        <s v="FCE_9841"/>
        <s v="FCE_9848"/>
        <s v="FCE_9859"/>
        <s v="FCE_9906"/>
        <s v="FCE_9931"/>
        <s v="FCE_9933"/>
        <s v="FCE_9944"/>
        <s v="FCE_9984"/>
        <s v="FCE_9998"/>
        <s v="FDP_169879"/>
        <s v="FDP_169904"/>
        <s v="FDP_169948"/>
        <s v="FDP_170010"/>
        <s v="FDP_170019"/>
        <s v="FDP_170072"/>
        <s v="FDP_170142"/>
        <s v="FDP_170174"/>
        <s v="FQ_168374"/>
        <s v="FQ_168386"/>
        <s v="FQT_10195"/>
        <s v="FQT_10206"/>
        <s v="FQT_10264"/>
        <s v="FQT_10270"/>
        <s v="FQT_10297"/>
        <s v="FQT_10312"/>
        <s v="FQT_10316"/>
        <s v="FQT_10322"/>
        <s v="FQT_10367"/>
        <s v="FQT_10375"/>
        <s v="FQT_10401"/>
        <s v="FQT_10402"/>
        <s v="FQT_10409"/>
        <s v="FQT_10444"/>
        <s v="FQT_10456"/>
        <s v="IED_109343"/>
        <s v="IED_109356"/>
        <s v="IRA_5415"/>
        <s v="IRC_69417"/>
        <s v="IRC_69450"/>
        <s v="IRS_58049"/>
        <s v="IRS_58106"/>
        <s v="IRS_58156"/>
        <s v="IRS_58182"/>
        <s v="IRS_58184"/>
        <s v="IRS_58196"/>
        <s v="IRS_58282"/>
        <s v="IRS_58343"/>
        <s v="IRS_58349"/>
        <s v="IUA_27101"/>
        <s v="IUA_27417"/>
        <s v="IUA_27433"/>
        <s v="IUA_27534"/>
        <s v="IUA_27777"/>
        <s v="IUB_31364"/>
        <s v="IUB_31388"/>
        <s v="IUB_31810"/>
        <s v="IUB_31826"/>
        <s v="IUB_31866"/>
        <s v="IUB_31887"/>
        <s v="IUB_31916"/>
        <s v="IUB_31949"/>
        <s v="IUB_31957"/>
        <s v="IUB_31989"/>
        <s v="IUB_32002"/>
        <s v="IUB_32009"/>
        <s v="IUB_32033"/>
        <s v="IUB_32036"/>
        <s v="IUB_32076"/>
        <s v="IUB_32086"/>
        <s v="IUB_32137"/>
        <s v="IUB_32144"/>
        <s v="IUB_32219"/>
        <s v="IUB_32260"/>
        <s v="IUB_32271"/>
        <s v="IUC_29500"/>
        <s v="IUC_29788"/>
        <s v="IUC_29806"/>
        <s v="IUC_29810"/>
        <s v="IUC_29818"/>
        <s v="IUC_29851"/>
        <s v="IUC_29912"/>
        <s v="IUC_30167"/>
        <s v="IUD_28685"/>
        <s v="IUD_29095"/>
        <s v="IUD_29230"/>
        <s v="IUD_29253"/>
        <s v="IUD_29289"/>
        <s v="IUD_29400"/>
        <s v="IUD_29426"/>
        <s v="IUD_29500"/>
        <s v="IUD_29623"/>
        <s v="IUD_29626"/>
        <s v="IUD_29629"/>
        <s v="IUE_27391"/>
        <s v="IUE_27414"/>
        <s v="IUE_27445"/>
        <s v="IUE_27570"/>
        <s v="IUE_27621"/>
        <s v="IUE_27622"/>
        <s v="IUE_27631"/>
        <s v="IUE_27642"/>
        <s v="IUE_27700"/>
        <s v="IUE_27769"/>
        <s v="LA_263194"/>
        <s v="LA_263209"/>
        <s v="LA_263210"/>
        <s v="LA_263223"/>
        <s v="LA_263337"/>
        <s v="LA_263359"/>
        <s v="LBD_14403"/>
        <s v="LBD_14633"/>
        <s v="LBD_14689"/>
        <s v="LBD_14755"/>
        <s v="LBE_15602"/>
        <s v="LBE_15629"/>
        <s v="LBE_15642"/>
        <s v="LBE_15704"/>
        <s v="LBE_15720"/>
        <s v="LBE_15730"/>
        <s v="LBE_15806"/>
        <s v="LBF_14329"/>
        <s v="LBF_14337"/>
        <s v="LBF_14361"/>
        <s v="LBF_14485"/>
        <s v="LBF_14517"/>
        <s v="LBF_14518"/>
        <s v="LBG_17438"/>
        <s v="LBG_17439"/>
        <s v="LBG_17442"/>
        <s v="LBG_17469"/>
        <s v="LBG_17494"/>
        <s v="LBG_17495"/>
        <s v="LBG_17563"/>
        <s v="LBG_17649"/>
        <s v="LBG_17651"/>
        <s v="LBH_16098"/>
        <s v="LBH_16180"/>
        <s v="LBH_16210"/>
        <s v="LBH_16395"/>
        <s v="LBJ_16935"/>
        <s v="LBJ_16937"/>
        <s v="LBJ_16942"/>
        <s v="LBJ_16996"/>
        <s v="LBK_16300"/>
        <s v="LBK_16301"/>
        <s v="LBK_16320"/>
        <s v="LBK_16322"/>
        <s v="LBK_16353"/>
        <s v="LBK_16375"/>
        <s v="LBK_16439"/>
        <s v="LBK_16485"/>
        <s v="LBK_16540"/>
        <s v="LBL_14196"/>
        <s v="LBL_14348"/>
        <s v="LBL_14456"/>
        <s v="LBO_4335"/>
        <s v="LBO_4447"/>
        <s v="LBO_4482"/>
        <s v="LBO_4525"/>
        <s v="LBO_4542"/>
        <s v="LD_216409"/>
        <s v="LD_216410"/>
        <s v="LD_216437"/>
        <s v="LD_216509"/>
        <s v="LD_216628"/>
        <s v="LE_165702"/>
        <s v="LE_165727"/>
        <s v="LE_165779"/>
        <s v="LG_165510"/>
        <s v="LG_165549"/>
        <s v="LG_165614"/>
        <s v="LG_165617"/>
        <s v="LH_168819"/>
        <s v="LH_168840"/>
        <s v="LH_168874"/>
        <s v="LH_168902"/>
        <s v="LH_168965"/>
        <s v="LI_165452"/>
        <s v="LI_165463"/>
        <s v="LI_165502"/>
        <s v="LI_165507"/>
        <s v="LI_165547"/>
        <s v="LI_165586"/>
        <s v="LI_165593"/>
        <s v="LI_165615"/>
        <s v="LIB_12403"/>
        <s v="LIB_12462"/>
        <s v="LIC_23339"/>
        <s v="LIC_23379"/>
        <s v="LIC_23459"/>
        <s v="LIC_23466"/>
        <s v="LIC_23564"/>
        <s v="LID_9608"/>
        <s v="LID_9629"/>
        <s v="LID_9652"/>
        <s v="LID_9730"/>
        <s v="LID_9743"/>
        <s v="LID_9764"/>
        <s v="LJ_167244"/>
        <s v="LJ_167534"/>
        <s v="LJ_167558"/>
        <s v="LJ_167585"/>
        <s v="LJ_167586"/>
        <s v="LJ_167636"/>
        <s v="LJ_167658"/>
        <s v="LJ_167672"/>
        <s v="LK_113402"/>
        <s v="LK_113448"/>
        <s v="LK_113478"/>
        <s v="LM_64824"/>
        <s v="LN_71914"/>
        <s v="LN_71972"/>
        <s v="LN_71977"/>
        <s v="LN_72008"/>
        <s v="LN_72051"/>
        <s v="LN_72067"/>
        <s v="LPA_65202"/>
        <s v="LPA_65211"/>
        <s v="LPA_65215"/>
        <s v="LPA_65234"/>
        <s v="LPB_73771"/>
        <s v="LPB_73774"/>
        <s v="LPB_73777"/>
        <s v="LPB_73826"/>
        <s v="LPB_73837"/>
        <s v="LPB_73843"/>
        <s v="LPB_73912"/>
        <s v="LPD_73929"/>
        <s v="LPD_73954"/>
        <s v="LPD_73964"/>
        <s v="LPE_71914"/>
        <s v="LPE_71942"/>
        <s v="LPE_71944"/>
        <s v="LPE_71950"/>
        <s v="LPE_72095"/>
        <s v="LPE_72114"/>
        <s v="LPI_71461"/>
        <s v="LPI_71519"/>
        <s v="LPJ_113732"/>
        <s v="LPJ_113742"/>
        <s v="LPM_121232"/>
        <s v="LPM_121353"/>
        <s v="LPM_121384"/>
        <s v="LPO_3429"/>
        <s v="LPO_3636"/>
        <s v="LSB_16613"/>
        <s v="LSD_16933"/>
        <s v="LSD_16959"/>
        <s v="LSD_16971"/>
        <s v="LSD_17002"/>
        <s v="LSD_17096"/>
        <s v="LSD_17100"/>
        <s v="LSD_17112"/>
        <s v="LSD_17143"/>
        <s v="LSE_10264"/>
        <s v="LSE_10266"/>
        <s v="LSE_10286"/>
        <s v="LSE_10304"/>
        <s v="LSE_10328"/>
        <s v="LSE_10373"/>
        <s v="LSE_10374"/>
        <s v="LSE_10380"/>
        <s v="LSF_15431"/>
        <s v="LSF_15443"/>
        <s v="LSF_15568"/>
        <s v="LSF_15638"/>
        <s v="LSF_15666"/>
        <s v="LSG_10832"/>
        <s v="LSG_11030"/>
        <s v="LSG_11042"/>
        <s v="LSG_11058"/>
        <s v="LSG_11085"/>
        <s v="LSG_11101"/>
        <s v="LSG_11111"/>
        <s v="LSH_8289"/>
        <s v="LSH_8399"/>
        <s v="LSH_8484"/>
        <s v="LSH_8519"/>
        <s v="LSH_8552"/>
        <s v="LSL_781"/>
        <s v="LSL_822"/>
        <s v="LSP_73360"/>
        <s v="LSP_73364"/>
        <s v="LUC_2495"/>
        <s v="LUC_2504"/>
        <s v="LUC_2508"/>
        <s v="LUC_2510"/>
        <s v="LUC_2516"/>
        <s v="LUC_2520"/>
        <s v="LUC_2532"/>
        <s v="LUC_2544"/>
        <s v="LUC_2548"/>
        <s v="LYC_1595"/>
        <s v="LYC_1616"/>
        <s v="MN_168482"/>
        <s v="PFP_1799"/>
        <s v="PFP_1850"/>
        <s v="TFA_1297"/>
        <s v="UB_28921"/>
        <s v="UB_28933"/>
        <s v="UB_29013"/>
        <s v="UB_29014"/>
        <s v="UB_29080"/>
        <s v="UB_29145"/>
        <s v="UB_29161"/>
        <s v="UB_29233"/>
        <s v="UB_29280"/>
        <s v="UB_29289"/>
        <s v="UB_29350"/>
        <s v="UB_29390"/>
        <s v="UD_24516"/>
        <s v="UD_24564"/>
        <s v="UD_24653"/>
        <s v="UD_24721"/>
        <s v="UD_24775"/>
        <s v="UD_24821"/>
        <s v="UD_24837"/>
        <s v="UD_24861"/>
        <s v="UD_24870"/>
        <s v="UD_24950"/>
        <s v="UD_24955"/>
        <s v="UD_25045"/>
        <s v="UJ_31664"/>
        <s v="UJ_31730"/>
        <s v="UJ_31741"/>
        <s v="CA_70748"/>
        <s v="CF_79192"/>
        <s v="CF_79214"/>
        <s v="CF_79261"/>
        <s v="CN_66754"/>
        <s v="CNA_17110"/>
        <s v="CNA_17201"/>
        <s v="CNI_117701"/>
        <s v="EPL_61049"/>
        <s v="FCA_2880"/>
        <s v="FCA_2960"/>
        <s v="FCA_3067"/>
        <s v="FCA_3116"/>
        <s v="FCB_2844"/>
        <s v="FCB_2960"/>
        <s v="FQ_168213"/>
        <s v="FQ_168215"/>
        <s v="FQ_168219"/>
        <s v="FQ_168244"/>
        <s v="FQ_168253"/>
        <s v="FQ_168261"/>
        <s v="FQ_168267"/>
        <s v="FQ_168332"/>
        <s v="FQ_168417"/>
        <s v="FQ_168439"/>
        <s v="FQ_168451"/>
        <s v="FQ_168455"/>
        <s v="FQT_10197"/>
        <s v="FQT_10199"/>
        <s v="FQT_10201"/>
        <s v="FQT_10203"/>
        <s v="FQT_10205"/>
        <s v="FQT_10208"/>
        <s v="FQT_10210"/>
        <s v="FQT_10213"/>
        <s v="FQT_10216"/>
        <s v="FQT_10218"/>
        <s v="FQT_10224"/>
        <s v="FQT_10226"/>
        <s v="FQT_10228"/>
        <s v="FQT_10230"/>
        <s v="FQT_10232"/>
        <s v="FQT_10234"/>
        <s v="FQT_10237"/>
        <s v="FQT_10241"/>
        <s v="FQT_10243"/>
        <s v="FQT_10247"/>
        <s v="FQT_10252"/>
        <s v="FQT_10259"/>
        <s v="FQT_10262"/>
        <s v="FQT_10266"/>
        <s v="FQT_10268"/>
        <s v="FQT_10274"/>
        <s v="FQT_10276"/>
        <s v="FQT_10278"/>
        <s v="FQT_10285"/>
        <s v="FQT_10287"/>
        <s v="FQT_10289"/>
        <s v="FQT_10293"/>
        <s v="FQT_10295"/>
        <s v="FQT_10300"/>
        <s v="FQT_10302"/>
        <s v="FQT_10305"/>
        <s v="FQT_10308"/>
        <s v="FQT_10314"/>
        <s v="FQT_10318"/>
        <s v="FQT_10370"/>
        <s v="FQT_10383"/>
        <s v="FQT_10385"/>
        <s v="FQT_10387"/>
        <s v="FQT_10390"/>
        <s v="FQT_10408"/>
        <s v="FQT_10411"/>
        <s v="FQT_10414"/>
        <s v="FQT_10416"/>
        <s v="FQT_10419"/>
        <s v="FQT_10421"/>
        <s v="FQT_10422"/>
        <s v="FQT_10424"/>
        <s v="FQT_10427"/>
        <s v="FQT_10434"/>
        <s v="FQT_10450"/>
        <s v="FQT_10451"/>
        <s v="FQT_10452"/>
        <s v="ICE_60183"/>
        <s v="ICE_60193"/>
        <s v="ICE_60217"/>
        <s v="ICE_60218"/>
        <s v="IRC_69254"/>
        <s v="IRC_69370"/>
        <s v="IRN_108642"/>
        <s v="ITB_410"/>
        <s v="ITB_411"/>
        <s v="ITB_412"/>
        <s v="ITB_413"/>
        <s v="ITB_426"/>
        <s v="ITB_446"/>
        <s v="ITB_447"/>
        <s v="ITB_450"/>
        <s v="ITB_461"/>
        <s v="ITB_469"/>
        <s v="ITB_471"/>
        <s v="ITB_477"/>
        <s v="ITB_481"/>
        <s v="ITB_482"/>
        <s v="ITB_483"/>
        <s v="ITB_484"/>
        <s v="ITB_494"/>
        <s v="ITB_508"/>
        <s v="ITB_511"/>
        <s v="ITB_518"/>
        <s v="ITB_531"/>
        <s v="ITB_537"/>
        <s v="ITB_546"/>
        <s v="ITB_572"/>
        <s v="ITB_578"/>
        <s v="ITB_630"/>
        <s v="ITB_631"/>
        <s v="ITB_632"/>
        <s v="ITB_633"/>
        <s v="ITB_637"/>
        <s v="ITB_653"/>
        <s v="ITB_664"/>
        <s v="ITB_668"/>
        <s v="ITB_680"/>
        <s v="ITB_681"/>
        <s v="ITB_690"/>
        <s v="IUA_27545"/>
        <s v="IUB_31612"/>
        <s v="IUC_29862"/>
        <s v="IUE_27542"/>
        <s v="LD_216631"/>
        <s v="LPE_72065"/>
        <s v="RD_107980"/>
        <s v="USP_118551"/>
        <s v="CR_566916"/>
        <s v="CR_567223"/>
        <s v="HF_1111"/>
        <s v="HF_1112"/>
        <s v="HF_1117"/>
        <s v="HF_1123"/>
        <e v="#N/A"/>
        <s v="IRN_108167"/>
        <s v="OGP_133225"/>
        <s v="IPD_111810"/>
        <s v="ICG_58741"/>
        <s v="IRN_108679"/>
        <s v="HTD_3073"/>
        <s v="IHA_5628"/>
        <s v="IHB_724"/>
        <s v="IHJ_5768"/>
        <s v="HTD_2888"/>
        <s v="HTB_5604"/>
        <s v="IFI_111693"/>
        <s v="EM_196472"/>
        <s v="EM_196717"/>
        <s v="EM_197308"/>
        <s v="IUR_234948"/>
        <s v="IUR_236426"/>
        <s v="UI_402923"/>
        <s v="USP_115612"/>
        <s v="USP_116891"/>
        <s v="IHH_1166"/>
        <s v="ICG_58781"/>
        <s v="IHA_5872"/>
        <s v="IPD_112543"/>
        <s v="HTB_5784"/>
        <s v="EM_200126"/>
        <s v="EM_201033"/>
        <s v="IUR_243057"/>
        <s v="UE_301684"/>
        <s v="UE_302409"/>
        <s v="UI_414047"/>
        <s v="UI_414725"/>
        <s v="UM_513416"/>
        <s v="LPA_64881"/>
        <s v="LSG_10032"/>
        <s v="LPH_63943"/>
        <s v="LSE_9995"/>
        <s v="IHH_1239"/>
        <s v="Ajuste_Ajuste"/>
        <s v="OGP_133195"/>
        <s v="IUR_279158"/>
        <s v="CEI_72608"/>
        <s v="ITB_5597"/>
        <s v="FQT_15007"/>
        <s v="CM_131845"/>
        <s v="IHE_262"/>
        <s v="IHJ_6788"/>
        <s v="IUC_35760"/>
        <s v="IUC_35867"/>
        <s v="IUD_36028"/>
        <s v="IUD_36120"/>
        <s v="IUD_36186"/>
        <s v="IUD_36189"/>
        <s v="IUD_36339"/>
        <s v="IUE_32711"/>
        <s v="IUE_32796"/>
        <s v="LA_266530"/>
        <s v="LA_266597"/>
        <s v="LA_266603"/>
        <s v="LA_266637"/>
        <s v="LBD_17669"/>
        <s v="LBD_17765"/>
        <s v="LBE_18582"/>
        <s v="LBE_18604"/>
        <s v="LBE_18610"/>
        <s v="LBE_18623"/>
        <s v="LBE_18846"/>
        <s v="LBE_18847"/>
        <s v="LBE_18937"/>
        <s v="LBF_16840"/>
        <s v="LBG_20937"/>
        <s v="LBG_21045"/>
        <s v="LBG_21114"/>
        <s v="LBH_19803"/>
        <s v="LBH_19940"/>
        <s v="LBH_20072"/>
        <s v="LBJ_20130"/>
        <s v="LBJ_20252"/>
        <s v="LBJ_20309"/>
        <s v="LBK_20241"/>
        <s v="LBK_20247"/>
        <s v="LBK_20287"/>
        <s v="LBK_20295"/>
        <s v="LBK_20383"/>
        <s v="LBL_17597"/>
        <s v="LBL_17698"/>
        <s v="LBL_17735"/>
        <s v="LBL_17782"/>
        <s v="LBO_7942"/>
        <s v="LBO_7956"/>
        <s v="LBO_8121"/>
        <s v="LBO_8146"/>
        <s v="IUB_39767"/>
        <s v="IUB_39790"/>
        <s v="IUC_36156"/>
        <s v="CR_573191"/>
        <s v="EM_202847"/>
        <s v="EM_202893"/>
        <s v="IUR_258062"/>
        <s v="IUR_258068"/>
        <s v="IUR_258120"/>
        <s v="IUR_258122"/>
        <s v="LE_168675"/>
        <s v="LG_169195"/>
        <s v="LPA_67210"/>
        <s v="LPB_76441"/>
        <s v="LPE_74347"/>
        <s v="LSD_19852"/>
        <s v="LSG_13284"/>
        <s v="LSG_13287"/>
        <s v="CEB_14201"/>
        <s v="LSP_74721"/>
        <s v="EM_202570"/>
        <s v="EM_202587"/>
        <s v="IUR_257363"/>
        <s v="IUR_257592"/>
        <s v="IUR_257768"/>
        <s v="IUR_257851"/>
        <s v="IUR_257863"/>
        <s v="IUR_257954"/>
        <s v="IUR_258038"/>
        <s v="URA_2151"/>
        <s v="URA_2338"/>
        <s v="URA_2415"/>
        <s v="URA_2532"/>
        <s v="URA_2696"/>
        <s v="USP_123759"/>
        <s v="USP_123809"/>
        <s v="USP_123819"/>
        <s v="CEB_14213"/>
        <s v="CEP_16838"/>
        <s v="CEP_16850"/>
        <s v="CEP_16852"/>
        <s v="CEP_16910"/>
        <s v="CEP_16916"/>
        <s v="CEP_16943"/>
        <s v="CEP_16951"/>
        <s v="CEP_16955"/>
        <s v="CEP_16967"/>
        <s v="CEP_16972"/>
        <s v="CEP_16983"/>
        <s v="CF_83712"/>
        <s v="CF_83747"/>
        <s v="DP_590501"/>
        <s v="DP_590531"/>
        <s v="EU_67893"/>
        <s v="EU_68114"/>
        <s v="EU_68182"/>
        <s v="FCE_15008"/>
        <s v="FCE_15027"/>
        <s v="FCE_15064"/>
        <s v="FCE_15071"/>
        <s v="FCE_15073"/>
        <s v="FCE_15108"/>
        <s v="FDP_176237"/>
        <s v="FDP_176258"/>
        <s v="FDP_176276"/>
        <s v="FDP_176296"/>
        <s v="FQT_13398"/>
        <s v="FQT_13404"/>
        <s v="FQT_13408"/>
        <s v="FQT_13414"/>
        <s v="FQT_13416"/>
        <s v="FQT_13422"/>
        <s v="IRA_9132"/>
        <s v="IRS_65168"/>
        <s v="IRS_65212"/>
        <s v="IRS_65219"/>
        <s v="IRS_65304"/>
        <s v="IUA_32534"/>
        <s v="IUB_39962"/>
        <s v="IUB_39965"/>
        <s v="IUC_36275"/>
        <s v="IUC_36281"/>
        <s v="IUC_36294"/>
        <s v="IUC_36309"/>
        <s v="IUC_36387"/>
        <s v="IUD_36637"/>
        <s v="IUD_36756"/>
        <s v="IUE_32947"/>
        <s v="IUE_33049"/>
        <s v="IUE_33073"/>
        <s v="LBD_17735"/>
        <s v="LBE_19234"/>
        <s v="LBF_16887"/>
        <s v="LBH_19995"/>
        <s v="LBH_20275"/>
        <s v="LBH_20326"/>
        <s v="LBK_20421"/>
        <s v="LBK_20507"/>
        <s v="LBO_8417"/>
        <s v="LD_220621"/>
        <s v="LG_169190"/>
        <s v="LH_172565"/>
        <s v="LH_172584"/>
        <s v="LH_172593"/>
        <s v="LH_172594"/>
        <s v="LI_168748"/>
        <s v="LIB_15866"/>
        <s v="LIB_15893"/>
        <s v="LIC_28788"/>
        <s v="LIC_28841"/>
        <s v="LIC_28870"/>
        <s v="LJ_171423"/>
        <s v="LM_65966"/>
        <s v="LN_75315"/>
        <s v="LPA_67111"/>
        <s v="LPA_67184"/>
        <s v="LPA_67185"/>
        <s v="LPE_74312"/>
        <s v="LPE_74323"/>
        <s v="LPI_73333"/>
        <s v="LPM_125886"/>
        <s v="LPM_125944"/>
        <s v="LPM_125972"/>
        <s v="LPM_125985"/>
        <s v="LSE_12844"/>
        <s v="LSL_2035"/>
        <s v="PFP_3693"/>
        <s v="UB_36278"/>
        <s v="UB_36326"/>
        <s v="UB_36347"/>
        <s v="UB_36416"/>
        <s v="UB_36525"/>
        <s v="UD_31190"/>
        <s v="UJ_37748"/>
        <s v="UJ_37806"/>
        <s v="CR_573413"/>
        <s v="EM_202461"/>
        <s v="EM_202488"/>
        <s v="EM_202544"/>
        <s v="IUR_255500"/>
        <s v="IUR_255501"/>
        <s v="IUR_256154"/>
        <s v="IUR_256240"/>
        <s v="IUR_256253"/>
        <s v="IUR_256262"/>
        <s v="IUR_256334"/>
        <s v="IUR_256362"/>
        <s v="IUR_256402"/>
        <s v="IUR_256433"/>
        <s v="IUR_256489"/>
        <s v="IUR_256497"/>
        <s v="IUR_256585"/>
        <s v="IUR_256614"/>
        <s v="IUR_256620"/>
        <s v="IUR_256672"/>
        <s v="IUR_256810"/>
        <s v="IUR_256866"/>
        <s v="IUR_256986"/>
        <s v="IUR_257041"/>
        <s v="URA_1056"/>
        <s v="URA_1151"/>
        <s v="URA_1172"/>
        <s v="URA_1196"/>
        <s v="URA_1229"/>
        <s v="URA_1239"/>
        <s v="URA_1313"/>
        <s v="URA_1376"/>
        <s v="URA_1429"/>
        <s v="URA_1502"/>
        <s v="URA_1579"/>
        <s v="URA_1642"/>
        <s v="URA_1697"/>
        <s v="URA_1768"/>
        <s v="URA_1787"/>
        <s v="URA_1802"/>
        <s v="URA_201"/>
        <s v="URA_407"/>
        <s v="URA_485"/>
        <s v="URA_514"/>
        <s v="URA_553"/>
        <s v="URA_558"/>
        <s v="URA_565"/>
        <s v="URA_599"/>
        <s v="URA_657"/>
        <s v="URA_695"/>
        <s v="URA_702"/>
        <s v="URA_746"/>
        <s v="URA_821"/>
        <s v="URA_861"/>
        <s v="URA_885"/>
        <s v="URA_979"/>
        <s v="USP_123160"/>
        <s v="USP_123299"/>
        <s v="USP_123367"/>
        <s v="USP_123404"/>
        <s v="USP_123440"/>
        <s v="USP_123516"/>
        <s v="USP_123525"/>
        <s v="CF_83614"/>
        <s v="CM_127103"/>
        <s v="EU_68238"/>
        <s v="FCA_9659"/>
        <s v="FCA_9661"/>
        <s v="FCA_9709"/>
        <s v="FCC_11300"/>
        <s v="FCC_11301"/>
        <s v="FDP_175987"/>
        <s v="FDP_176021"/>
        <s v="FDP_176119"/>
        <s v="FDP_176145"/>
        <s v="FDP_176191"/>
        <s v="FQT_13336"/>
        <s v="FQT_13351"/>
        <s v="IRA_9088"/>
        <s v="IRS_65053"/>
        <s v="IUA_32312"/>
        <s v="IUA_32430"/>
        <s v="IUC_36105"/>
        <s v="IUC_36209"/>
        <s v="IUC_36224"/>
        <s v="IUD_36340"/>
        <s v="IUD_36576"/>
        <s v="IUD_36604"/>
        <s v="IUE_32779"/>
        <s v="IUE_32874"/>
        <s v="IUE_32903"/>
        <s v="IUE_32932"/>
        <s v="LBE_17336"/>
        <s v="LBE_19144"/>
        <s v="LBE_19248"/>
        <s v="LBF_16946"/>
        <s v="LBF_16954"/>
        <s v="LBF_16961"/>
        <s v="LBG_19474"/>
        <s v="LBG_21328"/>
        <s v="LBH_20163"/>
        <s v="LBH_20204"/>
        <s v="LBJ_20355"/>
        <s v="LBJ_20401"/>
        <s v="LBO_6334"/>
        <s v="LBO_6496"/>
        <s v="LBO_8313"/>
        <s v="LBO_8346"/>
        <s v="LD_220562"/>
        <s v="LH_172504"/>
        <s v="LH_172514"/>
        <s v="LI_168675"/>
        <s v="LI_168685"/>
        <s v="LIB_15798"/>
        <s v="LIB_15805"/>
        <s v="LID_13185"/>
        <s v="LID_13224"/>
        <s v="LJ_171287"/>
        <s v="LJ_171360"/>
        <s v="LK_116505"/>
        <s v="LK_116545"/>
        <s v="LN_75235"/>
        <s v="LPA_67079"/>
        <s v="LPA_67161"/>
        <s v="LPD_75652"/>
        <s v="LPI_73315"/>
        <s v="LPI_73325"/>
        <s v="LPM_125801"/>
        <s v="LPN_5691"/>
        <s v="LPO_5538"/>
        <s v="LSD_19807"/>
        <s v="LSG_13194"/>
        <s v="LSG_13220"/>
        <s v="LSH_12049"/>
        <s v="LSH_14576"/>
        <s v="LSL_2013"/>
        <s v="LSP_74696"/>
        <s v="LSP_74757"/>
        <s v="LSP_74772"/>
        <s v="LUC_3914"/>
        <s v="LUC_3915"/>
        <s v="LUC_3927"/>
        <s v="UD_31031"/>
        <s v="UD_31045"/>
        <s v="DP_590567"/>
        <s v="DP_590699"/>
        <s v="DP_590713"/>
        <s v="DP_590786"/>
        <s v="DP_590836"/>
        <s v="DP_590857"/>
        <s v="EPL_61865"/>
        <s v="EPL_61963"/>
        <s v="EPL_61984"/>
        <s v="EU_68103"/>
        <s v="FDP_176426"/>
        <s v="FDP_176486"/>
        <s v="FDP_176517"/>
        <s v="FDP_176519"/>
        <s v="FDP_176529"/>
        <s v="FDP_176576"/>
        <s v="FQT_13445"/>
        <s v="FQT_13466"/>
        <s v="FQT_13470"/>
        <s v="FQT_13481"/>
        <s v="FQT_13495"/>
        <s v="FQT_13517"/>
        <s v="IRA_9341"/>
        <s v="IRA_9355"/>
        <s v="IRA_9499"/>
        <s v="IRC_71862"/>
        <s v="IRC_71891"/>
        <s v="IRS_65497"/>
        <s v="IRS_65610"/>
        <s v="IUA_32468"/>
        <s v="IUA_32597"/>
        <s v="IUA_32779"/>
        <s v="IUA_32783"/>
        <s v="IUA_32784"/>
        <s v="IUA_32812"/>
        <s v="IUB_40055"/>
        <s v="IUB_40136"/>
        <s v="IUB_40263"/>
        <s v="IUB_40291"/>
        <s v="IUB_40301"/>
        <s v="IUB_40368"/>
        <s v="IUB_40502"/>
        <s v="IUB_40533"/>
        <s v="IUB_40583"/>
        <s v="IUB_40586"/>
        <s v="IUB_40591"/>
        <s v="IUC_36288"/>
        <s v="IUC_36334"/>
        <s v="IUC_36421"/>
        <s v="IUC_36451"/>
        <s v="IUC_36470"/>
        <s v="IUC_36510"/>
        <s v="IUC_36527"/>
        <s v="IUC_36605"/>
        <s v="IUD_36655"/>
        <s v="IUD_36673"/>
        <s v="IUD_36865"/>
        <s v="IUD_37016"/>
        <s v="IUD_37066"/>
        <s v="IUD_37176"/>
        <s v="IUE_33124"/>
        <s v="IUE_33216"/>
        <s v="IUE_33284"/>
        <s v="IUE_33376"/>
        <s v="IUE_33390"/>
        <s v="IUE_33391"/>
        <s v="IUE_33408"/>
        <s v="IUE_33421"/>
        <s v="LA_266877"/>
        <s v="LA_266925"/>
        <s v="LA_266983"/>
        <s v="LBD_18115"/>
        <s v="LBD_18211"/>
        <s v="LBE_19398"/>
        <s v="LBF_17165"/>
        <s v="LBF_17166"/>
        <s v="LBF_17192"/>
        <s v="LBG_21395"/>
        <s v="LBG_21423"/>
        <s v="LBG_21463"/>
        <s v="LBG_21489"/>
        <s v="LBG_21554"/>
        <s v="LBH_20375"/>
        <s v="LBH_20387"/>
        <s v="LBJ_20497"/>
        <s v="LBJ_20502"/>
        <s v="LBJ_20568"/>
        <s v="LBJ_20569"/>
        <s v="LBJ_20589"/>
        <s v="LBK_20552"/>
        <s v="LBK_20556"/>
        <s v="LBK_20629"/>
        <s v="LBK_20641"/>
        <s v="LBK_20712"/>
        <s v="LBL_17962"/>
        <s v="LBL_18018"/>
        <s v="LBL_18032"/>
        <s v="LBL_18057"/>
        <s v="LBL_18099"/>
        <s v="LBO_8436"/>
        <s v="LBO_8533"/>
        <s v="LBO_8538"/>
        <s v="LD_220675"/>
        <s v="LE_168714"/>
        <s v="LE_168722"/>
        <s v="LE_168729"/>
        <s v="LG_169316"/>
        <s v="LG_169410"/>
        <s v="LH_172632"/>
        <s v="LH_172636"/>
        <s v="LH_172640"/>
        <s v="LH_172662"/>
        <s v="LH_172671"/>
        <s v="LH_172739"/>
        <s v="LI_168859"/>
        <s v="LIB_15916"/>
        <s v="LIB_15936"/>
        <s v="LIB_15941"/>
        <s v="LIB_15961"/>
        <s v="LIB_15989"/>
        <s v="LIB_16069"/>
        <s v="LIC_28968"/>
        <s v="LIC_28973"/>
        <s v="LIC_29035"/>
        <s v="LID_13310"/>
        <s v="LID_13334"/>
        <s v="LID_13378"/>
        <s v="LID_13402"/>
        <s v="LJ_171440"/>
        <s v="LJ_171448"/>
        <s v="LJ_171451"/>
        <s v="LJ_171458"/>
        <s v="LJ_171555"/>
        <s v="LK_116627"/>
        <s v="LM_65991"/>
        <s v="LM_66078"/>
        <s v="LN_75341"/>
        <s v="LN_75362"/>
        <s v="LN_75408"/>
        <s v="LPA_67317"/>
        <s v="LPB_76467"/>
        <s v="LPB_76498"/>
        <s v="LPB_76533"/>
        <s v="LPD_75729"/>
        <s v="LPD_75738"/>
        <s v="LPD_75761"/>
        <s v="LPD_75838"/>
        <s v="LPD_75847"/>
        <s v="LPE_74280"/>
        <s v="LPE_74363"/>
        <s v="LPE_74383"/>
        <s v="LPE_74393"/>
        <s v="LPE_74473"/>
        <s v="LPI_73379"/>
        <s v="LPI_73426"/>
        <s v="LPJ_116343"/>
        <s v="LPJ_116378"/>
        <s v="LPJ_116435"/>
        <s v="LPK_63330"/>
        <s v="LPK_63357"/>
        <s v="LPK_63361"/>
        <s v="LPM_126029"/>
        <s v="LPM_126050"/>
        <s v="LPM_126119"/>
        <s v="LPM_126159"/>
        <s v="LPM_126172"/>
        <s v="LPM_126207"/>
        <s v="LPM_126299"/>
        <s v="LPO_5662"/>
        <s v="LSB_18240"/>
        <s v="LSB_18241"/>
        <s v="LSD_19941"/>
        <s v="LSD_19946"/>
        <s v="LSE_12907"/>
        <s v="LSE_12910"/>
        <s v="LSE_12922"/>
        <s v="LSE_12925"/>
        <s v="LSF_17641"/>
        <s v="LSG_13317"/>
        <s v="LSG_13370"/>
        <s v="LSG_13426"/>
        <s v="LSG_13452"/>
        <s v="LSL_2052"/>
        <s v="LSL_2098"/>
        <s v="LUC_3966"/>
        <s v="LUC_3971"/>
        <s v="LUC_3975"/>
        <s v="LUC_3976"/>
        <s v="LUC_3978"/>
        <s v="LUC_4004"/>
        <s v="LUC_4014"/>
        <s v="LYC_2273"/>
        <s v="LYC_2276"/>
        <s v="LYC_2278"/>
        <s v="TO_67362"/>
        <s v="UB_36532"/>
        <s v="UB_36547"/>
        <s v="UB_36601"/>
        <s v="UB_36607"/>
        <s v="UB_36628"/>
        <s v="UB_36634"/>
        <s v="UB_36744"/>
        <s v="UB_36798"/>
        <s v="UB_36888"/>
        <s v="UD_31215"/>
        <s v="UD_31273"/>
        <s v="UD_31306"/>
        <s v="UD_31307"/>
        <s v="UD_31343"/>
        <s v="UD_31369"/>
        <s v="UD_31400"/>
        <s v="UJ_37885"/>
        <s v="UJ_37933"/>
        <s v="UJ_37936"/>
        <s v="UJ_37943"/>
        <s v="UJ_37946"/>
        <s v="EM_202999"/>
        <s v="IUR_257711"/>
        <s v="IUR_257936"/>
        <s v="IUR_257965"/>
        <s v="IUR_257972"/>
        <s v="IUR_258191"/>
        <s v="IUR_258249"/>
        <s v="IUR_258304"/>
        <s v="IUR_258332"/>
        <s v="IUR_258372"/>
        <s v="IUR_258391"/>
        <s v="IUR_258728"/>
        <s v="IUR_258745"/>
        <s v="IUR_258900"/>
        <s v="IUR_259039"/>
        <s v="URA_2759"/>
        <s v="URA_2785"/>
        <s v="URA_2918"/>
        <s v="URA_2947"/>
        <s v="URA_3019"/>
        <s v="URA_3103"/>
        <s v="URA_3136"/>
        <s v="URA_3165"/>
        <s v="URA_3234"/>
        <s v="URA_3453"/>
        <s v="URA_3679"/>
        <s v="URA_3697"/>
        <s v="USP_123969"/>
        <s v="USP_123994"/>
        <s v="USP_124015"/>
        <s v="EM_203118"/>
        <s v="EM_203293"/>
        <s v="IUR_259084"/>
        <s v="IUR_259114"/>
        <s v="IUR_259135"/>
        <s v="IUR_259337"/>
        <s v="IUR_259396"/>
        <s v="URA_3290"/>
        <s v="URA_3877"/>
        <s v="URA_3890"/>
        <s v="URA_3946"/>
        <s v="URA_3954"/>
        <s v="URA_3981"/>
        <s v="URA_4180"/>
        <s v="URA_4182"/>
        <s v="USP_124172"/>
        <s v="USP_124177"/>
        <s v="USP_124246"/>
        <s v="CB_63168"/>
        <s v="CEB_14323"/>
        <s v="CEB_14325"/>
        <s v="CEP_17319"/>
        <s v="CF_84102"/>
        <s v="CF_84118"/>
        <s v="CF_84131"/>
        <s v="CF_84133"/>
        <s v="DP_590905"/>
        <s v="DP_590944"/>
        <s v="DP_590964"/>
        <s v="FCA_9910"/>
        <s v="FCC_11689"/>
        <s v="FCC_11715"/>
        <s v="FCC_11962"/>
        <s v="FCC_11966"/>
        <s v="FCC_11971"/>
        <s v="FCC_11976"/>
        <s v="FCC_12146"/>
        <s v="FCC_12150"/>
        <s v="FCC_12152"/>
        <s v="FCC_12154"/>
        <s v="FCC_12155"/>
        <s v="FCE_15439"/>
        <s v="FDP_176652"/>
        <s v="FDP_176678"/>
        <s v="FDP_176718"/>
        <s v="FDP_181002"/>
        <s v="FDP_181008"/>
        <s v="FDP_181025"/>
        <s v="FQ_172235"/>
        <s v="FQT_13567"/>
        <s v="FQT_13577"/>
        <s v="FQT_13605"/>
        <s v="IRA_44026"/>
        <s v="IRS_65758"/>
        <s v="IRS_65810"/>
        <s v="IUA_32858"/>
        <s v="IUB_40568"/>
        <s v="IUB_40678"/>
        <s v="IUB_40702"/>
        <s v="IUB_44023"/>
        <s v="IUB_44087"/>
        <s v="IUC_36612"/>
        <s v="IUC_36654"/>
        <s v="IUC_36717"/>
        <s v="IUC_36763"/>
        <s v="IUC_44001"/>
        <s v="IUC_44008"/>
        <s v="IUD_37222"/>
        <s v="IUD_37232"/>
        <s v="IUE_33333"/>
        <s v="IUE_33388"/>
        <s v="IUE_33427"/>
        <s v="IUE_33487"/>
        <s v="IUE_33495"/>
        <s v="LBD_35006"/>
        <s v="LBD_35032"/>
        <s v="LBE_19597"/>
        <s v="LBE_19656"/>
        <s v="LBE_35001"/>
        <s v="LBG_21488"/>
        <s v="LBG_21601"/>
        <s v="LBG_35017"/>
        <s v="LBH_20538"/>
        <s v="LBH_20560"/>
        <s v="LBJ_20639"/>
        <s v="LBJ_35003"/>
        <s v="LBJ_35019"/>
        <s v="LBL_18063"/>
        <s v="LBO_8667"/>
        <s v="LD_235010"/>
        <s v="LE_168838"/>
        <s v="LE_168852"/>
        <s v="LG_169449"/>
        <s v="LH_185003"/>
        <s v="LI_168872"/>
        <s v="LI_168956"/>
        <s v="LI_168969"/>
        <s v="LI_168970"/>
        <s v="LI_185005"/>
        <s v="LIB_16078"/>
        <s v="LIB_16107"/>
        <s v="LIB_16109"/>
        <s v="LIB_35002"/>
        <s v="LIC_29150"/>
        <s v="LIC_29151"/>
        <s v="LJ_171591"/>
        <s v="LJ_171680"/>
        <s v="LJ_185022"/>
        <s v="LK_116713"/>
        <s v="LK_116759"/>
        <s v="LK_135010"/>
        <s v="LN_75418"/>
        <s v="LPA_67341"/>
        <s v="LPA_67346"/>
        <s v="LPB_76527"/>
        <s v="LPB_76539"/>
        <s v="LPB_93008"/>
        <s v="LPE_74461"/>
        <s v="LPE_74495"/>
        <s v="LPI_93007"/>
        <s v="LPK_63410"/>
        <s v="LPK_63451"/>
        <s v="LPM_126311"/>
        <s v="LPM_126333"/>
        <s v="LPM_126391"/>
        <s v="LPO_5766"/>
        <s v="LSB_18306"/>
        <s v="LSD_20015"/>
        <s v="LSD_20035"/>
        <s v="LSD_20058"/>
        <s v="LSD_35007"/>
        <s v="LSE_12988"/>
        <s v="LSF_17642"/>
        <s v="LSF_17689"/>
        <s v="LSF_17691"/>
        <s v="LSG_13456"/>
        <s v="LSG_35003"/>
        <s v="LSL_2135"/>
        <s v="LSL_2148"/>
        <s v="LSL_35001"/>
        <s v="LSL_35002"/>
        <s v="LUC_35009"/>
        <s v="LUC_35019"/>
        <s v="LUC_4000"/>
        <s v="LUC_4006"/>
        <s v="LUC_4027"/>
        <s v="LYC_2320"/>
        <s v="PFP_3807"/>
        <s v="PFP_3808"/>
        <s v="UB_36947"/>
        <s v="UB_36960"/>
        <s v="UB_36980"/>
        <s v="UB_37017"/>
        <s v="UB_37067"/>
        <s v="UB_44013"/>
        <s v="UD_31558"/>
        <s v="UD_31620"/>
        <s v="UD_31636"/>
        <s v="UJ_38012"/>
        <s v="UJ_38020"/>
        <s v="CR_573577"/>
        <s v="CR_573777"/>
        <s v="CR_573980"/>
        <s v="CR_574005"/>
        <s v="CR_574029"/>
        <s v="CR_574034"/>
        <s v="CR_574051"/>
        <s v="CR_574286"/>
        <s v="CR_574358"/>
        <s v="HF_1460"/>
        <s v="HTA_11565"/>
        <s v="HTD_4280"/>
        <s v="CR_573917"/>
        <s v="HTA_11531"/>
        <s v="HTA_11586"/>
        <s v="LPD_75759"/>
        <s v="LSL_1940"/>
        <s v="IUR_258918"/>
        <s v="EM_202434"/>
        <s v="IUR_254873"/>
        <s v="IUR_254953"/>
        <s v="IUR_255007"/>
        <s v="IUR_255225"/>
        <s v="IUR_255239"/>
        <s v="IUR_255281"/>
        <s v="IUR_255342"/>
        <s v="IUR_255349"/>
        <s v="IUR_255425"/>
        <s v="IUR_255446"/>
        <s v="IUR_255447"/>
        <s v="IUR_255475"/>
        <s v="IUR_255525"/>
        <s v="IUR_255535"/>
        <s v="IUR_255593"/>
        <s v="IUR_255645"/>
        <s v="IUR_255878"/>
        <s v="IUR_255891"/>
        <s v="IUR_255898"/>
        <s v="IUR_255910"/>
        <s v="IUR_256077"/>
        <s v="IUR_256091"/>
        <s v="UI_420095"/>
        <s v="UI_420297"/>
        <s v="UI_420309"/>
        <s v="UI_420375"/>
        <s v="UI_420524"/>
        <s v="UI_420606"/>
        <s v="UI_420691"/>
        <s v="UI_420860"/>
        <s v="URA_214"/>
        <s v="URA_233"/>
        <s v="URA_245"/>
        <s v="URA_249"/>
        <s v="URA_29"/>
        <s v="URA_314"/>
        <s v="URA_323"/>
        <s v="URA_95"/>
        <s v="USP_122719"/>
        <s v="USP_122734"/>
        <s v="USP_122769"/>
        <s v="USP_122897"/>
        <s v="USP_123080"/>
        <s v="USP_123220"/>
        <s v="FCA_9254"/>
        <s v="IRS_63647"/>
        <s v="IUB_38899"/>
        <s v="LBJ_19281"/>
        <s v="LG_168596"/>
        <s v="LID_12601"/>
        <s v="LPM_125155"/>
        <s v="EM_202651"/>
        <s v="IUR_257238"/>
        <s v="IUR_257250"/>
        <s v="IUR_257325"/>
        <s v="IUR_257326"/>
        <s v="IUR_257332"/>
        <s v="IUR_257333"/>
        <s v="IUR_257409"/>
        <s v="UI_420230"/>
        <s v="URA_1914"/>
        <s v="URA_1948"/>
        <s v="URA_1987"/>
        <s v="URA_2029"/>
        <s v="URA_2104"/>
        <s v="URA_2111"/>
        <s v="URA_2230"/>
        <s v="USP_122706"/>
        <s v="USP_123625"/>
        <s v="USP_123717"/>
        <s v="AS_151057"/>
        <s v="CEP_17043"/>
        <s v="CEP_17074"/>
        <s v="CEP_17078"/>
        <s v="CEP_17094"/>
        <s v="CEP_17099"/>
        <s v="CEP_17108"/>
        <s v="CEP_17114"/>
        <s v="CEP_17170"/>
        <s v="CEP_30007"/>
        <s v="CEP_30083"/>
        <s v="CEP_30098"/>
        <s v="CEP_30108"/>
        <s v="CF_83866"/>
        <s v="CF_83875"/>
        <s v="CF_83930"/>
        <s v="CF_83943"/>
        <s v="CF_84003"/>
        <s v="CF_84006"/>
        <s v="CF_85014"/>
        <s v="CF_85024"/>
        <s v="CF_85110"/>
        <s v="CF_85112"/>
        <s v="CF_85152"/>
        <s v="CF_85158"/>
        <s v="DP_612017"/>
        <s v="DP_612057"/>
        <s v="DP_612076"/>
        <s v="FCB_25009"/>
        <s v="FCB_25083"/>
        <s v="FCB_25090"/>
        <s v="FCB_25092"/>
        <s v="FCB_25095"/>
        <s v="FCC_11968"/>
        <s v="FCC_11969"/>
        <s v="FCC_11970"/>
        <s v="FCC_11973"/>
        <s v="FCC_25092"/>
        <s v="FCE_15190"/>
        <s v="FCE_15371"/>
        <s v="FCE_30070"/>
        <s v="FCE_30081"/>
        <s v="FCE_30100"/>
        <s v="FDP_181003"/>
        <s v="FQT_14009"/>
        <s v="IRA_44103"/>
        <s v="IRA_44136"/>
        <s v="IRC_101037"/>
        <s v="IRC_101069"/>
        <s v="IRS_101052"/>
        <s v="IRS_101081"/>
        <s v="IRS_101083"/>
        <s v="IRS_101098"/>
        <s v="IRS_101120"/>
        <s v="IUA_44003"/>
        <s v="IUA_44026"/>
        <s v="IUA_44084"/>
        <s v="IUA_44125"/>
        <s v="IUB_44044"/>
        <s v="IUB_44114"/>
        <s v="IUB_44179"/>
        <s v="IUB_44196"/>
        <s v="IUB_44216"/>
        <s v="IUB_44255"/>
        <s v="IUB_44302"/>
        <s v="IUC_44105"/>
        <s v="IUC_44111"/>
        <s v="IUC_44140"/>
        <s v="IUC_44141"/>
        <s v="IUC_44159"/>
        <s v="IUC_44169"/>
        <s v="IUC_44179"/>
        <s v="IUC_44181"/>
        <s v="IUD_44039"/>
        <s v="IUD_44135"/>
        <s v="IUD_44168"/>
        <s v="IUD_44190"/>
        <s v="IUD_44296"/>
        <s v="IUE_44002"/>
        <s v="IUE_44003"/>
        <s v="IUE_44012"/>
        <s v="IUE_44021"/>
        <s v="IUE_44084"/>
        <s v="IUE_44126"/>
        <s v="IUE_44134"/>
        <s v="IUE_44135"/>
        <s v="LA_285010"/>
        <s v="LA_285021"/>
        <s v="LBD_35069"/>
        <s v="LBD_35086"/>
        <s v="LBD_35181"/>
        <s v="LBE_35064"/>
        <s v="LBE_35082"/>
        <s v="LBE_35109"/>
        <s v="LBF_35045"/>
        <s v="LBG_35032"/>
        <s v="LBG_35034"/>
        <s v="LBG_35041"/>
        <s v="LBG_35086"/>
        <s v="LBH_35046"/>
        <s v="LBJ_35029"/>
        <s v="LBK_35131"/>
        <s v="LBO_35040"/>
        <s v="LBO_35075"/>
        <s v="LBO_35083"/>
        <s v="LBO_35105"/>
        <s v="LG_185024"/>
        <s v="LG_185058"/>
        <s v="LH_185080"/>
        <s v="LI_168933"/>
        <s v="LI_185011"/>
        <s v="LI_185023"/>
        <s v="LI_185101"/>
        <s v="LIB_16116"/>
        <s v="LIB_35022"/>
        <s v="LIB_35066"/>
        <s v="LIB_35074"/>
        <s v="LIB_35084"/>
        <s v="LIC_35107"/>
        <s v="LIC_35111"/>
        <s v="LIC_35128"/>
        <s v="LIC_35151"/>
        <s v="LIC_35168"/>
        <s v="LIC_35171"/>
        <s v="LID_35070"/>
        <s v="LID_35097"/>
        <s v="LID_35143"/>
        <s v="LJ_185032"/>
        <s v="LJ_185040"/>
        <s v="LJ_185048"/>
        <s v="LJ_185053"/>
        <s v="LJ_185060"/>
        <s v="LJ_185110"/>
        <s v="LK_135031"/>
        <s v="LK_135051"/>
        <s v="LN_75345"/>
        <s v="LN_93043"/>
        <s v="LN_93051"/>
        <s v="LN_93096"/>
        <s v="LPA_93036"/>
        <s v="LPA_93066"/>
        <s v="LPA_93073"/>
        <s v="LPA_93091"/>
        <s v="LPA_93093"/>
        <s v="LPA_93097"/>
        <s v="LPB_93045"/>
        <s v="LPE_93034"/>
        <s v="LPI_93064"/>
        <s v="LPJ_135037"/>
        <s v="LPK_63434"/>
        <s v="LPK_85057"/>
        <s v="LPK_85096"/>
        <s v="LPM_135072"/>
        <s v="LPM_135196"/>
        <s v="LPN_35008"/>
        <s v="LPO_5767"/>
        <s v="LSE_35030"/>
        <s v="LSF_35090"/>
        <s v="LSG_13487"/>
        <s v="LSG_13495"/>
        <s v="LSG_35054"/>
        <s v="LSG_35055"/>
        <s v="LSG_35059"/>
        <s v="LSH_15442"/>
        <s v="LSO_35040"/>
        <s v="LSP_93020"/>
        <s v="LUC_35032"/>
        <s v="LUC_35033"/>
        <s v="LUC_35036"/>
        <s v="LUC_35046"/>
        <s v="LUC_35047"/>
        <s v="LUC_35048"/>
        <s v="LUC_35049"/>
        <s v="LUC_35054"/>
        <s v="LUC_4011"/>
        <s v="LUC_4033"/>
        <s v="LUC_4040"/>
        <s v="PFP_10044"/>
        <s v="PFP_3827"/>
        <s v="QT_14085"/>
        <s v="UB_44031"/>
        <s v="UB_44046"/>
        <s v="UB_44159"/>
        <s v="UB_44195"/>
        <s v="UB_44214"/>
        <s v="UD_44102"/>
        <s v="UD_44131"/>
        <s v="UD_44213"/>
        <s v="UD_44254"/>
        <s v="UJ_44042"/>
        <s v="UJ_44163"/>
        <s v="EM_202806"/>
        <s v="IUR_271177"/>
        <s v="IUR_271198"/>
        <s v="IUR_271233"/>
        <s v="IUR_271277"/>
        <s v="IUR_271353"/>
        <s v="IUR_271541"/>
        <s v="IUR_271588"/>
        <s v="IUR_271626"/>
        <s v="IUR_271641"/>
        <s v="UM_571061"/>
        <s v="URA_71107"/>
        <s v="URA_71164"/>
        <s v="URA_71195"/>
        <s v="URA_71210"/>
        <s v="URA_71249"/>
        <s v="URA_71325"/>
        <s v="URA_71350"/>
        <s v="URA_71454"/>
        <s v="URA_71498"/>
        <s v="URA_71635"/>
        <s v="URA_71651"/>
        <s v="URA_71710"/>
        <s v="USP_171015"/>
        <s v="USP_171069"/>
        <s v="DP_612178"/>
        <s v="DP_612183"/>
        <s v="DP_612199"/>
        <s v="DP_612200"/>
        <s v="DP_612300"/>
        <s v="FDP_181166"/>
        <s v="FQT_14074"/>
        <s v="LBF_35176"/>
        <s v="LBF_35189"/>
        <s v="LBG_35092"/>
        <s v="LBG_35102"/>
        <s v="LBG_35105"/>
        <s v="LBO_35036"/>
        <s v="LBO_35159"/>
        <s v="LBO_35160"/>
        <s v="LID_35188"/>
        <s v="LK_135098"/>
        <s v="LPB_93080"/>
        <s v="LPB_93082"/>
        <s v="LPD_93008"/>
        <s v="LPE_93132"/>
        <s v="LPI_93081"/>
        <s v="LSF_35117"/>
        <s v="LSG_35104"/>
        <s v="LSG_35118"/>
        <s v="LSG_35125"/>
        <s v="LSL_35043"/>
        <s v="LUC_35063"/>
        <s v="LUC_35069"/>
        <s v="QT_14100"/>
        <s v="CR_574283"/>
        <s v="HA_3823"/>
        <s v="HTA_16252"/>
        <s v="HTB_7179"/>
        <s v="IHG_7652"/>
        <s v="LPJ_115845"/>
        <s v="CEB_30123"/>
        <s v="CEP_30165"/>
        <s v="CEP_30248"/>
        <s v="CF_85218"/>
        <s v="CF_85224"/>
        <s v="CF_85230"/>
        <s v="CF_85309"/>
        <s v="CF_85321"/>
        <s v="DP_612356"/>
        <s v="EU_68312"/>
        <s v="FCA_25332"/>
        <s v="FCA_25375"/>
        <s v="FCB_25867"/>
        <s v="FCB_25911"/>
        <s v="FCB_25926"/>
        <s v="FCC_25248"/>
        <s v="FCC_25270"/>
        <s v="FCE_30109"/>
        <s v="FCE_30157"/>
        <s v="FCE_30170"/>
        <s v="FDP_181212"/>
        <s v="FDP_181228"/>
        <s v="FDP_181236"/>
        <s v="FQT_14077"/>
        <s v="FQT_14143"/>
        <s v="FQT_14145"/>
        <s v="FQT_14161"/>
        <s v="FQT_14171"/>
        <s v="IED_122091"/>
        <s v="IRA_44204"/>
        <s v="IRA_44295"/>
        <s v="IRA_44334"/>
        <s v="IRC_101121"/>
        <s v="IRS_101311"/>
        <s v="IRS_101398"/>
        <s v="IUA_44186"/>
        <s v="IUA_44215"/>
        <s v="IUA_44309"/>
        <s v="IUA_44393"/>
        <s v="IUA_44405"/>
        <s v="IUB_44335"/>
        <s v="IUB_44380"/>
        <s v="IUB_44413"/>
        <s v="IUB_44453"/>
        <s v="IUB_44464"/>
        <s v="IUB_44471"/>
        <s v="IUC_44245"/>
        <s v="IUC_44262"/>
        <s v="IUC_44366"/>
        <s v="IUC_44386"/>
        <s v="IUC_44410"/>
        <s v="IUC_44419"/>
        <s v="IUD_44277"/>
        <s v="IUD_44393"/>
        <s v="IUD_44509"/>
        <s v="IUD_44513"/>
        <s v="IUD_44529"/>
        <s v="IUD_44538"/>
        <s v="IUD_44551"/>
        <s v="IUE_44244"/>
        <s v="IUE_44307"/>
        <s v="LA_285202"/>
        <s v="LBD_35278"/>
        <s v="LBF_17201"/>
        <s v="LBF_35195"/>
        <s v="LBG_35113"/>
        <s v="LBJ_35067"/>
        <s v="LBJ_35088"/>
        <s v="LBJ_35125"/>
        <s v="LBK_20758"/>
        <s v="LBL_35118"/>
        <s v="LBL_35126"/>
        <s v="LBL_35152"/>
        <s v="LBL_35173"/>
        <s v="LBO_35179"/>
        <s v="LD_235173"/>
        <s v="LE_185233"/>
        <s v="LI_185515"/>
        <s v="LH_185438"/>
        <s v="LSB_35144"/>
        <s v="LE_185416"/>
        <s v="LD_235410"/>
        <s v="IRS_101969"/>
        <s v="LPK_85436"/>
        <s v="FCC_26415"/>
        <s v="LPM_135673"/>
        <s v="LPM_135678"/>
        <s v="FCB_27294"/>
        <s v="LBK_35512"/>
        <s v="CF_86188"/>
        <s v="LPD_93137"/>
        <s v="LBJ_35645"/>
        <s v="LBH_35526"/>
        <s v="LPO_35463"/>
        <s v="LUC_35327"/>
        <s v="LSG_35511"/>
        <s v="LSO_35427"/>
        <s v="LPA_93476"/>
        <s v="LH_185661"/>
        <s v="LJ_185634"/>
        <s v="LUC_35330"/>
        <s v="LID_35636"/>
        <s v="LUC_35332"/>
        <s v="FCC_27339"/>
        <s v="ITB_4824"/>
        <s v="LUC_35334"/>
        <s v="LUC_35336"/>
        <s v="IUA_45092"/>
        <s v="LIC_35993"/>
        <s v="UD_45243"/>
        <s v="LBG_35672"/>
        <s v="CF_86207"/>
        <s v="FQT_14549"/>
        <s v="LSL_35389"/>
        <s v="FCE_30964"/>
        <s v="IUC_45152"/>
        <s v="LPB_93415"/>
        <s v="FCE_30973"/>
        <s v="FCE_30975"/>
        <s v="IUD_45687"/>
        <s v="CF_86230"/>
        <s v="CEP_30760"/>
        <s v="UJ_45079"/>
        <s v="DP_613484"/>
        <s v="DP_613487"/>
        <s v="FCE_30989"/>
        <s v="LUC_35341"/>
        <s v="LUC_35342"/>
        <s v="IUE_45151"/>
        <s v="LBK_35551"/>
        <s v="FQ_180318"/>
        <s v="IRA_44912"/>
        <s v="IUA_45149"/>
        <s v="FCE_31010"/>
        <s v="AS_151344"/>
        <s v="UD_45312"/>
        <s v="IRS_102618"/>
        <s v="UB_45619"/>
        <s v="FQT_14585"/>
        <s v="DP_613538"/>
        <s v="IUE_45192"/>
        <s v="IRS_102627"/>
        <s v="IUD_45748"/>
        <s v="LPM_136147"/>
        <s v="LH_185692"/>
        <s v="LBH_35581"/>
        <s v="LE_185606"/>
        <s v="LG_185618"/>
        <s v="LBH_35582"/>
        <s v="LSL_35414"/>
        <s v="LBO_35790"/>
        <s v="LPE_93558"/>
        <s v="LA_285807"/>
        <s v="LBK_35571"/>
        <s v="LA_285810"/>
        <s v="LUC_35353"/>
        <s v="LBK_35574"/>
        <s v="QT_14493"/>
        <s v="LPA_93498"/>
        <s v="LUC_35366"/>
        <s v="IUA_45194"/>
        <s v="UD_45353"/>
        <s v="LIC_36087"/>
        <s v="IUA_45202"/>
        <s v="FQT_14624"/>
        <s v="QT_14501"/>
        <s v="LBO_35812"/>
        <s v="LYC_35205"/>
        <s v="FQT_14629"/>
        <s v="LN_93673"/>
        <s v="URA_75236"/>
        <s v="LSH_35966"/>
        <s v="IUR_275352"/>
        <s v="USP_172422"/>
        <s v="IUR_275418"/>
        <s v="URA_75583"/>
        <s v="URA_75590"/>
        <s v="URA_75594"/>
        <s v="URA_75601"/>
        <s v="USP_172448"/>
        <s v="URA_75670"/>
        <s v="IUR_275536"/>
        <s v="IUR_275541"/>
        <s v="URA_75693"/>
        <s v="IUR_275564"/>
        <s v="IUR_275585"/>
        <s v="IUR_275595"/>
        <s v="URA_75765"/>
        <s v="IUR_275659"/>
        <s v="IUR_275672"/>
        <s v="URA_75807"/>
        <s v="USP_172523"/>
        <s v="USP_172535"/>
        <s v="URA_75997"/>
        <s v="USP_172568"/>
        <s v="USP_172569"/>
        <s v="CR_583887"/>
        <s v="LPN_35321"/>
        <s v="IUD_45611"/>
        <s v="LSL_35369"/>
        <s v="FCC_27245"/>
        <s v="FCC_27247"/>
        <s v="FCC_27253"/>
        <s v="LUC_35329"/>
        <s v="LSB_35315"/>
        <s v="LBH_35563"/>
        <s v="PFP_10405"/>
        <s v="LUC_35375"/>
        <s v="UB_45686"/>
        <s v="LBG_35749"/>
        <s v="CEP_30813"/>
        <s v="IRA_44963"/>
        <s v="IRA_44964"/>
        <s v="LIC_36114"/>
        <s v="FDP_182242"/>
        <s v="FDP_182246"/>
        <s v="CF_86319"/>
        <s v="CEP_30825"/>
        <s v="UB_45720"/>
        <s v="FCE_31072"/>
        <s v="LD_235825"/>
        <s v="IUD_45840"/>
        <s v="IRS_102693"/>
        <s v="IUA_45234"/>
        <s v="CF_86356"/>
        <s v="IUD_45849"/>
        <s v="LIC_36136"/>
        <s v="IUB_45676"/>
        <s v="LN_93681"/>
        <s v="LPM_136230"/>
        <s v="LBH_35633"/>
        <s v="CF_86377"/>
        <s v="CF_86379"/>
        <s v="LI_185925"/>
        <s v="LSL_35445"/>
        <s v="LI_185934"/>
        <s v="CF_86386"/>
        <s v="LSF_35543"/>
        <s v="IUD_45896"/>
        <s v="LSO_35478"/>
        <s v="LI_185944"/>
        <s v="LBL_35776"/>
        <s v="LBG_35772"/>
        <s v="LE_185663"/>
        <s v="LBD_36008"/>
        <s v="LBD_36009"/>
        <s v="LBD_36010"/>
        <s v="LPE_93615"/>
        <s v="LSG_35618"/>
        <s v="UJ_45218"/>
        <s v="IRS_102753"/>
        <s v="UD_45427"/>
        <s v="UD_45431"/>
        <s v="LPK_85773"/>
        <s v="IUC_45297"/>
        <s v="FDP_182316"/>
        <s v="FCE_31144"/>
        <s v="LM_93422"/>
        <s v="IUC_45303"/>
        <s v="FCC_27688"/>
        <s v="CF_86414"/>
        <s v="IUD_45944"/>
        <s v="LIC_36203"/>
        <s v="UB_45835"/>
        <s v="FCC_27692"/>
        <s v="FCC_27694"/>
        <s v="IUC_45309"/>
        <s v="FCE_31163"/>
        <s v="FDP_182361"/>
        <s v="LSG_35635"/>
        <s v="LID_35784"/>
        <s v="LPI_93440"/>
        <s v="UB_45864"/>
        <s v="LUC_35404"/>
        <s v="LUC_35407"/>
        <s v="LPK_85802"/>
        <s v="PFP_10442"/>
        <s v="LBO_35899"/>
        <s v="LUC_35412"/>
        <s v="LBE_36060"/>
        <s v="FCC_27821"/>
        <s v="FCC_27824"/>
        <s v="IUB_45773"/>
        <s v="FQT_14699"/>
        <s v="CEB_30342"/>
        <s v="IRS_102869"/>
        <s v="IUB_45780"/>
        <s v="FDP_182416"/>
        <s v="LSD_35581"/>
        <s v="LM_93443"/>
        <s v="LIB_35829"/>
        <s v="LPD_93211"/>
        <s v="LID_35810"/>
        <s v="LI_186010"/>
        <s v="LJ_185766"/>
        <s v="IUA_45358"/>
        <s v="LIB_35833"/>
        <s v="LJ_185768"/>
        <s v="LSF_35579"/>
        <s v="LBH_35667"/>
        <s v="LBK_35661"/>
        <s v="FCE_31234"/>
        <s v="LBF_35984"/>
        <s v="LUC_35416"/>
        <s v="LUC_35418"/>
        <s v="LPJ_135626"/>
        <s v="LE_185703"/>
        <s v="LIB_35841"/>
        <s v="LID_35818"/>
        <s v="IRS_102888"/>
        <s v="LSE_35509"/>
        <s v="LIB_35843"/>
        <s v="LK_135837"/>
        <s v="FCE_31243"/>
        <s v="CF_86512"/>
        <s v="CEP_30919"/>
        <s v="LID_35823"/>
        <s v="LSO_35520"/>
        <s v="CF_86519"/>
        <s v="IRS_102903"/>
        <s v="FCE_31255"/>
        <s v="IUC_45418"/>
        <s v="LM_93458"/>
        <s v="IRS_102916"/>
        <s v="RAF_110060"/>
        <s v="FCE_31269"/>
        <s v="IRS_102922"/>
        <s v="FCC_27885"/>
        <s v="LPM_136354"/>
        <s v="UD_45604"/>
        <s v="CEP_30935"/>
        <s v="FQT_14708"/>
        <s v="FDP_182457"/>
        <s v="DP_613837"/>
        <s v="UD_45607"/>
        <s v="LSE_35525"/>
        <s v="FQT_14710"/>
        <s v="UB_46008"/>
        <s v="FDP_182461"/>
        <s v="LBH_35687"/>
        <s v="LBO_35936"/>
        <s v="LID_35833"/>
        <s v="LH_185857"/>
        <s v="LPA_93557"/>
        <s v="LK_135859"/>
        <s v="LUC_35421"/>
        <s v="LPE_93669"/>
        <s v="FQT_14721"/>
        <s v="LSF_35608"/>
        <s v="LBG_35881"/>
        <s v="LBH_35707"/>
        <s v="LBH_35711"/>
        <s v="LIB_35879"/>
        <s v="LID_35863"/>
        <s v="LA_285965"/>
        <s v="LBH_35722"/>
        <s v="LE_185739"/>
        <s v="LBH_35724"/>
        <s v="LG_185770"/>
        <s v="LPA_93565"/>
        <s v="LSG_35674"/>
        <s v="LPE_93687"/>
        <s v="LSD_35613"/>
        <s v="FQT_14759"/>
        <s v="LBF_36061"/>
        <s v="FQT_14764"/>
        <s v="LPB_93467"/>
        <s v="CEI_72349"/>
        <s v="CEI_72350"/>
        <s v="CEP_31064"/>
        <s v="CEP_31071"/>
        <s v="CF_86625"/>
        <s v="CF_86642"/>
        <s v="CF_86652"/>
        <s v="CF_86664"/>
        <s v="CNI_151218"/>
        <s v="DP_613854"/>
        <s v="DP_613890"/>
        <s v="DP_613965"/>
        <s v="EPL_65256"/>
        <s v="FCA_25935"/>
        <s v="FCA_25936"/>
        <s v="FCA_25938"/>
        <s v="FCA_25940"/>
        <s v="FCA_25942"/>
        <s v="FCA_25943"/>
        <s v="FCA_25944"/>
        <s v="FCA_25946"/>
        <s v="FCA_25947"/>
        <s v="FCA_25948"/>
        <s v="FCA_25950"/>
        <s v="FCA_25954"/>
        <s v="FCA_25956"/>
        <s v="FCA_25960"/>
        <s v="FCA_25962"/>
        <s v="FCA_25964"/>
        <s v="FCC_28069"/>
        <s v="FCC_28070"/>
        <s v="FCC_28303"/>
        <s v="FCC_28304"/>
        <s v="FCC_28306"/>
        <s v="FCE_31357"/>
        <s v="FCE_31399"/>
        <s v="FDP_182510"/>
        <s v="FDP_182523"/>
        <s v="FDP_182650"/>
        <s v="IRA_45190"/>
        <s v="IRS_102984"/>
        <s v="IRS_103154"/>
        <s v="IRS_103182"/>
        <s v="IUA_45389"/>
        <s v="IUA_45427"/>
        <s v="IUB_45862"/>
        <s v="IUB_46005"/>
        <s v="IUB_46098"/>
        <s v="IUC_45468"/>
        <s v="IUD_46084"/>
        <s v="IUD_46153"/>
        <s v="IUD_46225"/>
        <s v="IUE_44643"/>
        <s v="IUE_45646"/>
        <s v="LA_285869"/>
        <s v="LA_286051"/>
        <s v="LBE_36176"/>
        <s v="LBG_35647"/>
        <s v="LBH_35774"/>
        <s v="LBJ_35886"/>
        <s v="LBJ_35904"/>
        <s v="LBK_35645"/>
        <s v="LBK_35717"/>
        <s v="LBK_35729"/>
        <s v="LBK_35785"/>
        <s v="LBK_35801"/>
        <s v="LBL_35906"/>
        <s v="LBO_35977"/>
        <s v="LBO_36018"/>
        <s v="LD_235867"/>
        <s v="LD_235988"/>
        <s v="LD_236010"/>
        <s v="LE_185785"/>
        <s v="LG_185639"/>
        <s v="LG_185830"/>
        <s v="LH_185920"/>
        <s v="LI_186124"/>
        <s v="LIB_35866"/>
        <s v="LIB_35947"/>
        <s v="LIC_36115"/>
        <s v="LIC_36322"/>
        <s v="LID_35917"/>
        <s v="LID_35936"/>
        <s v="LID_35944"/>
        <s v="LJ_185758"/>
        <s v="LJ_185836"/>
        <s v="LK_135937"/>
        <s v="LN_93613"/>
        <s v="LPA_93617"/>
        <s v="LPB_93469"/>
        <s v="LPB_93549"/>
        <s v="LPE_93680"/>
        <s v="LPJ_135712"/>
        <s v="LPM_136357"/>
        <s v="LPM_136425"/>
        <s v="LPM_136461"/>
        <s v="LPO_35610"/>
        <s v="LSF_35654"/>
        <s v="LSL_35492"/>
        <s v="LSL_35539"/>
        <s v="LSL_35567"/>
        <s v="LSL_35574"/>
        <s v="LSO_35547"/>
        <s v="LSO_35561"/>
        <s v="LUC_35420"/>
        <s v="LUC_35422"/>
        <s v="PFP_10511"/>
        <s v="UB_46029"/>
        <s v="UB_46196"/>
        <s v="UB_46228"/>
        <s v="UD_45667"/>
        <s v="CR_583877"/>
        <s v="CR_584042"/>
        <s v="CR_584122"/>
        <s v="HTA_17023"/>
        <s v="HTA_17102"/>
        <s v="HTA_17182"/>
        <s v="IUR_275866"/>
        <s v="IUR_275870"/>
        <s v="IUR_275967"/>
        <s v="IUR_276053"/>
        <s v="IUR_276091"/>
        <s v="IUR_276121"/>
        <s v="IUR_276138"/>
        <s v="IUR_276219"/>
        <s v="IUR_276246"/>
        <s v="IUR_276247"/>
        <s v="IUR_276284"/>
        <s v="IUR_276292"/>
        <s v="URA_75506"/>
        <s v="URA_76091"/>
        <s v="URA_76151"/>
        <s v="URA_76185"/>
        <s v="URA_76202"/>
        <s v="URA_76268"/>
        <s v="URA_76372"/>
        <s v="USP_172648"/>
        <s v="USP_172721"/>
        <s v="USP_172730"/>
        <s v="HTA_17206"/>
        <s v="IUR_276379"/>
        <s v="IUR_276433"/>
        <s v="IUR_276448"/>
        <s v="IUR_276516"/>
        <s v="URA_74798"/>
        <s v="URA_76506"/>
        <s v="URA_76590"/>
        <s v="URA_76607"/>
        <s v="URA_76722"/>
        <s v="USP_172749"/>
        <s v="USP_172759"/>
        <s v="CEB_30416"/>
        <s v="CEP_31085"/>
        <s v="CEP_31104"/>
        <s v="CEP_31129"/>
        <s v="CEP_31131"/>
        <s v="DP_614084"/>
        <s v="DP_614138"/>
        <s v="EU_82663"/>
        <s v="FCA_25993"/>
        <s v="FCC_28370"/>
        <s v="FCC_28377"/>
        <s v="FCC_28409"/>
        <s v="FCC_28431"/>
        <s v="FCE_31452"/>
        <s v="FCE_31468"/>
        <s v="FCE_31473"/>
        <s v="FCE_31495"/>
        <s v="FCE_31500"/>
        <s v="FCE_31517"/>
        <s v="FCE_31525"/>
        <s v="FCE_31526"/>
        <s v="FCE_31567"/>
        <s v="FDP_182747"/>
        <s v="FDP_182764"/>
        <s v="FQT_14832"/>
        <s v="FQT_14836"/>
        <s v="IRS_103198"/>
        <s v="IRS_103273"/>
        <s v="IRS_103318"/>
        <s v="IRS_103324"/>
        <s v="IUB_46164"/>
        <s v="IUD_46336"/>
        <s v="IUD_46345"/>
        <s v="IUD_46373"/>
        <s v="IUD_46406"/>
        <s v="IUE_45679"/>
        <s v="IUE_45704"/>
        <s v="IUE_45745"/>
        <s v="IUE_45760"/>
        <s v="LBD_36148"/>
        <s v="LBD_36236"/>
        <s v="LBE_36191"/>
        <s v="LBF_36147"/>
        <s v="LBF_36159"/>
        <s v="LBG_36003"/>
        <s v="LBH_35793"/>
        <s v="LBH_35815"/>
        <s v="LBH_35826"/>
        <s v="LBJ_35931"/>
        <s v="LBJ_35953"/>
        <s v="LBK_35745"/>
        <s v="LBO_36054"/>
        <s v="LD_236017"/>
        <s v="LD_236043"/>
        <s v="LD_236064"/>
        <s v="LG_185803"/>
        <s v="LH_185967"/>
        <s v="LH_185968"/>
        <s v="LI_186146"/>
        <s v="LIB_35993"/>
        <s v="LID_35911"/>
        <s v="LID_35977"/>
        <s v="LJ_185889"/>
        <s v="LJ_185921"/>
        <s v="LJ_185927"/>
        <s v="LK_135977"/>
        <s v="LK_135987"/>
        <s v="LK_135993"/>
        <s v="LM_93528"/>
        <s v="LPA_93563"/>
        <s v="LPA_93647"/>
        <s v="LPJ_135751"/>
        <s v="LPJ_135752"/>
        <s v="LPK_85956"/>
        <s v="LPK_85976"/>
        <s v="LSD_35636"/>
        <s v="LSD_35645"/>
        <s v="LSE_35595"/>
        <s v="LSG_35715"/>
        <s v="LUC_35340"/>
        <s v="LUC_35475"/>
        <s v="LUC_35481"/>
        <s v="LYC_35254"/>
        <s v="QT_14762"/>
        <s v="UB_46350"/>
        <s v="UB_46371"/>
        <s v="UB_46418"/>
        <s v="UB_46454"/>
        <s v="UD_45799"/>
        <s v="UD_45817"/>
        <s v="UJ_45579"/>
        <s v="URA_76719"/>
        <s v="LBK_17667"/>
        <s v="CR_583883"/>
        <s v="CR_584157"/>
        <s v="CR_584187"/>
        <s v="CR_584242"/>
        <s v="CR_584434"/>
        <s v="CR_584595"/>
        <s v="CR_584611"/>
        <s v="HA_16591"/>
        <s v="HF_16289"/>
        <s v="HTA_17488"/>
        <s v="EM_230600"/>
        <s v="IUR_275575"/>
        <s v="IUR_276434"/>
        <s v="IUR_276547"/>
        <s v="IUR_276558"/>
        <s v="IUR_276656"/>
        <s v="IUR_276658"/>
        <s v="IUR_276715"/>
        <s v="IUR_276736"/>
        <s v="IUR_276746"/>
        <s v="IUR_276794"/>
        <s v="IUR_276847"/>
        <s v="IUR_276863"/>
        <s v="IUR_276879"/>
        <s v="IUR_276899"/>
        <s v="IUR_276929"/>
        <s v="IUR_276953"/>
        <s v="IUR_277072"/>
        <s v="IUR_277078"/>
        <s v="IUR_277143"/>
        <s v="IUR_277226"/>
        <s v="IUR_277335"/>
        <s v="IUR_277381"/>
        <s v="IUR_277384"/>
        <s v="IUR_277413"/>
        <s v="IUR_277564"/>
        <s v="IUR_277590"/>
        <s v="IUR_277642"/>
        <s v="IUR_277663"/>
        <s v="IUR_277731"/>
        <s v="UM_571319"/>
        <s v="URA_73606"/>
        <s v="URA_76250"/>
        <s v="URA_76764"/>
        <s v="URA_76817"/>
        <s v="URA_76864"/>
        <s v="URA_76879"/>
        <s v="URA_76911"/>
        <s v="URA_76945"/>
        <s v="URA_76957"/>
        <s v="URA_77007"/>
        <s v="URA_77012"/>
        <s v="URA_77031"/>
        <s v="URA_77038"/>
        <s v="URA_77040"/>
        <s v="URA_77072"/>
        <s v="URA_77081"/>
        <s v="URA_77093"/>
        <s v="URA_77162"/>
        <s v="URA_77163"/>
        <s v="URA_77202"/>
        <s v="URA_77209"/>
        <s v="URA_77359"/>
        <s v="URA_77395"/>
        <s v="URA_77399"/>
        <s v="URA_77598"/>
        <s v="URA_77640"/>
        <s v="URA_77650"/>
        <s v="URA_77675"/>
        <s v="URA_77919"/>
        <s v="URA_77968"/>
        <s v="USP_172777"/>
        <s v="USP_172836"/>
        <s v="USP_172857"/>
        <s v="USP_172915"/>
        <s v="USP_172996"/>
        <s v="USP_173017"/>
        <s v="USP_173033"/>
        <s v="USP_173064"/>
        <s v="CEI_72504"/>
        <s v="CEP_31165"/>
        <s v="CEP_31185"/>
        <s v="CEP_31233"/>
        <s v="CEP_31248"/>
        <s v="CEP_31279"/>
        <s v="CEP_31353"/>
        <s v="CEP_31364"/>
        <s v="CEP_31368"/>
        <s v="CEP_31374"/>
        <s v="CEP_31383"/>
        <s v="CEP_31422"/>
        <s v="CEP_31465"/>
        <s v="CF_86915"/>
        <s v="CF_86924"/>
        <s v="CF_86995"/>
        <s v="CF_87004"/>
        <s v="CF_87017"/>
        <s v="CF_87034"/>
        <s v="CF_87125"/>
        <s v="CF_87142"/>
        <s v="CF_87177"/>
        <s v="CF_87195"/>
        <s v="CF_87203"/>
        <s v="CM_131272"/>
        <s v="DP_614223"/>
        <s v="DP_614228"/>
        <s v="DP_614283"/>
        <s v="DP_614288"/>
        <s v="DP_614322"/>
        <s v="DP_614324"/>
        <s v="DP_614325"/>
        <s v="DP_614344"/>
        <s v="DP_614396"/>
        <s v="DP_614484"/>
        <s v="EPL_65285"/>
        <s v="EU_82299"/>
        <s v="EU_82808"/>
        <s v="FCA_25958"/>
        <s v="FCA_26025"/>
        <s v="FCC_28575"/>
        <s v="FCC_28577"/>
        <s v="FCC_28634"/>
        <s v="FCC_28635"/>
        <s v="FCC_28637"/>
        <s v="FCC_28639"/>
        <s v="FCC_28681"/>
        <s v="FCC_28682"/>
        <s v="FCC_28683"/>
        <s v="FCC_28756"/>
        <s v="FCC_28885"/>
        <s v="FCC_28926"/>
        <s v="FCC_28992"/>
        <s v="FCC_28994"/>
        <s v="FCC_28997"/>
        <s v="FCC_28999"/>
        <s v="FCC_29000"/>
        <s v="FCC_29019"/>
        <s v="FCC_29022"/>
        <s v="FCC_29024"/>
        <s v="FCC_29025"/>
        <s v="FCC_29029"/>
        <s v="FCC_29031"/>
        <s v="FCC_29037"/>
        <s v="FCC_29041"/>
        <s v="FCC_29043"/>
        <s v="FCC_29044"/>
        <s v="FCE_31745"/>
        <s v="FCE_31766"/>
        <s v="FCE_31902"/>
        <s v="FCE_31930"/>
        <s v="FCE_31947"/>
        <s v="FCE_31956"/>
        <s v="FCE_31962"/>
        <s v="FDP_183009"/>
        <s v="FDP_183043"/>
        <s v="FDP_183100"/>
        <s v="FDP_183111"/>
        <s v="FDP_183144"/>
        <s v="FDP_183168"/>
        <s v="FDP_183169"/>
        <s v="FQT_14942"/>
        <s v="FQT_14992"/>
        <s v="FQT_14997"/>
        <s v="FQT_15056"/>
        <s v="FQT_15062"/>
        <s v="FQT_15066"/>
        <s v="ICE_72091"/>
        <s v="IRA_45335"/>
        <s v="IRA_45473"/>
        <s v="IRC_101749"/>
        <s v="IRS_102422"/>
        <s v="IRS_103647"/>
        <s v="IRS_103683"/>
        <s v="IRS_103686"/>
        <s v="IRS_103690"/>
        <s v="IRS_103750"/>
        <s v="IRS_103760"/>
        <s v="IUA_45589"/>
        <s v="IUA_45635"/>
        <s v="IUA_45734"/>
        <s v="IUA_45790"/>
        <s v="IUB_45631"/>
        <s v="IUB_46343"/>
        <s v="IUB_46381"/>
        <s v="IUB_46382"/>
        <s v="IUB_46477"/>
        <s v="IUB_46540"/>
        <s v="IUB_46577"/>
        <s v="IUB_46650"/>
        <s v="IUB_46678"/>
        <s v="IUC_45912"/>
        <s v="IUC_45916"/>
        <s v="IUC_45938"/>
        <s v="IUC_45939"/>
        <s v="IUC_45994"/>
        <s v="IUC_46134"/>
        <s v="IUC_46148"/>
        <s v="IUD_46412"/>
        <s v="IUD_46461"/>
        <s v="IUD_46504"/>
        <s v="IUD_46537"/>
        <s v="IUD_46642"/>
        <s v="IUD_46745"/>
        <s v="IUD_46809"/>
        <s v="IUD_46868"/>
        <s v="IUE_45672"/>
        <s v="IUE_46004"/>
        <s v="IUE_46183"/>
        <s v="LA_286118"/>
        <s v="LA_286214"/>
        <s v="LA_286290"/>
        <s v="LA_286344"/>
        <s v="LA_286395"/>
        <s v="LBD_36288"/>
        <s v="LBD_36304"/>
        <s v="LBE_36490"/>
        <s v="LBE_36523"/>
        <s v="LBF_36268"/>
        <s v="LBG_36030"/>
        <s v="LBG_36043"/>
        <s v="LBG_36112"/>
        <s v="LBG_36190"/>
        <s v="LBH_35863"/>
        <s v="LBH_35899"/>
        <s v="LBH_35900"/>
        <s v="LBH_35911"/>
        <s v="LBH_35944"/>
        <s v="LBH_35974"/>
        <s v="LBH_36034"/>
        <s v="LBJ_36121"/>
        <s v="LBK_35851"/>
        <s v="LBK_35872"/>
        <s v="LBK_35873"/>
        <s v="LBK_35914"/>
        <s v="LBK_35942"/>
        <s v="LBK_35944"/>
        <s v="LBK_35987"/>
        <s v="LBK_35991"/>
        <s v="LBK_36011"/>
        <s v="LBK_36083"/>
        <s v="LBL_36085"/>
        <s v="LBO_36104"/>
        <s v="LBO_36106"/>
        <s v="LBO_36109"/>
        <s v="LBO_36123"/>
        <s v="LBO_36137"/>
        <s v="LD_236074"/>
        <s v="LE_185910"/>
        <s v="LE_185949"/>
        <s v="LE_185987"/>
        <s v="LE_186067"/>
        <s v="LG_186027"/>
        <s v="LG_186051"/>
        <s v="LG_186093"/>
        <s v="LH_186008"/>
        <s v="LH_186132"/>
        <s v="LI_186218"/>
        <s v="LI_186288"/>
        <s v="LI_186316"/>
        <s v="LI_186348"/>
        <s v="LI_186412"/>
        <s v="LIB_36086"/>
        <s v="LIB_36161"/>
        <s v="LIB_36260"/>
        <s v="LIC_36651"/>
        <s v="LIC_36710"/>
        <s v="LIC_36750"/>
        <s v="LID_36022"/>
        <s v="LID_36023"/>
        <s v="LID_36074"/>
        <s v="LID_36134"/>
        <s v="LID_36148"/>
        <s v="LJ_185966"/>
        <s v="LJ_186196"/>
        <s v="LK_136275"/>
        <s v="LM_93515"/>
        <s v="LM_93640"/>
        <s v="LPA_93712"/>
        <s v="LPA_93723"/>
        <s v="LPA_93799"/>
        <s v="LPA_93875"/>
        <s v="LPB_93660"/>
        <s v="LPB_93667"/>
        <s v="LPB_93692"/>
        <s v="LPB_93706"/>
        <s v="LPB_93737"/>
        <s v="LPB_93738"/>
        <s v="LPD_93256"/>
        <s v="LPD_93288"/>
        <s v="LPD_93309"/>
        <s v="LPD_93329"/>
        <s v="LPD_93353"/>
        <s v="LPE_93767"/>
        <s v="LPE_93872"/>
        <s v="LPI_93606"/>
        <s v="LPI_93628"/>
        <s v="LPJ_135913"/>
        <s v="LPJ_135984"/>
        <s v="LPK_86001"/>
        <s v="LPK_86008"/>
        <s v="LPK_86176"/>
        <s v="LPM_136589"/>
        <s v="LPM_136771"/>
        <s v="LPM_136783"/>
        <s v="LPM_136784"/>
        <s v="LPM_136877"/>
        <s v="LPN_35542"/>
        <s v="LPO_35070"/>
        <s v="LPO_35265"/>
        <s v="LPO_35789"/>
        <s v="LSB_35645"/>
        <s v="LSD_35649"/>
        <s v="LSD_35693"/>
        <s v="LSD_35798"/>
        <s v="LSE_35622"/>
        <s v="LSE_35668"/>
        <s v="LSE_35717"/>
        <s v="LSE_35718"/>
        <s v="LSF_35742"/>
        <s v="LSF_35790"/>
        <s v="LSF_35820"/>
        <s v="LSF_35843"/>
        <s v="LSG_35816"/>
        <s v="LSG_35917"/>
        <s v="LSL_35653"/>
        <s v="LSL_35664"/>
        <s v="LSL_35683"/>
        <s v="LSL_35739"/>
        <s v="LSO_35624"/>
        <s v="LSO_35636"/>
        <s v="LSO_35784"/>
        <s v="LSO_35785"/>
        <s v="LSP_93600"/>
        <s v="LSP_93601"/>
        <s v="LSP_93648"/>
        <s v="LUC_35490"/>
        <s v="LUC_35492"/>
        <s v="LUC_35507"/>
        <s v="LUC_35529"/>
        <s v="LUC_35537"/>
        <s v="LUC_35557"/>
        <s v="LUC_35565"/>
        <s v="LUC_35582"/>
        <s v="LUC_35584"/>
        <s v="LUC_35586"/>
        <s v="LUC_35591"/>
        <s v="LYC_35258"/>
        <s v="LYC_35261"/>
        <s v="LYC_35263"/>
        <s v="LYC_35269"/>
        <s v="LYC_35277"/>
        <s v="LYC_35285"/>
        <s v="PFP_10610"/>
        <s v="PFP_10635"/>
        <s v="QT_14903"/>
        <s v="TO_75487"/>
        <s v="TO_75523"/>
        <s v="UB_46425"/>
        <s v="UB_46634"/>
        <s v="UB_46686"/>
        <s v="UB_46750"/>
        <s v="UB_46822"/>
        <s v="UB_46829"/>
        <s v="UB_46925"/>
        <s v="UB_46958"/>
        <s v="UB_47045"/>
        <s v="UB_47066"/>
        <s v="UB_47088"/>
        <s v="UB_47111"/>
        <s v="UD_46205"/>
        <s v="UJ_45654"/>
        <s v="UJ_45719"/>
        <s v="UJ_45883"/>
        <s v="CR_583387"/>
        <s v="CR_584277"/>
        <s v="HTA_17660"/>
        <s v="CB_73486"/>
        <s v="CEB_30560"/>
        <s v="CEP_31513"/>
        <s v="CEP_31525"/>
        <s v="CEP_31528"/>
        <s v="CF_87263"/>
        <s v="CF_87269"/>
        <s v="CF_87290"/>
        <s v="CF_87306"/>
        <s v="CF_87307"/>
        <s v="DP_614610"/>
        <s v="DP_614614"/>
        <s v="DP_614797"/>
        <s v="DP_614851"/>
        <s v="DP_614900"/>
        <s v="DP_614909"/>
        <s v="EU_82811"/>
        <s v="FCC_29340"/>
        <s v="FCC_29342"/>
        <s v="FCC_29353"/>
        <s v="FCC_29355"/>
        <s v="FDP_183280"/>
        <s v="FDP_183290"/>
        <s v="FDP_183294"/>
        <s v="FDP_183308"/>
        <s v="FDP_183319"/>
        <s v="FDP_183321"/>
        <s v="FDP_183473"/>
        <s v="FQT_15127"/>
        <s v="FQT_15149"/>
        <s v="FQT_15150"/>
        <s v="FQT_15175"/>
        <s v="FQT_15214"/>
        <s v="FQT_15216"/>
        <s v="IRC_101310"/>
        <s v="IRC_101812"/>
        <s v="IRS_103824"/>
        <s v="IRS_104078"/>
        <s v="ITB_5326"/>
        <s v="IUA_45816"/>
        <s v="IUA_45865"/>
        <s v="IUA_45886"/>
        <s v="IUA_45887"/>
        <s v="IUA_45944"/>
        <s v="IUB_44839"/>
        <s v="IUB_46774"/>
        <s v="IUB_46788"/>
        <s v="IUB_46795"/>
        <s v="IUB_46890"/>
        <s v="IUB_46901"/>
        <s v="IUB_46940"/>
        <s v="IUB_46971"/>
        <s v="IUC_46250"/>
        <s v="IUC_46258"/>
        <s v="IUC_46402"/>
        <s v="IUC_46506"/>
        <s v="IUC_46509"/>
        <s v="IUD_46936"/>
        <s v="IUD_47074"/>
        <s v="IUD_47108"/>
        <s v="IUD_47164"/>
        <s v="IUE_46206"/>
        <s v="IUE_46215"/>
        <s v="LA_286460"/>
        <s v="LBD_36052"/>
        <s v="LBE_36462"/>
        <s v="LBE_36744"/>
        <s v="LBE_36771"/>
        <s v="LBE_36827"/>
        <s v="LBE_36854"/>
        <s v="LBF_36498"/>
        <s v="LBG_36231"/>
        <s v="LBG_36238"/>
        <s v="LBG_36355"/>
        <s v="LBG_36358"/>
        <s v="LBH_35991"/>
        <s v="LBH_36048"/>
        <s v="LBH_36096"/>
        <s v="LBH_36117"/>
        <s v="LBH_36124"/>
        <s v="LBH_36130"/>
        <s v="LBH_36140"/>
        <s v="LBJ_36230"/>
        <s v="LBJ_36231"/>
        <s v="LBJ_36252"/>
        <s v="LBJ_36264"/>
        <s v="LBK_36102"/>
        <s v="LBK_36113"/>
        <s v="LBK_36150"/>
        <s v="LBK_36152"/>
        <s v="LBK_36231"/>
        <s v="LBL_36315"/>
        <s v="LBL_36370"/>
        <s v="LBL_36389"/>
        <s v="LBL_36409"/>
        <s v="LBL_36413"/>
        <s v="LBO_36287"/>
        <s v="LBO_36316"/>
        <s v="LBO_36339"/>
        <s v="LD_236508"/>
        <s v="LE_186131"/>
        <s v="LE_186200"/>
        <s v="LE_186204"/>
        <s v="LG_185706"/>
        <s v="LG_186108"/>
        <s v="LG_186148"/>
        <s v="LH_186211"/>
        <s v="LH_186291"/>
        <s v="LH_186386"/>
        <s v="LI_186408"/>
        <s v="LI_186480"/>
        <s v="LI_186563"/>
        <s v="LI_186564"/>
        <s v="LIB_36308"/>
        <s v="LIB_36340"/>
        <s v="LIB_36412"/>
        <s v="LIC_36899"/>
        <s v="LIC_36937"/>
        <s v="LIC_36971"/>
        <s v="LIC_36983"/>
        <s v="LIC_37059"/>
        <s v="LID_36239"/>
        <s v="LID_36310"/>
        <s v="LID_36335"/>
        <s v="LID_36385"/>
        <s v="LID_36436"/>
        <s v="LID_36448"/>
        <s v="LJ_186207"/>
        <s v="LJ_186233"/>
        <s v="LJ_186315"/>
        <s v="LJ_186353"/>
        <s v="LN_94018"/>
        <s v="LN_94067"/>
        <s v="LN_94140"/>
        <s v="LPB_93758"/>
        <s v="LPB_93775"/>
        <s v="LPB_93795"/>
        <s v="LPD_93386"/>
        <s v="LPE_93883"/>
        <s v="LPE_93941"/>
        <s v="LPH_93003"/>
        <s v="LPI_93426"/>
        <s v="LPJ_136050"/>
        <s v="LPK_86217"/>
        <s v="LPK_86256"/>
        <s v="LPK_86270"/>
        <s v="LPM_136924"/>
        <s v="LPM_136931"/>
        <s v="LPM_136975"/>
        <s v="LPM_136985"/>
        <s v="LPM_137011"/>
        <s v="LPN_35535"/>
        <s v="LPN_35679"/>
        <s v="LPO_35838"/>
        <s v="LSD_35901"/>
        <s v="LSD_35908"/>
        <s v="LSF_35864"/>
        <s v="LSF_35865"/>
        <s v="LSF_35884"/>
        <s v="LSF_35892"/>
        <s v="LSF_35912"/>
        <s v="LSF_35938"/>
        <s v="LSG_35967"/>
        <s v="LSL_35754"/>
        <s v="LSL_35820"/>
        <s v="LSL_35895"/>
        <s v="LSO_35826"/>
        <s v="LSO_35839"/>
        <s v="LSP_93720"/>
        <s v="LUB_35001"/>
        <s v="LUC_35599"/>
        <s v="LUC_35615"/>
        <s v="LUC_35616"/>
        <s v="LUC_35618"/>
        <s v="LUC_35620"/>
        <s v="LUC_35633"/>
        <s v="LUC_35656"/>
        <s v="LUC_35657"/>
        <s v="LYC_35321"/>
        <s v="LYC_35355"/>
        <s v="LYC_35373"/>
        <s v="MN_185940"/>
        <s v="PFP_10696"/>
        <s v="QTA_60"/>
        <s v="QTA_72"/>
        <s v="QTA_76"/>
        <s v="TO_75598"/>
        <s v="UB_47138"/>
        <s v="UB_47244"/>
        <s v="UB_47259"/>
        <s v="UB_47513"/>
        <s v="UB_47514"/>
        <s v="UD_46291"/>
        <s v="UD_46293"/>
        <s v="UD_46300"/>
        <s v="UD_46349"/>
        <s v="UD_46350"/>
        <s v="UD_46379"/>
        <s v="UD_46502"/>
        <s v="UJ_45944"/>
        <s v="UJ_46067"/>
        <s v="UJ_46131"/>
        <s v="UJ_46143"/>
        <s v="UJ_46204"/>
        <s v="UJ_46229"/>
        <s v="CEI_61861"/>
        <s v="LP_59456"/>
        <s v="LP_60106"/>
        <s v="UB_6590"/>
        <s v="HTA_9814"/>
        <s v="IUR_220294"/>
        <s v="FCE_10570"/>
        <s v="IFI_110876"/>
        <s v="IPD_111961"/>
        <s v="EM_199639"/>
        <s v="EM_199854"/>
        <s v="EM_199888"/>
        <s v="IUR_241893"/>
        <s v="IUR_241977"/>
        <s v="IUR_242646"/>
        <s v="IUR_242662"/>
        <s v="IUR_242768"/>
        <s v="IUR_242792"/>
        <s v="IUR_242849"/>
        <s v="IUR_243056"/>
        <s v="IUR_243122"/>
        <s v="LSP_64578"/>
        <s v="UI_375436"/>
        <s v="UI_407298"/>
        <s v="UI_407453"/>
        <s v="UI_407697"/>
        <s v="UI_408205"/>
        <s v="UI_408214"/>
        <s v="UI_408238"/>
        <s v="UI_408308"/>
        <s v="UI_408309"/>
        <s v="UI_408325"/>
        <s v="UI_408382"/>
        <s v="UI_408393"/>
        <s v="UI_408651"/>
        <s v="UM_514060"/>
        <s v="USP_107276"/>
        <s v="USP_118723"/>
        <s v="CR_573779"/>
        <s v="FCA_27761"/>
        <s v="FCC_35902"/>
        <s v="FCD_25878"/>
        <s v="FQT_16626"/>
        <s v="ITB_7211"/>
        <s v="LD_237750"/>
        <s v="IHB_16251"/>
        <s v="CEB_31103"/>
        <s v="FQT_16708"/>
        <s v="ITB_7301"/>
        <s v="QTB_508"/>
        <s v="QTB_563"/>
        <s v="EM_232123"/>
        <s v="CEP_33937"/>
        <s v="LPO_36693"/>
        <s v="ITB_7068"/>
        <s v="NDIN_18269"/>
        <s v="FQ_159877"/>
        <s v="IHC_113429"/>
        <s v="HTC_1198"/>
        <s v="CEI_69741"/>
        <s v="IUR_240090"/>
        <s v="EM_200635"/>
        <s v="CR_566552"/>
        <s v="CR_566815"/>
        <s v="CR_566816"/>
        <s v="IUR_239209"/>
        <s v="IUR_240748"/>
        <s v="IUR_240853"/>
        <s v="UI_406423"/>
        <s v="FQ_168067"/>
        <s v="IRA_5216"/>
        <s v="IRA_5224"/>
        <s v="IRA_5226"/>
        <s v="IUB_31485"/>
        <s v="IUB_31498"/>
        <s v="IUB_31535"/>
        <s v="IUB_31592"/>
        <s v="CA_70320"/>
        <s v="CB_58335"/>
        <s v="CEA_2806"/>
        <s v="CEA_2808"/>
        <s v="CEI_70097"/>
        <s v="CF_78718"/>
        <s v="CF_78722"/>
        <s v="CF_78757"/>
        <s v="CM_123195"/>
        <s v="CM_123257"/>
        <s v="DP_584003"/>
        <s v="DP_584035"/>
        <s v="DP_584079"/>
        <s v="DP_584087"/>
        <s v="DP_584134"/>
        <s v="DPA_48"/>
        <s v="DPA_62"/>
        <s v="EM_197824"/>
        <s v="EM_197850"/>
        <s v="EM_197863"/>
        <s v="EM_197865"/>
        <s v="EM_197876"/>
        <s v="EM_197960"/>
        <s v="EM_197970"/>
        <s v="EM_198091"/>
        <s v="EM_198102"/>
        <s v="EM_198122"/>
        <s v="EM_198205"/>
        <s v="EM_198212"/>
        <s v="EM_198255"/>
        <s v="EM_198313"/>
        <s v="EM_198315"/>
        <s v="EM_198353"/>
        <s v="EM_198358"/>
        <s v="EM_198551"/>
        <s v="EM_198616"/>
        <s v="EM_198643"/>
        <s v="EM_198674"/>
        <s v="EM_198678"/>
        <s v="EM_198761"/>
        <s v="EM_198792"/>
        <s v="EM_198814"/>
        <s v="EM_198816"/>
        <s v="EU_65700"/>
        <s v="FCA_2329"/>
        <s v="FCA_2344"/>
        <s v="FCA_2434"/>
        <s v="FCB_2081"/>
        <s v="FCB_2183"/>
        <s v="FCB_2184"/>
        <s v="FCB_2291"/>
        <s v="FCB_2293"/>
        <s v="FCE_9522"/>
        <s v="FCE_9562"/>
        <s v="FDP_169352"/>
        <s v="FDP_169373"/>
        <s v="FDP_169456"/>
        <s v="FQ_167966"/>
        <s v="FQT_10025"/>
        <s v="FQT_10049"/>
        <s v="FQT_10051"/>
        <s v="FQT_10058"/>
        <s v="FQT_10060"/>
        <s v="FQT_9950"/>
        <s v="FQT_9960"/>
        <s v="IED_109259"/>
        <s v="IRA_4904"/>
        <s v="IRA_5093"/>
        <s v="IRC_69098"/>
        <s v="IUA_26985"/>
        <s v="IUA_26987"/>
        <s v="IUA_27019"/>
        <s v="IUB_30996"/>
        <s v="IUB_31144"/>
        <s v="IUB_31193"/>
        <s v="IUB_31220"/>
        <s v="IUC_29091"/>
        <s v="IUD_28477"/>
        <s v="IUD_28575"/>
        <s v="IUE_26950"/>
        <s v="IUE_26970"/>
        <s v="IUE_26998"/>
        <s v="IUE_27047"/>
        <s v="IUR_238391"/>
        <s v="IUR_238397"/>
        <s v="IUR_238402"/>
        <s v="IUR_238450"/>
        <s v="IUR_238460"/>
        <s v="IUR_238469"/>
        <s v="IUR_238498"/>
        <s v="IUR_238734"/>
        <s v="IUR_238750"/>
        <s v="IUR_238783"/>
        <s v="IUR_238863"/>
        <s v="IUR_238869"/>
        <s v="IUR_238963"/>
        <s v="IUR_239200"/>
        <s v="IUR_239206"/>
        <s v="IUR_239258"/>
        <s v="IUR_239277"/>
        <s v="IUR_239330"/>
        <s v="IUR_239356"/>
        <s v="IUR_239369"/>
        <s v="IUR_239376"/>
        <s v="IUR_239378"/>
        <s v="IUR_239388"/>
        <s v="IUR_239407"/>
        <s v="IUR_239424"/>
        <s v="IUR_239446"/>
        <s v="IUR_239506"/>
        <s v="IUR_239518"/>
        <s v="IUR_239520"/>
        <s v="IUR_239524"/>
        <s v="IUR_239667"/>
        <s v="IUR_239717"/>
        <s v="IUR_239801"/>
        <s v="LBD_14139"/>
        <s v="LBD_14253"/>
        <s v="LBF_14052"/>
        <s v="LBF_14071"/>
        <s v="LBF_14107"/>
        <s v="LBG_16851"/>
        <s v="LBG_16930"/>
        <s v="LBG_16952"/>
        <s v="LBJ_16496"/>
        <s v="LBJ_16674"/>
        <s v="LBK_15823"/>
        <s v="LBK_15825"/>
        <s v="LBK_15834"/>
        <s v="LBK_15872"/>
        <s v="LBL_13860"/>
        <s v="LBL_13923"/>
        <s v="LBO_3958"/>
        <s v="LBO_4001"/>
        <s v="LD_216038"/>
        <s v="LE_165622"/>
        <s v="LE_165626"/>
        <s v="LE_165637"/>
        <s v="LE_165639"/>
        <s v="LG_165390"/>
        <s v="LG_165458"/>
        <s v="LH_168550"/>
        <s v="LH_168565"/>
        <s v="LH_168581"/>
        <s v="LH_168586"/>
        <s v="LH_168624"/>
        <s v="LH_168626"/>
        <s v="LH_168631"/>
        <s v="LH_168637"/>
        <s v="LH_168646"/>
        <s v="LI_165165"/>
        <s v="LI_165213"/>
        <s v="LI_165221"/>
        <s v="LI_165226"/>
        <s v="LI_165240"/>
        <s v="LI_165252"/>
        <s v="LIB_12168"/>
        <s v="LIC_23161"/>
        <s v="LIC_23197"/>
        <s v="LID_9291"/>
        <s v="LID_9314"/>
        <s v="LID_9339"/>
        <s v="LID_9353"/>
        <s v="LID_9385"/>
        <s v="LJ_167215"/>
        <s v="LJ_167216"/>
        <s v="LJ_167243"/>
        <s v="LJ_167283"/>
        <s v="LJ_167292"/>
        <s v="LK_113360"/>
        <s v="LPB_73385"/>
        <s v="LPB_73419"/>
        <s v="LPB_73467"/>
        <s v="LPE_71662"/>
        <s v="LPJ_113570"/>
        <s v="LPM_120877"/>
        <s v="LPM_120898"/>
        <s v="LPN_3183"/>
        <s v="LPO_3483"/>
        <s v="LSB_16399"/>
        <s v="LSD_16593"/>
        <s v="LSD_16609"/>
        <s v="LSE_9823"/>
        <s v="LSF_15174"/>
        <s v="LSG_10615"/>
        <s v="LSH_7770"/>
        <s v="LSH_7878"/>
        <s v="LSH_8006"/>
        <s v="LSH_8042"/>
        <s v="LUC_2463"/>
        <s v="LUC_2468"/>
        <s v="LUC_2478"/>
        <s v="UB_28532"/>
        <s v="UD_24090"/>
        <s v="UJ_31157"/>
        <s v="UJ_31177"/>
        <s v="UI_406447"/>
        <s v="IHH_1051"/>
        <s v="CR_566745"/>
        <s v="CR_566777"/>
        <s v="FQ_168202"/>
        <s v="FQ_168206"/>
        <s v="IUB_31883"/>
        <s v="ITB_391"/>
        <s v="ITB_395"/>
        <s v="ITB_397"/>
        <s v="ITB_401"/>
        <s v="CM_123333"/>
        <s v="ICE_60165"/>
        <s v="IRA_5394"/>
        <s v="ITB_352"/>
        <s v="ITB_360"/>
        <s v="ITB_361"/>
        <s v="ITB_369"/>
        <s v="ITB_377"/>
        <s v="ITB_378"/>
        <s v="CA_70665"/>
        <s v="CA_70670"/>
        <s v="CA_70730"/>
        <s v="CA_70735"/>
        <s v="CA_70736"/>
        <s v="CA_70741"/>
        <s v="CA_70752"/>
        <s v="CB_58663"/>
        <s v="CB_58672"/>
        <s v="CEA_3618"/>
        <s v="CF_78731"/>
        <s v="CF_78913"/>
        <s v="CF_78915"/>
        <s v="CF_78988"/>
        <s v="CF_78990"/>
        <s v="CF_79023"/>
        <s v="CF_79033"/>
        <s v="CF_79056"/>
        <s v="CF_79102"/>
        <s v="CF_79133"/>
        <s v="CM_123321"/>
        <s v="DP_584320"/>
        <s v="FCA_2882"/>
        <s v="FCB_2457"/>
        <s v="FCB_2656"/>
        <s v="FCB_2720"/>
        <s v="FCE_9781"/>
        <s v="FDP_169711"/>
        <s v="FDP_169812"/>
        <s v="IRA_5356"/>
        <s v="IRC_69340"/>
        <s v="IRS_58019"/>
        <s v="IRS_58054"/>
        <s v="IUA_27316"/>
        <s v="IUB_31445"/>
        <s v="IUB_31570"/>
        <s v="IUB_31638"/>
        <s v="IUB_31674"/>
        <s v="IUB_31830"/>
        <s v="IUB_31832"/>
        <s v="IUC_29649"/>
        <s v="IUD_29007"/>
        <s v="IUE_27403"/>
        <s v="IUE_27406"/>
        <s v="IUE_27456"/>
        <s v="IUE_27484"/>
        <s v="IUE_27514"/>
        <s v="LBF_14216"/>
        <s v="LBG_17396"/>
        <s v="LBG_17398"/>
        <s v="LBH_16079"/>
        <s v="LBK_16223"/>
        <s v="LBO_4269"/>
        <s v="LBO_4277"/>
        <s v="LD_216383"/>
        <s v="LD_216395"/>
        <s v="LN_71862"/>
        <s v="LN_71867"/>
        <s v="LPA_64986"/>
        <s v="LPA_64988"/>
        <s v="LPB_73726"/>
        <s v="LPE_71886"/>
        <s v="LPE_71894"/>
        <s v="LPI_71367"/>
        <s v="LPJ_113676"/>
        <s v="LSB_16516"/>
        <s v="LSD_16925"/>
        <s v="LSE_10210"/>
        <s v="LSE_10211"/>
        <s v="LSH_8271"/>
        <s v="LSP_73318"/>
        <s v="LSP_73319"/>
        <s v="UD_24506"/>
        <s v="UD_24533"/>
        <s v="HA_3057"/>
        <s v="HF_1089"/>
        <s v="HF_1090"/>
        <s v="HTB_5300"/>
        <s v="HTB_5305"/>
        <s v="HTB_5420"/>
        <s v="HTD_2854"/>
        <s v="HTD_3008"/>
        <s v="IHA_5101"/>
        <s v="IHA_5322"/>
        <s v="IPD_111729"/>
        <s v="IPD_111891"/>
        <s v="FCB_2441"/>
        <s v="CEI_70285"/>
        <s v="CEI_70360"/>
        <s v="CF_79037"/>
        <s v="ICE_60120"/>
        <s v="IRC_69138"/>
        <s v="IRC_69214"/>
        <s v="ITA_5983"/>
        <s v="ITB_368"/>
        <s v="IUB_31753"/>
        <s v="IUD_28480"/>
        <s v="IUD_28567"/>
        <s v="IUD_28878"/>
        <s v="LA_263088"/>
        <s v="LBL_14152"/>
        <s v="LPO_3520"/>
        <s v="UJ_31371"/>
        <s v="UJ_31521"/>
        <s v="IUA_27141"/>
        <s v="IUA_27163"/>
        <s v="IUB_31586"/>
        <s v="IUC_29459"/>
        <s v="IUC_29499"/>
        <s v="IUC_29501"/>
        <s v="IUC_29520"/>
        <s v="IUC_29576"/>
        <s v="IUD_28600"/>
        <s v="IUD_28762"/>
        <s v="IUD_28807"/>
        <s v="IUD_28841"/>
        <s v="IUD_28846"/>
        <s v="IUD_28876"/>
        <s v="IUD_28890"/>
        <s v="LBD_14486"/>
        <s v="LBE_15539"/>
        <s v="LBK_16095"/>
        <s v="LBL_14142"/>
        <s v="LPB_73609"/>
        <s v="LPI_71296"/>
        <s v="LPI_71297"/>
        <s v="LPM_120999"/>
        <s v="LPM_121000"/>
        <s v="LPM_121005"/>
        <s v="LPM_121020"/>
        <s v="LPM_121148"/>
        <s v="LPO_3575"/>
        <s v="LPO_3592"/>
        <s v="LSF_15460"/>
        <s v="LSG_10938"/>
        <s v="LSG_10943"/>
        <s v="LSG_10947"/>
        <s v="UB_28783"/>
        <s v="UB_28883"/>
        <s v="UD_24177"/>
        <s v="UJ_31338"/>
        <s v="UJ_31355"/>
        <s v="CA_70399"/>
        <s v="CEA_2810"/>
        <s v="CEI_69874"/>
        <s v="CEI_70031"/>
        <s v="CEI_70032"/>
        <s v="CEI_70035"/>
        <s v="CEI_70037"/>
        <s v="CEI_70038"/>
        <s v="CEI_70039"/>
        <s v="CEI_70042"/>
        <s v="CEI_70043"/>
        <s v="CEI_70044"/>
        <s v="CEI_70045"/>
        <s v="CEI_70046"/>
        <s v="CEI_70047"/>
        <s v="CEI_70048"/>
        <s v="CEI_70049"/>
        <s v="CEI_70050"/>
        <s v="CEI_70052"/>
        <s v="CEI_70054"/>
        <s v="CEI_70055"/>
        <s v="CEI_70056"/>
        <s v="CEI_70057"/>
        <s v="CNI_117417"/>
        <s v="FCB_2155"/>
        <s v="FCB_2196"/>
        <s v="FCB_2247"/>
        <s v="FCB_2249"/>
        <s v="FCB_2251"/>
        <s v="FCB_2253"/>
        <s v="FCB_2255"/>
        <s v="FCB_2261"/>
        <s v="FCB_2263"/>
        <s v="FCB_2265"/>
        <s v="FCB_2267"/>
        <s v="FCB_2269"/>
        <s v="FCB_2271"/>
        <s v="FCB_2273"/>
        <s v="FCB_2275"/>
        <s v="FCB_2277"/>
        <s v="FCB_2279"/>
        <s v="FCB_2281"/>
        <s v="FCB_2285"/>
        <s v="FCB_2289"/>
        <s v="FCE_9420"/>
        <s v="FQ_167810"/>
        <s v="FQ_167817"/>
        <s v="FQ_167820"/>
        <s v="FQ_167834"/>
        <s v="FQ_167881"/>
        <s v="FQ_167898"/>
        <s v="FQ_167941"/>
        <s v="FQ_167957"/>
        <s v="FQT_10002"/>
        <s v="FQT_10004"/>
        <s v="FQT_10008"/>
        <s v="FQT_10015"/>
        <s v="FQT_10016"/>
        <s v="FQT_10023"/>
        <s v="FQT_10035"/>
        <s v="FQT_10037"/>
        <s v="FQT_10038"/>
        <s v="FQT_10040"/>
        <s v="FQT_10042"/>
        <s v="FQT_10047"/>
        <s v="FQT_10054"/>
        <s v="FQT_10064"/>
        <s v="FQT_10066"/>
        <s v="FQT_10068"/>
        <s v="FQT_10071"/>
        <s v="FQT_10074"/>
        <s v="FQT_10076"/>
        <s v="FQT_10081"/>
        <s v="FQT_10082"/>
        <s v="FQT_10083"/>
        <s v="FQT_10084"/>
        <s v="FQT_10092"/>
        <s v="FQT_10094"/>
        <s v="FQT_10096"/>
        <s v="FQT_10099"/>
        <s v="FQT_10105"/>
        <s v="FQT_10108"/>
        <s v="FQT_10112"/>
        <s v="FQT_10113"/>
        <s v="FQT_10115"/>
        <s v="FQT_10119"/>
        <s v="IUE_26908"/>
        <s v="IUE_27129"/>
        <s v="EM_197961"/>
        <s v="EM_198452"/>
        <s v="FQT_9978"/>
        <s v="FQT_9984"/>
        <s v="LBD_14271"/>
        <s v="LN_71654"/>
        <s v="LN_71686"/>
        <s v="LPA_64777"/>
        <s v="LPD_73751"/>
        <s v="LPE_71561"/>
        <s v="LPO_3425"/>
        <s v="LSB_16367"/>
        <s v="LSB_16400"/>
        <s v="LSD_16480"/>
        <s v="LSD_16583"/>
        <s v="LSE_9801"/>
        <s v="LSF_15301"/>
        <s v="LSG_10664"/>
        <s v="LSG_10719"/>
        <s v="EM_199148"/>
        <s v="UB_28611"/>
        <s v="UD_24125"/>
        <s v="UI_403977"/>
        <s v="USP_117775"/>
        <s v="USP_117787"/>
        <s v="USP_117803"/>
        <s v="USP_117808"/>
        <s v="USP_117833"/>
        <s v="USP_117901"/>
        <s v="USP_118012"/>
        <s v="USP_118040"/>
        <s v="USP_118059"/>
        <s v="USP_118063"/>
        <s v="EM_199226"/>
        <s v="USP_118087"/>
        <s v="USP_118093"/>
        <s v="UI_406361"/>
        <s v="UI_406366"/>
        <s v="UI_406434"/>
        <s v="UI_406455"/>
        <s v="UI_406485"/>
        <s v="EM_199136"/>
        <s v="UM_513593"/>
        <s v="UM_513627"/>
        <s v="UI_406326"/>
        <s v="UM_513643"/>
        <s v="CR_566744"/>
        <s v="HA_2812"/>
        <s v="HA_2846"/>
        <s v="HF_1100"/>
        <s v="HF_1101"/>
        <s v="IPD_111716"/>
        <s v="EM_198951"/>
        <s v="EM_198952"/>
        <s v="EM_198979"/>
        <s v="EM_199027"/>
        <s v="IUR_239953"/>
        <s v="IUR_240218"/>
        <s v="IUR_240313"/>
        <s v="UE_300881"/>
        <s v="UE_300921"/>
        <s v="UM_513367"/>
        <s v="UM_513499"/>
        <s v="USP_118190"/>
        <s v="USP_118232"/>
        <s v="UI_405190"/>
        <s v="UI_405668"/>
        <s v="EM_197754"/>
        <s v="EM_198080"/>
        <s v="EM_198081"/>
        <s v="EM_198082"/>
        <s v="EM_198319"/>
        <s v="IUR_237799"/>
        <s v="IUR_238532"/>
        <s v="IUR_238999"/>
        <s v="IUR_239042"/>
        <s v="IUR_239065"/>
        <s v="IUR_239237"/>
        <s v="UM_513100"/>
        <s v="UM_513326"/>
        <s v="USP_117745"/>
        <s v="UI_404577"/>
        <s v="UI_404650"/>
        <s v="UI_404774"/>
        <s v="UI_404777"/>
        <s v="UI_404781"/>
        <s v="UI_404832"/>
        <s v="UI_405251"/>
        <s v="UI_405390"/>
        <s v="UI_405490"/>
        <s v="DP_584150"/>
        <s v="DPA_102"/>
        <s v="FCA_2564"/>
        <s v="FCA_2566"/>
        <s v="FCA_2573"/>
        <s v="FCA_2642"/>
        <s v="FCB_2369"/>
        <s v="FDP_169532"/>
        <s v="FQ_167990"/>
        <s v="FQ_167996"/>
        <s v="FQT_10097"/>
        <s v="FQT_10101"/>
        <s v="FQT_10117"/>
        <s v="FQT_10135"/>
        <s v="FQT_10138"/>
        <s v="FRT_62402"/>
        <s v="IUB_31319"/>
        <s v="IUB_31345"/>
        <s v="IUD_28622"/>
        <s v="IUD_28713"/>
        <s v="LBF_14085"/>
        <s v="LBG_17087"/>
        <s v="LBG_17103"/>
        <s v="LBG_17116"/>
        <s v="LBG_17128"/>
        <s v="LBJ_16686"/>
        <s v="LBJ_16694"/>
        <s v="LBJ_16724"/>
        <s v="LBK_15918"/>
        <s v="LBO_4098"/>
        <s v="LBO_4118"/>
        <s v="LH_168683"/>
        <s v="LIC_23239"/>
        <s v="LJ_167325"/>
        <s v="LJ_167379"/>
        <s v="LJ_167383"/>
        <s v="LM_64682"/>
        <s v="LPB_73474"/>
        <s v="LPE_71772"/>
        <s v="LPJ_113607"/>
        <s v="LPJ_113618"/>
        <s v="LSG_10757"/>
        <s v="LSG_10758"/>
        <s v="LSG_10800"/>
        <s v="FCB_2283"/>
        <s v="FQ_168061"/>
        <s v="FQ_168073"/>
        <s v="FQ_168082"/>
        <s v="FQ_168104"/>
        <s v="FQ_168105"/>
        <s v="ICE_60133"/>
        <s v="ICE_60144"/>
        <s v="ITA_5849"/>
        <s v="ITA_5912"/>
        <s v="ITA_5946"/>
        <s v="ITA_5967"/>
        <s v="ITA_5996"/>
        <s v="ITA_6009"/>
        <s v="ITA_6015"/>
        <s v="ITA_6034"/>
        <s v="ITA_6035"/>
        <s v="ITA_6036"/>
        <s v="ITA_6041"/>
        <s v="ITB_315"/>
        <s v="ITB_325"/>
        <s v="IUD_28565"/>
        <s v="LM_64755"/>
        <s v="LSB_16100"/>
        <s v="MN_168183"/>
        <s v="MN_168276"/>
        <s v="MN_168287"/>
        <s v="RD_107977"/>
        <s v="CB_58537"/>
        <s v="CB_58582"/>
        <s v="CF_78884"/>
        <s v="CF_78911"/>
        <s v="CF_78963"/>
        <s v="DP_584248"/>
        <s v="DP_584249"/>
        <s v="DP_584252"/>
        <s v="DP_584281"/>
        <s v="FCE_9605"/>
        <s v="FDP_169609"/>
        <s v="FDP_169615"/>
        <s v="FDP_169640"/>
        <s v="FDP_169643"/>
        <s v="FDP_169674"/>
        <s v="FDP_169693"/>
        <s v="FQT_10159"/>
        <s v="FQT_10166"/>
        <s v="IRA_4777"/>
        <s v="IRA_5059"/>
        <s v="IUA_27006"/>
        <s v="IUA_27012"/>
        <s v="IUA_27070"/>
        <s v="IUA_27152"/>
        <s v="IUA_27185"/>
        <s v="IUB_31015"/>
        <s v="IUB_31017"/>
        <s v="IUB_31209"/>
        <s v="IUB_31216"/>
        <s v="IUB_31296"/>
        <s v="IUB_31405"/>
        <s v="IUB_31447"/>
        <s v="IUB_31486"/>
        <s v="IUC_29204"/>
        <s v="IUC_29370"/>
        <s v="IUC_29373"/>
        <s v="IUD_28503"/>
        <s v="IUD_28594"/>
        <s v="IUD_28805"/>
        <s v="IUE_26910"/>
        <s v="IUE_26948"/>
        <s v="IUE_27077"/>
        <s v="LA_263005"/>
        <s v="LA_263065"/>
        <s v="LBD_14370"/>
        <s v="LBD_14428"/>
        <s v="LBE_15403"/>
        <s v="LBE_15414"/>
        <s v="LBE_15415"/>
        <s v="LBG_17132"/>
        <s v="LBG_17199"/>
        <s v="LBG_17223"/>
        <s v="LBG_17237"/>
        <s v="LBG_17288"/>
        <s v="LBH_15959"/>
        <s v="LBH_16002"/>
        <s v="LBJ_16781"/>
        <s v="LBK_15819"/>
        <s v="LBK_16039"/>
        <s v="LBL_14010"/>
        <s v="LBL_14037"/>
        <s v="LBL_14056"/>
        <s v="LBL_14071"/>
        <s v="LBO_4184"/>
        <s v="LBO_4225"/>
        <s v="LBO_4239"/>
        <s v="LD_216175"/>
        <s v="LD_216176"/>
        <s v="LJ_167384"/>
        <s v="LM_64661"/>
        <s v="LM_64710"/>
        <s v="LM_64741"/>
        <s v="LM_64746"/>
        <s v="LM_64748"/>
        <s v="LPA_64872"/>
        <s v="LPA_64876"/>
        <s v="LPA_64879"/>
        <s v="LPA_64928"/>
        <s v="LPB_73589"/>
        <s v="LPB_73627"/>
        <s v="LPB_73663"/>
        <s v="LSD_16851"/>
        <s v="LSD_16852"/>
        <s v="LSD_16855"/>
        <s v="LSD_16856"/>
        <s v="LSE_10081"/>
        <s v="LSE_10086"/>
        <s v="LSE_10097"/>
        <s v="LSE_10119"/>
        <s v="LSE_10120"/>
        <s v="LSE_10121"/>
        <s v="LSG_10890"/>
        <s v="PFP_1752"/>
        <s v="PFP_1754"/>
        <s v="UB_28488"/>
        <s v="UD_23763"/>
        <s v="UD_24240"/>
        <s v="UD_24438"/>
        <s v="UJ_30990"/>
        <s v="UJ_31266"/>
        <s v="UJ_31391"/>
        <s v="UJ_31426"/>
        <s v="UJ_31463"/>
        <s v="CR_564526"/>
        <s v="CR_565895"/>
        <s v="CR_565945"/>
        <s v="CR_565966"/>
        <s v="ICX_108242"/>
        <s v="UI_406192"/>
        <s v="UM_513220"/>
        <s v="UM_513594"/>
        <s v="HTA_7396"/>
        <s v="HTA_7405"/>
        <s v="HTB_5245"/>
        <s v="IHG_5666"/>
        <s v="IHH_1164"/>
        <s v="IFI_111517"/>
        <s v="OGP_133227"/>
        <s v="OGP_133152"/>
        <s v="OGP_133228"/>
        <s v="CR_565639"/>
        <s v="CR_565675"/>
        <s v="IHA_5088"/>
        <s v="IHB_531"/>
        <s v="IHB_561"/>
        <s v="IHG_5893"/>
        <s v="IHH_1114"/>
        <s v="IPD_111663"/>
        <s v="FQT_10122"/>
        <s v="FQT_10127"/>
        <s v="FQT_10132"/>
        <s v="FQT_9946"/>
        <s v="FQT_9948"/>
        <s v="FQT_9965"/>
        <s v="FQT_9967"/>
        <s v="FQT_9969"/>
        <s v="FQT_9972"/>
        <s v="FQT_9974"/>
        <s v="FQT_9980"/>
        <s v="FQT_9990"/>
        <s v="FQT_9994"/>
        <s v="FQT_9997"/>
        <s v="ICE_60114"/>
        <s v="IED_109159"/>
        <s v="IED_109245"/>
        <s v="IRC_69070"/>
        <s v="ITA_5813"/>
        <s v="ITA_5819"/>
        <s v="ITA_5845"/>
        <s v="ITA_5848"/>
        <s v="ITA_5852"/>
        <s v="ITA_5856"/>
        <s v="ITA_5857"/>
        <s v="ITA_5859"/>
        <s v="ITA_5863"/>
        <s v="ITA_5867"/>
        <s v="ITA_5870"/>
        <s v="ITA_5871"/>
        <s v="ITA_5872"/>
        <s v="ITA_5875"/>
        <s v="ITA_5916"/>
        <s v="ITB_211"/>
        <s v="ITB_212"/>
        <s v="ITB_213"/>
        <s v="ITB_214"/>
        <s v="ITB_217"/>
        <s v="ITB_225"/>
        <s v="ITB_232"/>
        <s v="ITB_258"/>
        <s v="ITB_281"/>
        <s v="ITB_300"/>
        <s v="ITB_305"/>
        <s v="ITB_317"/>
        <s v="IUA_26744"/>
        <s v="IUA_26993"/>
        <s v="IUB_30895"/>
        <s v="IUB_30991"/>
        <s v="IUC_28937"/>
        <s v="IUC_29124"/>
        <s v="IUD_28295"/>
        <s v="IUD_28644"/>
        <s v="LSB_16298"/>
        <s v="LSE_8928"/>
        <s v="LYC_1435"/>
        <s v="MN_168100"/>
        <s v="MN_168207"/>
        <s v="MPE_60325"/>
        <s v="EM_198203"/>
        <s v="EM_198637"/>
        <s v="EM_198664"/>
        <s v="EM_198670"/>
        <s v="EM_198676"/>
        <s v="EM_198686"/>
        <s v="EM_198830"/>
        <s v="EM_198867"/>
        <s v="EM_198876"/>
        <s v="EM_198898"/>
        <s v="EM_198902"/>
        <s v="EM_198909"/>
        <s v="EM_198933"/>
        <s v="EM_199068"/>
        <s v="EM_199139"/>
        <s v="EM_199167"/>
        <s v="IUR_239016"/>
        <s v="IUR_239036"/>
        <s v="IUR_239108"/>
        <s v="IUR_239812"/>
        <s v="IUR_239895"/>
        <s v="IUR_239925"/>
        <s v="IUR_240004"/>
        <s v="IUR_240046"/>
        <s v="IUR_240176"/>
        <s v="IUR_240181"/>
        <s v="IUR_240249"/>
        <s v="IUR_240282"/>
        <s v="IUR_240352"/>
        <s v="IUR_240404"/>
        <s v="IUR_240550"/>
        <s v="UE_300856"/>
        <s v="UE_300919"/>
        <s v="UE_300955"/>
        <s v="UE_300975"/>
        <s v="UI_405549"/>
        <s v="UI_405604"/>
        <s v="UI_405665"/>
        <s v="UI_405704"/>
        <s v="UI_405834"/>
        <s v="UI_405835"/>
        <s v="UI_405871"/>
        <s v="UI_405997"/>
        <s v="UI_406002"/>
        <s v="UI_406191"/>
        <s v="UI_406228"/>
        <s v="UM_513360"/>
        <s v="UM_513415"/>
        <s v="UM_513426"/>
        <s v="UM_513603"/>
        <s v="USP_118176"/>
        <s v="USP_118264"/>
        <s v="EM_199050"/>
        <s v="LSH_7991"/>
        <s v="LSL_775"/>
        <s v="LSP_73101"/>
        <s v="LSP_73180"/>
        <s v="LUC_2345"/>
        <s v="LUC_2466"/>
        <s v="LYC_1575"/>
        <s v="LYC_1579"/>
        <s v="TO_65345"/>
        <s v="UB_28528"/>
        <s v="UI_404174"/>
        <s v="UI_404204"/>
        <s v="EM_199153"/>
        <s v="UI_404232"/>
        <s v="UI_404311"/>
        <s v="UI_404354"/>
        <s v="UI_404498"/>
        <s v="UI_404574"/>
        <s v="UI_404665"/>
        <s v="UI_404670"/>
        <s v="UI_404752"/>
        <s v="UI_404780"/>
        <s v="UI_404791"/>
        <s v="UI_404889"/>
        <s v="UI_404895"/>
        <s v="UI_404919"/>
        <s v="UI_404972"/>
        <s v="UI_405009"/>
        <s v="UI_405040"/>
        <s v="UI_405051"/>
        <s v="UI_405057"/>
        <s v="UI_405076"/>
        <s v="UI_405173"/>
        <s v="UI_405232"/>
        <s v="UI_405245"/>
        <s v="UI_405265"/>
        <s v="UI_405293"/>
        <s v="UI_405298"/>
        <s v="UI_405404"/>
        <s v="UI_405428"/>
        <s v="UM_513093"/>
        <s v="UM_513120"/>
        <s v="UM_513123"/>
        <s v="UM_513160"/>
        <s v="UM_513185"/>
        <s v="UM_513190"/>
        <s v="UM_513219"/>
        <s v="UM_513277"/>
        <s v="UM_513301"/>
        <s v="USP_117534"/>
        <s v="USP_117556"/>
        <s v="USP_117599"/>
        <s v="USP_117664"/>
        <s v="USP_117685"/>
        <s v="USP_117713"/>
        <s v="USP_117749"/>
        <s v="USP_117765"/>
        <s v="USP_118094"/>
        <s v="IUR_240481"/>
        <s v="IUR_240519"/>
        <s v="IUR_240523"/>
        <s v="IUR_240647"/>
        <s v="IUR_240695"/>
        <s v="IUR_240731"/>
        <s v="IUR_240775"/>
        <s v="UE_301103"/>
        <s v="UE_301105"/>
        <s v="UE_301208"/>
        <s v="UE_301242"/>
        <s v="UE_301269"/>
        <s v="UE_301273"/>
        <s v="UE_301277"/>
        <s v="UE_301309"/>
        <s v="UE_301313"/>
        <s v="UI_406339"/>
        <s v="CR_566556"/>
        <s v="OGP_133154"/>
        <s v="IUR_281734"/>
        <s v="URA_80865"/>
        <s v="URA_80941"/>
        <s v="CN_94760"/>
        <s v="FCE_32719"/>
        <s v="FQT_15847"/>
        <s v="FQT_15861"/>
        <s v="FQT_15977"/>
        <s v="FQT_16057"/>
        <s v="ITB_6042"/>
        <s v="ITB_6137"/>
        <s v="ITB_6183"/>
        <s v="ITB_6197"/>
        <s v="QT_14545"/>
        <s v="QT_15200"/>
        <s v="QT_15238"/>
        <s v="QTA_715"/>
        <s v="QTA_719"/>
        <s v="CEI_72883"/>
        <s v="CEI_72884"/>
        <s v="CEI_72966"/>
        <s v="FCB_27593"/>
        <s v="FCF_25045"/>
        <s v="FQ_180673"/>
        <s v="FQT_16183"/>
        <s v="ITB_6407"/>
        <s v="IUD_48543"/>
        <s v="LBD_37356"/>
        <s v="LD_237072"/>
        <s v="LIC_38207"/>
        <s v="QT_15096"/>
        <s v="QTA_762"/>
        <s v="CR_582609"/>
        <s v="CR_586524"/>
        <s v="HTC_16218"/>
        <s v="IHF_16300"/>
        <s v="HTB_17065"/>
        <s v="IUR_283624"/>
        <s v="URA_83940"/>
        <s v="USP_174654"/>
        <s v="CEI_73092"/>
        <s v="CEI_73096"/>
        <s v="CEP_33242"/>
        <s v="CF_88945"/>
        <s v="FCC_33194"/>
        <s v="ICE_72289"/>
        <s v="ITB_6538"/>
        <s v="LSB_35939"/>
        <s v="ICE_72257"/>
        <s v="MN_186446"/>
        <s v="HTA_18927"/>
        <s v="HTB_16561"/>
        <s v="HTD_16530"/>
        <s v="EPL_65716"/>
        <s v="FQT_16330"/>
        <s v="IRC_102704"/>
        <s v="ITB_6839"/>
        <s v="QT_15716"/>
        <s v="CB_75255"/>
        <s v="CEB_30981"/>
        <s v="CEB_30984"/>
        <s v="CEB_30985"/>
        <s v="CEI_73124"/>
        <s v="FDP_185839"/>
        <s v="FQT_16514"/>
        <s v="ITB_6915"/>
        <s v="ITB_6919"/>
        <s v="LSF_36809"/>
        <s v="QT_15789"/>
        <s v="QTA_1336"/>
        <s v="QTB_148"/>
        <s v="QTB_167"/>
        <s v="QTB_210"/>
        <s v="QTB_232"/>
        <s v="QTB_237"/>
        <s v="FDP_185834"/>
        <s v="FCC_36164"/>
        <s v="FCC_36623"/>
        <s v="FCC_36836"/>
        <s v="ITB_7298"/>
        <s v="ITA_3119"/>
        <s v="HTD_16531"/>
        <s v="IFI_111220"/>
        <s v="CR_571065"/>
        <s v="IHB_16445"/>
        <s v="HTD_3125"/>
        <s v="HA_2541"/>
        <s v="UI_403190"/>
        <s v="HA_2629"/>
        <s v="HA_2736"/>
        <s v="HF_1043"/>
        <s v="HF_1061"/>
        <s v="HTA_6630"/>
        <s v="HTB_5091"/>
        <s v="HTB_5229"/>
        <s v="HTB_5434"/>
        <s v="HTB_5436"/>
        <s v="HTC_3585"/>
        <s v="IHA_4963"/>
        <s v="IHA_5093"/>
        <s v="IHH_1120"/>
        <s v="IHH_1128"/>
        <s v="IHH_1131"/>
        <s v="IRN_108567"/>
        <s v="IRN_108577"/>
        <s v="IRN_108582"/>
        <s v="CR_563735"/>
        <s v="CR_566334"/>
        <s v="CR_566393"/>
        <s v="CR_566441"/>
        <s v="HTA_7179"/>
        <s v="LPB_75478"/>
        <s v="EM_201274"/>
        <s v="EM_201299"/>
        <s v="IUR_249485"/>
        <s v="IUR_249579"/>
        <s v="IUR_249795"/>
        <s v="IUR_249830"/>
        <s v="IUR_249872"/>
        <s v="IUR_249895"/>
        <s v="IUR_249906"/>
        <s v="IUR_249972"/>
        <s v="IUR_250069"/>
        <s v="IUR_250121"/>
        <s v="IUR_250202"/>
        <s v="IUR_250209"/>
        <s v="UI_415152"/>
        <s v="UI_415181"/>
        <s v="UI_415203"/>
        <s v="UI_415281"/>
        <s v="UI_415300"/>
        <s v="UI_415324"/>
        <s v="UI_415359"/>
        <s v="UI_415366"/>
        <s v="UI_415446"/>
        <s v="UI_415447"/>
        <s v="UI_415483"/>
        <s v="UI_415528"/>
        <s v="UI_415529"/>
        <s v="UI_415552"/>
        <s v="USP_120099"/>
        <s v="USP_121209"/>
        <s v="USP_121212"/>
        <s v="USP_121249"/>
        <s v="CEB_13765"/>
        <s v="CEI_71304"/>
        <s v="CEP_15315"/>
        <s v="CEP_15336"/>
        <s v="CEP_15355"/>
        <s v="CEP_15442"/>
        <s v="CEP_15473"/>
        <s v="CF_81899"/>
        <s v="CF_81913"/>
        <s v="CF_81931"/>
        <s v="CF_81992"/>
        <s v="CF_82046"/>
        <s v="DP_587994"/>
        <s v="DP_588055"/>
        <s v="DP_588189"/>
        <s v="DP_588286"/>
        <s v="DP_588291"/>
        <s v="DP_588335"/>
        <s v="DP_588339"/>
        <s v="DP_588347"/>
        <s v="DP_588436"/>
        <s v="EPL_61531"/>
        <s v="EPL_61536"/>
        <s v="EPL_61570"/>
        <s v="EPL_61603"/>
        <s v="EPL_61611"/>
        <s v="EU_67325"/>
        <s v="FCA_7936"/>
        <s v="FCA_7937"/>
        <s v="FCA_8054"/>
        <s v="FCA_8130"/>
        <s v="FCC_7040"/>
        <s v="FCC_7425"/>
        <s v="FCE_13166"/>
        <s v="FCE_13175"/>
        <s v="FCE_13177"/>
        <s v="FCE_13182"/>
        <s v="FCE_13264"/>
        <s v="FCE_13274"/>
        <s v="FCE_13276"/>
        <s v="FCE_13280"/>
        <s v="FCE_13323"/>
        <s v="FCE_13344"/>
        <s v="FCE_13347"/>
        <s v="FCE_13349"/>
        <s v="FCE_13365"/>
        <s v="FCE_13422"/>
        <s v="FCE_13427"/>
        <s v="FCE_13437"/>
        <s v="FCE_13470"/>
        <s v="FDP_173632"/>
        <s v="FDP_173739"/>
        <s v="FDP_173826"/>
        <s v="FDP_173948"/>
        <s v="FQ_170512"/>
        <s v="FQ_170776"/>
        <s v="FQT_12002"/>
        <s v="FQT_12049"/>
        <s v="FQT_12052"/>
        <s v="FQT_12078"/>
        <s v="FQT_12080"/>
        <s v="FQT_12116"/>
        <s v="FQT_12129"/>
        <s v="FQT_12135"/>
        <s v="FQT_12142"/>
        <s v="FQT_12147"/>
        <s v="FQT_12173"/>
        <s v="FQT_12195"/>
        <s v="FQT_12234"/>
        <s v="FQT_12240"/>
        <s v="FQT_12250"/>
        <s v="FQT_12253"/>
        <s v="IRA_7510"/>
        <s v="IRC_70897"/>
        <s v="IRC_70965"/>
        <s v="IRC_70976"/>
        <s v="IRS_61861"/>
        <s v="IRS_62288"/>
        <s v="IRS_62324"/>
        <s v="IRS_62394"/>
        <s v="IRS_62405"/>
        <s v="IRS_62555"/>
        <s v="IRS_62623"/>
        <s v="IRS_62760"/>
        <s v="IRS_62796"/>
        <s v="IUA_30602"/>
        <s v="IUA_30749"/>
        <s v="IUA_30758"/>
        <s v="IUA_30811"/>
        <s v="IUA_30847"/>
        <s v="IUA_30861"/>
        <s v="IUA_30881"/>
        <s v="IUA_30917"/>
        <s v="IUA_31084"/>
        <s v="IUB_35723"/>
        <s v="IUB_36561"/>
        <s v="IUB_36582"/>
        <s v="IUB_36586"/>
        <s v="IUB_36607"/>
        <s v="IUB_36632"/>
        <s v="IUB_36664"/>
        <s v="IUB_36724"/>
        <s v="IUB_36745"/>
        <s v="IUB_36833"/>
        <s v="IUB_36845"/>
        <s v="IUB_36884"/>
        <s v="IUB_36891"/>
        <s v="IUB_37082"/>
        <s v="IUB_37089"/>
        <s v="IUB_37125"/>
        <s v="IUB_37201"/>
        <s v="IUB_37216"/>
        <s v="IUB_37252"/>
        <s v="IUB_37315"/>
        <s v="IUB_37347"/>
        <s v="IUC_33059"/>
        <s v="IUC_33580"/>
        <s v="IUC_33786"/>
        <s v="IUC_33816"/>
        <s v="IUC_33974"/>
        <s v="IUC_33992"/>
        <s v="IUC_34042"/>
        <s v="IUC_34059"/>
        <s v="IUC_34169"/>
        <s v="IUC_34215"/>
        <s v="IUC_34269"/>
        <s v="IUD_33699"/>
        <s v="IUD_33737"/>
        <s v="IUD_33751"/>
        <s v="IUD_33874"/>
        <s v="IUD_34039"/>
        <s v="IUD_34079"/>
        <s v="IUD_34141"/>
        <s v="IUD_34268"/>
        <s v="IUE_30845"/>
        <s v="IUE_30980"/>
        <s v="IUE_31038"/>
        <s v="IUE_31100"/>
        <s v="IUE_31127"/>
        <s v="IUE_31128"/>
        <s v="IUE_31156"/>
        <s v="IUE_31191"/>
        <s v="IUE_31204"/>
        <s v="LA_265105"/>
        <s v="LA_265274"/>
        <s v="LA_265281"/>
        <s v="LA_265302"/>
        <s v="LA_265437"/>
        <s v="LA_265562"/>
        <s v="LA_265572"/>
        <s v="LBD_16660"/>
        <s v="LBD_16680"/>
        <s v="LBD_16752"/>
        <s v="LBD_16779"/>
        <s v="LBD_16785"/>
        <s v="LBD_16803"/>
        <s v="LBE_17519"/>
        <s v="LBE_17667"/>
        <s v="LBE_17672"/>
        <s v="LBE_17750"/>
        <s v="LBE_17753"/>
        <s v="LBF_16311"/>
        <s v="LBF_16451"/>
        <s v="LBF_16527"/>
        <s v="LBF_16529"/>
        <s v="LBF_16532"/>
        <s v="LBF_16631"/>
        <s v="LBG_19892"/>
        <s v="LBG_20066"/>
        <s v="LBG_20073"/>
        <s v="LBH_18354"/>
        <s v="LBH_18359"/>
        <s v="LBH_18363"/>
        <s v="LBH_18403"/>
        <s v="LBH_18455"/>
        <s v="LBH_18466"/>
        <s v="LBH_18468"/>
        <s v="LBH_18494"/>
        <s v="LBH_18506"/>
        <s v="LBH_18515"/>
        <s v="LBJ_18878"/>
        <s v="LBJ_18951"/>
        <s v="LBJ_18974"/>
        <s v="LBJ_18975"/>
        <s v="LBJ_18976"/>
        <s v="LBJ_19012"/>
        <s v="LBJ_19038"/>
        <s v="LBJ_19072"/>
        <s v="LBK_19115"/>
        <s v="LBK_19133"/>
        <s v="LBK_19178"/>
        <s v="LBK_19226"/>
        <s v="LBK_19393"/>
        <s v="LBK_19425"/>
        <s v="LBK_19449"/>
        <s v="LBL_16836"/>
        <s v="LBL_16963"/>
        <s v="LBL_17022"/>
        <s v="LBL_17112"/>
        <s v="LBO_6567"/>
        <s v="LBO_6732"/>
        <s v="LBO_6734"/>
        <s v="LBO_6850"/>
        <s v="LBO_6863"/>
        <s v="LBO_6905"/>
        <s v="LBO_6929"/>
        <s v="LBO_6954"/>
        <s v="LBO_7005"/>
        <s v="LBO_7018"/>
        <s v="LBO_7027"/>
        <s v="LBO_7105"/>
        <s v="LD_219167"/>
        <s v="LD_219234"/>
        <s v="LD_219268"/>
        <s v="LD_219272"/>
        <s v="LD_219354"/>
        <s v="LE_167481"/>
        <s v="LE_167508"/>
        <s v="LE_167535"/>
        <s v="LG_167715"/>
        <s v="LG_167798"/>
        <s v="LG_167829"/>
        <s v="LG_167929"/>
        <s v="LG_167934"/>
        <s v="LG_167961"/>
        <s v="LG_167962"/>
        <s v="LG_167986"/>
        <s v="LH_171170"/>
        <s v="LH_171183"/>
        <s v="LH_171195"/>
        <s v="LH_171247"/>
        <s v="LH_171316"/>
        <s v="LH_171357"/>
        <s v="LH_171373"/>
        <s v="LI_167397"/>
        <s v="LI_167428"/>
        <s v="LI_167466"/>
        <s v="LI_167497"/>
        <s v="LI_167523"/>
        <s v="LIB_14719"/>
        <s v="LIB_14735"/>
        <s v="LIB_14759"/>
        <s v="LIB_14791"/>
        <s v="LIB_14797"/>
        <s v="LIB_14828"/>
        <s v="LIB_14832"/>
        <s v="LIB_14862"/>
        <s v="LIB_14930"/>
        <s v="LIC_26959"/>
        <s v="LIC_26990"/>
        <s v="LIC_27003"/>
        <s v="LIC_27005"/>
        <s v="LIC_27016"/>
        <s v="LIC_27083"/>
        <s v="LIC_27086"/>
        <s v="LIC_27097"/>
        <s v="LIC_27133"/>
        <s v="LIC_27189"/>
        <s v="LIC_27220"/>
        <s v="LIC_27253"/>
        <s v="LIC_27254"/>
        <s v="LIC_27270"/>
        <s v="LID_11633"/>
        <s v="LID_11695"/>
        <s v="LID_11708"/>
        <s v="LID_11735"/>
        <s v="LID_11816"/>
        <s v="LID_11820"/>
        <s v="LID_11833"/>
        <s v="LID_11848"/>
        <s v="LID_11934"/>
        <s v="LJ_170002"/>
        <s v="LJ_170024"/>
        <s v="LJ_170025"/>
        <s v="LJ_170061"/>
        <s v="LJ_170123"/>
        <s v="LJ_170144"/>
        <s v="LJ_170179"/>
        <s v="LJ_170180"/>
        <s v="LK_115133"/>
        <s v="LK_115278"/>
        <s v="LK_115283"/>
        <s v="LK_115327"/>
        <s v="LM_65623"/>
        <s v="LN_73886"/>
        <s v="LN_73930"/>
        <s v="LN_74035"/>
        <s v="LN_74043"/>
        <s v="LN_74088"/>
        <s v="LN_74111"/>
        <s v="LN_74175"/>
        <s v="LN_74196"/>
        <s v="LN_74207"/>
        <s v="LPA_66347"/>
        <s v="LPA_66431"/>
        <s v="LPA_66491"/>
        <s v="LPA_66522"/>
        <s v="LPB_75602"/>
        <s v="LPB_75695"/>
        <s v="LPD_75024"/>
        <s v="LPD_75093"/>
        <s v="LPD_75101"/>
        <s v="LPD_75122"/>
        <s v="LPE_73492"/>
        <s v="LPE_73503"/>
        <s v="LPE_73535"/>
        <s v="LPE_73571"/>
        <s v="LPI_72547"/>
        <s v="LPI_72549"/>
        <s v="LPI_72656"/>
        <s v="LPJ_115226"/>
        <s v="LPJ_115241"/>
        <s v="LPJ_115254"/>
        <s v="LPK_62279"/>
        <s v="LPM_124019"/>
        <s v="LPM_124098"/>
        <s v="LPM_124131"/>
        <s v="LPM_124137"/>
        <s v="LPM_124368"/>
        <s v="LPO_4780"/>
        <s v="LPO_4839"/>
        <s v="LPO_4853"/>
        <s v="LSB_17573"/>
        <s v="LSB_17615"/>
        <s v="LSB_17616"/>
        <s v="LSB_17735"/>
        <s v="LSB_17747"/>
        <s v="LSD_18829"/>
        <s v="LSD_18894"/>
        <s v="LSD_18939"/>
        <s v="LSD_18940"/>
        <s v="LSD_18957"/>
        <s v="LSD_19016"/>
        <s v="LSD_19021"/>
        <s v="LSE_11935"/>
        <s v="LSE_11961"/>
        <s v="LSE_11981"/>
        <s v="LSE_12082"/>
        <s v="LSE_12128"/>
        <s v="LSE_12136"/>
        <s v="LSF_16753"/>
        <s v="LSF_16843"/>
        <s v="LSF_16878"/>
        <s v="LSF_16951"/>
        <s v="LSF_16986"/>
        <s v="LSG_12312"/>
        <s v="LSG_12322"/>
        <s v="LSG_12347"/>
        <s v="LSG_12415"/>
        <s v="LSG_12432"/>
        <s v="LSH_12361"/>
        <s v="LSL_1548"/>
        <s v="LSP_74124"/>
        <s v="LSP_74216"/>
        <s v="LSP_74291"/>
        <s v="LSP_74354"/>
        <s v="LUC_3391"/>
        <s v="LUC_3401"/>
        <s v="LUC_3462"/>
        <s v="LUC_3475"/>
        <s v="LUC_3478"/>
        <s v="LUC_3483"/>
        <s v="LUC_3491"/>
        <s v="LUC_3494"/>
        <s v="LUC_3499"/>
        <s v="LUC_3508"/>
        <s v="LUC_3530"/>
        <s v="LUC_3532"/>
        <s v="LUC_3534"/>
        <s v="LUC_3537"/>
        <s v="LUC_3539"/>
        <s v="LUC_3542"/>
        <s v="LUC_3548"/>
        <s v="LUC_3554"/>
        <s v="LUC_3556"/>
        <s v="LYC_2030"/>
        <s v="LYC_2038"/>
        <s v="LYC_2056"/>
        <s v="LYC_2060"/>
        <s v="PFP_2946"/>
        <s v="PFP_2974"/>
        <s v="PFP_2990"/>
        <s v="PFP_3011"/>
        <s v="PFP_3020"/>
        <s v="PFP_3024"/>
        <s v="UB_33204"/>
        <s v="UB_33274"/>
        <s v="UB_33413"/>
        <s v="UB_33419"/>
        <s v="UB_33422"/>
        <s v="UB_33476"/>
        <s v="UB_33536"/>
        <s v="UB_33540"/>
        <s v="UB_33606"/>
        <s v="UB_33667"/>
        <s v="UB_33792"/>
        <s v="UB_33801"/>
        <s v="UB_33843"/>
        <s v="UB_33882"/>
        <s v="UB_33967"/>
        <s v="UD_28742"/>
        <s v="UD_28852"/>
        <s v="UD_28857"/>
        <s v="UD_28864"/>
        <s v="UD_28870"/>
        <s v="UD_28873"/>
        <s v="UD_28907"/>
        <s v="UD_28935"/>
        <s v="UD_28956"/>
        <s v="UD_29013"/>
        <s v="UD_29113"/>
        <s v="UD_29117"/>
        <s v="UD_29202"/>
        <s v="UJ_35941"/>
        <s v="UJ_36017"/>
        <s v="UJ_36027"/>
        <s v="UJ_36084"/>
        <s v="UJ_36198"/>
        <s v="UJ_36235"/>
        <s v="UJ_36236"/>
        <s v="UJ_36259"/>
        <s v="UJ_36324"/>
        <s v="UJ_36355"/>
        <s v="LIC_26958"/>
        <s v="DP_588037"/>
        <s v="IUR_250398"/>
        <s v="IUR_250399"/>
        <s v="IUR_250405"/>
        <s v="IUR_250428"/>
        <s v="IUR_250556"/>
        <s v="IUR_250721"/>
        <s v="IUR_250722"/>
        <s v="IUR_250733"/>
        <s v="IUR_250736"/>
        <s v="IUR_250822"/>
        <s v="IUR_250960"/>
        <s v="IUR_251018"/>
        <s v="IUR_251047"/>
        <s v="IUR_251066"/>
        <s v="IUR_251201"/>
        <s v="IUR_251241"/>
        <s v="IUR_251244"/>
        <s v="IUR_251254"/>
        <s v="IUR_251446"/>
        <s v="IUR_251473"/>
        <s v="IUR_251483"/>
        <s v="IUR_251533"/>
        <s v="IUR_251536"/>
        <s v="IUR_251554"/>
        <s v="IUR_251601"/>
        <s v="IUR_251608"/>
        <s v="UI_415577"/>
        <s v="UI_415581"/>
        <s v="UI_415604"/>
        <s v="UI_415607"/>
        <s v="UI_415655"/>
        <s v="UI_415718"/>
        <s v="UI_415806"/>
        <s v="UI_415830"/>
        <s v="UI_415863"/>
        <s v="UI_416050"/>
        <s v="UI_416126"/>
        <s v="UI_416151"/>
        <s v="UI_416255"/>
        <s v="UI_416338"/>
        <s v="UI_416378"/>
        <s v="UI_416457"/>
        <s v="UI_416482"/>
        <s v="UI_416521"/>
        <s v="UI_416540"/>
        <s v="UI_416547"/>
        <s v="UI_416594"/>
        <s v="UI_416632"/>
        <s v="UI_416693"/>
        <s v="UI_416736"/>
        <s v="UI_416750"/>
        <s v="UI_416847"/>
        <s v="UI_416918"/>
        <s v="UI_416945"/>
        <s v="UI_416958"/>
        <s v="UM_514751"/>
        <s v="UM_514753"/>
        <s v="USP_121307"/>
        <s v="USP_121607"/>
        <s v="USP_121705"/>
        <s v="USP_121712"/>
        <s v="CR_571028"/>
        <s v="CR_571113"/>
        <s v="CR_571115"/>
        <s v="CR_571136"/>
        <s v="CR_571552"/>
        <s v="CR_571599"/>
        <s v="HA_3675"/>
        <s v="HF_1401"/>
        <s v="IPD_112793"/>
        <s v="IUR_248242"/>
        <s v="LBF_16533"/>
        <s v="FCE_12171"/>
        <s v="CR_571372"/>
        <s v="CR_571628"/>
        <s v="CR_571861"/>
        <s v="CR_571871"/>
        <s v="CR_571987"/>
        <s v="DP_588898"/>
        <s v="EU_67561"/>
        <s v="FCA_8669"/>
        <s v="FDP_174534"/>
        <s v="HTA_10427"/>
        <s v="HTA_10465"/>
        <s v="HTA_10564"/>
        <s v="IHF_319"/>
        <s v="IHJ_6504"/>
        <s v="EM_201722"/>
        <s v="EM_201729"/>
        <s v="EM_201836"/>
        <s v="IUR_251679"/>
        <s v="IUR_251725"/>
        <s v="IUR_251746"/>
        <s v="IUR_251832"/>
        <s v="IUR_251938"/>
        <s v="IUR_252081"/>
        <s v="IUR_252113"/>
        <s v="IUR_252139"/>
        <s v="IUR_252186"/>
        <s v="IUR_252263"/>
        <s v="IUR_252278"/>
        <s v="IUR_252304"/>
        <s v="IUR_252319"/>
        <s v="IUR_252333"/>
        <s v="IUR_252416"/>
        <s v="IUR_252514"/>
        <s v="IUR_252532"/>
        <s v="IUR_252576"/>
        <s v="IUR_252729"/>
        <s v="IUR_252741"/>
        <s v="IUR_252803"/>
        <s v="IUR_252812"/>
        <s v="IUR_252895"/>
        <s v="UI_417106"/>
        <s v="UI_417152"/>
        <s v="UI_417155"/>
        <s v="UI_417156"/>
        <s v="UI_417295"/>
        <s v="UI_417310"/>
        <s v="UI_417330"/>
        <s v="UI_417363"/>
        <s v="UI_417453"/>
        <s v="UI_417511"/>
        <s v="UI_417605"/>
        <s v="UI_417650"/>
        <s v="UI_417695"/>
        <s v="UI_417715"/>
        <s v="UI_417786"/>
        <s v="UI_417968"/>
        <s v="UI_417992"/>
        <s v="UI_418017"/>
        <s v="UI_418028"/>
        <s v="UI_418202"/>
        <s v="USP_121901"/>
        <s v="USP_121968"/>
        <s v="USP_121981"/>
        <s v="USP_122013"/>
        <s v="CB_61608"/>
        <s v="CEA_5814"/>
        <s v="CEP_15431"/>
        <s v="CEP_15625"/>
        <s v="CEP_15645"/>
        <s v="CEP_15670"/>
        <s v="CEP_15675"/>
        <s v="CEP_15678"/>
        <s v="CEP_15683"/>
        <s v="CEP_15691"/>
        <s v="CEP_15694"/>
        <s v="CEP_15699"/>
        <s v="CEP_15713"/>
        <s v="CEP_15715"/>
        <s v="CEP_15722"/>
        <s v="CEP_15732"/>
        <s v="CEP_15761"/>
        <s v="CEP_15779"/>
        <s v="CEP_15801"/>
        <s v="CEP_15821"/>
        <s v="CF_82217"/>
        <s v="CF_82245"/>
        <s v="CF_82318"/>
        <s v="CF_82331"/>
        <s v="CF_82333"/>
        <s v="CF_82338"/>
        <s v="CF_82431"/>
        <s v="CF_82437"/>
        <s v="DP_588512"/>
        <s v="DP_588519"/>
        <s v="DP_588612"/>
        <s v="DP_588670"/>
        <s v="DP_588723"/>
        <s v="DP_588772"/>
        <s v="DP_588779"/>
        <s v="DP_588782"/>
        <s v="DP_588800"/>
        <s v="EPL_61670"/>
        <s v="EU_67442"/>
        <s v="EU_67481"/>
        <s v="FCA_7754"/>
        <s v="FCA_8152"/>
        <s v="FCA_8236"/>
        <s v="FCA_8248"/>
        <s v="FCA_8269"/>
        <s v="FCA_8323"/>
        <s v="FCA_8339"/>
        <s v="FCA_8518"/>
        <s v="FCA_8519"/>
        <s v="FCC_6870"/>
        <s v="FCC_6902"/>
        <s v="FCC_6904"/>
        <s v="FCC_6906"/>
        <s v="FCC_6908"/>
        <s v="FCC_6914"/>
        <s v="FCC_7522"/>
        <s v="FCC_7528"/>
        <s v="FCC_7623"/>
        <s v="FCC_7722"/>
        <s v="FCC_7959"/>
        <s v="FCC_7965"/>
        <s v="FCC_7966"/>
        <s v="FCC_7967"/>
        <s v="FCC_7968"/>
        <s v="FCC_7974"/>
        <s v="FCC_7976"/>
        <s v="FCC_7978"/>
        <s v="FCC_8064"/>
        <s v="FCC_8066"/>
        <s v="FCC_8144"/>
        <s v="FCC_8277"/>
        <s v="FCC_8285"/>
        <s v="FCC_8315"/>
        <s v="FCE_13571"/>
        <s v="FCE_13575"/>
        <s v="FCE_13578"/>
        <s v="FCE_13596"/>
        <s v="FCE_13750"/>
        <s v="FCE_13758"/>
        <s v="FCE_13824"/>
        <s v="FCE_13826"/>
        <s v="FCE_13845"/>
        <s v="FDP_174097"/>
        <s v="FDP_174196"/>
        <s v="FDP_174351"/>
        <s v="FDP_174385"/>
        <s v="FDP_174387"/>
        <s v="FDP_174402"/>
        <s v="FDP_174414"/>
        <s v="FQ_170915"/>
        <s v="FQ_170974"/>
        <s v="FQT_12310"/>
        <s v="FQT_12324"/>
        <s v="FQT_12328"/>
        <s v="FQT_12368"/>
        <s v="FQT_12371"/>
        <s v="FQT_12373"/>
        <s v="FQT_12407"/>
        <s v="FQT_12415"/>
        <s v="FQT_12467"/>
        <s v="FQT_12488"/>
        <s v="FQT_12496"/>
        <s v="FQT_12515"/>
        <s v="FQT_12527"/>
        <s v="FQT_12529"/>
        <s v="FRH_75853"/>
        <s v="IRA_7874"/>
        <s v="IRC_71111"/>
        <s v="IRS_62686"/>
        <s v="IRS_62718"/>
        <s v="IRS_62797"/>
        <s v="IRS_62817"/>
        <s v="IRS_62855"/>
        <s v="IRS_62857"/>
        <s v="IRS_62891"/>
        <s v="IRS_62928"/>
        <s v="IRS_62971"/>
        <s v="IRS_62973"/>
        <s v="IRS_62986"/>
        <s v="IRS_63125"/>
        <s v="IRS_63149"/>
        <s v="IRS_63181"/>
        <s v="IRS_63271"/>
        <s v="IUA_31195"/>
        <s v="IUA_31239"/>
        <s v="IUA_31243"/>
        <s v="IUA_31285"/>
        <s v="IUB_37377"/>
        <s v="IUB_37545"/>
        <s v="IUB_37655"/>
        <s v="IUB_37839"/>
        <s v="IUB_37904"/>
        <s v="IUB_37965"/>
        <s v="IUC_34339"/>
        <s v="IUC_34429"/>
        <s v="IUC_34438"/>
        <s v="IUC_34440"/>
        <s v="IUC_34475"/>
        <s v="IUC_34560"/>
        <s v="IUC_34572"/>
        <s v="IUC_34585"/>
        <s v="IUD_34282"/>
        <s v="IUD_34312"/>
        <s v="IUD_34336"/>
        <s v="IUD_34339"/>
        <s v="IUD_34347"/>
        <s v="IUD_34366"/>
        <s v="IUD_34389"/>
        <s v="IUD_34401"/>
        <s v="IUD_34423"/>
        <s v="IUD_34491"/>
        <s v="IUD_34516"/>
        <s v="IUD_34591"/>
        <s v="IUE_31180"/>
        <s v="IUE_31338"/>
        <s v="IUE_31398"/>
        <s v="IUE_31467"/>
        <s v="IUE_31499"/>
        <s v="IUE_31503"/>
        <s v="IUE_31539"/>
        <s v="IUE_31568"/>
        <s v="IUE_31623"/>
        <s v="LA_265584"/>
        <s v="LA_265701"/>
        <s v="LA_265710"/>
        <s v="LA_265734"/>
        <s v="LBD_16845"/>
        <s v="LBD_16978"/>
        <s v="LBD_17118"/>
        <s v="LBD_17119"/>
        <s v="LBE_17849"/>
        <s v="LBE_17857"/>
        <s v="LBE_17989"/>
        <s v="LBE_18021"/>
        <s v="LBE_18033"/>
        <s v="LBG_20102"/>
        <s v="LBG_20256"/>
        <s v="LBG_20312"/>
        <s v="LBH_18781"/>
        <s v="LBH_18816"/>
        <s v="LBJ_18997"/>
        <s v="LBJ_19230"/>
        <s v="LBJ_19280"/>
        <s v="LBJ_19355"/>
        <s v="LBK_19465"/>
        <s v="LBK_19466"/>
        <s v="LBK_19501"/>
        <s v="LBK_19541"/>
        <s v="LBK_19587"/>
        <s v="LBK_19620"/>
        <s v="LBK_19636"/>
        <s v="LBK_19732"/>
        <s v="LBL_17195"/>
        <s v="LBL_17220"/>
        <s v="LBL_17262"/>
        <s v="LBO_7063"/>
        <s v="LBO_7069"/>
        <s v="LBO_7130"/>
        <s v="LBO_7192"/>
        <s v="LBO_7232"/>
        <s v="LBO_7250"/>
        <s v="LBO_7252"/>
        <s v="LBO_7293"/>
        <s v="LBO_7295"/>
        <s v="LBO_7372"/>
        <s v="LD_219424"/>
        <s v="LG_168003"/>
        <s v="LH_171504"/>
        <s v="LH_171512"/>
        <s v="LI_167651"/>
        <s v="LI_167679"/>
        <s v="LI_167717"/>
        <s v="LI_167784"/>
        <s v="LI_167834"/>
        <s v="LIB_14974"/>
        <s v="LIB_14994"/>
        <s v="LIB_15037"/>
        <s v="LIB_15051"/>
        <s v="LIB_15116"/>
        <s v="LIB_15122"/>
        <s v="LIC_27341"/>
        <s v="LIC_27347"/>
        <s v="LIC_27348"/>
        <s v="LIC_27383"/>
        <s v="LIC_27410"/>
        <s v="LIC_27513"/>
        <s v="LID_12005"/>
        <s v="LID_12063"/>
        <s v="LID_12070"/>
        <s v="LID_12186"/>
        <s v="LJ_170223"/>
        <s v="LJ_170250"/>
        <s v="LJ_170273"/>
        <s v="LJ_170308"/>
        <s v="LJ_170365"/>
        <s v="LJ_170437"/>
        <s v="LJ_170459"/>
        <s v="LK_115428"/>
        <s v="LK_115432"/>
        <s v="LK_115442"/>
        <s v="LK_115454"/>
        <s v="LK_115489"/>
        <s v="LK_115492"/>
        <s v="LK_115494"/>
        <s v="LK_115529"/>
        <s v="LK_115564"/>
        <s v="LK_115584"/>
        <s v="LM_65668"/>
        <s v="LPA_66579"/>
        <s v="LPA_66659"/>
        <s v="LPB_75718"/>
        <s v="LPB_75735"/>
        <s v="LPD_75150"/>
        <s v="LPE_73721"/>
        <s v="LPE_73736"/>
        <s v="LPE_73779"/>
        <s v="LPI_72701"/>
        <s v="LPJ_115515"/>
        <s v="LPJ_115518"/>
        <s v="LPJ_115581"/>
        <s v="LPJ_115626"/>
        <s v="LPK_62519"/>
        <s v="LPM_124337"/>
        <s v="LPM_124471"/>
        <s v="LPM_124516"/>
        <s v="LPN_5021"/>
        <s v="LPN_5140"/>
        <s v="LPO_4772"/>
        <s v="LPO_4977"/>
        <s v="LSB_17725"/>
        <s v="LSD_18952"/>
        <s v="LSD_19027"/>
        <s v="LSD_19106"/>
        <s v="LSE_12186"/>
        <s v="LSE_12220"/>
        <s v="LSE_12234"/>
        <s v="LSF_17053"/>
        <s v="LSF_17105"/>
        <s v="LSG_12553"/>
        <s v="LSG_12621"/>
        <s v="LSH_13112"/>
        <s v="LSP_74324"/>
        <s v="LUC_3566"/>
        <s v="LUC_3573"/>
        <s v="LUC_3575"/>
        <s v="LUC_3596"/>
        <s v="LUC_3608"/>
        <s v="LUC_3610"/>
        <s v="LUC_3629"/>
        <s v="LUC_3633"/>
        <s v="LYC_2098"/>
        <s v="LYC_2100"/>
        <s v="LYC_2104"/>
        <s v="LYC_2116"/>
        <s v="RAF_82952"/>
        <s v="UB_33938"/>
        <s v="UB_34113"/>
        <s v="UB_34148"/>
        <s v="UB_34300"/>
        <s v="UD_28945"/>
        <s v="UD_29130"/>
        <s v="UD_29208"/>
        <s v="UD_29316"/>
        <s v="UD_29340"/>
        <s v="UD_29358"/>
        <s v="UD_29423"/>
        <s v="UD_29469"/>
        <s v="UD_29484"/>
        <s v="UD_29535"/>
        <s v="UFA_146"/>
        <s v="UJ_36380"/>
        <s v="UJ_36387"/>
        <s v="UJ_36392"/>
        <s v="UJ_36511"/>
        <s v="UJ_36545"/>
        <s v="UJ_36599"/>
        <s v="FCE_13660"/>
        <s v="IUD_34308"/>
        <s v="LSB_17771"/>
        <s v="LSP_74146"/>
        <s v="HTA_10626"/>
        <s v="DP_588924"/>
        <s v="DP_588950"/>
        <s v="DP_588956"/>
        <s v="DP_588961"/>
        <s v="DP_588971"/>
        <s v="DP_588976"/>
        <s v="FCC_8459"/>
        <s v="FCC_8581"/>
        <s v="FCC_8582"/>
        <s v="FCC_8584"/>
        <s v="FCC_8586"/>
        <s v="FDP_174620"/>
        <s v="FQ_171146"/>
        <s v="FQ_171178"/>
        <s v="FQT_12539"/>
        <s v="FQT_12562"/>
        <s v="FQT_12577"/>
        <s v="IRC_71219"/>
        <s v="IRS_63286"/>
        <s v="IRS_63364"/>
        <s v="IRS_63366"/>
        <s v="IRS_63398"/>
        <s v="IUA_31391"/>
        <s v="IUB_37907"/>
        <s v="IUB_38041"/>
        <s v="IUB_38063"/>
        <s v="IUB_38072"/>
        <s v="IUB_38100"/>
        <s v="IUB_38106"/>
        <s v="IUB_38150"/>
        <s v="IUC_34734"/>
        <s v="IUC_34759"/>
        <s v="IUC_34797"/>
        <s v="IUD_34670"/>
        <s v="IUD_34847"/>
        <s v="IUE_31650"/>
        <s v="IUE_31659"/>
        <s v="LA_265858"/>
        <s v="LA_265876"/>
        <s v="LA_265877"/>
        <s v="LA_265895"/>
        <s v="LBA_74"/>
        <s v="LBA_76"/>
        <s v="LBA_93"/>
        <s v="LBA_97"/>
        <s v="LBC_4"/>
        <s v="LBC_7"/>
        <s v="LBC_8"/>
        <s v="LBC_9"/>
        <s v="LBD_17106"/>
        <s v="LBE_18145"/>
        <s v="LBG_20222"/>
        <s v="LBG_20456"/>
        <s v="LBH_18603"/>
        <s v="LBH_18871"/>
        <s v="LBH_18886"/>
        <s v="LBH_18888"/>
        <s v="LBH_18948"/>
        <s v="LBH_19005"/>
        <s v="LBJ_19449"/>
        <s v="LBK_19668"/>
        <s v="LBK_19781"/>
        <s v="LBK_19823"/>
        <s v="LBL_17276"/>
        <s v="LBO_7148"/>
        <s v="LBO_7422"/>
        <s v="LBO_7428"/>
        <s v="LBO_7445"/>
        <s v="LBO_7447"/>
        <s v="LD_219468"/>
        <s v="LD_219470"/>
        <s v="LH_171585"/>
        <s v="LI_167897"/>
        <s v="LI_167900"/>
        <s v="LIB_15166"/>
        <s v="LIC_27522"/>
        <s v="LIC_27542"/>
        <s v="LIC_27550"/>
        <s v="LIC_27647"/>
        <s v="LID_12263"/>
        <s v="LJ_170533"/>
        <s v="LK_115655"/>
        <s v="LK_115658"/>
        <s v="LK_115669"/>
        <s v="LK_115680"/>
        <s v="LK_115697"/>
        <s v="LN_74531"/>
        <s v="LPA_66685"/>
        <s v="LPB_75752"/>
        <s v="LPD_75229"/>
        <s v="LPD_75242"/>
        <s v="LPI_72813"/>
        <s v="LPK_62563"/>
        <s v="LPM_124747"/>
        <s v="LPN_5204"/>
        <s v="LPO_5060"/>
        <s v="LSE_12349"/>
        <s v="LSE_12365"/>
        <s v="LSL_1723"/>
        <s v="UB_34492"/>
        <s v="UD_29344"/>
        <s v="UD_29570"/>
        <s v="UJ_36776"/>
        <s v="IUR_253003"/>
        <s v="IUR_253087"/>
        <s v="IUR_253186"/>
        <s v="IUR_253302"/>
        <s v="UI_418223"/>
        <s v="UI_418325"/>
        <s v="UI_418345"/>
        <s v="UI_418350"/>
        <s v="UI_418387"/>
        <s v="UI_418439"/>
        <s v="UI_418464"/>
        <s v="UI_418530"/>
        <s v="UI_418539"/>
        <s v="UI_418661"/>
        <s v="UI_418774"/>
        <s v="USP_122180"/>
        <s v="IUD_34777"/>
        <s v="LSB_17770"/>
        <s v="LE_166943"/>
        <s v="LBJ_18249"/>
        <s v="CEP_15846"/>
        <s v="CEP_15856"/>
        <s v="CEP_15859"/>
        <s v="CEP_15861"/>
        <s v="CEP_15863"/>
        <s v="CEP_15918"/>
        <s v="CEP_15941"/>
        <s v="CEP_15951"/>
        <s v="CEP_15954"/>
        <s v="CEP_15968"/>
        <s v="CEP_15979"/>
        <s v="CEP_15990"/>
        <s v="CF_82235"/>
        <s v="CF_82450"/>
        <s v="CF_82463"/>
        <s v="CF_82517"/>
        <s v="CF_82576"/>
        <s v="CF_82581"/>
        <s v="CF_82591"/>
        <s v="CF_82595"/>
        <s v="CF_82666"/>
        <s v="CF_82679"/>
        <s v="CF_82685"/>
        <s v="CNA_19567"/>
        <s v="DP_589033"/>
        <s v="DP_589073"/>
        <s v="DP_589144"/>
        <s v="DP_589174"/>
        <s v="EPL_61723"/>
        <s v="EU_67684"/>
        <s v="EU_67692"/>
        <s v="FCA_8850"/>
        <s v="FCA_8852"/>
        <s v="FCC_8721"/>
        <s v="FCC_8730"/>
        <s v="FCC_8732"/>
        <s v="FCC_8734"/>
        <s v="FCC_8735"/>
        <s v="FCC_8736"/>
        <s v="FCE_13928"/>
        <s v="FCE_14020"/>
        <s v="FCE_14063"/>
        <s v="FCE_14082"/>
        <s v="FDP_174723"/>
        <s v="FDP_174828"/>
        <s v="FQT_12592"/>
        <s v="FQT_12646"/>
        <s v="FQT_12650"/>
        <s v="FQT_12676"/>
        <s v="FQT_12699"/>
        <s v="FQT_12726"/>
        <s v="IRA_8241"/>
        <s v="IRA_8243"/>
        <s v="IRS_63476"/>
        <s v="IRS_63490"/>
        <s v="IUA_31369"/>
        <s v="IUA_31383"/>
        <s v="IUB_37998"/>
        <s v="IUB_38200"/>
        <s v="IUB_38351"/>
        <s v="IUB_38407"/>
        <s v="IUC_34746"/>
        <s v="IUC_34850"/>
        <s v="IUC_34863"/>
        <s v="IUC_34899"/>
        <s v="IUC_34907"/>
        <s v="IUD_34803"/>
        <s v="IUD_34902"/>
        <s v="IUD_34973"/>
        <s v="IUD_35043"/>
        <s v="IUE_31897"/>
        <s v="IUE_31905"/>
        <s v="LA_265793"/>
        <s v="LBA_109"/>
        <s v="LBA_124"/>
        <s v="LBA_138"/>
        <s v="LBC_11"/>
        <s v="LBC_28"/>
        <s v="LBD_17232"/>
        <s v="LBE_18278"/>
        <s v="LBG_20530"/>
        <s v="LBG_20558"/>
        <s v="LBG_20571"/>
        <s v="LBH_19121"/>
        <s v="LBH_19140"/>
        <s v="LBK_19835"/>
        <s v="LBK_19848"/>
        <s v="LBO_7511"/>
        <s v="LBO_7551"/>
        <s v="LBO_7588"/>
        <s v="LD_219479"/>
        <s v="LD_219588"/>
        <s v="LG_168400"/>
        <s v="LH_171710"/>
        <s v="LH_171796"/>
        <s v="LI_167974"/>
        <s v="LI_168004"/>
        <s v="LI_168021"/>
        <s v="LID_12343"/>
        <s v="LJ_170638"/>
        <s v="LJ_170654"/>
        <s v="LJ_170655"/>
        <s v="LK_115778"/>
        <s v="LM_65642"/>
        <s v="LN_74516"/>
        <s v="LPB_75944"/>
        <s v="LPB_75977"/>
        <s v="LPE_73897"/>
        <s v="LPI_72769"/>
        <s v="LPI_72836"/>
        <s v="LPI_72858"/>
        <s v="LPK_62601"/>
        <s v="LPM_124830"/>
        <s v="LPN_5237"/>
        <s v="LPO_5110"/>
        <s v="LPO_5143"/>
        <s v="LSB_17831"/>
        <s v="LSD_19192"/>
        <s v="LSD_19194"/>
        <s v="LSD_19198"/>
        <s v="LSE_12356"/>
        <s v="LSE_12358"/>
        <s v="LSE_12364"/>
        <s v="LSE_12391"/>
        <s v="LSE_12400"/>
        <s v="LSF_17077"/>
        <s v="LSG_12686"/>
        <s v="LSP_74481"/>
        <s v="LSP_74486"/>
        <s v="UB_34494"/>
        <s v="UB_34499"/>
        <s v="UB_34604"/>
        <s v="UB_34644"/>
        <s v="UB_34761"/>
        <s v="UD_29738"/>
        <s v="UD_29742"/>
        <s v="UD_29765"/>
        <s v="UD_29839"/>
        <s v="UD_29855"/>
        <s v="CR_572270"/>
        <s v="CR_572287"/>
        <s v="CR_572296"/>
        <s v="HTA_10547"/>
        <s v="HTA_10649"/>
        <s v="IRN_108736"/>
        <s v="EM_201803"/>
        <s v="EM_201930"/>
        <s v="EM_202021"/>
        <s v="IUR_253314"/>
        <s v="IUR_253374"/>
        <s v="IUR_253381"/>
        <s v="IUR_253421"/>
        <s v="IUR_253503"/>
        <s v="IUR_253531"/>
        <s v="IUR_253538"/>
        <s v="IUR_253550"/>
        <s v="IUR_253572"/>
        <s v="IUR_253619"/>
        <s v="IUR_253627"/>
        <s v="IUR_253637"/>
        <s v="IUR_253729"/>
        <s v="IUR_253791"/>
        <s v="IUR_253815"/>
        <s v="UI_417166"/>
        <s v="UI_417412"/>
        <s v="UI_417812"/>
        <s v="UI_417835"/>
        <s v="UI_418830"/>
        <s v="UI_418961"/>
        <s v="UI_418972"/>
        <s v="UI_419069"/>
        <s v="UI_419147"/>
        <s v="UI_419215"/>
        <s v="UI_419230"/>
        <s v="UI_419319"/>
        <s v="UM_514802"/>
        <s v="USP_121921"/>
        <s v="USP_121947"/>
        <s v="USP_122202"/>
        <s v="USP_122218"/>
        <s v="USP_122370"/>
        <s v="IUR_253856"/>
        <s v="IUR_253871"/>
        <s v="UI_419323"/>
        <s v="USP_122445"/>
        <s v="CF_82700"/>
        <s v="EPL_61735"/>
        <s v="IUB_38169"/>
        <s v="IUB_38434"/>
        <s v="IUD_34707"/>
        <s v="IUE_31920"/>
        <s v="LPB_75989"/>
        <s v="LPM_124903"/>
        <s v="LPM_124906"/>
        <s v="UB_34790"/>
        <s v="UD_29981"/>
        <s v="CEB_13925"/>
        <s v="EM_202134"/>
        <s v="IUR_253885"/>
        <s v="IUR_253901"/>
        <s v="IUR_253968"/>
        <s v="IUR_253987"/>
        <s v="IUR_254064"/>
        <s v="IUR_254193"/>
        <s v="IUR_254254"/>
        <s v="IUR_254255"/>
        <s v="IUR_254284"/>
        <s v="IUR_254495"/>
        <s v="IUR_254501"/>
        <s v="IUR_254546"/>
        <s v="IUR_254608"/>
        <s v="IUR_254655"/>
        <s v="IUR_254678"/>
        <s v="IUR_254697"/>
        <s v="IUR_254698"/>
        <s v="IUR_254738"/>
        <s v="IUR_254770"/>
        <s v="IUR_254833"/>
        <s v="IUR_254967"/>
        <s v="UI_417306"/>
        <s v="UI_419484"/>
        <s v="UI_419600"/>
        <s v="UI_419696"/>
        <s v="UI_419726"/>
        <s v="UI_419751"/>
        <s v="UI_419836"/>
        <s v="UI_419839"/>
        <s v="UI_419844"/>
        <s v="UI_419845"/>
        <s v="UI_420078"/>
        <s v="UI_420110"/>
        <s v="USP_122465"/>
        <s v="USP_122473"/>
        <s v="USP_122560"/>
        <s v="USP_122592"/>
        <s v="USP_122593"/>
        <s v="USP_122654"/>
        <s v="CR_571959"/>
        <s v="CR_572297"/>
        <s v="CR_572422"/>
        <s v="CR_572634"/>
        <s v="CR_572638"/>
        <s v="CR_572639"/>
        <s v="CR_572688"/>
        <s v="CR_572701"/>
        <s v="CR_572777"/>
        <s v="CR_572849"/>
        <s v="HTA_10810"/>
        <s v="HTD_4089"/>
        <s v="ICX_108480"/>
        <s v="CR_572653"/>
        <s v="CR_572804"/>
        <s v="CR_572826"/>
        <s v="CR_572964"/>
        <s v="CR_573045"/>
        <s v="HTA_10777"/>
        <s v="CEB_14034"/>
        <s v="CEB_14047"/>
        <s v="CEB_14048"/>
        <s v="CEP_16377"/>
        <s v="CEP_16384"/>
        <s v="CEP_16440"/>
        <s v="CEP_16465"/>
        <s v="CEP_16478"/>
        <s v="CEP_16499"/>
        <s v="CF_83110"/>
        <s v="CF_83204"/>
        <s v="CF_83218"/>
        <s v="CM_126843"/>
        <s v="DP_589800"/>
        <s v="DP_589814"/>
        <s v="FCA_9460"/>
        <s v="FCA_9463"/>
        <s v="FCC_10737"/>
        <s v="FCC_10739"/>
        <s v="FCC_10741"/>
        <s v="FCC_10742"/>
        <s v="FCC_10744"/>
        <s v="FCC_10745"/>
        <s v="FCC_10747"/>
        <s v="FCC_10750"/>
        <s v="FCC_10752"/>
        <s v="FCC_10754"/>
        <s v="FCE_14490"/>
        <s v="FCE_14506"/>
        <s v="FCE_14577"/>
        <s v="FCE_14586"/>
        <s v="FDP_175526"/>
        <s v="FDP_175557"/>
        <s v="IRA_8463"/>
        <s v="IRA_8563"/>
        <s v="IRC_71603"/>
        <s v="IRS_64387"/>
        <s v="IRS_64418"/>
        <s v="IUA_31976"/>
        <s v="IUB_39126"/>
        <s v="IUB_39153"/>
        <s v="IUB_39229"/>
        <s v="IUB_39231"/>
        <s v="IUC_35626"/>
        <s v="IUC_35632"/>
        <s v="IUC_35669"/>
        <s v="IUC_35699"/>
        <s v="IUC_35726"/>
        <s v="IUD_35807"/>
        <s v="IUE_32439"/>
        <s v="IUE_32444"/>
        <s v="IUE_32476"/>
        <s v="IUE_32523"/>
        <s v="IUE_32524"/>
        <s v="LA_266452"/>
        <s v="LA_266471"/>
        <s v="LBD_17632"/>
        <s v="LBE_18752"/>
        <s v="LBE_18779"/>
        <s v="LBE_18781"/>
        <s v="LBE_18814"/>
        <s v="LBE_18827"/>
        <s v="LBF_16696"/>
        <s v="LBF_16701"/>
        <s v="LBJ_20081"/>
        <s v="LBJ_20106"/>
        <s v="LBL_17688"/>
        <s v="LBO_8028"/>
        <s v="LD_220206"/>
        <s v="LE_168394"/>
        <s v="LE_168405"/>
        <s v="LG_168790"/>
        <s v="LG_168838"/>
        <s v="LG_168862"/>
        <s v="LH_172216"/>
        <s v="LH_172224"/>
        <s v="LI_168250"/>
        <s v="LIB_15515"/>
        <s v="LIB_15546"/>
        <s v="LIB_15549"/>
        <s v="LIB_15557"/>
        <s v="LIC_28274"/>
        <s v="LIC_28301"/>
        <s v="LK_116192"/>
        <s v="LK_116254"/>
        <s v="LPM_125432"/>
        <s v="LPO_5272"/>
        <s v="LPO_5337"/>
        <s v="QT_476"/>
        <s v="UB_35529"/>
        <s v="UB_35636"/>
        <s v="UB_35654"/>
        <s v="UB_35677"/>
        <s v="UD_30478"/>
        <s v="UD_30571"/>
        <s v="UD_30576"/>
        <s v="UJ_37056"/>
        <s v="UJ_37302"/>
        <s v="CEI_71617"/>
        <s v="CEI_71634"/>
        <s v="CEP_16297"/>
        <s v="CEP_16329"/>
        <s v="CEP_16333"/>
        <s v="CEP_16337"/>
        <s v="CF_83024"/>
        <s v="CF_83051"/>
        <s v="CF_83056"/>
        <s v="CF_83079"/>
        <s v="DP_589636"/>
        <s v="DP_589659"/>
        <s v="DP_589696"/>
        <s v="DP_589719"/>
        <s v="DP_589756"/>
        <s v="FCA_9257"/>
        <s v="FCA_9259"/>
        <s v="FCA_9260"/>
        <s v="FCA_9261"/>
        <s v="FCA_9262"/>
        <s v="FCA_9303"/>
        <s v="FCC_10318"/>
        <s v="FCC_10319"/>
        <s v="FCC_10320"/>
        <s v="FCC_10322"/>
        <s v="FCC_10324"/>
        <s v="FCC_10326"/>
        <s v="FCC_10328"/>
        <s v="FCC_10329"/>
        <s v="FCC_10485"/>
        <s v="FCC_10487"/>
        <s v="FCE_14452"/>
        <s v="FDP_175340"/>
        <s v="FDP_175347"/>
        <s v="FDP_175366"/>
        <s v="FDP_175380"/>
        <s v="FDP_175429"/>
        <s v="FDP_175443"/>
        <s v="FQ_171646"/>
        <s v="FQ_171725"/>
        <s v="FQT_12914"/>
        <s v="FQT_12926"/>
        <s v="FQT_12933"/>
        <s v="FQT_12938"/>
        <s v="FQT_12952"/>
        <s v="FQT_12955"/>
        <s v="FQT_12959"/>
        <s v="FQT_12963"/>
        <s v="FQT_12997"/>
        <s v="FQT_13007"/>
        <s v="FQT_13010"/>
        <s v="FQT_13014"/>
        <s v="FQT_13030"/>
        <s v="FQT_13043"/>
        <s v="FRH_76792"/>
        <s v="IRA_8624"/>
        <s v="IRS_64228"/>
        <s v="IRS_64287"/>
        <s v="ITB_3226"/>
        <s v="IUA_31907"/>
        <s v="IUA_31920"/>
        <s v="IUA_31927"/>
        <s v="IUB_38912"/>
        <s v="IUB_38975"/>
        <s v="IUB_39039"/>
        <s v="IUB_39082"/>
        <s v="IUC_35434"/>
        <s v="IUC_35478"/>
        <s v="IUC_35490"/>
        <s v="IUC_35532"/>
        <s v="IUC_35540"/>
        <s v="IUC_35560"/>
        <s v="IUC_35577"/>
        <s v="IUD_35635"/>
        <s v="IUD_35668"/>
        <s v="IUD_35738"/>
        <s v="LA_266341"/>
        <s v="LBD_17420"/>
        <s v="LBE_18544"/>
        <s v="LBE_18609"/>
        <s v="LBE_18647"/>
        <s v="LBE_18648"/>
        <s v="LBE_18668"/>
        <s v="LBG_20880"/>
        <s v="LBG_20918"/>
        <s v="LBG_20961"/>
        <s v="LBH_19601"/>
        <s v="LBH_19654"/>
        <s v="LBH_19663"/>
        <s v="LBJ_19826"/>
        <s v="LBJ_19901"/>
        <s v="LBK_20148"/>
        <s v="LBO_7968"/>
        <s v="LD_220091"/>
        <s v="LD_220105"/>
        <s v="LD_220140"/>
        <s v="LD_220144"/>
        <s v="LG_168597"/>
        <s v="LG_168654"/>
        <s v="LH_172141"/>
        <s v="LH_172171"/>
        <s v="LI_168238"/>
        <s v="LI_168293"/>
        <s v="LI_168338"/>
        <s v="LIB_15439"/>
        <s v="LIB_15477"/>
        <s v="LIB_15478"/>
        <s v="LIC_28155"/>
        <s v="LIC_28194"/>
        <s v="LID_12575"/>
        <s v="LID_12608"/>
        <s v="LID_12652"/>
        <s v="LID_12668"/>
        <s v="LID_12786"/>
        <s v="LJ_170942"/>
        <s v="LJ_170951"/>
        <s v="LJ_170970"/>
        <s v="LJ_170979"/>
        <s v="LJ_170985"/>
        <s v="LK_116033"/>
        <s v="LK_116079"/>
        <s v="LK_116115"/>
        <s v="LK_116123"/>
        <s v="LK_116150"/>
        <s v="LM_65868"/>
        <s v="LM_65894"/>
        <s v="LN_74884"/>
        <s v="LN_74896"/>
        <s v="LPA_66825"/>
        <s v="LPB_76111"/>
        <s v="LPD_75459"/>
        <s v="LPI_73066"/>
        <s v="LPK_62887"/>
        <s v="LPM_125294"/>
        <s v="LPO_5142"/>
        <s v="LPO_5211"/>
        <s v="LPO_5243"/>
        <s v="LSD_19563"/>
        <s v="LSD_19566"/>
        <s v="LSE_12614"/>
        <s v="LSF_17373"/>
        <s v="LSG_12944"/>
        <s v="LSG_12969"/>
        <s v="LSL_1778"/>
        <s v="LSL_1780"/>
        <s v="LUC_3705"/>
        <s v="LUC_3711"/>
        <s v="LUC_3716"/>
        <s v="LUC_3728"/>
        <s v="LUC_3732"/>
        <s v="LUC_3735"/>
        <s v="LUC_3743"/>
        <s v="LUC_3750"/>
        <s v="LUC_3751"/>
        <s v="LYC_2147"/>
        <s v="UD_30427"/>
        <s v="LK_115993"/>
        <s v="CEP_16118"/>
        <s v="CEP_16124"/>
        <s v="CEP_16137"/>
        <s v="CEP_16141"/>
        <s v="CEP_16155"/>
        <s v="CEP_16172"/>
        <s v="CEP_16208"/>
        <s v="CEP_16242"/>
        <s v="CF_82764"/>
        <s v="CF_82789"/>
        <s v="CF_82826"/>
        <s v="CF_82833"/>
        <s v="CF_82843"/>
        <s v="CF_82938"/>
        <s v="DP_589179"/>
        <s v="DP_589285"/>
        <s v="DP_589407"/>
        <s v="DP_589421"/>
        <s v="DP_589450"/>
        <s v="DP_589466"/>
        <s v="DP_589478"/>
        <s v="DP_589493"/>
        <s v="DP_589557"/>
        <s v="FCA_8995"/>
        <s v="FCA_9022"/>
        <s v="FCC_10008"/>
        <s v="FCC_10027"/>
        <s v="FCC_10039"/>
        <s v="FCC_10074"/>
        <s v="FCC_10076"/>
        <s v="FCC_10080"/>
        <s v="FCC_10082"/>
        <s v="FCC_10086"/>
        <s v="FCC_10134"/>
        <s v="FCC_9441"/>
        <s v="FCC_9442"/>
        <s v="FCC_9444"/>
        <s v="FCC_9446"/>
        <s v="FCC_9447"/>
        <s v="FCC_9448"/>
        <s v="FCC_9450"/>
        <s v="FCC_9454"/>
        <s v="FCC_9458"/>
        <s v="FCC_9546"/>
        <s v="FCC_9555"/>
        <s v="FCC_9808"/>
        <s v="FCC_9912"/>
        <s v="FCE_14269"/>
        <s v="FCE_14271"/>
        <s v="FCE_14288"/>
        <s v="FCE_14307"/>
        <s v="FCE_14326"/>
        <s v="FCE_14391"/>
        <s v="FDP_175036"/>
        <s v="FDP_175041"/>
        <s v="FDP_175172"/>
        <s v="FDP_175194"/>
        <s v="FDP_175219"/>
        <s v="FDP_175239"/>
        <s v="FDP_175240"/>
        <s v="FQ_171398"/>
        <s v="FQ_171541"/>
        <s v="FQT_12770"/>
        <s v="FQT_12789"/>
        <s v="FQT_12879"/>
        <s v="IRA_8402"/>
        <s v="IRA_8472"/>
        <s v="IRA_8474"/>
        <s v="IRC_71370"/>
        <s v="IRC_71506"/>
        <s v="IRS_63641"/>
        <s v="IRS_63769"/>
        <s v="IRS_63797"/>
        <s v="IRS_63899"/>
        <s v="IRS_63900"/>
        <s v="IRS_63902"/>
        <s v="IRS_63912"/>
        <s v="IRS_64020"/>
        <s v="IRS_64103"/>
        <s v="IUA_31505"/>
        <s v="IUA_31782"/>
        <s v="IUB_38493"/>
        <s v="IUB_38536"/>
        <s v="IUB_38683"/>
        <s v="IUB_38714"/>
        <s v="IUB_38843"/>
        <s v="IUB_38845"/>
        <s v="IUB_38863"/>
        <s v="IUB_38921"/>
        <s v="IUB_38938"/>
        <s v="IUC_35214"/>
        <s v="IUC_35234"/>
        <s v="IUC_35306"/>
        <s v="IUC_35325"/>
        <s v="IUC_35345"/>
        <s v="IUC_35366"/>
        <s v="IUD_35039"/>
        <s v="IUD_35083"/>
        <s v="IUD_35098"/>
        <s v="IUD_35286"/>
        <s v="IUD_35291"/>
        <s v="IUD_35395"/>
        <s v="IUD_35475"/>
        <s v="IUD_35476"/>
        <s v="IUD_35509"/>
        <s v="IUE_31919"/>
        <s v="IUE_32089"/>
        <s v="IUE_32169"/>
        <s v="IUE_32183"/>
        <s v="IUE_32190"/>
        <s v="IUE_32221"/>
        <s v="IUE_32263"/>
        <s v="IUE_32306"/>
        <s v="LA_266160"/>
        <s v="LA_266236"/>
        <s v="LA_266267"/>
        <s v="LA_266303"/>
        <s v="LBA_137"/>
        <s v="LBA_147"/>
        <s v="LBA_151"/>
        <s v="LBA_155"/>
        <s v="LBA_162"/>
        <s v="LBA_168"/>
        <s v="LBA_170"/>
        <s v="LBA_181"/>
        <s v="LBA_184"/>
        <s v="LBD_16323"/>
        <s v="LBD_16944"/>
        <s v="LBD_17260"/>
        <s v="LBD_17326"/>
        <s v="LBD_17358"/>
        <s v="LBG_20178"/>
        <s v="LBG_20528"/>
        <s v="LBG_20615"/>
        <s v="LBG_20618"/>
        <s v="LBG_20639"/>
        <s v="LBG_20665"/>
        <s v="LBG_20741"/>
        <s v="LBG_20744"/>
        <s v="LBH_19281"/>
        <s v="LBH_19313"/>
        <s v="LBH_19320"/>
        <s v="LBH_19335"/>
        <s v="LBH_19405"/>
        <s v="LBH_19417"/>
        <s v="LBH_19466"/>
        <s v="LBH_19512"/>
        <s v="LBJ_19259"/>
        <s v="LBJ_19602"/>
        <s v="LBJ_19608"/>
        <s v="LBJ_19652"/>
        <s v="LBJ_19731"/>
        <s v="LBJ_19805"/>
        <s v="LBK_19945"/>
        <s v="LBK_20073"/>
        <s v="LBK_20084"/>
        <s v="LBL_17433"/>
        <s v="LBO_7675"/>
        <s v="LD_219835"/>
        <s v="LD_219887"/>
        <s v="LD_219923"/>
        <s v="LD_219968"/>
        <s v="LE_168128"/>
        <s v="LE_168148"/>
        <s v="LE_168149"/>
        <s v="LE_168190"/>
        <s v="LE_168264"/>
        <s v="LG_168610"/>
        <s v="LG_168615"/>
        <s v="LG_168638"/>
        <s v="LH_171215"/>
        <s v="LH_171895"/>
        <s v="LH_171949"/>
        <s v="LH_171957"/>
        <s v="LH_172001"/>
        <s v="LH_172032"/>
        <s v="LI_168120"/>
        <s v="LI_168215"/>
        <s v="LI_168234"/>
        <s v="LIB_15026"/>
        <s v="LIB_15235"/>
        <s v="LIB_15243"/>
        <s v="LIB_15364"/>
        <s v="LIC_27699"/>
        <s v="LIC_27896"/>
        <s v="LIC_27910"/>
        <s v="LIC_27967"/>
        <s v="LIC_28041"/>
        <s v="LIC_28043"/>
        <s v="LIC_28057"/>
        <s v="LIC_28071"/>
        <s v="LID_12410"/>
        <s v="LID_12413"/>
        <s v="LID_12426"/>
        <s v="LID_12458"/>
        <s v="LID_12499"/>
        <s v="LID_12534"/>
        <s v="LID_12558"/>
        <s v="LID_12602"/>
        <s v="LID_12626"/>
        <s v="LID_12632"/>
        <s v="LID_12635"/>
        <s v="LJ_170685"/>
        <s v="LJ_170778"/>
        <s v="LJ_170807"/>
        <s v="LJ_170847"/>
        <s v="LK_115887"/>
        <s v="LK_115941"/>
        <s v="LK_115957"/>
        <s v="LK_116007"/>
        <s v="LK_116061"/>
        <s v="LM_65842"/>
        <s v="LN_74448"/>
        <s v="LN_74662"/>
        <s v="LPA_66767"/>
        <s v="LPA_66809"/>
        <s v="LPA_66826"/>
        <s v="LPA_66830"/>
        <s v="LPB_76029"/>
        <s v="LPB_76071"/>
        <s v="LPD_75320"/>
        <s v="LPD_75360"/>
        <s v="LPD_75404"/>
        <s v="LPE_73909"/>
        <s v="LPE_73928"/>
        <s v="LPE_73930"/>
        <s v="LPE_73995"/>
        <s v="LPI_72960"/>
        <s v="LPI_73014"/>
        <s v="LPI_73032"/>
        <s v="LPJ_115890"/>
        <s v="LPK_62706"/>
        <s v="LPK_62777"/>
        <s v="LPK_62789"/>
        <s v="LPM_124945"/>
        <s v="LPM_125013"/>
        <s v="LPM_125091"/>
        <s v="LPN_5193"/>
        <s v="LPO_5147"/>
        <s v="LSB_17954"/>
        <s v="LSD_19324"/>
        <s v="LSD_19327"/>
        <s v="LSD_19360"/>
        <s v="LSD_19373"/>
        <s v="LSD_19434"/>
        <s v="LSD_19461"/>
        <s v="LSD_19487"/>
        <s v="LSE_12515"/>
        <s v="LSE_12525"/>
        <s v="LSE_12567"/>
        <s v="LSF_17199"/>
        <s v="LSF_17212"/>
        <s v="LSF_17247"/>
        <s v="LSG_12633"/>
        <s v="LUC_3646"/>
        <s v="LUC_3649"/>
        <s v="LUC_3650"/>
        <s v="LUC_3652"/>
        <s v="LUC_3660"/>
        <s v="LUC_3661"/>
        <s v="LUC_3662"/>
        <s v="LUC_3682"/>
        <s v="LUC_3693"/>
        <s v="LUC_3694"/>
        <s v="LUC_3696"/>
        <s v="LUC_3697"/>
        <s v="LUC_3700"/>
        <s v="LUC_3702"/>
        <s v="PFP_3347"/>
        <s v="UB_34505"/>
        <s v="UB_34886"/>
        <s v="UB_34905"/>
        <s v="UB_35048"/>
        <s v="UB_35050"/>
        <s v="UB_35217"/>
        <s v="UD_29952"/>
        <s v="UD_30007"/>
        <s v="UD_30035"/>
        <s v="UD_30154"/>
        <s v="UD_30191"/>
        <s v="UD_30214"/>
        <s v="UD_30235"/>
        <s v="UJ_36936"/>
        <s v="UJ_37016"/>
        <s v="IUR_251866"/>
        <s v="CR_573208"/>
        <s v="CR_573240"/>
        <s v="CR_573363"/>
        <s v="CR_573443"/>
        <s v="CR_573497"/>
        <s v="HTA_11075"/>
        <s v="CEP_16534"/>
        <s v="CEP_16552"/>
        <s v="CF_83275"/>
        <s v="CF_83281"/>
        <s v="CF_83394"/>
        <s v="CF_83400"/>
        <s v="CF_83402"/>
        <s v="CM_126883"/>
        <s v="CM_126934"/>
        <s v="DP_589956"/>
        <s v="DP_590173"/>
        <s v="DP_590202"/>
        <s v="FCE_14713"/>
        <s v="FCE_14758"/>
        <s v="FCE_14774"/>
        <s v="FCE_14791"/>
        <s v="FCE_14793"/>
        <s v="FCE_14806"/>
        <s v="FDP_175776"/>
        <s v="FQ_171797"/>
        <s v="FQ_171850"/>
        <s v="FQ_171931"/>
        <s v="FQ_171942"/>
        <s v="FQT_13067"/>
        <s v="FQT_13075"/>
        <s v="FQT_13084"/>
        <s v="FQT_13116"/>
        <s v="FQT_13121"/>
        <s v="FQT_13172"/>
        <s v="FQT_13183"/>
        <s v="FQT_13205"/>
        <s v="FQT_13209"/>
        <s v="FQT_13213"/>
        <s v="FQT_13216"/>
        <s v="FQT_13246"/>
        <s v="FQT_13274"/>
        <s v="FRH_76810"/>
        <s v="FRH_76890"/>
        <s v="IRA_8879"/>
        <s v="IRA_8886"/>
        <s v="IRA_8899"/>
        <s v="IRA_8970"/>
        <s v="IRC_71586"/>
        <s v="IRC_71604"/>
        <s v="IRC_71649"/>
        <s v="IRC_71666"/>
        <s v="IRC_71684"/>
        <s v="IRS_64015"/>
        <s v="IRS_64148"/>
        <s v="IRS_64194"/>
        <s v="IRS_64503"/>
        <s v="IRS_64537"/>
        <s v="IRS_64545"/>
        <s v="IRS_64594"/>
        <s v="IRS_64614"/>
        <s v="IRS_64641"/>
        <s v="IRS_64673"/>
        <s v="IRS_64867"/>
        <s v="IUA_31791"/>
        <s v="IUA_31859"/>
        <s v="IUA_32037"/>
        <s v="IUA_32070"/>
        <s v="IUA_32129"/>
        <s v="IUA_32171"/>
        <s v="IUA_32201"/>
        <s v="IUB_38999"/>
        <s v="IUB_39006"/>
        <s v="IUB_39427"/>
        <s v="IUB_39430"/>
        <s v="IUB_39497"/>
        <s v="IUB_39532"/>
        <s v="IUB_39555"/>
        <s v="IUB_39590"/>
        <s v="IUB_39608"/>
        <s v="IUB_39692"/>
        <s v="IUB_39737"/>
        <s v="IUB_39746"/>
        <s v="IUC_35925"/>
        <s v="IUD_35596"/>
        <s v="IUD_35988"/>
        <s v="IUD_36413"/>
        <s v="IUE_32608"/>
        <s v="IUE_32630"/>
        <s v="IUE_32674"/>
        <s v="IUE_32684"/>
        <s v="IUE_32703"/>
        <s v="IUE_32706"/>
        <s v="LBH_19826"/>
        <s v="LBH_19936"/>
        <s v="LBJ_20183"/>
        <s v="LBJ_20221"/>
        <s v="LD_220222"/>
        <s v="LD_220345"/>
        <s v="LD_220423"/>
        <s v="LH_172289"/>
        <s v="LH_172341"/>
        <s v="LH_172362"/>
        <s v="LH_172394"/>
        <s v="LH_172425"/>
        <s v="LI_168488"/>
        <s v="LI_168491"/>
        <s v="LI_168510"/>
        <s v="LI_168525"/>
        <s v="LI_168583"/>
        <s v="LIB_15645"/>
        <s v="LIB_15670"/>
        <s v="LIB_15674"/>
        <s v="LIC_28535"/>
        <s v="LIC_28676"/>
        <s v="LID_12775"/>
        <s v="LID_12881"/>
        <s v="LID_12893"/>
        <s v="LID_12930"/>
        <s v="LID_12983"/>
        <s v="LID_13081"/>
        <s v="LJ_171127"/>
        <s v="LJ_171136"/>
        <s v="LJ_171185"/>
        <s v="LJ_171270"/>
        <s v="LK_116366"/>
        <s v="LK_116426"/>
        <s v="LM_65783"/>
        <s v="LM_65952"/>
        <s v="LN_75035"/>
        <s v="LN_75097"/>
        <s v="LN_75140"/>
        <s v="LPA_66992"/>
        <s v="LPA_67047"/>
        <s v="LPA_67052"/>
        <s v="LPA_67053"/>
        <s v="LPB_76294"/>
        <s v="LPB_76339"/>
        <s v="LPB_76361"/>
        <s v="LPB_76370"/>
        <s v="LPD_75557"/>
        <s v="LPD_75561"/>
        <s v="LPD_75568"/>
        <s v="LPD_75628"/>
        <s v="LPE_74097"/>
        <s v="LPE_74105"/>
        <s v="LPE_74186"/>
        <s v="LPE_74210"/>
        <s v="LPI_73257"/>
        <s v="LPJ_116149"/>
        <s v="LPJ_116217"/>
        <s v="LPK_62983"/>
        <s v="LPK_62993"/>
        <s v="LPK_63055"/>
        <s v="LPM_125442"/>
        <s v="LPM_125514"/>
        <s v="LPM_125547"/>
        <s v="LPM_125700"/>
        <s v="LPN_5291"/>
        <s v="LPO_5389"/>
        <s v="LPO_5450"/>
        <s v="LPO_5496"/>
        <s v="LSB_18151"/>
        <s v="LSD_19636"/>
        <s v="LSD_19637"/>
        <s v="LSD_19639"/>
        <s v="LSD_19660"/>
        <s v="LSD_19692"/>
        <s v="LSD_19713"/>
        <s v="LSE_12713"/>
        <s v="LSF_17514"/>
        <s v="LSG_12443"/>
        <s v="LSG_13060"/>
        <s v="LSG_13111"/>
        <s v="LSG_13137"/>
        <s v="LSG_13164"/>
        <s v="LSG_13165"/>
        <s v="LSG_13166"/>
        <s v="LSL_1858"/>
        <s v="LSL_1859"/>
        <s v="LSL_1918"/>
        <s v="LSP_74660"/>
        <s v="LUC_3736"/>
        <s v="LUC_3756"/>
        <s v="LUC_3802"/>
        <s v="LUC_3803"/>
        <s v="LUC_3804"/>
        <s v="LUC_3806"/>
        <s v="LUC_3808"/>
        <s v="LUC_3821"/>
        <s v="LUC_3823"/>
        <s v="LUC_3836"/>
        <s v="LUC_3843"/>
        <s v="LUC_3864"/>
        <s v="LUC_3867"/>
        <s v="LUC_3879"/>
        <s v="LYC_2180"/>
        <s v="PFP_3525"/>
        <s v="PFP_3535"/>
        <s v="PFP_3545"/>
        <s v="QT_518"/>
        <s v="UB_35689"/>
        <s v="UB_35744"/>
        <s v="UB_35754"/>
        <s v="UB_35771"/>
        <s v="UB_35862"/>
        <s v="UD_30298"/>
        <s v="UD_30513"/>
        <s v="UD_30795"/>
        <s v="UD_30823"/>
        <s v="UD_30848"/>
        <s v="UJ_37077"/>
        <s v="UJ_37394"/>
        <s v="UJ_37480"/>
        <s v="UJ_37522"/>
        <s v="CEP_16693"/>
        <s v="CEP_16702"/>
        <s v="CEP_16769"/>
        <s v="CF_83469"/>
        <s v="CF_83505"/>
        <s v="CF_83512"/>
        <s v="CF_83528"/>
        <s v="DP_590250"/>
        <s v="FCE_14873"/>
        <s v="FDP_175942"/>
        <s v="FDP_175943"/>
        <s v="IRA_9005"/>
        <s v="IRC_71719"/>
        <s v="IRS_64915"/>
        <s v="IRS_64943"/>
        <s v="IRS_64966"/>
        <s v="IRS_64998"/>
        <s v="IUB_39848"/>
        <s v="IUC_35980"/>
        <s v="IUD_36465"/>
        <s v="IUD_36507"/>
        <s v="IUD_36533"/>
        <s v="IUE_32770"/>
        <s v="IUE_32823"/>
        <s v="LBF_16860"/>
        <s v="LBH_20106"/>
        <s v="LBK_20416"/>
        <s v="LBK_20417"/>
        <s v="LBL_17806"/>
        <s v="LBL_17846"/>
        <s v="LBL_17847"/>
        <s v="LBO_8164"/>
        <s v="LBO_8298"/>
        <s v="LI_168598"/>
        <s v="LIB_15745"/>
        <s v="LIB_15766"/>
        <s v="LIC_28704"/>
        <s v="LJ_171274"/>
        <s v="LPA_67138"/>
        <s v="LPD_75641"/>
        <s v="LPE_74238"/>
        <s v="LPK_63126"/>
        <s v="LPK_63145"/>
        <s v="LSB_18159"/>
        <s v="LSF_17556"/>
        <s v="LSL_1937"/>
        <s v="LUC_3822"/>
        <s v="LUC_3827"/>
        <s v="PFP_3583"/>
        <s v="UB_36089"/>
        <s v="UJ_37516"/>
        <s v="UJ_37588"/>
        <s v="UJ_37609"/>
        <s v="IHA_6160"/>
        <s v="EM_199459"/>
        <s v="IUR_240738"/>
        <s v="IUR_240781"/>
        <s v="IUR_240794"/>
        <s v="IUR_240911"/>
        <s v="IUR_241091"/>
        <s v="IUR_241250"/>
        <s v="IUR_241275"/>
        <s v="IUR_241356"/>
        <s v="IUR_241437"/>
        <s v="IUR_241550"/>
        <s v="IUR_241681"/>
        <s v="UE_301685"/>
        <s v="UE_301811"/>
        <s v="UE_301842"/>
        <s v="UI_406541"/>
        <s v="UI_406588"/>
        <s v="UI_406647"/>
        <s v="UI_406660"/>
        <s v="UI_406671"/>
        <s v="UI_406687"/>
        <s v="UI_406697"/>
        <s v="UI_406701"/>
        <s v="UI_406735"/>
        <s v="UI_406830"/>
        <s v="UI_406854"/>
        <s v="UI_406923"/>
        <s v="UI_406996"/>
        <s v="UI_407017"/>
        <s v="UI_407233"/>
        <s v="UI_407259"/>
        <s v="UI_407287"/>
        <s v="UM_513747"/>
        <s v="USP_118402"/>
        <s v="USP_118410"/>
        <s v="USP_118552"/>
        <s v="OGP_133189"/>
        <s v="OGP_133196"/>
        <s v="OGP_133185"/>
        <s v="OGP_133188"/>
        <m/>
      </sharedItems>
    </cacheField>
    <cacheField name="Importe en moneda local" numFmtId="4">
      <sharedItems containsSemiMixedTypes="0" containsString="0" containsNumber="1" minValue="-3674923388" maxValue="2004301993"/>
    </cacheField>
    <cacheField name="Doc.compensación" numFmtId="0">
      <sharedItems containsString="0" containsBlank="1" containsNumber="1" containsInteger="1" minValue="2201330196" maxValue="4800058752"/>
    </cacheField>
    <cacheField name="Fecha compensación" numFmtId="14">
      <sharedItems containsNonDate="0" containsDate="1" containsString="0" containsBlank="1" minDate="2022-12-20T00:00:00" maxDate="2023-02-01T00:00:00"/>
    </cacheField>
    <cacheField name="División" numFmtId="0">
      <sharedItems containsBlank="1"/>
    </cacheField>
    <cacheField name="Ejercicio" numFmtId="0">
      <sharedItems containsBlank="1"/>
    </cacheField>
    <cacheField name="Período contable" numFmtId="0">
      <sharedItems containsBlank="1"/>
    </cacheField>
    <cacheField name="Anulado con" numFmtId="0">
      <sharedItems containsNonDate="0" containsString="0" containsBlank="1"/>
    </cacheField>
    <cacheField name="Cuenta de mayor" numFmtId="0">
      <sharedItems containsBlank="1"/>
    </cacheField>
    <cacheField name="Ejercicio / mes" numFmtId="0">
      <sharedItems containsBlank="1"/>
    </cacheField>
    <cacheField name="Referencia a factura" numFmtId="0">
      <sharedItems containsBlank="1"/>
    </cacheField>
    <cacheField name="Asignació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423">
  <r>
    <s v="9890307200"/>
    <s v="PS"/>
    <s v="1221997303"/>
    <d v="2022-06-16T00:00:00"/>
    <d v="2022-01-17T00:00:00"/>
    <s v="HTB 000000005885"/>
    <s v="HTB"/>
    <n v="5885"/>
    <x v="0"/>
    <n v="-165233"/>
    <n v="4800058752"/>
    <d v="2023-01-31T00:00:00"/>
    <s v="0011"/>
    <s v="2022"/>
    <s v="6"/>
    <m/>
    <s v="2305010000"/>
    <s v="2022/06"/>
    <s v="1221997303"/>
    <s v="220171121125"/>
  </r>
  <r>
    <s v="9890307200"/>
    <s v="PS"/>
    <s v="1221997304"/>
    <d v="2022-06-16T00:00:00"/>
    <d v="2022-01-17T00:00:00"/>
    <s v="HTB 000000005929"/>
    <s v="HTB"/>
    <n v="5929"/>
    <x v="1"/>
    <n v="-12409266"/>
    <n v="4800058752"/>
    <d v="2023-01-31T00:00:00"/>
    <s v="0011"/>
    <s v="2022"/>
    <s v="6"/>
    <m/>
    <s v="2305010000"/>
    <s v="2022/06"/>
    <s v="1221997304"/>
    <s v="220171123110"/>
  </r>
  <r>
    <s v="9890307200"/>
    <s v="PS"/>
    <s v="1221997305"/>
    <d v="2022-06-16T00:00:00"/>
    <d v="2022-01-17T00:00:00"/>
    <s v="IHB 000000000418"/>
    <s v="IHB"/>
    <n v="418"/>
    <x v="2"/>
    <n v="-25425773"/>
    <n v="4800058752"/>
    <d v="2023-01-31T00:00:00"/>
    <s v="0011"/>
    <s v="2022"/>
    <s v="6"/>
    <m/>
    <s v="2305010000"/>
    <s v="2022/06"/>
    <s v="1221997305"/>
    <s v="220171125236"/>
  </r>
  <r>
    <s v="9890307200"/>
    <s v="PS"/>
    <s v="1221997306"/>
    <d v="2022-06-16T00:00:00"/>
    <d v="2022-01-17T00:00:00"/>
    <s v="IHH 000000001154"/>
    <s v="IHH"/>
    <n v="1154"/>
    <x v="3"/>
    <n v="-4035936"/>
    <n v="4800058752"/>
    <d v="2023-01-31T00:00:00"/>
    <s v="0011"/>
    <s v="2022"/>
    <s v="6"/>
    <m/>
    <s v="2305010000"/>
    <s v="2022/06"/>
    <s v="1221997306"/>
    <s v="220171129939"/>
  </r>
  <r>
    <s v="9890307200"/>
    <s v="PS"/>
    <s v="1221997423"/>
    <d v="2022-06-16T00:00:00"/>
    <d v="2022-01-17T00:00:00"/>
    <s v="CB  000000058463"/>
    <s v="CB"/>
    <n v="58463"/>
    <x v="4"/>
    <n v="-623532"/>
    <n v="4800058752"/>
    <d v="2023-01-31T00:00:00"/>
    <s v="0011"/>
    <s v="2022"/>
    <s v="6"/>
    <m/>
    <s v="2305010000"/>
    <s v="2022/06"/>
    <s v="1221997423"/>
    <s v="220172284594"/>
  </r>
  <r>
    <s v="9890307200"/>
    <s v="PS"/>
    <s v="1221997424"/>
    <d v="2022-06-16T00:00:00"/>
    <d v="2022-01-17T00:00:00"/>
    <s v="CF  000000078880"/>
    <s v="CF"/>
    <n v="78880"/>
    <x v="5"/>
    <n v="-23503"/>
    <n v="4800058752"/>
    <d v="2023-01-31T00:00:00"/>
    <s v="0011"/>
    <s v="2022"/>
    <s v="6"/>
    <m/>
    <s v="2305010000"/>
    <s v="2022/06"/>
    <s v="1221997424"/>
    <s v="220172284695"/>
  </r>
  <r>
    <s v="9890307200"/>
    <s v="PS"/>
    <s v="1221997425"/>
    <d v="2022-06-16T00:00:00"/>
    <d v="2022-01-17T00:00:00"/>
    <s v="CF  000000078888"/>
    <s v="CF"/>
    <n v="78888"/>
    <x v="6"/>
    <n v="-13300"/>
    <n v="4800058752"/>
    <d v="2023-01-31T00:00:00"/>
    <s v="0011"/>
    <s v="2022"/>
    <s v="6"/>
    <m/>
    <s v="2305010000"/>
    <s v="2022/06"/>
    <s v="1221997425"/>
    <s v="220172284789"/>
  </r>
  <r>
    <s v="9890307200"/>
    <s v="PS"/>
    <s v="1221997470"/>
    <d v="2022-06-16T00:00:00"/>
    <d v="2022-01-17T00:00:00"/>
    <s v="LSG 000000010805"/>
    <s v="LSG"/>
    <n v="10805"/>
    <x v="7"/>
    <n v="-576"/>
    <n v="4800058752"/>
    <d v="2023-01-31T00:00:00"/>
    <s v="0011"/>
    <s v="2022"/>
    <s v="6"/>
    <m/>
    <s v="2305010000"/>
    <s v="2022/06"/>
    <s v="1221997470"/>
    <s v="220172287996"/>
  </r>
  <r>
    <s v="9890307200"/>
    <s v="PS"/>
    <s v="1221997471"/>
    <d v="2022-06-16T00:00:00"/>
    <d v="2022-01-17T00:00:00"/>
    <s v="LUC 000000002480"/>
    <s v="LUC"/>
    <n v="2480"/>
    <x v="8"/>
    <n v="-103368"/>
    <n v="4800058752"/>
    <d v="2023-01-31T00:00:00"/>
    <s v="0011"/>
    <s v="2022"/>
    <s v="6"/>
    <m/>
    <s v="2305010000"/>
    <s v="2022/06"/>
    <s v="1221997471"/>
    <s v="220172288088"/>
  </r>
  <r>
    <s v="9890307200"/>
    <s v="PS"/>
    <s v="1221997472"/>
    <d v="2022-06-16T00:00:00"/>
    <d v="2022-01-17T00:00:00"/>
    <s v="LUC 000000002489"/>
    <s v="LUC"/>
    <n v="2489"/>
    <x v="9"/>
    <n v="-2704"/>
    <n v="4800058752"/>
    <d v="2023-01-31T00:00:00"/>
    <s v="0011"/>
    <s v="2022"/>
    <s v="6"/>
    <m/>
    <s v="2305010000"/>
    <s v="2022/06"/>
    <s v="1221997472"/>
    <s v="220172288182"/>
  </r>
  <r>
    <s v="9890307200"/>
    <s v="PS"/>
    <s v="1221997473"/>
    <d v="2022-06-16T00:00:00"/>
    <d v="2022-01-17T00:00:00"/>
    <s v="LYC 000000001590"/>
    <s v="LYC"/>
    <n v="1590"/>
    <x v="10"/>
    <n v="-37169"/>
    <n v="4800058752"/>
    <d v="2023-01-31T00:00:00"/>
    <s v="0011"/>
    <s v="2022"/>
    <s v="6"/>
    <m/>
    <s v="2305010000"/>
    <s v="2022/06"/>
    <s v="1221997473"/>
    <s v="220172288295"/>
  </r>
  <r>
    <s v="9890307200"/>
    <s v="PS"/>
    <s v="1221997474"/>
    <d v="2022-06-16T00:00:00"/>
    <d v="2022-01-17T00:00:00"/>
    <s v="UB  000000028717"/>
    <s v="UB"/>
    <n v="28717"/>
    <x v="11"/>
    <n v="-7635"/>
    <n v="4800058752"/>
    <d v="2023-01-31T00:00:00"/>
    <s v="0011"/>
    <s v="2022"/>
    <s v="6"/>
    <m/>
    <s v="2305010000"/>
    <s v="2022/06"/>
    <s v="1221997474"/>
    <s v="220172288378"/>
  </r>
  <r>
    <s v="9890307200"/>
    <s v="PS"/>
    <s v="1221997475"/>
    <d v="2022-06-16T00:00:00"/>
    <d v="2022-01-17T00:00:00"/>
    <s v="UD  000000024277"/>
    <s v="UD"/>
    <n v="24277"/>
    <x v="12"/>
    <n v="-14724"/>
    <n v="4800058752"/>
    <d v="2023-01-31T00:00:00"/>
    <s v="0011"/>
    <s v="2022"/>
    <s v="6"/>
    <m/>
    <s v="2305010000"/>
    <s v="2022/06"/>
    <s v="1221997475"/>
    <s v="220172288472"/>
  </r>
  <r>
    <s v="9890307200"/>
    <s v="PS"/>
    <s v="1221997476"/>
    <d v="2022-06-16T00:00:00"/>
    <d v="2022-01-17T00:00:00"/>
    <s v="UJ  000000031225"/>
    <s v="UJ"/>
    <n v="31225"/>
    <x v="13"/>
    <n v="-20053"/>
    <n v="4800058752"/>
    <d v="2023-01-31T00:00:00"/>
    <s v="0011"/>
    <s v="2022"/>
    <s v="6"/>
    <m/>
    <s v="2305010000"/>
    <s v="2022/06"/>
    <s v="1221997476"/>
    <s v="220172288531"/>
  </r>
  <r>
    <s v="9890307200"/>
    <s v="PS"/>
    <s v="1221997477"/>
    <d v="2022-06-16T00:00:00"/>
    <d v="2022-01-17T00:00:00"/>
    <s v="UJ  000000031269"/>
    <s v="UJ"/>
    <n v="31269"/>
    <x v="14"/>
    <n v="-818000"/>
    <n v="4800058752"/>
    <d v="2023-01-31T00:00:00"/>
    <s v="0011"/>
    <s v="2022"/>
    <s v="6"/>
    <m/>
    <s v="2305010000"/>
    <s v="2022/06"/>
    <s v="1221997477"/>
    <s v="220172288588"/>
  </r>
  <r>
    <s v="9890307200"/>
    <s v="PS"/>
    <s v="1221997478"/>
    <d v="2022-06-16T00:00:00"/>
    <d v="2022-01-17T00:00:00"/>
    <s v="CEI 000000070204"/>
    <s v="CEI"/>
    <n v="70204"/>
    <x v="15"/>
    <n v="-12600000"/>
    <n v="4800058752"/>
    <d v="2023-01-31T00:00:00"/>
    <s v="0011"/>
    <s v="2022"/>
    <s v="6"/>
    <m/>
    <s v="2305010000"/>
    <s v="2022/06"/>
    <s v="1221997478"/>
    <s v="220172288662"/>
  </r>
  <r>
    <s v="9890307200"/>
    <s v="PS"/>
    <s v="1221997479"/>
    <d v="2022-06-16T00:00:00"/>
    <d v="2022-01-17T00:00:00"/>
    <s v="CEI 000000070209"/>
    <s v="CEI"/>
    <n v="70209"/>
    <x v="16"/>
    <n v="-10920000"/>
    <n v="4800058752"/>
    <d v="2023-01-31T00:00:00"/>
    <s v="0011"/>
    <s v="2022"/>
    <s v="6"/>
    <m/>
    <s v="2305010000"/>
    <s v="2022/06"/>
    <s v="1221997479"/>
    <s v="220172288715"/>
  </r>
  <r>
    <s v="9890307200"/>
    <s v="PS"/>
    <s v="1221997480"/>
    <d v="2022-06-16T00:00:00"/>
    <d v="2022-01-17T00:00:00"/>
    <s v="CEI 000000070214"/>
    <s v="CEI"/>
    <n v="70214"/>
    <x v="17"/>
    <n v="-24920000"/>
    <n v="4800058752"/>
    <d v="2023-01-31T00:00:00"/>
    <s v="0011"/>
    <s v="2022"/>
    <s v="6"/>
    <m/>
    <s v="2305010000"/>
    <s v="2022/06"/>
    <s v="1221997480"/>
    <s v="220172288781"/>
  </r>
  <r>
    <s v="9890307200"/>
    <s v="PS"/>
    <s v="1221997481"/>
    <d v="2022-06-16T00:00:00"/>
    <d v="2022-01-17T00:00:00"/>
    <s v="CEI 000000070215"/>
    <s v="CEI"/>
    <n v="70215"/>
    <x v="18"/>
    <n v="-29750000"/>
    <n v="4800058752"/>
    <d v="2023-01-31T00:00:00"/>
    <s v="0011"/>
    <s v="2022"/>
    <s v="6"/>
    <m/>
    <s v="2305010000"/>
    <s v="2022/06"/>
    <s v="1221997481"/>
    <s v="220172288866"/>
  </r>
  <r>
    <s v="9890307200"/>
    <s v="PS"/>
    <s v="1221997482"/>
    <d v="2022-06-16T00:00:00"/>
    <d v="2022-01-17T00:00:00"/>
    <s v="CEI 000000070219"/>
    <s v="CEI"/>
    <n v="70219"/>
    <x v="19"/>
    <n v="-31150000"/>
    <n v="4800058752"/>
    <d v="2023-01-31T00:00:00"/>
    <s v="0011"/>
    <s v="2022"/>
    <s v="6"/>
    <m/>
    <s v="2305010000"/>
    <s v="2022/06"/>
    <s v="1221997482"/>
    <s v="220172288950"/>
  </r>
  <r>
    <s v="9890307200"/>
    <s v="PS"/>
    <s v="1221997483"/>
    <d v="2022-06-16T00:00:00"/>
    <d v="2022-01-17T00:00:00"/>
    <s v="CEI 000000070267"/>
    <s v="CEI"/>
    <n v="70267"/>
    <x v="20"/>
    <n v="-34300000"/>
    <n v="4800058752"/>
    <d v="2023-01-31T00:00:00"/>
    <s v="0011"/>
    <s v="2022"/>
    <s v="6"/>
    <m/>
    <s v="2305010000"/>
    <s v="2022/06"/>
    <s v="1221997483"/>
    <s v="220172289022"/>
  </r>
  <r>
    <s v="9890307200"/>
    <s v="PS"/>
    <s v="1221997484"/>
    <d v="2022-06-16T00:00:00"/>
    <d v="2022-01-17T00:00:00"/>
    <s v="CEI 000000070293"/>
    <s v="CEI"/>
    <n v="70293"/>
    <x v="21"/>
    <n v="-12750000"/>
    <n v="4800058752"/>
    <d v="2023-01-31T00:00:00"/>
    <s v="0011"/>
    <s v="2022"/>
    <s v="6"/>
    <m/>
    <s v="2305010000"/>
    <s v="2022/06"/>
    <s v="1221997484"/>
    <s v="220172289109"/>
  </r>
  <r>
    <s v="9890307200"/>
    <s v="PS"/>
    <s v="1221997485"/>
    <d v="2022-06-16T00:00:00"/>
    <d v="2022-01-17T00:00:00"/>
    <s v="CN  000000066693"/>
    <s v="CN"/>
    <n v="66693"/>
    <x v="22"/>
    <n v="-369386"/>
    <n v="4800058752"/>
    <d v="2023-01-31T00:00:00"/>
    <s v="0011"/>
    <s v="2022"/>
    <s v="6"/>
    <m/>
    <s v="2305010000"/>
    <s v="2022/06"/>
    <s v="1221997485"/>
    <s v="220172289247"/>
  </r>
  <r>
    <s v="9890307200"/>
    <s v="PS"/>
    <s v="1221997596"/>
    <d v="2022-06-16T00:00:00"/>
    <d v="2022-01-17T00:00:00"/>
    <s v="LPB 000000073683"/>
    <s v="LPB"/>
    <n v="73683"/>
    <x v="23"/>
    <n v="-10134"/>
    <n v="4800058752"/>
    <d v="2023-01-31T00:00:00"/>
    <s v="0011"/>
    <s v="2022"/>
    <s v="6"/>
    <m/>
    <s v="2305010000"/>
    <s v="2022/06"/>
    <s v="1221997596"/>
    <s v="220172414276"/>
  </r>
  <r>
    <s v="9890307200"/>
    <s v="PS"/>
    <s v="1221997597"/>
    <d v="2022-06-16T00:00:00"/>
    <d v="2022-01-17T00:00:00"/>
    <s v="LPE 000000071805"/>
    <s v="LPE"/>
    <n v="71805"/>
    <x v="24"/>
    <n v="-32875"/>
    <n v="4800058752"/>
    <d v="2023-01-31T00:00:00"/>
    <s v="0011"/>
    <s v="2022"/>
    <s v="6"/>
    <m/>
    <s v="2305010000"/>
    <s v="2022/06"/>
    <s v="1221997597"/>
    <s v="220172414420"/>
  </r>
  <r>
    <s v="9890307200"/>
    <s v="PS"/>
    <s v="1221997598"/>
    <d v="2022-06-16T00:00:00"/>
    <d v="2022-01-17T00:00:00"/>
    <s v="LPI 000000071188"/>
    <s v="LPI"/>
    <n v="71188"/>
    <x v="25"/>
    <n v="-35480"/>
    <n v="4800058752"/>
    <d v="2023-01-31T00:00:00"/>
    <s v="0011"/>
    <s v="2022"/>
    <s v="6"/>
    <m/>
    <s v="2305010000"/>
    <s v="2022/06"/>
    <s v="1221997598"/>
    <s v="220172414517"/>
  </r>
  <r>
    <s v="9890307200"/>
    <s v="PS"/>
    <s v="1221997599"/>
    <d v="2022-06-16T00:00:00"/>
    <d v="2022-01-17T00:00:00"/>
    <s v="LPI 000000071229"/>
    <s v="LPI"/>
    <n v="71229"/>
    <x v="26"/>
    <n v="-50809"/>
    <n v="4800058752"/>
    <d v="2023-01-31T00:00:00"/>
    <s v="0011"/>
    <s v="2022"/>
    <s v="6"/>
    <m/>
    <s v="2305010000"/>
    <s v="2022/06"/>
    <s v="1221997599"/>
    <s v="220172414629"/>
  </r>
  <r>
    <s v="9890307200"/>
    <s v="PS"/>
    <s v="1221997600"/>
    <d v="2022-06-16T00:00:00"/>
    <d v="2022-01-17T00:00:00"/>
    <s v="LPJ 000000113655"/>
    <s v="LPJ"/>
    <n v="113655"/>
    <x v="27"/>
    <n v="-38200"/>
    <n v="4800058752"/>
    <d v="2023-01-31T00:00:00"/>
    <s v="0011"/>
    <s v="2022"/>
    <s v="6"/>
    <m/>
    <s v="2305010000"/>
    <s v="2022/06"/>
    <s v="1221997600"/>
    <s v="220172414728"/>
  </r>
  <r>
    <s v="9890307200"/>
    <s v="PS"/>
    <s v="1221997601"/>
    <d v="2022-06-16T00:00:00"/>
    <d v="2022-01-17T00:00:00"/>
    <s v="LPJ 000000113664"/>
    <s v="LPJ"/>
    <n v="113664"/>
    <x v="28"/>
    <n v="-5832"/>
    <n v="4800058752"/>
    <d v="2023-01-31T00:00:00"/>
    <s v="0011"/>
    <s v="2022"/>
    <s v="6"/>
    <m/>
    <s v="2305010000"/>
    <s v="2022/06"/>
    <s v="1221997601"/>
    <s v="220172414828"/>
  </r>
  <r>
    <s v="9890307200"/>
    <s v="PS"/>
    <s v="1221997602"/>
    <d v="2022-06-16T00:00:00"/>
    <d v="2022-01-17T00:00:00"/>
    <s v="LPM 000000120910"/>
    <s v="LPM"/>
    <n v="120910"/>
    <x v="29"/>
    <n v="-16393"/>
    <n v="4800058752"/>
    <d v="2023-01-31T00:00:00"/>
    <s v="0011"/>
    <s v="2022"/>
    <s v="6"/>
    <m/>
    <s v="2305010000"/>
    <s v="2022/06"/>
    <s v="1221997602"/>
    <s v="220172414925"/>
  </r>
  <r>
    <s v="9890307200"/>
    <s v="PS"/>
    <s v="1221997603"/>
    <d v="2022-06-16T00:00:00"/>
    <d v="2022-01-17T00:00:00"/>
    <s v="LSB 000000016382"/>
    <s v="LSB"/>
    <n v="16382"/>
    <x v="30"/>
    <n v="-33138"/>
    <n v="4800058752"/>
    <d v="2023-01-31T00:00:00"/>
    <s v="0011"/>
    <s v="2022"/>
    <s v="6"/>
    <m/>
    <s v="2305010000"/>
    <s v="2022/06"/>
    <s v="1221997603"/>
    <s v="220172415033"/>
  </r>
  <r>
    <s v="9890307200"/>
    <s v="PS"/>
    <s v="1221997604"/>
    <d v="2022-06-16T00:00:00"/>
    <d v="2022-01-17T00:00:00"/>
    <s v="LSB 000000016483"/>
    <s v="LSB"/>
    <n v="16483"/>
    <x v="31"/>
    <n v="-8534"/>
    <n v="4800058752"/>
    <d v="2023-01-31T00:00:00"/>
    <s v="0011"/>
    <s v="2022"/>
    <s v="6"/>
    <m/>
    <s v="2305010000"/>
    <s v="2022/06"/>
    <s v="1221997604"/>
    <s v="220172415130"/>
  </r>
  <r>
    <s v="9890307200"/>
    <s v="PS"/>
    <s v="1221997605"/>
    <d v="2022-06-16T00:00:00"/>
    <d v="2022-01-17T00:00:00"/>
    <s v="LSD 000000016848"/>
    <s v="LSD"/>
    <n v="16848"/>
    <x v="32"/>
    <n v="-19344"/>
    <n v="4800058752"/>
    <d v="2023-01-31T00:00:00"/>
    <s v="0011"/>
    <s v="2022"/>
    <s v="6"/>
    <m/>
    <s v="2305010000"/>
    <s v="2022/06"/>
    <s v="1221997605"/>
    <s v="220172415328"/>
  </r>
  <r>
    <s v="9890307200"/>
    <s v="PS"/>
    <s v="1221997641"/>
    <d v="2022-06-16T00:00:00"/>
    <d v="2022-01-17T00:00:00"/>
    <s v="CR  000000566070"/>
    <s v="CR"/>
    <n v="566070"/>
    <x v="33"/>
    <n v="-8279300"/>
    <n v="4800058752"/>
    <d v="2023-01-31T00:00:00"/>
    <s v="0011"/>
    <s v="2022"/>
    <s v="6"/>
    <m/>
    <s v="2305010000"/>
    <s v="2022/06"/>
    <s v="1221997641"/>
    <s v="220173333320"/>
  </r>
  <r>
    <s v="9890307200"/>
    <s v="PS"/>
    <s v="1221997642"/>
    <d v="2022-06-16T00:00:00"/>
    <d v="2022-01-17T00:00:00"/>
    <s v="CR  000000566082"/>
    <s v="CR"/>
    <n v="566082"/>
    <x v="34"/>
    <n v="-8485350"/>
    <n v="4800058752"/>
    <d v="2023-01-31T00:00:00"/>
    <s v="0011"/>
    <s v="2022"/>
    <s v="6"/>
    <m/>
    <s v="2305010000"/>
    <s v="2022/06"/>
    <s v="1221997642"/>
    <s v="220173334879"/>
  </r>
  <r>
    <s v="9890307200"/>
    <s v="PS"/>
    <s v="1221997643"/>
    <d v="2022-06-16T00:00:00"/>
    <d v="2022-01-17T00:00:00"/>
    <s v="HF  000000001030"/>
    <s v="HF"/>
    <n v="1030"/>
    <x v="35"/>
    <n v="-2872800"/>
    <n v="4800058752"/>
    <d v="2023-01-31T00:00:00"/>
    <s v="0011"/>
    <s v="2022"/>
    <s v="6"/>
    <m/>
    <s v="2305010000"/>
    <s v="2022/06"/>
    <s v="1221997643"/>
    <s v="220173342584"/>
  </r>
  <r>
    <s v="9890307200"/>
    <s v="PS"/>
    <s v="1221997644"/>
    <d v="2022-06-16T00:00:00"/>
    <d v="2022-01-17T00:00:00"/>
    <s v="HF  000000001048"/>
    <s v="HF"/>
    <n v="1048"/>
    <x v="36"/>
    <n v="-11053894"/>
    <n v="4800058752"/>
    <d v="2023-01-31T00:00:00"/>
    <s v="0011"/>
    <s v="2022"/>
    <s v="6"/>
    <m/>
    <s v="2305010000"/>
    <s v="2022/06"/>
    <s v="1221997644"/>
    <s v="220173343831"/>
  </r>
  <r>
    <s v="9890307200"/>
    <s v="PS"/>
    <s v="1221997645"/>
    <d v="2022-06-16T00:00:00"/>
    <d v="2022-01-17T00:00:00"/>
    <s v="HTA 000000007481"/>
    <s v="HTA"/>
    <n v="7481"/>
    <x v="37"/>
    <n v="-6488030"/>
    <n v="4800058752"/>
    <d v="2023-01-31T00:00:00"/>
    <s v="0011"/>
    <s v="2022"/>
    <s v="6"/>
    <m/>
    <s v="2305010000"/>
    <s v="2022/06"/>
    <s v="1221997645"/>
    <s v="220173345214"/>
  </r>
  <r>
    <s v="9890307200"/>
    <s v="PS"/>
    <s v="1221998044"/>
    <d v="2022-06-16T00:00:00"/>
    <d v="2022-01-18T00:00:00"/>
    <s v="LM  000000064229"/>
    <s v="LM"/>
    <n v="64229"/>
    <x v="38"/>
    <n v="-36405"/>
    <n v="4800058752"/>
    <d v="2023-01-31T00:00:00"/>
    <s v="0011"/>
    <s v="2022"/>
    <s v="6"/>
    <m/>
    <s v="2305010000"/>
    <s v="2022/06"/>
    <s v="1221998044"/>
    <s v="220189037739"/>
  </r>
  <r>
    <s v="9890307200"/>
    <s v="PS"/>
    <s v="1221998045"/>
    <d v="2022-06-16T00:00:00"/>
    <d v="2022-01-18T00:00:00"/>
    <s v="LPK 000000060327"/>
    <s v="LPK"/>
    <n v="60327"/>
    <x v="39"/>
    <n v="-25152"/>
    <n v="4800058752"/>
    <d v="2023-01-31T00:00:00"/>
    <s v="0011"/>
    <s v="2022"/>
    <s v="6"/>
    <m/>
    <s v="2305010000"/>
    <s v="2022/06"/>
    <s v="1221998045"/>
    <s v="220189042676"/>
  </r>
  <r>
    <s v="9890307200"/>
    <s v="PS"/>
    <s v="1221998046"/>
    <d v="2022-06-16T00:00:00"/>
    <d v="2022-01-18T00:00:00"/>
    <s v="UB  000000027261"/>
    <s v="UB"/>
    <n v="27261"/>
    <x v="40"/>
    <n v="-47145"/>
    <n v="4800058752"/>
    <d v="2023-01-31T00:00:00"/>
    <s v="0011"/>
    <s v="2022"/>
    <s v="6"/>
    <m/>
    <s v="2305010000"/>
    <s v="2022/06"/>
    <s v="1221998046"/>
    <s v="220189045097"/>
  </r>
  <r>
    <s v="9890307200"/>
    <s v="PS"/>
    <s v="1221998047"/>
    <d v="2022-06-16T00:00:00"/>
    <d v="2022-01-18T00:00:00"/>
    <s v="LE  000000165305"/>
    <s v="LE"/>
    <n v="165305"/>
    <x v="41"/>
    <n v="-26675"/>
    <n v="4800058752"/>
    <d v="2023-01-31T00:00:00"/>
    <s v="0011"/>
    <s v="2022"/>
    <s v="6"/>
    <m/>
    <s v="2305010000"/>
    <s v="2022/06"/>
    <s v="1221998047"/>
    <s v="220189046777"/>
  </r>
  <r>
    <s v="9890307200"/>
    <s v="PS"/>
    <s v="1221998048"/>
    <d v="2022-06-16T00:00:00"/>
    <d v="2022-01-18T00:00:00"/>
    <s v="UB  000000027680"/>
    <s v="UB"/>
    <n v="27680"/>
    <x v="42"/>
    <n v="-7635"/>
    <n v="4800058752"/>
    <d v="2023-01-31T00:00:00"/>
    <s v="0011"/>
    <s v="2022"/>
    <s v="6"/>
    <m/>
    <s v="2305010000"/>
    <s v="2022/06"/>
    <s v="1221998048"/>
    <s v="220189048480"/>
  </r>
  <r>
    <s v="9890307200"/>
    <s v="PS"/>
    <s v="1221998141"/>
    <d v="2022-06-16T00:00:00"/>
    <d v="2022-01-18T00:00:00"/>
    <s v="UI  000000401319"/>
    <s v="UI"/>
    <n v="401319"/>
    <x v="43"/>
    <n v="-1289987"/>
    <n v="4800058752"/>
    <d v="2023-01-31T00:00:00"/>
    <s v="0011"/>
    <s v="2022"/>
    <s v="6"/>
    <m/>
    <s v="2305010000"/>
    <s v="2022/06"/>
    <s v="1221998141"/>
    <s v="220189166124"/>
  </r>
  <r>
    <s v="9890307200"/>
    <s v="PS"/>
    <s v="1221998142"/>
    <d v="2022-06-16T00:00:00"/>
    <d v="2022-01-18T00:00:00"/>
    <s v="UM  000000512987"/>
    <s v="UM"/>
    <n v="512987"/>
    <x v="44"/>
    <n v="-1561056"/>
    <n v="4800058752"/>
    <d v="2023-01-31T00:00:00"/>
    <s v="0011"/>
    <s v="2022"/>
    <s v="6"/>
    <m/>
    <s v="2305010000"/>
    <s v="2022/06"/>
    <s v="1221998142"/>
    <s v="220189168288"/>
  </r>
  <r>
    <s v="9890307200"/>
    <s v="PS"/>
    <s v="1221998143"/>
    <d v="2022-06-16T00:00:00"/>
    <d v="2022-01-18T00:00:00"/>
    <s v="UM  000000512988"/>
    <s v="UM"/>
    <n v="512988"/>
    <x v="45"/>
    <n v="-143562"/>
    <n v="4800058752"/>
    <d v="2023-01-31T00:00:00"/>
    <s v="0011"/>
    <s v="2022"/>
    <s v="6"/>
    <m/>
    <s v="2305010000"/>
    <s v="2022/06"/>
    <s v="1221998143"/>
    <s v="220189169826"/>
  </r>
  <r>
    <s v="9890307200"/>
    <s v="PS"/>
    <s v="1221998144"/>
    <d v="2022-06-16T00:00:00"/>
    <d v="2022-01-18T00:00:00"/>
    <s v="FQT 000000009126"/>
    <s v="FQT"/>
    <n v="9126"/>
    <x v="46"/>
    <n v="-87700"/>
    <n v="4800058752"/>
    <d v="2023-01-31T00:00:00"/>
    <s v="0011"/>
    <s v="2022"/>
    <s v="6"/>
    <m/>
    <s v="2305010000"/>
    <s v="2022/06"/>
    <s v="1221998144"/>
    <s v="220189229023"/>
  </r>
  <r>
    <s v="9890307200"/>
    <s v="PS"/>
    <s v="1221998145"/>
    <d v="2022-06-16T00:00:00"/>
    <d v="2022-01-18T00:00:00"/>
    <s v="ITR 000000061906"/>
    <s v="ITR"/>
    <n v="61906"/>
    <x v="47"/>
    <n v="-91900"/>
    <n v="4800058752"/>
    <d v="2023-01-31T00:00:00"/>
    <s v="0011"/>
    <s v="2022"/>
    <s v="6"/>
    <m/>
    <s v="2305010000"/>
    <s v="2022/06"/>
    <s v="1221998145"/>
    <s v="220189232496"/>
  </r>
  <r>
    <s v="9890307200"/>
    <s v="PS"/>
    <s v="1221998196"/>
    <d v="2022-06-16T00:00:00"/>
    <d v="2022-01-18T00:00:00"/>
    <s v="CA  000000069821"/>
    <s v="CA"/>
    <n v="69821"/>
    <x v="48"/>
    <n v="-63400"/>
    <n v="4800058752"/>
    <d v="2023-01-31T00:00:00"/>
    <s v="0011"/>
    <s v="2022"/>
    <s v="6"/>
    <m/>
    <s v="2305010000"/>
    <s v="2022/06"/>
    <s v="1221998196"/>
    <s v="220189326618"/>
  </r>
  <r>
    <s v="9890307200"/>
    <s v="PS"/>
    <s v="1221998197"/>
    <d v="2022-06-16T00:00:00"/>
    <d v="2022-01-18T00:00:00"/>
    <s v="CEI 000000069736"/>
    <s v="CEI"/>
    <n v="69736"/>
    <x v="49"/>
    <n v="-8736000"/>
    <n v="4800058752"/>
    <d v="2023-01-31T00:00:00"/>
    <s v="0011"/>
    <s v="2022"/>
    <s v="6"/>
    <m/>
    <s v="2305010000"/>
    <s v="2022/06"/>
    <s v="1221998197"/>
    <s v="220189327673"/>
  </r>
  <r>
    <s v="9890307200"/>
    <s v="PS"/>
    <s v="1221998198"/>
    <d v="2022-06-16T00:00:00"/>
    <d v="2022-01-18T00:00:00"/>
    <s v="CEI 000000069745"/>
    <s v="CEI"/>
    <n v="69745"/>
    <x v="50"/>
    <n v="-80000"/>
    <n v="4800058752"/>
    <d v="2023-01-31T00:00:00"/>
    <s v="0011"/>
    <s v="2022"/>
    <s v="6"/>
    <m/>
    <s v="2305010000"/>
    <s v="2022/06"/>
    <s v="1221998198"/>
    <s v="220189329809"/>
  </r>
  <r>
    <s v="9890307200"/>
    <s v="PS"/>
    <s v="1221998199"/>
    <d v="2022-06-16T00:00:00"/>
    <d v="2022-01-18T00:00:00"/>
    <s v="CEI 000000069746"/>
    <s v="CEI"/>
    <n v="69746"/>
    <x v="51"/>
    <n v="-80000"/>
    <n v="4800058752"/>
    <d v="2023-01-31T00:00:00"/>
    <s v="0011"/>
    <s v="2022"/>
    <s v="6"/>
    <m/>
    <s v="2305010000"/>
    <s v="2022/06"/>
    <s v="1221998199"/>
    <s v="220189330494"/>
  </r>
  <r>
    <s v="9890307200"/>
    <s v="PS"/>
    <s v="1221998200"/>
    <d v="2022-06-16T00:00:00"/>
    <d v="2022-01-18T00:00:00"/>
    <s v="CEI 000000069747"/>
    <s v="CEI"/>
    <n v="69747"/>
    <x v="52"/>
    <n v="-80000"/>
    <n v="4800058752"/>
    <d v="2023-01-31T00:00:00"/>
    <s v="0011"/>
    <s v="2022"/>
    <s v="6"/>
    <m/>
    <s v="2305010000"/>
    <s v="2022/06"/>
    <s v="1221998200"/>
    <s v="220189331194"/>
  </r>
  <r>
    <s v="9890307200"/>
    <s v="PS"/>
    <s v="1221998201"/>
    <d v="2022-06-16T00:00:00"/>
    <d v="2022-01-18T00:00:00"/>
    <s v="CEI 000000069748"/>
    <s v="CEI"/>
    <n v="69748"/>
    <x v="53"/>
    <n v="-80000"/>
    <n v="4800058752"/>
    <d v="2023-01-31T00:00:00"/>
    <s v="0011"/>
    <s v="2022"/>
    <s v="6"/>
    <m/>
    <s v="2305010000"/>
    <s v="2022/06"/>
    <s v="1221998201"/>
    <s v="220189331761"/>
  </r>
  <r>
    <s v="9890307200"/>
    <s v="PS"/>
    <s v="1221998203"/>
    <d v="2022-06-16T00:00:00"/>
    <d v="2022-01-18T00:00:00"/>
    <s v="CEI 000000069749"/>
    <s v="CEI"/>
    <n v="69749"/>
    <x v="54"/>
    <n v="-150000"/>
    <n v="4800058752"/>
    <d v="2023-01-31T00:00:00"/>
    <s v="0011"/>
    <s v="2022"/>
    <s v="6"/>
    <m/>
    <s v="2305010000"/>
    <s v="2022/06"/>
    <s v="1221998203"/>
    <s v="220189332879"/>
  </r>
  <r>
    <s v="9890307200"/>
    <s v="PS"/>
    <s v="1221998204"/>
    <d v="2022-06-16T00:00:00"/>
    <d v="2022-01-18T00:00:00"/>
    <s v="CEI 000000069750"/>
    <s v="CEI"/>
    <n v="69750"/>
    <x v="55"/>
    <n v="-150000"/>
    <n v="4800058752"/>
    <d v="2023-01-31T00:00:00"/>
    <s v="0011"/>
    <s v="2022"/>
    <s v="6"/>
    <m/>
    <s v="2305010000"/>
    <s v="2022/06"/>
    <s v="1221998204"/>
    <s v="220189333648"/>
  </r>
  <r>
    <s v="9890307200"/>
    <s v="PS"/>
    <s v="1221998205"/>
    <d v="2022-06-16T00:00:00"/>
    <d v="2022-01-18T00:00:00"/>
    <s v="CEI 000000069751"/>
    <s v="CEI"/>
    <n v="69751"/>
    <x v="56"/>
    <n v="-150000"/>
    <n v="4800058752"/>
    <d v="2023-01-31T00:00:00"/>
    <s v="0011"/>
    <s v="2022"/>
    <s v="6"/>
    <m/>
    <s v="2305010000"/>
    <s v="2022/06"/>
    <s v="1221998205"/>
    <s v="220189334121"/>
  </r>
  <r>
    <s v="9890307200"/>
    <s v="PS"/>
    <s v="1221998206"/>
    <d v="2022-06-16T00:00:00"/>
    <d v="2022-01-18T00:00:00"/>
    <s v="CEI 000000069752"/>
    <s v="CEI"/>
    <n v="69752"/>
    <x v="57"/>
    <n v="-150000"/>
    <n v="4800058752"/>
    <d v="2023-01-31T00:00:00"/>
    <s v="0011"/>
    <s v="2022"/>
    <s v="6"/>
    <m/>
    <s v="2305010000"/>
    <s v="2022/06"/>
    <s v="1221998206"/>
    <s v="220189334659"/>
  </r>
  <r>
    <s v="9890307200"/>
    <s v="PS"/>
    <s v="1221998207"/>
    <d v="2022-06-16T00:00:00"/>
    <d v="2022-01-18T00:00:00"/>
    <s v="CEI 000000069753"/>
    <s v="CEI"/>
    <n v="69753"/>
    <x v="58"/>
    <n v="-150000"/>
    <n v="4800058752"/>
    <d v="2023-01-31T00:00:00"/>
    <s v="0011"/>
    <s v="2022"/>
    <s v="6"/>
    <m/>
    <s v="2305010000"/>
    <s v="2022/06"/>
    <s v="1221998207"/>
    <s v="220189337544"/>
  </r>
  <r>
    <s v="9890307200"/>
    <s v="PS"/>
    <s v="1221998208"/>
    <d v="2022-06-16T00:00:00"/>
    <d v="2022-01-18T00:00:00"/>
    <s v="CEI 000000069754"/>
    <s v="CEI"/>
    <n v="69754"/>
    <x v="59"/>
    <n v="-80000"/>
    <n v="4800058752"/>
    <d v="2023-01-31T00:00:00"/>
    <s v="0011"/>
    <s v="2022"/>
    <s v="6"/>
    <m/>
    <s v="2305010000"/>
    <s v="2022/06"/>
    <s v="1221998208"/>
    <s v="220189340265"/>
  </r>
  <r>
    <s v="9890307200"/>
    <s v="PS"/>
    <s v="1221998209"/>
    <d v="2022-06-16T00:00:00"/>
    <d v="2022-01-18T00:00:00"/>
    <s v="CEI 000000069755"/>
    <s v="CEI"/>
    <n v="69755"/>
    <x v="60"/>
    <n v="-80000"/>
    <n v="4800058752"/>
    <d v="2023-01-31T00:00:00"/>
    <s v="0011"/>
    <s v="2022"/>
    <s v="6"/>
    <m/>
    <s v="2305010000"/>
    <s v="2022/06"/>
    <s v="1221998209"/>
    <s v="220189340963"/>
  </r>
  <r>
    <s v="9890307200"/>
    <s v="PS"/>
    <s v="1221998210"/>
    <d v="2022-06-16T00:00:00"/>
    <d v="2022-01-18T00:00:00"/>
    <s v="CEI 000000069756"/>
    <s v="CEI"/>
    <n v="69756"/>
    <x v="61"/>
    <n v="-80000"/>
    <n v="4800058752"/>
    <d v="2023-01-31T00:00:00"/>
    <s v="0011"/>
    <s v="2022"/>
    <s v="6"/>
    <m/>
    <s v="2305010000"/>
    <s v="2022/06"/>
    <s v="1221998210"/>
    <s v="220189342646"/>
  </r>
  <r>
    <s v="9890307200"/>
    <s v="PS"/>
    <s v="1221998211"/>
    <d v="2022-06-16T00:00:00"/>
    <d v="2022-01-18T00:00:00"/>
    <s v="CEI 000000069757"/>
    <s v="CEI"/>
    <n v="69757"/>
    <x v="62"/>
    <n v="-80000"/>
    <n v="4800058752"/>
    <d v="2023-01-31T00:00:00"/>
    <s v="0011"/>
    <s v="2022"/>
    <s v="6"/>
    <m/>
    <s v="2305010000"/>
    <s v="2022/06"/>
    <s v="1221998211"/>
    <s v="220189344258"/>
  </r>
  <r>
    <s v="9890307200"/>
    <s v="PS"/>
    <s v="1221998212"/>
    <d v="2022-06-16T00:00:00"/>
    <d v="2022-01-18T00:00:00"/>
    <s v="CEI 000000069759"/>
    <s v="CEI"/>
    <n v="69759"/>
    <x v="63"/>
    <n v="-150000"/>
    <n v="4800058752"/>
    <d v="2023-01-31T00:00:00"/>
    <s v="0011"/>
    <s v="2022"/>
    <s v="6"/>
    <m/>
    <s v="2305010000"/>
    <s v="2022/06"/>
    <s v="1221998212"/>
    <s v="220189345646"/>
  </r>
  <r>
    <s v="9890307200"/>
    <s v="PS"/>
    <s v="1221998213"/>
    <d v="2022-06-16T00:00:00"/>
    <d v="2022-01-18T00:00:00"/>
    <s v="CEI 000000069760"/>
    <s v="CEI"/>
    <n v="69760"/>
    <x v="64"/>
    <n v="-80000"/>
    <n v="4800058752"/>
    <d v="2023-01-31T00:00:00"/>
    <s v="0011"/>
    <s v="2022"/>
    <s v="6"/>
    <m/>
    <s v="2305010000"/>
    <s v="2022/06"/>
    <s v="1221998213"/>
    <s v="220189346467"/>
  </r>
  <r>
    <s v="9890307200"/>
    <s v="PS"/>
    <s v="1221998214"/>
    <d v="2022-06-16T00:00:00"/>
    <d v="2022-01-18T00:00:00"/>
    <s v="CEI 000000069761"/>
    <s v="CEI"/>
    <n v="69761"/>
    <x v="65"/>
    <n v="-80000"/>
    <n v="4800058752"/>
    <d v="2023-01-31T00:00:00"/>
    <s v="0011"/>
    <s v="2022"/>
    <s v="6"/>
    <m/>
    <s v="2305010000"/>
    <s v="2022/06"/>
    <s v="1221998214"/>
    <s v="220189347034"/>
  </r>
  <r>
    <s v="9890307200"/>
    <s v="PS"/>
    <s v="1221998215"/>
    <d v="2022-06-16T00:00:00"/>
    <d v="2022-01-18T00:00:00"/>
    <s v="CEI 000000069805"/>
    <s v="CEI"/>
    <n v="69805"/>
    <x v="66"/>
    <n v="-80000"/>
    <n v="4800058752"/>
    <d v="2023-01-31T00:00:00"/>
    <s v="0011"/>
    <s v="2022"/>
    <s v="6"/>
    <m/>
    <s v="2305010000"/>
    <s v="2022/06"/>
    <s v="1221998215"/>
    <s v="220189354852"/>
  </r>
  <r>
    <s v="9890307200"/>
    <s v="PS"/>
    <s v="1221998216"/>
    <d v="2022-06-16T00:00:00"/>
    <d v="2022-01-18T00:00:00"/>
    <s v="CEI 000000069806"/>
    <s v="CEI"/>
    <n v="69806"/>
    <x v="67"/>
    <n v="-80000"/>
    <n v="4800058752"/>
    <d v="2023-01-31T00:00:00"/>
    <s v="0011"/>
    <s v="2022"/>
    <s v="6"/>
    <m/>
    <s v="2305010000"/>
    <s v="2022/06"/>
    <s v="1221998216"/>
    <s v="220189355468"/>
  </r>
  <r>
    <s v="9890307200"/>
    <s v="PS"/>
    <s v="1221998217"/>
    <d v="2022-06-16T00:00:00"/>
    <d v="2022-01-18T00:00:00"/>
    <s v="CEI 000000069807"/>
    <s v="CEI"/>
    <n v="69807"/>
    <x v="68"/>
    <n v="-150000"/>
    <n v="4800058752"/>
    <d v="2023-01-31T00:00:00"/>
    <s v="0011"/>
    <s v="2022"/>
    <s v="6"/>
    <m/>
    <s v="2305010000"/>
    <s v="2022/06"/>
    <s v="1221998217"/>
    <s v="220189356085"/>
  </r>
  <r>
    <s v="9890307200"/>
    <s v="PS"/>
    <s v="1221998218"/>
    <d v="2022-06-16T00:00:00"/>
    <d v="2022-01-18T00:00:00"/>
    <s v="CEI 000000069808"/>
    <s v="CEI"/>
    <n v="69808"/>
    <x v="69"/>
    <n v="-150000"/>
    <n v="4800058752"/>
    <d v="2023-01-31T00:00:00"/>
    <s v="0011"/>
    <s v="2022"/>
    <s v="6"/>
    <m/>
    <s v="2305010000"/>
    <s v="2022/06"/>
    <s v="1221998218"/>
    <s v="220189356756"/>
  </r>
  <r>
    <s v="9890307200"/>
    <s v="PS"/>
    <s v="1221998219"/>
    <d v="2022-06-16T00:00:00"/>
    <d v="2022-01-18T00:00:00"/>
    <s v="CEI 000000069809"/>
    <s v="CEI"/>
    <n v="69809"/>
    <x v="70"/>
    <n v="-150000"/>
    <n v="4800058752"/>
    <d v="2023-01-31T00:00:00"/>
    <s v="0011"/>
    <s v="2022"/>
    <s v="6"/>
    <m/>
    <s v="2305010000"/>
    <s v="2022/06"/>
    <s v="1221998219"/>
    <s v="220189357591"/>
  </r>
  <r>
    <s v="9890307200"/>
    <s v="PS"/>
    <s v="1221998220"/>
    <d v="2022-06-16T00:00:00"/>
    <d v="2022-01-18T00:00:00"/>
    <s v="CEI 000000069810"/>
    <s v="CEI"/>
    <n v="69810"/>
    <x v="71"/>
    <n v="-80000"/>
    <n v="4800058752"/>
    <d v="2023-01-31T00:00:00"/>
    <s v="0011"/>
    <s v="2022"/>
    <s v="6"/>
    <m/>
    <s v="2305010000"/>
    <s v="2022/06"/>
    <s v="1221998220"/>
    <s v="220189358123"/>
  </r>
  <r>
    <s v="9890307200"/>
    <s v="PS"/>
    <s v="1221998221"/>
    <d v="2022-06-16T00:00:00"/>
    <d v="2022-01-18T00:00:00"/>
    <s v="CEI 000000069811"/>
    <s v="CEI"/>
    <n v="69811"/>
    <x v="72"/>
    <n v="-80000"/>
    <n v="4800058752"/>
    <d v="2023-01-31T00:00:00"/>
    <s v="0011"/>
    <s v="2022"/>
    <s v="6"/>
    <m/>
    <s v="2305010000"/>
    <s v="2022/06"/>
    <s v="1221998221"/>
    <s v="220189358771"/>
  </r>
  <r>
    <s v="9890307200"/>
    <s v="PS"/>
    <s v="1221998222"/>
    <d v="2022-06-16T00:00:00"/>
    <d v="2022-01-18T00:00:00"/>
    <s v="CEI 000000069812"/>
    <s v="CEI"/>
    <n v="69812"/>
    <x v="73"/>
    <n v="-80000"/>
    <n v="4800058752"/>
    <d v="2023-01-31T00:00:00"/>
    <s v="0011"/>
    <s v="2022"/>
    <s v="6"/>
    <m/>
    <s v="2305010000"/>
    <s v="2022/06"/>
    <s v="1221998222"/>
    <s v="220189359540"/>
  </r>
  <r>
    <s v="9890307200"/>
    <s v="PS"/>
    <s v="1221998223"/>
    <d v="2022-06-16T00:00:00"/>
    <d v="2022-01-18T00:00:00"/>
    <s v="CEI 000000069813"/>
    <s v="CEI"/>
    <n v="69813"/>
    <x v="74"/>
    <n v="-80000"/>
    <n v="4800058752"/>
    <d v="2023-01-31T00:00:00"/>
    <s v="0011"/>
    <s v="2022"/>
    <s v="6"/>
    <m/>
    <s v="2305010000"/>
    <s v="2022/06"/>
    <s v="1221998223"/>
    <s v="220189360202"/>
  </r>
  <r>
    <s v="9890307200"/>
    <s v="PS"/>
    <s v="1221998224"/>
    <d v="2022-06-16T00:00:00"/>
    <d v="2022-01-18T00:00:00"/>
    <s v="CEI 000000069814"/>
    <s v="CEI"/>
    <n v="69814"/>
    <x v="75"/>
    <n v="-80000"/>
    <n v="4800058752"/>
    <d v="2023-01-31T00:00:00"/>
    <s v="0011"/>
    <s v="2022"/>
    <s v="6"/>
    <m/>
    <s v="2305010000"/>
    <s v="2022/06"/>
    <s v="1221998224"/>
    <s v="220189360867"/>
  </r>
  <r>
    <s v="9890307200"/>
    <s v="PS"/>
    <s v="1221998225"/>
    <d v="2022-06-16T00:00:00"/>
    <d v="2022-01-18T00:00:00"/>
    <s v="CEI 000000069815"/>
    <s v="CEI"/>
    <n v="69815"/>
    <x v="76"/>
    <n v="-80000"/>
    <n v="4800058752"/>
    <d v="2023-01-31T00:00:00"/>
    <s v="0011"/>
    <s v="2022"/>
    <s v="6"/>
    <m/>
    <s v="2305010000"/>
    <s v="2022/06"/>
    <s v="1221998225"/>
    <s v="220189361716"/>
  </r>
  <r>
    <s v="9890307200"/>
    <s v="PS"/>
    <s v="1221998226"/>
    <d v="2022-06-16T00:00:00"/>
    <d v="2022-01-18T00:00:00"/>
    <s v="CEI 000000069816"/>
    <s v="CEI"/>
    <n v="69816"/>
    <x v="77"/>
    <n v="-80000"/>
    <n v="4800058752"/>
    <d v="2023-01-31T00:00:00"/>
    <s v="0011"/>
    <s v="2022"/>
    <s v="6"/>
    <m/>
    <s v="2305010000"/>
    <s v="2022/06"/>
    <s v="1221998226"/>
    <s v="220189362629"/>
  </r>
  <r>
    <s v="9890307200"/>
    <s v="PS"/>
    <s v="1221998227"/>
    <d v="2022-06-16T00:00:00"/>
    <d v="2022-01-18T00:00:00"/>
    <s v="CEI 000000069775"/>
    <s v="CEI"/>
    <n v="69775"/>
    <x v="78"/>
    <n v="-21360000"/>
    <n v="4800058752"/>
    <d v="2023-01-31T00:00:00"/>
    <s v="0011"/>
    <s v="2022"/>
    <s v="6"/>
    <m/>
    <s v="2305010000"/>
    <s v="2022/06"/>
    <s v="1221998227"/>
    <s v="220189374823"/>
  </r>
  <r>
    <s v="9890307200"/>
    <s v="PS"/>
    <s v="1221998228"/>
    <d v="2022-06-16T00:00:00"/>
    <d v="2022-01-18T00:00:00"/>
    <s v="CEI 000000069790"/>
    <s v="CEI"/>
    <n v="69790"/>
    <x v="79"/>
    <n v="-24475000"/>
    <n v="4800058752"/>
    <d v="2023-01-31T00:00:00"/>
    <s v="0011"/>
    <s v="2022"/>
    <s v="6"/>
    <m/>
    <s v="2305010000"/>
    <s v="2022/06"/>
    <s v="1221998228"/>
    <s v="220189375591"/>
  </r>
  <r>
    <s v="9890307200"/>
    <s v="PS"/>
    <s v="1221998229"/>
    <d v="2022-06-16T00:00:00"/>
    <d v="2022-01-18T00:00:00"/>
    <s v="CEI 000000069826"/>
    <s v="CEI"/>
    <n v="69826"/>
    <x v="80"/>
    <n v="-38250000"/>
    <n v="4800058752"/>
    <d v="2023-01-31T00:00:00"/>
    <s v="0011"/>
    <s v="2022"/>
    <s v="6"/>
    <m/>
    <s v="2305010000"/>
    <s v="2022/06"/>
    <s v="1221998229"/>
    <s v="220189376668"/>
  </r>
  <r>
    <s v="9890307200"/>
    <s v="PS"/>
    <s v="1221998838"/>
    <d v="2022-06-16T00:00:00"/>
    <d v="2022-01-19T00:00:00"/>
    <s v="LA  000000262989"/>
    <s v="LA"/>
    <n v="262989"/>
    <x v="81"/>
    <n v="-4300"/>
    <n v="4800058752"/>
    <d v="2023-01-31T00:00:00"/>
    <s v="0011"/>
    <s v="2022"/>
    <s v="6"/>
    <m/>
    <s v="2305010000"/>
    <s v="2022/06"/>
    <s v="1221998838"/>
    <s v="220192939178"/>
  </r>
  <r>
    <s v="9890307200"/>
    <s v="PS"/>
    <s v="1221998936"/>
    <d v="2022-06-16T00:00:00"/>
    <d v="2022-01-18T00:00:00"/>
    <s v="CEI 000000069744"/>
    <s v="CEI"/>
    <n v="69744"/>
    <x v="82"/>
    <n v="-150000"/>
    <n v="4800058752"/>
    <d v="2023-01-31T00:00:00"/>
    <s v="0011"/>
    <s v="2022"/>
    <s v="6"/>
    <m/>
    <s v="2305010000"/>
    <s v="2022/06"/>
    <s v="1221998936"/>
    <s v="220193097547"/>
  </r>
  <r>
    <s v="9890307200"/>
    <s v="PS"/>
    <s v="1222000944"/>
    <d v="2022-06-16T00:00:00"/>
    <d v="2022-01-18T00:00:00"/>
    <s v="CEI 000000069758"/>
    <s v="CEI"/>
    <n v="69758"/>
    <x v="83"/>
    <n v="-150000"/>
    <n v="4800058752"/>
    <d v="2023-01-31T00:00:00"/>
    <s v="0011"/>
    <s v="2022"/>
    <s v="6"/>
    <m/>
    <s v="2305010000"/>
    <s v="2022/06"/>
    <s v="1222000944"/>
    <s v="220194542161"/>
  </r>
  <r>
    <s v="9890307200"/>
    <s v="PS"/>
    <s v="1222050165"/>
    <d v="2022-07-27T00:00:00"/>
    <d v="2022-01-17T00:00:00"/>
    <s v="EM  000000197577"/>
    <s v="EM"/>
    <n v="197577"/>
    <x v="84"/>
    <n v="-216994"/>
    <n v="4800058752"/>
    <d v="2023-01-31T00:00:00"/>
    <s v="0011"/>
    <s v="2022"/>
    <s v="7"/>
    <m/>
    <s v="2305010000"/>
    <s v="2022/07"/>
    <s v="1222050165"/>
    <s v="220172113453"/>
  </r>
  <r>
    <s v="9890307200"/>
    <s v="PS"/>
    <s v="1222052159"/>
    <d v="2022-07-27T00:00:00"/>
    <d v="2022-02-03T00:00:00"/>
    <s v="EM  000000199299"/>
    <s v="EM"/>
    <n v="199299"/>
    <x v="85"/>
    <n v="-158816"/>
    <n v="4800058752"/>
    <d v="2023-01-31T00:00:00"/>
    <s v="0011"/>
    <s v="2022"/>
    <s v="7"/>
    <m/>
    <s v="2305010000"/>
    <s v="2022/07"/>
    <s v="1222052159"/>
    <s v="220347459958"/>
  </r>
  <r>
    <s v="9890307200"/>
    <s v="PS"/>
    <s v="1222052160"/>
    <d v="2022-07-27T00:00:00"/>
    <d v="2022-02-03T00:00:00"/>
    <s v="IUR 000000241479"/>
    <s v="IUR"/>
    <n v="241479"/>
    <x v="86"/>
    <n v="-153105"/>
    <n v="4800058752"/>
    <d v="2023-01-31T00:00:00"/>
    <s v="0011"/>
    <s v="2022"/>
    <s v="7"/>
    <m/>
    <s v="2305010000"/>
    <s v="2022/07"/>
    <s v="1222052160"/>
    <s v="220347461285"/>
  </r>
  <r>
    <s v="9890307200"/>
    <s v="PS"/>
    <s v="1222052161"/>
    <d v="2022-07-27T00:00:00"/>
    <d v="2022-02-03T00:00:00"/>
    <s v="IUR 000000241737"/>
    <s v="IUR"/>
    <n v="241737"/>
    <x v="87"/>
    <n v="-162264"/>
    <n v="4800058752"/>
    <d v="2023-01-31T00:00:00"/>
    <s v="0011"/>
    <s v="2022"/>
    <s v="7"/>
    <m/>
    <s v="2305010000"/>
    <s v="2022/07"/>
    <s v="1222052161"/>
    <s v="220347461583"/>
  </r>
  <r>
    <s v="9890307200"/>
    <s v="PS"/>
    <s v="1222052162"/>
    <d v="2022-07-27T00:00:00"/>
    <d v="2022-02-03T00:00:00"/>
    <s v="IUR 000000241786"/>
    <s v="IUR"/>
    <n v="241786"/>
    <x v="88"/>
    <n v="-160366"/>
    <n v="4800058752"/>
    <d v="2023-01-31T00:00:00"/>
    <s v="0011"/>
    <s v="2022"/>
    <s v="7"/>
    <m/>
    <s v="2305010000"/>
    <s v="2022/07"/>
    <s v="1222052162"/>
    <s v="220347461639"/>
  </r>
  <r>
    <s v="9890307200"/>
    <s v="PS"/>
    <s v="1222052163"/>
    <d v="2022-07-27T00:00:00"/>
    <d v="2022-02-03T00:00:00"/>
    <s v="EM  000000199316"/>
    <s v="EM"/>
    <n v="199316"/>
    <x v="89"/>
    <n v="-430097"/>
    <n v="4800058752"/>
    <d v="2023-01-31T00:00:00"/>
    <s v="0011"/>
    <s v="2022"/>
    <s v="7"/>
    <m/>
    <s v="2305010000"/>
    <s v="2022/07"/>
    <s v="1222052163"/>
    <s v="220347588155"/>
  </r>
  <r>
    <s v="9890307200"/>
    <s v="PS"/>
    <s v="1222052164"/>
    <d v="2022-07-27T00:00:00"/>
    <d v="2022-02-03T00:00:00"/>
    <s v="EM  000000199457"/>
    <s v="EM"/>
    <n v="199457"/>
    <x v="90"/>
    <n v="-1846339"/>
    <n v="4800058752"/>
    <d v="2023-01-31T00:00:00"/>
    <s v="0011"/>
    <s v="2022"/>
    <s v="7"/>
    <m/>
    <s v="2305010000"/>
    <s v="2022/07"/>
    <s v="1222052164"/>
    <s v="220347588261"/>
  </r>
  <r>
    <s v="9890307200"/>
    <s v="PS"/>
    <s v="1222052165"/>
    <d v="2022-07-27T00:00:00"/>
    <d v="2022-02-03T00:00:00"/>
    <s v="EM  000000199554"/>
    <s v="EM"/>
    <n v="199554"/>
    <x v="91"/>
    <n v="-4303482"/>
    <n v="4800058752"/>
    <d v="2023-01-31T00:00:00"/>
    <s v="0011"/>
    <s v="2022"/>
    <s v="7"/>
    <m/>
    <s v="2305010000"/>
    <s v="2022/07"/>
    <s v="1222052165"/>
    <s v="220347588527"/>
  </r>
  <r>
    <s v="9890307200"/>
    <s v="PS"/>
    <s v="1222052166"/>
    <d v="2022-07-27T00:00:00"/>
    <d v="2022-02-03T00:00:00"/>
    <s v="IUR 000000241019"/>
    <s v="IUR"/>
    <n v="241019"/>
    <x v="92"/>
    <n v="-27300"/>
    <n v="4800058752"/>
    <d v="2023-01-31T00:00:00"/>
    <s v="0011"/>
    <s v="2022"/>
    <s v="7"/>
    <m/>
    <s v="2305010000"/>
    <s v="2022/07"/>
    <s v="1222052166"/>
    <s v="220347588618"/>
  </r>
  <r>
    <s v="9890307200"/>
    <s v="PS"/>
    <s v="1222052167"/>
    <d v="2022-07-27T00:00:00"/>
    <d v="2022-02-03T00:00:00"/>
    <s v="IUR 000000241047"/>
    <s v="IUR"/>
    <n v="241047"/>
    <x v="93"/>
    <n v="-111107"/>
    <n v="4800058752"/>
    <d v="2023-01-31T00:00:00"/>
    <s v="0011"/>
    <s v="2022"/>
    <s v="7"/>
    <m/>
    <s v="2305010000"/>
    <s v="2022/07"/>
    <s v="1222052167"/>
    <s v="220347588699"/>
  </r>
  <r>
    <s v="9890307200"/>
    <s v="PS"/>
    <s v="1222052168"/>
    <d v="2022-07-27T00:00:00"/>
    <d v="2022-02-03T00:00:00"/>
    <s v="IUR 000000241056"/>
    <s v="IUR"/>
    <n v="241056"/>
    <x v="94"/>
    <n v="-606507"/>
    <n v="4800058752"/>
    <d v="2023-01-31T00:00:00"/>
    <s v="0011"/>
    <s v="2022"/>
    <s v="7"/>
    <m/>
    <s v="2305010000"/>
    <s v="2022/07"/>
    <s v="1222052168"/>
    <s v="220347588782"/>
  </r>
  <r>
    <s v="9890307200"/>
    <s v="PS"/>
    <s v="1222052169"/>
    <d v="2022-07-27T00:00:00"/>
    <d v="2022-02-03T00:00:00"/>
    <s v="IUR 000000241483"/>
    <s v="IUR"/>
    <n v="241483"/>
    <x v="95"/>
    <n v="-2144441"/>
    <n v="4800058752"/>
    <d v="2023-01-31T00:00:00"/>
    <s v="0011"/>
    <s v="2022"/>
    <s v="7"/>
    <m/>
    <s v="2305010000"/>
    <s v="2022/07"/>
    <s v="1222052169"/>
    <s v="220347588870"/>
  </r>
  <r>
    <s v="9890307200"/>
    <s v="PS"/>
    <s v="1222052170"/>
    <d v="2022-07-27T00:00:00"/>
    <d v="2022-02-03T00:00:00"/>
    <s v="IUR 000000241507"/>
    <s v="IUR"/>
    <n v="241507"/>
    <x v="96"/>
    <n v="-300539"/>
    <n v="4800058752"/>
    <d v="2023-01-31T00:00:00"/>
    <s v="0011"/>
    <s v="2022"/>
    <s v="7"/>
    <m/>
    <s v="2305010000"/>
    <s v="2022/07"/>
    <s v="1222052170"/>
    <s v="220347588955"/>
  </r>
  <r>
    <s v="9890307200"/>
    <s v="PS"/>
    <s v="1222052171"/>
    <d v="2022-07-27T00:00:00"/>
    <d v="2022-02-03T00:00:00"/>
    <s v="IUR 000000241643"/>
    <s v="IUR"/>
    <n v="241643"/>
    <x v="97"/>
    <n v="-221794"/>
    <n v="4800058752"/>
    <d v="2023-01-31T00:00:00"/>
    <s v="0011"/>
    <s v="2022"/>
    <s v="7"/>
    <m/>
    <s v="2305010000"/>
    <s v="2022/07"/>
    <s v="1222052171"/>
    <s v="220347589014"/>
  </r>
  <r>
    <s v="9890307200"/>
    <s v="PS"/>
    <s v="1222052172"/>
    <d v="2022-07-27T00:00:00"/>
    <d v="2022-02-03T00:00:00"/>
    <s v="UE  000000301636"/>
    <s v="UE"/>
    <n v="301636"/>
    <x v="98"/>
    <n v="-194479"/>
    <n v="4800058752"/>
    <d v="2023-01-31T00:00:00"/>
    <s v="0011"/>
    <s v="2022"/>
    <s v="7"/>
    <m/>
    <s v="2305010000"/>
    <s v="2022/07"/>
    <s v="1222052172"/>
    <s v="220347589752"/>
  </r>
  <r>
    <s v="9890307200"/>
    <s v="PS"/>
    <s v="1222052173"/>
    <d v="2022-07-27T00:00:00"/>
    <d v="2022-02-03T00:00:00"/>
    <s v="UI  000000406567"/>
    <s v="UI"/>
    <n v="406567"/>
    <x v="99"/>
    <n v="-56665"/>
    <n v="4800058752"/>
    <d v="2023-01-31T00:00:00"/>
    <s v="0011"/>
    <s v="2022"/>
    <s v="7"/>
    <m/>
    <s v="2305010000"/>
    <s v="2022/07"/>
    <s v="1222052173"/>
    <s v="220347590503"/>
  </r>
  <r>
    <s v="9890307200"/>
    <s v="PS"/>
    <s v="1222052174"/>
    <d v="2022-07-27T00:00:00"/>
    <d v="2022-02-03T00:00:00"/>
    <s v="UI  000000406572"/>
    <s v="UI"/>
    <n v="406572"/>
    <x v="100"/>
    <n v="-814240"/>
    <n v="4800058752"/>
    <d v="2023-01-31T00:00:00"/>
    <s v="0011"/>
    <s v="2022"/>
    <s v="7"/>
    <m/>
    <s v="2305010000"/>
    <s v="2022/07"/>
    <s v="1222052174"/>
    <s v="220347590635"/>
  </r>
  <r>
    <s v="9890307200"/>
    <s v="PS"/>
    <s v="1222052175"/>
    <d v="2022-07-27T00:00:00"/>
    <d v="2022-02-03T00:00:00"/>
    <s v="UI  000000406928"/>
    <s v="UI"/>
    <n v="406928"/>
    <x v="101"/>
    <n v="-27300"/>
    <n v="4800058752"/>
    <d v="2023-01-31T00:00:00"/>
    <s v="0011"/>
    <s v="2022"/>
    <s v="7"/>
    <m/>
    <s v="2305010000"/>
    <s v="2022/07"/>
    <s v="1222052175"/>
    <s v="220347590866"/>
  </r>
  <r>
    <s v="9890307200"/>
    <s v="PS"/>
    <s v="1222052176"/>
    <d v="2022-07-27T00:00:00"/>
    <d v="2022-02-03T00:00:00"/>
    <s v="UI  000000407115"/>
    <s v="UI"/>
    <n v="407115"/>
    <x v="102"/>
    <n v="-272936"/>
    <n v="4800058752"/>
    <d v="2023-01-31T00:00:00"/>
    <s v="0011"/>
    <s v="2022"/>
    <s v="7"/>
    <m/>
    <s v="2305010000"/>
    <s v="2022/07"/>
    <s v="1222052176"/>
    <s v="220347591469"/>
  </r>
  <r>
    <s v="9890307200"/>
    <s v="PS"/>
    <s v="1222052177"/>
    <d v="2022-07-27T00:00:00"/>
    <d v="2022-02-03T00:00:00"/>
    <s v="UM  000000513869"/>
    <s v="UM"/>
    <n v="513869"/>
    <x v="103"/>
    <n v="-933964"/>
    <n v="4800058752"/>
    <d v="2023-01-31T00:00:00"/>
    <s v="0011"/>
    <s v="2022"/>
    <s v="7"/>
    <m/>
    <s v="2305010000"/>
    <s v="2022/07"/>
    <s v="1222052177"/>
    <s v="220347591801"/>
  </r>
  <r>
    <s v="9890307200"/>
    <s v="PS"/>
    <s v="1222052178"/>
    <d v="2022-07-27T00:00:00"/>
    <d v="2022-02-03T00:00:00"/>
    <s v="CA  000000071114"/>
    <s v="CA"/>
    <n v="71114"/>
    <x v="104"/>
    <n v="-123300"/>
    <n v="4800058752"/>
    <d v="2023-01-31T00:00:00"/>
    <s v="0011"/>
    <s v="2022"/>
    <s v="7"/>
    <m/>
    <s v="2305010000"/>
    <s v="2022/07"/>
    <s v="1222052178"/>
    <s v="220347688067"/>
  </r>
  <r>
    <s v="9890307200"/>
    <s v="PS"/>
    <s v="1222052179"/>
    <d v="2022-07-27T00:00:00"/>
    <d v="2022-02-03T00:00:00"/>
    <s v="CEI 000000070449"/>
    <s v="CEI"/>
    <n v="70449"/>
    <x v="105"/>
    <n v="-740000"/>
    <n v="4800058752"/>
    <d v="2023-01-31T00:00:00"/>
    <s v="0011"/>
    <s v="2022"/>
    <s v="7"/>
    <m/>
    <s v="2305010000"/>
    <s v="2022/07"/>
    <s v="1222052179"/>
    <s v="220347688149"/>
  </r>
  <r>
    <s v="9890307200"/>
    <s v="PS"/>
    <s v="1222052180"/>
    <d v="2022-07-27T00:00:00"/>
    <d v="2022-02-03T00:00:00"/>
    <s v="CF  000000079421"/>
    <s v="CF"/>
    <n v="79421"/>
    <x v="106"/>
    <n v="-91900"/>
    <n v="4800058752"/>
    <d v="2023-01-31T00:00:00"/>
    <s v="0011"/>
    <s v="2022"/>
    <s v="7"/>
    <m/>
    <s v="2305010000"/>
    <s v="2022/07"/>
    <s v="1222052180"/>
    <s v="220347688255"/>
  </r>
  <r>
    <s v="9890307200"/>
    <s v="PS"/>
    <s v="1222052181"/>
    <d v="2022-07-27T00:00:00"/>
    <d v="2022-02-03T00:00:00"/>
    <s v="CM  000000123560"/>
    <s v="CM"/>
    <n v="123560"/>
    <x v="107"/>
    <n v="-606900"/>
    <n v="4800058752"/>
    <d v="2023-01-31T00:00:00"/>
    <s v="0011"/>
    <s v="2022"/>
    <s v="7"/>
    <m/>
    <s v="2305010000"/>
    <s v="2022/07"/>
    <s v="1222052181"/>
    <s v="220347688339"/>
  </r>
  <r>
    <s v="9890307200"/>
    <s v="PS"/>
    <s v="1222052182"/>
    <d v="2022-07-27T00:00:00"/>
    <d v="2022-02-03T00:00:00"/>
    <s v="CNA 000000017399"/>
    <s v="CNA"/>
    <n v="17399"/>
    <x v="108"/>
    <n v="-387645"/>
    <n v="4800058752"/>
    <d v="2023-01-31T00:00:00"/>
    <s v="0011"/>
    <s v="2022"/>
    <s v="7"/>
    <m/>
    <s v="2305010000"/>
    <s v="2022/07"/>
    <s v="1222052182"/>
    <s v="220347688467"/>
  </r>
  <r>
    <s v="9890307200"/>
    <s v="PS"/>
    <s v="1222052183"/>
    <d v="2022-07-27T00:00:00"/>
    <d v="2022-02-03T00:00:00"/>
    <s v="CNI 000000117917"/>
    <s v="CNI"/>
    <n v="117917"/>
    <x v="109"/>
    <n v="-88200"/>
    <n v="4800058752"/>
    <d v="2023-01-31T00:00:00"/>
    <s v="0011"/>
    <s v="2022"/>
    <s v="7"/>
    <m/>
    <s v="2305010000"/>
    <s v="2022/07"/>
    <s v="1222052183"/>
    <s v="220347688560"/>
  </r>
  <r>
    <s v="9890307200"/>
    <s v="PS"/>
    <s v="1222052184"/>
    <d v="2022-07-27T00:00:00"/>
    <d v="2022-02-03T00:00:00"/>
    <s v="FCA 000000003477"/>
    <s v="FCA"/>
    <n v="3477"/>
    <x v="110"/>
    <n v="-88400"/>
    <n v="4800058752"/>
    <d v="2023-01-31T00:00:00"/>
    <s v="0011"/>
    <s v="2022"/>
    <s v="7"/>
    <m/>
    <s v="2305010000"/>
    <s v="2022/07"/>
    <s v="1222052184"/>
    <s v="220347688674"/>
  </r>
  <r>
    <s v="9890307200"/>
    <s v="PS"/>
    <s v="1222052185"/>
    <d v="2022-07-27T00:00:00"/>
    <d v="2022-02-03T00:00:00"/>
    <s v="FCB 000000003460"/>
    <s v="FCB"/>
    <n v="3460"/>
    <x v="111"/>
    <n v="-88200"/>
    <n v="4800058752"/>
    <d v="2023-01-31T00:00:00"/>
    <s v="0011"/>
    <s v="2022"/>
    <s v="7"/>
    <m/>
    <s v="2305010000"/>
    <s v="2022/07"/>
    <s v="1222052185"/>
    <s v="220347688784"/>
  </r>
  <r>
    <s v="9890307200"/>
    <s v="PS"/>
    <s v="1222052186"/>
    <d v="2022-07-27T00:00:00"/>
    <d v="2022-02-03T00:00:00"/>
    <s v="FCE 000000010315"/>
    <s v="FCE"/>
    <n v="10315"/>
    <x v="112"/>
    <n v="-91900"/>
    <n v="4800058752"/>
    <d v="2023-01-31T00:00:00"/>
    <s v="0011"/>
    <s v="2022"/>
    <s v="7"/>
    <m/>
    <s v="2305010000"/>
    <s v="2022/07"/>
    <s v="1222052186"/>
    <s v="220347688876"/>
  </r>
  <r>
    <s v="9890307200"/>
    <s v="PS"/>
    <s v="1222052187"/>
    <d v="2022-07-27T00:00:00"/>
    <d v="2022-02-03T00:00:00"/>
    <s v="FQ  000000168396"/>
    <s v="FQ"/>
    <n v="168396"/>
    <x v="113"/>
    <n v="-126800"/>
    <n v="4800058752"/>
    <d v="2023-01-31T00:00:00"/>
    <s v="0011"/>
    <s v="2022"/>
    <s v="7"/>
    <m/>
    <s v="2305010000"/>
    <s v="2022/07"/>
    <s v="1222052187"/>
    <s v="220347688970"/>
  </r>
  <r>
    <s v="9890307200"/>
    <s v="PS"/>
    <s v="1222052188"/>
    <d v="2022-07-27T00:00:00"/>
    <d v="2022-02-03T00:00:00"/>
    <s v="FQ  000000168537"/>
    <s v="FQ"/>
    <n v="168537"/>
    <x v="114"/>
    <n v="-91900"/>
    <n v="4800058752"/>
    <d v="2023-01-31T00:00:00"/>
    <s v="0011"/>
    <s v="2022"/>
    <s v="7"/>
    <m/>
    <s v="2305010000"/>
    <s v="2022/07"/>
    <s v="1222052188"/>
    <s v="220347689093"/>
  </r>
  <r>
    <s v="9890307200"/>
    <s v="PS"/>
    <s v="1222052189"/>
    <d v="2022-07-27T00:00:00"/>
    <d v="2022-02-03T00:00:00"/>
    <s v="FQ  000000168538"/>
    <s v="FQ"/>
    <n v="168538"/>
    <x v="115"/>
    <n v="-91900"/>
    <n v="4800058752"/>
    <d v="2023-01-31T00:00:00"/>
    <s v="0011"/>
    <s v="2022"/>
    <s v="7"/>
    <m/>
    <s v="2305010000"/>
    <s v="2022/07"/>
    <s v="1222052189"/>
    <s v="220347689178"/>
  </r>
  <r>
    <s v="9890307200"/>
    <s v="PS"/>
    <s v="1222052190"/>
    <d v="2022-07-27T00:00:00"/>
    <d v="2022-02-03T00:00:00"/>
    <s v="FQ  000000168539"/>
    <s v="FQ"/>
    <n v="168539"/>
    <x v="116"/>
    <n v="-88400"/>
    <n v="4800058752"/>
    <d v="2023-01-31T00:00:00"/>
    <s v="0011"/>
    <s v="2022"/>
    <s v="7"/>
    <m/>
    <s v="2305010000"/>
    <s v="2022/07"/>
    <s v="1222052190"/>
    <s v="220347689282"/>
  </r>
  <r>
    <s v="9890307200"/>
    <s v="PS"/>
    <s v="1222052191"/>
    <d v="2022-07-27T00:00:00"/>
    <d v="2022-02-03T00:00:00"/>
    <s v="FQT 000000010333"/>
    <s v="FQT"/>
    <n v="10333"/>
    <x v="117"/>
    <n v="-77200"/>
    <n v="4800058752"/>
    <d v="2023-01-31T00:00:00"/>
    <s v="0011"/>
    <s v="2022"/>
    <s v="7"/>
    <m/>
    <s v="2305010000"/>
    <s v="2022/07"/>
    <s v="1222052191"/>
    <s v="220347689390"/>
  </r>
  <r>
    <s v="9890307200"/>
    <s v="PS"/>
    <s v="1222052192"/>
    <d v="2022-07-27T00:00:00"/>
    <d v="2022-02-03T00:00:00"/>
    <s v="FQT 000000010335"/>
    <s v="FQT"/>
    <n v="10335"/>
    <x v="118"/>
    <n v="-87700"/>
    <n v="4800058752"/>
    <d v="2023-01-31T00:00:00"/>
    <s v="0011"/>
    <s v="2022"/>
    <s v="7"/>
    <m/>
    <s v="2305010000"/>
    <s v="2022/07"/>
    <s v="1222052192"/>
    <s v="220347689506"/>
  </r>
  <r>
    <s v="9890307200"/>
    <s v="PS"/>
    <s v="1222052193"/>
    <d v="2022-07-27T00:00:00"/>
    <d v="2022-02-03T00:00:00"/>
    <s v="FQT 000000010337"/>
    <s v="FQT"/>
    <n v="10337"/>
    <x v="119"/>
    <n v="-87700"/>
    <n v="4800058752"/>
    <d v="2023-01-31T00:00:00"/>
    <s v="0011"/>
    <s v="2022"/>
    <s v="7"/>
    <m/>
    <s v="2305010000"/>
    <s v="2022/07"/>
    <s v="1222052193"/>
    <s v="220347689604"/>
  </r>
  <r>
    <s v="9890307200"/>
    <s v="PS"/>
    <s v="1222052194"/>
    <d v="2022-07-27T00:00:00"/>
    <d v="2022-02-03T00:00:00"/>
    <s v="FQT 000000010341"/>
    <s v="FQT"/>
    <n v="10341"/>
    <x v="120"/>
    <n v="-87700"/>
    <n v="4800058752"/>
    <d v="2023-01-31T00:00:00"/>
    <s v="0011"/>
    <s v="2022"/>
    <s v="7"/>
    <m/>
    <s v="2305010000"/>
    <s v="2022/07"/>
    <s v="1222052194"/>
    <s v="220347689715"/>
  </r>
  <r>
    <s v="9890307200"/>
    <s v="PS"/>
    <s v="1222052195"/>
    <d v="2022-07-27T00:00:00"/>
    <d v="2022-02-03T00:00:00"/>
    <s v="FQT 000000010343"/>
    <s v="FQT"/>
    <n v="10343"/>
    <x v="121"/>
    <n v="-87700"/>
    <n v="4800058752"/>
    <d v="2023-01-31T00:00:00"/>
    <s v="0011"/>
    <s v="2022"/>
    <s v="7"/>
    <m/>
    <s v="2305010000"/>
    <s v="2022/07"/>
    <s v="1222052195"/>
    <s v="220347689788"/>
  </r>
  <r>
    <s v="9890307200"/>
    <s v="PS"/>
    <s v="1222052196"/>
    <d v="2022-07-27T00:00:00"/>
    <d v="2022-02-03T00:00:00"/>
    <s v="FQT 000000010346"/>
    <s v="FQT"/>
    <n v="10346"/>
    <x v="122"/>
    <n v="-54400"/>
    <n v="4800058752"/>
    <d v="2023-01-31T00:00:00"/>
    <s v="0011"/>
    <s v="2022"/>
    <s v="7"/>
    <m/>
    <s v="2305010000"/>
    <s v="2022/07"/>
    <s v="1222052196"/>
    <s v="220347689851"/>
  </r>
  <r>
    <s v="9890307200"/>
    <s v="PS"/>
    <s v="1222052197"/>
    <d v="2022-07-27T00:00:00"/>
    <d v="2022-02-03T00:00:00"/>
    <s v="FQT 000000010354"/>
    <s v="FQT"/>
    <n v="10354"/>
    <x v="123"/>
    <n v="-91700"/>
    <n v="4800058752"/>
    <d v="2023-01-31T00:00:00"/>
    <s v="0011"/>
    <s v="2022"/>
    <s v="7"/>
    <m/>
    <s v="2305010000"/>
    <s v="2022/07"/>
    <s v="1222052197"/>
    <s v="220347689949"/>
  </r>
  <r>
    <s v="9890307200"/>
    <s v="PS"/>
    <s v="1222052198"/>
    <d v="2022-07-27T00:00:00"/>
    <d v="2022-02-03T00:00:00"/>
    <s v="FQT 000000010475"/>
    <s v="FQT"/>
    <n v="10475"/>
    <x v="124"/>
    <n v="-87700"/>
    <n v="4800058752"/>
    <d v="2023-01-31T00:00:00"/>
    <s v="0011"/>
    <s v="2022"/>
    <s v="7"/>
    <m/>
    <s v="2305010000"/>
    <s v="2022/07"/>
    <s v="1222052198"/>
    <s v="220347690052"/>
  </r>
  <r>
    <s v="9890307200"/>
    <s v="PS"/>
    <s v="1222052199"/>
    <d v="2022-07-27T00:00:00"/>
    <d v="2022-02-03T00:00:00"/>
    <s v="FQT 000000010479"/>
    <s v="FQT"/>
    <n v="10479"/>
    <x v="125"/>
    <n v="-87700"/>
    <n v="4800058752"/>
    <d v="2023-01-31T00:00:00"/>
    <s v="0011"/>
    <s v="2022"/>
    <s v="7"/>
    <m/>
    <s v="2305010000"/>
    <s v="2022/07"/>
    <s v="1222052199"/>
    <s v="220347690130"/>
  </r>
  <r>
    <s v="9890307200"/>
    <s v="PS"/>
    <s v="1222052200"/>
    <d v="2022-07-27T00:00:00"/>
    <d v="2022-02-03T00:00:00"/>
    <s v="FQT 000000010483"/>
    <s v="FQT"/>
    <n v="10483"/>
    <x v="126"/>
    <n v="-87700"/>
    <n v="4800058752"/>
    <d v="2023-01-31T00:00:00"/>
    <s v="0011"/>
    <s v="2022"/>
    <s v="7"/>
    <m/>
    <s v="2305010000"/>
    <s v="2022/07"/>
    <s v="1222052200"/>
    <s v="220347690263"/>
  </r>
  <r>
    <s v="9890307200"/>
    <s v="PS"/>
    <s v="1222052201"/>
    <d v="2022-07-27T00:00:00"/>
    <d v="2022-02-03T00:00:00"/>
    <s v="FQT 000000010487"/>
    <s v="FQT"/>
    <n v="10487"/>
    <x v="127"/>
    <n v="-87700"/>
    <n v="4800058752"/>
    <d v="2023-01-31T00:00:00"/>
    <s v="0011"/>
    <s v="2022"/>
    <s v="7"/>
    <m/>
    <s v="2305010000"/>
    <s v="2022/07"/>
    <s v="1222052201"/>
    <s v="220347690426"/>
  </r>
  <r>
    <s v="9890307200"/>
    <s v="PS"/>
    <s v="1222052202"/>
    <d v="2022-07-27T00:00:00"/>
    <d v="2022-02-03T00:00:00"/>
    <s v="FQT 000000010489"/>
    <s v="FQT"/>
    <n v="10489"/>
    <x v="128"/>
    <n v="-87700"/>
    <n v="4800058752"/>
    <d v="2023-01-31T00:00:00"/>
    <s v="0011"/>
    <s v="2022"/>
    <s v="7"/>
    <m/>
    <s v="2305010000"/>
    <s v="2022/07"/>
    <s v="1222052202"/>
    <s v="220347690525"/>
  </r>
  <r>
    <s v="9890307200"/>
    <s v="PS"/>
    <s v="1222052203"/>
    <d v="2022-07-27T00:00:00"/>
    <d v="2022-02-03T00:00:00"/>
    <s v="FQT 000000010492"/>
    <s v="FQT"/>
    <n v="10492"/>
    <x v="129"/>
    <n v="-119800"/>
    <n v="4800058752"/>
    <d v="2023-01-31T00:00:00"/>
    <s v="0011"/>
    <s v="2022"/>
    <s v="7"/>
    <m/>
    <s v="2305010000"/>
    <s v="2022/07"/>
    <s v="1222052203"/>
    <s v="220347690715"/>
  </r>
  <r>
    <s v="9890307200"/>
    <s v="PS"/>
    <s v="1222052204"/>
    <d v="2022-07-27T00:00:00"/>
    <d v="2022-02-03T00:00:00"/>
    <s v="FQT 000000010494"/>
    <s v="FQT"/>
    <n v="10494"/>
    <x v="130"/>
    <n v="-91200"/>
    <n v="4800058752"/>
    <d v="2023-01-31T00:00:00"/>
    <s v="0011"/>
    <s v="2022"/>
    <s v="7"/>
    <m/>
    <s v="2305010000"/>
    <s v="2022/07"/>
    <s v="1222052204"/>
    <s v="220347690850"/>
  </r>
  <r>
    <s v="9890307200"/>
    <s v="PS"/>
    <s v="1222052205"/>
    <d v="2022-07-27T00:00:00"/>
    <d v="2022-02-03T00:00:00"/>
    <s v="FQT 000000010500"/>
    <s v="FQT"/>
    <n v="10500"/>
    <x v="131"/>
    <n v="-87700"/>
    <n v="4800058752"/>
    <d v="2023-01-31T00:00:00"/>
    <s v="0011"/>
    <s v="2022"/>
    <s v="7"/>
    <m/>
    <s v="2305010000"/>
    <s v="2022/07"/>
    <s v="1222052205"/>
    <s v="220347691013"/>
  </r>
  <r>
    <s v="9890307200"/>
    <s v="PS"/>
    <s v="1222052206"/>
    <d v="2022-07-27T00:00:00"/>
    <d v="2022-02-03T00:00:00"/>
    <s v="FQT 000000010511"/>
    <s v="FQT"/>
    <n v="10511"/>
    <x v="132"/>
    <n v="-87700"/>
    <n v="4800058752"/>
    <d v="2023-01-31T00:00:00"/>
    <s v="0011"/>
    <s v="2022"/>
    <s v="7"/>
    <m/>
    <s v="2305010000"/>
    <s v="2022/07"/>
    <s v="1222052206"/>
    <s v="220347691122"/>
  </r>
  <r>
    <s v="9890307200"/>
    <s v="PS"/>
    <s v="1222052207"/>
    <d v="2022-07-27T00:00:00"/>
    <d v="2022-02-03T00:00:00"/>
    <s v="FQT 000000010513"/>
    <s v="FQT"/>
    <n v="10513"/>
    <x v="133"/>
    <n v="-87700"/>
    <n v="4800058752"/>
    <d v="2023-01-31T00:00:00"/>
    <s v="0011"/>
    <s v="2022"/>
    <s v="7"/>
    <m/>
    <s v="2305010000"/>
    <s v="2022/07"/>
    <s v="1222052207"/>
    <s v="220347691230"/>
  </r>
  <r>
    <s v="9890307200"/>
    <s v="PS"/>
    <s v="1222052208"/>
    <d v="2022-07-27T00:00:00"/>
    <d v="2022-02-03T00:00:00"/>
    <s v="FQT 000000010518"/>
    <s v="FQT"/>
    <n v="10518"/>
    <x v="134"/>
    <n v="-91900"/>
    <n v="4800058752"/>
    <d v="2023-01-31T00:00:00"/>
    <s v="0011"/>
    <s v="2022"/>
    <s v="7"/>
    <m/>
    <s v="2305010000"/>
    <s v="2022/07"/>
    <s v="1222052208"/>
    <s v="220347691354"/>
  </r>
  <r>
    <s v="9890307200"/>
    <s v="PS"/>
    <s v="1222052209"/>
    <d v="2022-07-27T00:00:00"/>
    <d v="2022-02-03T00:00:00"/>
    <s v="FQT 000000010524"/>
    <s v="FQT"/>
    <n v="10524"/>
    <x v="135"/>
    <n v="-87700"/>
    <n v="4800058752"/>
    <d v="2023-01-31T00:00:00"/>
    <s v="0011"/>
    <s v="2022"/>
    <s v="7"/>
    <m/>
    <s v="2305010000"/>
    <s v="2022/07"/>
    <s v="1222052209"/>
    <s v="220347691448"/>
  </r>
  <r>
    <s v="9890307200"/>
    <s v="PS"/>
    <s v="1222052210"/>
    <d v="2022-07-27T00:00:00"/>
    <d v="2022-02-03T00:00:00"/>
    <s v="FQT 000000010526"/>
    <s v="FQT"/>
    <n v="10526"/>
    <x v="136"/>
    <n v="-87700"/>
    <n v="4800058752"/>
    <d v="2023-01-31T00:00:00"/>
    <s v="0011"/>
    <s v="2022"/>
    <s v="7"/>
    <m/>
    <s v="2305010000"/>
    <s v="2022/07"/>
    <s v="1222052210"/>
    <s v="220347691559"/>
  </r>
  <r>
    <s v="9890307200"/>
    <s v="PS"/>
    <s v="1222052211"/>
    <d v="2022-07-27T00:00:00"/>
    <d v="2022-02-03T00:00:00"/>
    <s v="FQT 000000010530"/>
    <s v="FQT"/>
    <n v="10530"/>
    <x v="137"/>
    <n v="-91900"/>
    <n v="4800058752"/>
    <d v="2023-01-31T00:00:00"/>
    <s v="0011"/>
    <s v="2022"/>
    <s v="7"/>
    <m/>
    <s v="2305010000"/>
    <s v="2022/07"/>
    <s v="1222052211"/>
    <s v="220347691670"/>
  </r>
  <r>
    <s v="9890307200"/>
    <s v="PS"/>
    <s v="1222052212"/>
    <d v="2022-07-27T00:00:00"/>
    <d v="2022-02-03T00:00:00"/>
    <s v="FQT 000000010532"/>
    <s v="FQT"/>
    <n v="10532"/>
    <x v="138"/>
    <n v="-91900"/>
    <n v="4800058752"/>
    <d v="2023-01-31T00:00:00"/>
    <s v="0011"/>
    <s v="2022"/>
    <s v="7"/>
    <m/>
    <s v="2305010000"/>
    <s v="2022/07"/>
    <s v="1222052212"/>
    <s v="220347691789"/>
  </r>
  <r>
    <s v="9890307200"/>
    <s v="PS"/>
    <s v="1222052213"/>
    <d v="2022-07-27T00:00:00"/>
    <d v="2022-02-03T00:00:00"/>
    <s v="FQT 000000010533"/>
    <s v="FQT"/>
    <n v="10533"/>
    <x v="139"/>
    <n v="-87700"/>
    <n v="4800058752"/>
    <d v="2023-01-31T00:00:00"/>
    <s v="0011"/>
    <s v="2022"/>
    <s v="7"/>
    <m/>
    <s v="2305010000"/>
    <s v="2022/07"/>
    <s v="1222052213"/>
    <s v="220347691878"/>
  </r>
  <r>
    <s v="9890307200"/>
    <s v="PS"/>
    <s v="1222052214"/>
    <d v="2022-07-27T00:00:00"/>
    <d v="2022-02-03T00:00:00"/>
    <s v="FQT 000000010535"/>
    <s v="FQT"/>
    <n v="10535"/>
    <x v="140"/>
    <n v="-87700"/>
    <n v="4800058752"/>
    <d v="2023-01-31T00:00:00"/>
    <s v="0011"/>
    <s v="2022"/>
    <s v="7"/>
    <m/>
    <s v="2305010000"/>
    <s v="2022/07"/>
    <s v="1222052214"/>
    <s v="220347691976"/>
  </r>
  <r>
    <s v="9890307200"/>
    <s v="PS"/>
    <s v="1222052215"/>
    <d v="2022-07-27T00:00:00"/>
    <d v="2022-02-03T00:00:00"/>
    <s v="FQT 000000010537"/>
    <s v="FQT"/>
    <n v="10537"/>
    <x v="141"/>
    <n v="-91200"/>
    <n v="4800058752"/>
    <d v="2023-01-31T00:00:00"/>
    <s v="0011"/>
    <s v="2022"/>
    <s v="7"/>
    <m/>
    <s v="2305010000"/>
    <s v="2022/07"/>
    <s v="1222052215"/>
    <s v="220347692080"/>
  </r>
  <r>
    <s v="9890307200"/>
    <s v="PS"/>
    <s v="1222052216"/>
    <d v="2022-07-27T00:00:00"/>
    <d v="2022-02-03T00:00:00"/>
    <s v="FQT 000000010538"/>
    <s v="FQT"/>
    <n v="10538"/>
    <x v="142"/>
    <n v="-87700"/>
    <n v="4800058752"/>
    <d v="2023-01-31T00:00:00"/>
    <s v="0011"/>
    <s v="2022"/>
    <s v="7"/>
    <m/>
    <s v="2305010000"/>
    <s v="2022/07"/>
    <s v="1222052216"/>
    <s v="220347692188"/>
  </r>
  <r>
    <s v="9890307200"/>
    <s v="PS"/>
    <s v="1222052217"/>
    <d v="2022-07-27T00:00:00"/>
    <d v="2022-02-03T00:00:00"/>
    <s v="ICE 000000060216"/>
    <s v="ICE"/>
    <n v="60216"/>
    <x v="143"/>
    <n v="-358800"/>
    <n v="4800058752"/>
    <d v="2023-01-31T00:00:00"/>
    <s v="0011"/>
    <s v="2022"/>
    <s v="7"/>
    <m/>
    <s v="2305010000"/>
    <s v="2022/07"/>
    <s v="1222052217"/>
    <s v="220347692288"/>
  </r>
  <r>
    <s v="9890307200"/>
    <s v="PS"/>
    <s v="1222052218"/>
    <d v="2022-07-27T00:00:00"/>
    <d v="2022-02-03T00:00:00"/>
    <s v="ICE 000000060220"/>
    <s v="ICE"/>
    <n v="60220"/>
    <x v="144"/>
    <n v="-26500"/>
    <n v="4800058752"/>
    <d v="2023-01-31T00:00:00"/>
    <s v="0011"/>
    <s v="2022"/>
    <s v="7"/>
    <m/>
    <s v="2305010000"/>
    <s v="2022/07"/>
    <s v="1222052218"/>
    <s v="220347692396"/>
  </r>
  <r>
    <s v="9890307200"/>
    <s v="PS"/>
    <s v="1222052219"/>
    <d v="2022-07-27T00:00:00"/>
    <d v="2022-02-03T00:00:00"/>
    <s v="ICE 000000060227"/>
    <s v="ICE"/>
    <n v="60227"/>
    <x v="145"/>
    <n v="-358800"/>
    <n v="4800058752"/>
    <d v="2023-01-31T00:00:00"/>
    <s v="0011"/>
    <s v="2022"/>
    <s v="7"/>
    <m/>
    <s v="2305010000"/>
    <s v="2022/07"/>
    <s v="1222052219"/>
    <s v="220347692489"/>
  </r>
  <r>
    <s v="9890307200"/>
    <s v="PS"/>
    <s v="1222052220"/>
    <d v="2022-07-27T00:00:00"/>
    <d v="2022-02-03T00:00:00"/>
    <s v="ICE 000000060228"/>
    <s v="ICE"/>
    <n v="60228"/>
    <x v="146"/>
    <n v="-239200"/>
    <n v="4800058752"/>
    <d v="2023-01-31T00:00:00"/>
    <s v="0011"/>
    <s v="2022"/>
    <s v="7"/>
    <m/>
    <s v="2305010000"/>
    <s v="2022/07"/>
    <s v="1222052220"/>
    <s v="220347692590"/>
  </r>
  <r>
    <s v="9890307200"/>
    <s v="PS"/>
    <s v="1222052221"/>
    <d v="2022-07-27T00:00:00"/>
    <d v="2022-02-03T00:00:00"/>
    <s v="IRS 000000058331"/>
    <s v="IRS"/>
    <n v="58331"/>
    <x v="147"/>
    <n v="-180800"/>
    <n v="4800058752"/>
    <d v="2023-01-31T00:00:00"/>
    <s v="0011"/>
    <s v="2022"/>
    <s v="7"/>
    <m/>
    <s v="2305010000"/>
    <s v="2022/07"/>
    <s v="1222052221"/>
    <s v="220347692666"/>
  </r>
  <r>
    <s v="9890307200"/>
    <s v="PS"/>
    <s v="1222052222"/>
    <d v="2022-07-27T00:00:00"/>
    <d v="2022-02-03T00:00:00"/>
    <s v="ITB 000000000699"/>
    <s v="ITB"/>
    <n v="699"/>
    <x v="148"/>
    <n v="-724100"/>
    <n v="4800058752"/>
    <d v="2023-01-31T00:00:00"/>
    <s v="0011"/>
    <s v="2022"/>
    <s v="7"/>
    <m/>
    <s v="2305010000"/>
    <s v="2022/07"/>
    <s v="1222052222"/>
    <s v="220347692759"/>
  </r>
  <r>
    <s v="9890307200"/>
    <s v="PS"/>
    <s v="1222052223"/>
    <d v="2022-07-27T00:00:00"/>
    <d v="2022-02-03T00:00:00"/>
    <s v="ITB 000000000700"/>
    <s v="ITB"/>
    <n v="700"/>
    <x v="149"/>
    <n v="-703000"/>
    <n v="4800058752"/>
    <d v="2023-01-31T00:00:00"/>
    <s v="0011"/>
    <s v="2022"/>
    <s v="7"/>
    <m/>
    <s v="2305010000"/>
    <s v="2022/07"/>
    <s v="1222052223"/>
    <s v="220347692843"/>
  </r>
  <r>
    <s v="9890307200"/>
    <s v="PS"/>
    <s v="1222052224"/>
    <d v="2022-07-27T00:00:00"/>
    <d v="2022-02-03T00:00:00"/>
    <s v="ITB 000000000726"/>
    <s v="ITB"/>
    <n v="726"/>
    <x v="150"/>
    <n v="-123300"/>
    <n v="4800058752"/>
    <d v="2023-01-31T00:00:00"/>
    <s v="0011"/>
    <s v="2022"/>
    <s v="7"/>
    <m/>
    <s v="2305010000"/>
    <s v="2022/07"/>
    <s v="1222052224"/>
    <s v="220347692938"/>
  </r>
  <r>
    <s v="9890307200"/>
    <s v="PS"/>
    <s v="1222052225"/>
    <d v="2022-07-27T00:00:00"/>
    <d v="2022-02-03T00:00:00"/>
    <s v="LBH 000000016447"/>
    <s v="LBH"/>
    <n v="16447"/>
    <x v="151"/>
    <n v="-172400"/>
    <n v="4800058752"/>
    <d v="2023-01-31T00:00:00"/>
    <s v="0011"/>
    <s v="2022"/>
    <s v="7"/>
    <m/>
    <s v="2305010000"/>
    <s v="2022/07"/>
    <s v="1222052225"/>
    <s v="220347693028"/>
  </r>
  <r>
    <s v="9890307200"/>
    <s v="PS"/>
    <s v="1222052226"/>
    <d v="2022-07-27T00:00:00"/>
    <d v="2022-02-03T00:00:00"/>
    <s v="UJ  000000032202"/>
    <s v="UJ"/>
    <n v="32202"/>
    <x v="152"/>
    <n v="-136200"/>
    <n v="4800058752"/>
    <d v="2023-01-31T00:00:00"/>
    <s v="0011"/>
    <s v="2022"/>
    <s v="7"/>
    <m/>
    <s v="2305010000"/>
    <s v="2022/07"/>
    <s v="1222052226"/>
    <s v="220347693290"/>
  </r>
  <r>
    <s v="9890307200"/>
    <s v="PS"/>
    <s v="1222052227"/>
    <d v="2022-07-27T00:00:00"/>
    <d v="2022-02-03T00:00:00"/>
    <s v="UJ  000000032258"/>
    <s v="UJ"/>
    <n v="32258"/>
    <x v="153"/>
    <n v="-616500"/>
    <n v="4800058752"/>
    <d v="2023-01-31T00:00:00"/>
    <s v="0011"/>
    <s v="2022"/>
    <s v="7"/>
    <m/>
    <s v="2305010000"/>
    <s v="2022/07"/>
    <s v="1222052227"/>
    <s v="220347693406"/>
  </r>
  <r>
    <s v="9890307200"/>
    <s v="PS"/>
    <s v="1222053944"/>
    <d v="2022-07-27T00:00:00"/>
    <d v="2022-02-03T00:00:00"/>
    <s v="CA  000000071105"/>
    <s v="CA"/>
    <n v="71105"/>
    <x v="154"/>
    <n v="-17833"/>
    <n v="4800058752"/>
    <d v="2023-01-31T00:00:00"/>
    <s v="0011"/>
    <s v="2022"/>
    <s v="7"/>
    <m/>
    <s v="2305010000"/>
    <s v="2022/07"/>
    <s v="1222053944"/>
    <s v="220348998468"/>
  </r>
  <r>
    <s v="9890307200"/>
    <s v="PS"/>
    <s v="1222053945"/>
    <d v="2022-07-27T00:00:00"/>
    <d v="2022-02-03T00:00:00"/>
    <s v="CA  000000071110"/>
    <s v="CA"/>
    <n v="71110"/>
    <x v="155"/>
    <n v="-20978"/>
    <n v="4800058752"/>
    <d v="2023-01-31T00:00:00"/>
    <s v="0011"/>
    <s v="2022"/>
    <s v="7"/>
    <m/>
    <s v="2305010000"/>
    <s v="2022/07"/>
    <s v="1222053945"/>
    <s v="220348998637"/>
  </r>
  <r>
    <s v="9890307200"/>
    <s v="PS"/>
    <s v="1222053946"/>
    <d v="2022-07-27T00:00:00"/>
    <d v="2022-02-03T00:00:00"/>
    <s v="CA  000000071112"/>
    <s v="CA"/>
    <n v="71112"/>
    <x v="156"/>
    <n v="-12600"/>
    <n v="4800058752"/>
    <d v="2023-01-31T00:00:00"/>
    <s v="0011"/>
    <s v="2022"/>
    <s v="7"/>
    <m/>
    <s v="2305010000"/>
    <s v="2022/07"/>
    <s v="1222053946"/>
    <s v="220348998801"/>
  </r>
  <r>
    <s v="9890307200"/>
    <s v="PS"/>
    <s v="1222053947"/>
    <d v="2022-07-27T00:00:00"/>
    <d v="2022-02-03T00:00:00"/>
    <s v="CA  000000071127"/>
    <s v="CA"/>
    <n v="71127"/>
    <x v="157"/>
    <n v="-21240"/>
    <n v="4800058752"/>
    <d v="2023-01-31T00:00:00"/>
    <s v="0011"/>
    <s v="2022"/>
    <s v="7"/>
    <m/>
    <s v="2305010000"/>
    <s v="2022/07"/>
    <s v="1222053947"/>
    <s v="220348999021"/>
  </r>
  <r>
    <s v="9890307200"/>
    <s v="PS"/>
    <s v="1222053948"/>
    <d v="2022-07-27T00:00:00"/>
    <d v="2022-02-03T00:00:00"/>
    <s v="CA  000000071129"/>
    <s v="CA"/>
    <n v="71129"/>
    <x v="158"/>
    <n v="-21240"/>
    <n v="4800058752"/>
    <d v="2023-01-31T00:00:00"/>
    <s v="0011"/>
    <s v="2022"/>
    <s v="7"/>
    <m/>
    <s v="2305010000"/>
    <s v="2022/07"/>
    <s v="1222053948"/>
    <s v="220348999162"/>
  </r>
  <r>
    <s v="9890307200"/>
    <s v="PS"/>
    <s v="1222053949"/>
    <d v="2022-07-27T00:00:00"/>
    <d v="2022-02-03T00:00:00"/>
    <s v="CF  000000079440"/>
    <s v="CF"/>
    <n v="79440"/>
    <x v="159"/>
    <n v="-15048"/>
    <n v="4800058752"/>
    <d v="2023-01-31T00:00:00"/>
    <s v="0011"/>
    <s v="2022"/>
    <s v="7"/>
    <m/>
    <s v="2305010000"/>
    <s v="2022/07"/>
    <s v="1222053949"/>
    <s v="220348999298"/>
  </r>
  <r>
    <s v="9890307200"/>
    <s v="PS"/>
    <s v="1222053950"/>
    <d v="2022-07-27T00:00:00"/>
    <d v="2022-02-03T00:00:00"/>
    <s v="CF  000000079474"/>
    <s v="CF"/>
    <n v="79474"/>
    <x v="160"/>
    <n v="-19295"/>
    <n v="4800058752"/>
    <d v="2023-01-31T00:00:00"/>
    <s v="0011"/>
    <s v="2022"/>
    <s v="7"/>
    <m/>
    <s v="2305010000"/>
    <s v="2022/07"/>
    <s v="1222053950"/>
    <s v="220348999441"/>
  </r>
  <r>
    <s v="9890307200"/>
    <s v="PS"/>
    <s v="1222053951"/>
    <d v="2022-07-27T00:00:00"/>
    <d v="2022-02-03T00:00:00"/>
    <s v="CF  000000079506"/>
    <s v="CF"/>
    <n v="79506"/>
    <x v="161"/>
    <n v="-21240"/>
    <n v="4800058752"/>
    <d v="2023-01-31T00:00:00"/>
    <s v="0011"/>
    <s v="2022"/>
    <s v="7"/>
    <m/>
    <s v="2305010000"/>
    <s v="2022/07"/>
    <s v="1222053951"/>
    <s v="220348999560"/>
  </r>
  <r>
    <s v="9890307200"/>
    <s v="PS"/>
    <s v="1222053952"/>
    <d v="2022-07-27T00:00:00"/>
    <d v="2022-02-03T00:00:00"/>
    <s v="DP  000000584756"/>
    <s v="DP"/>
    <n v="584756"/>
    <x v="162"/>
    <n v="-16770"/>
    <n v="4800058752"/>
    <d v="2023-01-31T00:00:00"/>
    <s v="0011"/>
    <s v="2022"/>
    <s v="7"/>
    <m/>
    <s v="2305010000"/>
    <s v="2022/07"/>
    <s v="1222053952"/>
    <s v="220348999689"/>
  </r>
  <r>
    <s v="9890307200"/>
    <s v="PS"/>
    <s v="1222053953"/>
    <d v="2022-07-27T00:00:00"/>
    <d v="2022-02-03T00:00:00"/>
    <s v="DP  000000584769"/>
    <s v="DP"/>
    <n v="584769"/>
    <x v="163"/>
    <n v="-16390"/>
    <n v="4800058752"/>
    <d v="2023-01-31T00:00:00"/>
    <s v="0011"/>
    <s v="2022"/>
    <s v="7"/>
    <m/>
    <s v="2305010000"/>
    <s v="2022/07"/>
    <s v="1222053953"/>
    <s v="220348999831"/>
  </r>
  <r>
    <s v="9890307200"/>
    <s v="PS"/>
    <s v="1222053954"/>
    <d v="2022-07-27T00:00:00"/>
    <d v="2022-02-03T00:00:00"/>
    <s v="DP  000000584803"/>
    <s v="DP"/>
    <n v="584803"/>
    <x v="164"/>
    <n v="-22350"/>
    <n v="4800058752"/>
    <d v="2023-01-31T00:00:00"/>
    <s v="0011"/>
    <s v="2022"/>
    <s v="7"/>
    <m/>
    <s v="2305010000"/>
    <s v="2022/07"/>
    <s v="1222053954"/>
    <s v="220348999976"/>
  </r>
  <r>
    <s v="9890307200"/>
    <s v="PS"/>
    <s v="1222053955"/>
    <d v="2022-07-27T00:00:00"/>
    <d v="2022-02-03T00:00:00"/>
    <s v="DP  000000584823"/>
    <s v="DP"/>
    <n v="584823"/>
    <x v="165"/>
    <n v="-16390"/>
    <n v="4800058752"/>
    <d v="2023-01-31T00:00:00"/>
    <s v="0011"/>
    <s v="2022"/>
    <s v="7"/>
    <m/>
    <s v="2305010000"/>
    <s v="2022/07"/>
    <s v="1222053955"/>
    <s v="220349000100"/>
  </r>
  <r>
    <s v="9890307200"/>
    <s v="PS"/>
    <s v="1222053956"/>
    <d v="2022-07-27T00:00:00"/>
    <d v="2022-02-03T00:00:00"/>
    <s v="EPL 000000061076"/>
    <s v="EPL"/>
    <n v="61076"/>
    <x v="166"/>
    <n v="-21240"/>
    <n v="4800058752"/>
    <d v="2023-01-31T00:00:00"/>
    <s v="0011"/>
    <s v="2022"/>
    <s v="7"/>
    <m/>
    <s v="2305010000"/>
    <s v="2022/07"/>
    <s v="1222053956"/>
    <s v="220349000215"/>
  </r>
  <r>
    <s v="9890307200"/>
    <s v="PS"/>
    <s v="1222053957"/>
    <d v="2022-07-27T00:00:00"/>
    <d v="2022-02-03T00:00:00"/>
    <s v="EU  000000065927"/>
    <s v="EU"/>
    <n v="65927"/>
    <x v="167"/>
    <n v="-17233"/>
    <n v="4800058752"/>
    <d v="2023-01-31T00:00:00"/>
    <s v="0011"/>
    <s v="2022"/>
    <s v="7"/>
    <m/>
    <s v="2305010000"/>
    <s v="2022/07"/>
    <s v="1222053957"/>
    <s v="220349000322"/>
  </r>
  <r>
    <s v="9890307200"/>
    <s v="PS"/>
    <s v="1222053958"/>
    <d v="2022-07-27T00:00:00"/>
    <d v="2022-02-03T00:00:00"/>
    <s v="FCA 000000003475"/>
    <s v="FCA"/>
    <n v="3475"/>
    <x v="168"/>
    <n v="-15351"/>
    <n v="4800058752"/>
    <d v="2023-01-31T00:00:00"/>
    <s v="0011"/>
    <s v="2022"/>
    <s v="7"/>
    <m/>
    <s v="2305010000"/>
    <s v="2022/07"/>
    <s v="1222053958"/>
    <s v="220349000443"/>
  </r>
  <r>
    <s v="9890307200"/>
    <s v="PS"/>
    <s v="1222053959"/>
    <d v="2022-07-27T00:00:00"/>
    <d v="2022-02-03T00:00:00"/>
    <s v="FCA 000000003471"/>
    <s v="FCA"/>
    <n v="3471"/>
    <x v="169"/>
    <n v="-185858"/>
    <n v="4800058752"/>
    <d v="2023-01-31T00:00:00"/>
    <s v="0011"/>
    <s v="2022"/>
    <s v="7"/>
    <m/>
    <s v="2305010000"/>
    <s v="2022/07"/>
    <s v="1222053959"/>
    <s v="220349000559"/>
  </r>
  <r>
    <s v="9890307200"/>
    <s v="PS"/>
    <s v="1222053960"/>
    <d v="2022-07-27T00:00:00"/>
    <d v="2022-02-03T00:00:00"/>
    <s v="FCB 000000003443"/>
    <s v="FCB"/>
    <n v="3443"/>
    <x v="170"/>
    <n v="-16614"/>
    <n v="4800058752"/>
    <d v="2023-01-31T00:00:00"/>
    <s v="0011"/>
    <s v="2022"/>
    <s v="7"/>
    <m/>
    <s v="2305010000"/>
    <s v="2022/07"/>
    <s v="1222053960"/>
    <s v="220349000724"/>
  </r>
  <r>
    <s v="9890307200"/>
    <s v="PS"/>
    <s v="1222053961"/>
    <d v="2022-07-27T00:00:00"/>
    <d v="2022-02-03T00:00:00"/>
    <s v="FCE 000000010228"/>
    <s v="FCE"/>
    <n v="10228"/>
    <x v="171"/>
    <n v="-17833"/>
    <n v="4800058752"/>
    <d v="2023-01-31T00:00:00"/>
    <s v="0011"/>
    <s v="2022"/>
    <s v="7"/>
    <m/>
    <s v="2305010000"/>
    <s v="2022/07"/>
    <s v="1222053961"/>
    <s v="220349000871"/>
  </r>
  <r>
    <s v="9890307200"/>
    <s v="PS"/>
    <s v="1222053962"/>
    <d v="2022-07-27T00:00:00"/>
    <d v="2022-02-03T00:00:00"/>
    <s v="FCE 000000010230"/>
    <s v="FCE"/>
    <n v="10230"/>
    <x v="172"/>
    <n v="-17461"/>
    <n v="4800058752"/>
    <d v="2023-01-31T00:00:00"/>
    <s v="0011"/>
    <s v="2022"/>
    <s v="7"/>
    <m/>
    <s v="2305010000"/>
    <s v="2022/07"/>
    <s v="1222053962"/>
    <s v="220349001052"/>
  </r>
  <r>
    <s v="9890307200"/>
    <s v="PS"/>
    <s v="1222053963"/>
    <d v="2022-07-27T00:00:00"/>
    <d v="2022-02-03T00:00:00"/>
    <s v="FCE 000000010233"/>
    <s v="FCE"/>
    <n v="10233"/>
    <x v="173"/>
    <n v="-20978"/>
    <n v="4800058752"/>
    <d v="2023-01-31T00:00:00"/>
    <s v="0011"/>
    <s v="2022"/>
    <s v="7"/>
    <m/>
    <s v="2305010000"/>
    <s v="2022/07"/>
    <s v="1222053963"/>
    <s v="220349001181"/>
  </r>
  <r>
    <s v="9890307200"/>
    <s v="PS"/>
    <s v="1222053964"/>
    <d v="2022-07-27T00:00:00"/>
    <d v="2022-02-03T00:00:00"/>
    <s v="FCE 000000010286"/>
    <s v="FCE"/>
    <n v="10286"/>
    <x v="174"/>
    <n v="-19397"/>
    <n v="4800058752"/>
    <d v="2023-01-31T00:00:00"/>
    <s v="0011"/>
    <s v="2022"/>
    <s v="7"/>
    <m/>
    <s v="2305010000"/>
    <s v="2022/07"/>
    <s v="1222053964"/>
    <s v="220349001333"/>
  </r>
  <r>
    <s v="9890307200"/>
    <s v="PS"/>
    <s v="1222053965"/>
    <d v="2022-07-27T00:00:00"/>
    <d v="2022-02-03T00:00:00"/>
    <s v="FCE 000000010288"/>
    <s v="FCE"/>
    <n v="10288"/>
    <x v="175"/>
    <n v="-19397"/>
    <n v="4800058752"/>
    <d v="2023-01-31T00:00:00"/>
    <s v="0011"/>
    <s v="2022"/>
    <s v="7"/>
    <m/>
    <s v="2305010000"/>
    <s v="2022/07"/>
    <s v="1222053965"/>
    <s v="220349001476"/>
  </r>
  <r>
    <s v="9890307200"/>
    <s v="PS"/>
    <s v="1222053966"/>
    <d v="2022-07-27T00:00:00"/>
    <d v="2022-02-03T00:00:00"/>
    <s v="FCE 000000010329"/>
    <s v="FCE"/>
    <n v="10329"/>
    <x v="176"/>
    <n v="-16800"/>
    <n v="4800058752"/>
    <d v="2023-01-31T00:00:00"/>
    <s v="0011"/>
    <s v="2022"/>
    <s v="7"/>
    <m/>
    <s v="2305010000"/>
    <s v="2022/07"/>
    <s v="1222053966"/>
    <s v="220349001584"/>
  </r>
  <r>
    <s v="9890307200"/>
    <s v="PS"/>
    <s v="1222053967"/>
    <d v="2022-07-27T00:00:00"/>
    <d v="2022-02-03T00:00:00"/>
    <s v="FQT 000000010339"/>
    <s v="FQT"/>
    <n v="10339"/>
    <x v="177"/>
    <n v="-16815"/>
    <n v="4800058752"/>
    <d v="2023-01-31T00:00:00"/>
    <s v="0011"/>
    <s v="2022"/>
    <s v="7"/>
    <m/>
    <s v="2305010000"/>
    <s v="2022/07"/>
    <s v="1222053967"/>
    <s v="220349001736"/>
  </r>
  <r>
    <s v="9890307200"/>
    <s v="PS"/>
    <s v="1222053968"/>
    <d v="2022-07-27T00:00:00"/>
    <d v="2022-02-03T00:00:00"/>
    <s v="FQT 000000010345"/>
    <s v="FQT"/>
    <n v="10345"/>
    <x v="178"/>
    <n v="-23894"/>
    <n v="4800058752"/>
    <d v="2023-01-31T00:00:00"/>
    <s v="0011"/>
    <s v="2022"/>
    <s v="7"/>
    <m/>
    <s v="2305010000"/>
    <s v="2022/07"/>
    <s v="1222053968"/>
    <s v="220349001877"/>
  </r>
  <r>
    <s v="9890307200"/>
    <s v="PS"/>
    <s v="1222053969"/>
    <d v="2022-07-27T00:00:00"/>
    <d v="2022-02-03T00:00:00"/>
    <s v="FQT 000000010348"/>
    <s v="FQT"/>
    <n v="10348"/>
    <x v="179"/>
    <n v="-20592"/>
    <n v="4800058752"/>
    <d v="2023-01-31T00:00:00"/>
    <s v="0011"/>
    <s v="2022"/>
    <s v="7"/>
    <m/>
    <s v="2305010000"/>
    <s v="2022/07"/>
    <s v="1222053969"/>
    <s v="220349002000"/>
  </r>
  <r>
    <s v="9890307200"/>
    <s v="PS"/>
    <s v="1222053970"/>
    <d v="2022-07-27T00:00:00"/>
    <d v="2022-02-03T00:00:00"/>
    <s v="FQT 000000010351"/>
    <s v="FQT"/>
    <n v="10351"/>
    <x v="180"/>
    <n v="-22975"/>
    <n v="4800058752"/>
    <d v="2023-01-31T00:00:00"/>
    <s v="0011"/>
    <s v="2022"/>
    <s v="7"/>
    <m/>
    <s v="2305010000"/>
    <s v="2022/07"/>
    <s v="1222053970"/>
    <s v="220349002152"/>
  </r>
  <r>
    <s v="9890307200"/>
    <s v="PS"/>
    <s v="1222053971"/>
    <d v="2022-07-27T00:00:00"/>
    <d v="2022-02-03T00:00:00"/>
    <s v="FQT 000000010461"/>
    <s v="FQT"/>
    <n v="10461"/>
    <x v="181"/>
    <n v="-15048"/>
    <n v="4800058752"/>
    <d v="2023-01-31T00:00:00"/>
    <s v="0011"/>
    <s v="2022"/>
    <s v="7"/>
    <m/>
    <s v="2305010000"/>
    <s v="2022/07"/>
    <s v="1222053971"/>
    <s v="220349002277"/>
  </r>
  <r>
    <s v="9890307200"/>
    <s v="PS"/>
    <s v="1222053972"/>
    <d v="2022-07-27T00:00:00"/>
    <d v="2022-02-03T00:00:00"/>
    <s v="FQT 000000010467"/>
    <s v="FQT"/>
    <n v="10467"/>
    <x v="182"/>
    <n v="-188105"/>
    <n v="4800058752"/>
    <d v="2023-01-31T00:00:00"/>
    <s v="0011"/>
    <s v="2022"/>
    <s v="7"/>
    <m/>
    <s v="2305010000"/>
    <s v="2022/07"/>
    <s v="1222053972"/>
    <s v="220349002392"/>
  </r>
  <r>
    <s v="9890307200"/>
    <s v="PS"/>
    <s v="1222053973"/>
    <d v="2022-07-27T00:00:00"/>
    <d v="2022-02-03T00:00:00"/>
    <s v="FQT 000000010477"/>
    <s v="FQT"/>
    <n v="10477"/>
    <x v="183"/>
    <n v="-15045"/>
    <n v="4800058752"/>
    <d v="2023-01-31T00:00:00"/>
    <s v="0011"/>
    <s v="2022"/>
    <s v="7"/>
    <m/>
    <s v="2305010000"/>
    <s v="2022/07"/>
    <s v="1222053973"/>
    <s v="220349002522"/>
  </r>
  <r>
    <s v="9890307200"/>
    <s v="PS"/>
    <s v="1222053974"/>
    <d v="2022-07-27T00:00:00"/>
    <d v="2022-02-03T00:00:00"/>
    <s v="FQT 000000010481"/>
    <s v="FQT"/>
    <n v="10481"/>
    <x v="184"/>
    <n v="-18200"/>
    <n v="4800058752"/>
    <d v="2023-01-31T00:00:00"/>
    <s v="0011"/>
    <s v="2022"/>
    <s v="7"/>
    <m/>
    <s v="2305010000"/>
    <s v="2022/07"/>
    <s v="1222053974"/>
    <s v="220349002668"/>
  </r>
  <r>
    <s v="9890307200"/>
    <s v="PS"/>
    <s v="1222053975"/>
    <d v="2022-07-27T00:00:00"/>
    <d v="2022-02-03T00:00:00"/>
    <s v="FQT 000000010491"/>
    <s v="FQT"/>
    <n v="10491"/>
    <x v="185"/>
    <n v="-17461"/>
    <n v="4800058752"/>
    <d v="2023-01-31T00:00:00"/>
    <s v="0011"/>
    <s v="2022"/>
    <s v="7"/>
    <m/>
    <s v="2305010000"/>
    <s v="2022/07"/>
    <s v="1222053975"/>
    <s v="220349002801"/>
  </r>
  <r>
    <s v="9890307200"/>
    <s v="PS"/>
    <s v="1222053976"/>
    <d v="2022-07-27T00:00:00"/>
    <d v="2022-02-03T00:00:00"/>
    <s v="FQT 000000010497"/>
    <s v="FQT"/>
    <n v="10497"/>
    <x v="186"/>
    <n v="-188105"/>
    <n v="4800058752"/>
    <d v="2023-01-31T00:00:00"/>
    <s v="0011"/>
    <s v="2022"/>
    <s v="7"/>
    <m/>
    <s v="2305010000"/>
    <s v="2022/07"/>
    <s v="1222053976"/>
    <s v="220349002936"/>
  </r>
  <r>
    <s v="9890307200"/>
    <s v="PS"/>
    <s v="1222053977"/>
    <d v="2022-07-27T00:00:00"/>
    <d v="2022-02-03T00:00:00"/>
    <s v="FQT 000000010509"/>
    <s v="FQT"/>
    <n v="10509"/>
    <x v="187"/>
    <n v="-22958"/>
    <n v="4800058752"/>
    <d v="2023-01-31T00:00:00"/>
    <s v="0011"/>
    <s v="2022"/>
    <s v="7"/>
    <m/>
    <s v="2305010000"/>
    <s v="2022/07"/>
    <s v="1222053977"/>
    <s v="220349003049"/>
  </r>
  <r>
    <s v="9890307200"/>
    <s v="PS"/>
    <s v="1222053978"/>
    <d v="2022-07-27T00:00:00"/>
    <d v="2022-02-03T00:00:00"/>
    <s v="IED 000000109419"/>
    <s v="IED"/>
    <n v="109419"/>
    <x v="188"/>
    <n v="-449362"/>
    <n v="4800058752"/>
    <d v="2023-01-31T00:00:00"/>
    <s v="0011"/>
    <s v="2022"/>
    <s v="7"/>
    <m/>
    <s v="2305010000"/>
    <s v="2022/07"/>
    <s v="1222053978"/>
    <s v="220349003207"/>
  </r>
  <r>
    <s v="9890307200"/>
    <s v="PS"/>
    <s v="1222053979"/>
    <d v="2022-07-27T00:00:00"/>
    <d v="2022-02-03T00:00:00"/>
    <s v="IRC 000000069461"/>
    <s v="IRC"/>
    <n v="69461"/>
    <x v="189"/>
    <n v="-1427250"/>
    <n v="4800058752"/>
    <d v="2023-01-31T00:00:00"/>
    <s v="0011"/>
    <s v="2022"/>
    <s v="7"/>
    <m/>
    <s v="2305010000"/>
    <s v="2022/07"/>
    <s v="1222053979"/>
    <s v="220349003331"/>
  </r>
  <r>
    <s v="9890307200"/>
    <s v="PS"/>
    <s v="1222053980"/>
    <d v="2022-07-27T00:00:00"/>
    <d v="2022-02-03T00:00:00"/>
    <s v="IRS 000000058333"/>
    <s v="IRS"/>
    <n v="58333"/>
    <x v="190"/>
    <n v="-21516"/>
    <n v="4800058752"/>
    <d v="2023-01-31T00:00:00"/>
    <s v="0011"/>
    <s v="2022"/>
    <s v="7"/>
    <m/>
    <s v="2305010000"/>
    <s v="2022/07"/>
    <s v="1222053980"/>
    <s v="220349003416"/>
  </r>
  <r>
    <s v="9890307200"/>
    <s v="PS"/>
    <s v="1222053981"/>
    <d v="2022-07-27T00:00:00"/>
    <d v="2022-02-03T00:00:00"/>
    <s v="IRS 000000058437"/>
    <s v="IRS"/>
    <n v="58437"/>
    <x v="191"/>
    <n v="-161820"/>
    <n v="4800058752"/>
    <d v="2023-01-31T00:00:00"/>
    <s v="0011"/>
    <s v="2022"/>
    <s v="7"/>
    <m/>
    <s v="2305010000"/>
    <s v="2022/07"/>
    <s v="1222053981"/>
    <s v="220349003533"/>
  </r>
  <r>
    <s v="9890307200"/>
    <s v="PS"/>
    <s v="1222053982"/>
    <d v="2022-07-27T00:00:00"/>
    <d v="2022-02-03T00:00:00"/>
    <s v="IUA 000000027685"/>
    <s v="IUA"/>
    <n v="27685"/>
    <x v="192"/>
    <n v="-20805"/>
    <n v="4800058752"/>
    <d v="2023-01-31T00:00:00"/>
    <s v="0011"/>
    <s v="2022"/>
    <s v="7"/>
    <m/>
    <s v="2305010000"/>
    <s v="2022/07"/>
    <s v="1222053982"/>
    <s v="220349003660"/>
  </r>
  <r>
    <s v="9890307200"/>
    <s v="PS"/>
    <s v="1222053983"/>
    <d v="2022-07-27T00:00:00"/>
    <d v="2022-02-03T00:00:00"/>
    <s v="IUB 000000032304"/>
    <s v="IUB"/>
    <n v="32304"/>
    <x v="193"/>
    <n v="-21516"/>
    <n v="4800058752"/>
    <d v="2023-01-31T00:00:00"/>
    <s v="0011"/>
    <s v="2022"/>
    <s v="7"/>
    <m/>
    <s v="2305010000"/>
    <s v="2022/07"/>
    <s v="1222053983"/>
    <s v="220349003785"/>
  </r>
  <r>
    <s v="9890307200"/>
    <s v="PS"/>
    <s v="1222053984"/>
    <d v="2022-07-27T00:00:00"/>
    <d v="2022-02-03T00:00:00"/>
    <s v="IUB 000000032429"/>
    <s v="IUB"/>
    <n v="32429"/>
    <x v="194"/>
    <n v="-21516"/>
    <n v="4800058752"/>
    <d v="2023-01-31T00:00:00"/>
    <s v="0011"/>
    <s v="2022"/>
    <s v="7"/>
    <m/>
    <s v="2305010000"/>
    <s v="2022/07"/>
    <s v="1222053984"/>
    <s v="220349003938"/>
  </r>
  <r>
    <s v="9890307200"/>
    <s v="PS"/>
    <s v="1222053985"/>
    <d v="2022-07-27T00:00:00"/>
    <d v="2022-02-03T00:00:00"/>
    <s v="IUB 000000032465"/>
    <s v="IUB"/>
    <n v="32465"/>
    <x v="195"/>
    <n v="-20805"/>
    <n v="4800058752"/>
    <d v="2023-01-31T00:00:00"/>
    <s v="0011"/>
    <s v="2022"/>
    <s v="7"/>
    <m/>
    <s v="2305010000"/>
    <s v="2022/07"/>
    <s v="1222053985"/>
    <s v="220349004074"/>
  </r>
  <r>
    <s v="9890307200"/>
    <s v="PS"/>
    <s v="1222053986"/>
    <d v="2022-07-27T00:00:00"/>
    <d v="2022-02-03T00:00:00"/>
    <s v="IUB 000000032473"/>
    <s v="IUB"/>
    <n v="32473"/>
    <x v="196"/>
    <n v="-1001522"/>
    <n v="4800058752"/>
    <d v="2023-01-31T00:00:00"/>
    <s v="0011"/>
    <s v="2022"/>
    <s v="7"/>
    <m/>
    <s v="2305010000"/>
    <s v="2022/07"/>
    <s v="1222053986"/>
    <s v="220349004242"/>
  </r>
  <r>
    <s v="9890307200"/>
    <s v="PS"/>
    <s v="1222053987"/>
    <d v="2022-07-27T00:00:00"/>
    <d v="2022-02-03T00:00:00"/>
    <s v="IUB 000000032533"/>
    <s v="IUB"/>
    <n v="32533"/>
    <x v="197"/>
    <n v="-18198"/>
    <n v="4800058752"/>
    <d v="2023-01-31T00:00:00"/>
    <s v="0011"/>
    <s v="2022"/>
    <s v="7"/>
    <m/>
    <s v="2305010000"/>
    <s v="2022/07"/>
    <s v="1222053987"/>
    <s v="220349004394"/>
  </r>
  <r>
    <s v="9890307200"/>
    <s v="PS"/>
    <s v="1222053988"/>
    <d v="2022-07-27T00:00:00"/>
    <d v="2022-02-03T00:00:00"/>
    <s v="IUB 000000032541"/>
    <s v="IUB"/>
    <n v="32541"/>
    <x v="198"/>
    <n v="-17160"/>
    <n v="4800058752"/>
    <d v="2023-01-31T00:00:00"/>
    <s v="0011"/>
    <s v="2022"/>
    <s v="7"/>
    <m/>
    <s v="2305010000"/>
    <s v="2022/07"/>
    <s v="1222053988"/>
    <s v="220349004562"/>
  </r>
  <r>
    <s v="9890307200"/>
    <s v="PS"/>
    <s v="1222053989"/>
    <d v="2022-07-27T00:00:00"/>
    <d v="2022-02-03T00:00:00"/>
    <s v="IUC 000000030210"/>
    <s v="IUC"/>
    <n v="30210"/>
    <x v="199"/>
    <n v="-16164"/>
    <n v="4800058752"/>
    <d v="2023-01-31T00:00:00"/>
    <s v="0011"/>
    <s v="2022"/>
    <s v="7"/>
    <m/>
    <s v="2305010000"/>
    <s v="2022/07"/>
    <s v="1222053989"/>
    <s v="220349004710"/>
  </r>
  <r>
    <s v="9890307200"/>
    <s v="PS"/>
    <s v="1222053990"/>
    <d v="2022-07-27T00:00:00"/>
    <d v="2022-02-03T00:00:00"/>
    <s v="IUC 000000030264"/>
    <s v="IUC"/>
    <n v="30264"/>
    <x v="200"/>
    <n v="-34085"/>
    <n v="4800058752"/>
    <d v="2023-01-31T00:00:00"/>
    <s v="0011"/>
    <s v="2022"/>
    <s v="7"/>
    <m/>
    <s v="2305010000"/>
    <s v="2022/07"/>
    <s v="1222053990"/>
    <s v="220349004845"/>
  </r>
  <r>
    <s v="9890307200"/>
    <s v="PS"/>
    <s v="1222053991"/>
    <d v="2022-07-27T00:00:00"/>
    <d v="2022-02-03T00:00:00"/>
    <s v="IUC 000000030269"/>
    <s v="IUC"/>
    <n v="30269"/>
    <x v="201"/>
    <n v="-19240"/>
    <n v="4800058752"/>
    <d v="2023-01-31T00:00:00"/>
    <s v="0011"/>
    <s v="2022"/>
    <s v="7"/>
    <m/>
    <s v="2305010000"/>
    <s v="2022/07"/>
    <s v="1222053991"/>
    <s v="220349004946"/>
  </r>
  <r>
    <s v="9890307200"/>
    <s v="PS"/>
    <s v="1222053992"/>
    <d v="2022-07-27T00:00:00"/>
    <d v="2022-02-03T00:00:00"/>
    <s v="IUC 000000030275"/>
    <s v="IUC"/>
    <n v="30275"/>
    <x v="202"/>
    <n v="-19944"/>
    <n v="4800058752"/>
    <d v="2023-01-31T00:00:00"/>
    <s v="0011"/>
    <s v="2022"/>
    <s v="7"/>
    <m/>
    <s v="2305010000"/>
    <s v="2022/07"/>
    <s v="1222053992"/>
    <s v="220349005080"/>
  </r>
  <r>
    <s v="9890307200"/>
    <s v="PS"/>
    <s v="1222053993"/>
    <d v="2022-07-27T00:00:00"/>
    <d v="2022-02-03T00:00:00"/>
    <s v="IUD 000000029737"/>
    <s v="IUD"/>
    <n v="29737"/>
    <x v="203"/>
    <n v="-19240"/>
    <n v="4800058752"/>
    <d v="2023-01-31T00:00:00"/>
    <s v="0011"/>
    <s v="2022"/>
    <s v="7"/>
    <m/>
    <s v="2305010000"/>
    <s v="2022/07"/>
    <s v="1222053993"/>
    <s v="220349005211"/>
  </r>
  <r>
    <s v="9890307200"/>
    <s v="PS"/>
    <s v="1222053994"/>
    <d v="2022-07-27T00:00:00"/>
    <d v="2022-02-03T00:00:00"/>
    <s v="IUD 000000029782"/>
    <s v="IUD"/>
    <n v="29782"/>
    <x v="204"/>
    <n v="-19240"/>
    <n v="4800058752"/>
    <d v="2023-01-31T00:00:00"/>
    <s v="0011"/>
    <s v="2022"/>
    <s v="7"/>
    <m/>
    <s v="2305010000"/>
    <s v="2022/07"/>
    <s v="1222053994"/>
    <s v="220349005339"/>
  </r>
  <r>
    <s v="9890307200"/>
    <s v="PS"/>
    <s v="1222053995"/>
    <d v="2022-07-27T00:00:00"/>
    <d v="2022-02-03T00:00:00"/>
    <s v="LBD 000000014784"/>
    <s v="LBD"/>
    <n v="14784"/>
    <x v="205"/>
    <n v="-4512"/>
    <n v="4800058752"/>
    <d v="2023-01-31T00:00:00"/>
    <s v="0011"/>
    <s v="2022"/>
    <s v="7"/>
    <m/>
    <s v="2305010000"/>
    <s v="2022/07"/>
    <s v="1222053995"/>
    <s v="220349005438"/>
  </r>
  <r>
    <s v="9890307200"/>
    <s v="PS"/>
    <s v="1222053996"/>
    <d v="2022-07-27T00:00:00"/>
    <d v="2022-02-03T00:00:00"/>
    <s v="LBG 000000017742"/>
    <s v="LBG"/>
    <n v="17742"/>
    <x v="206"/>
    <n v="-56277"/>
    <n v="4800058752"/>
    <d v="2023-01-31T00:00:00"/>
    <s v="0011"/>
    <s v="2022"/>
    <s v="7"/>
    <m/>
    <s v="2305010000"/>
    <s v="2022/07"/>
    <s v="1222053996"/>
    <s v="220349005585"/>
  </r>
  <r>
    <s v="9890307200"/>
    <s v="PS"/>
    <s v="1222053997"/>
    <d v="2022-07-27T00:00:00"/>
    <d v="2022-02-03T00:00:00"/>
    <s v="LBG 000000017772"/>
    <s v="LBG"/>
    <n v="17772"/>
    <x v="207"/>
    <n v="-19400"/>
    <n v="4800058752"/>
    <d v="2023-01-31T00:00:00"/>
    <s v="0011"/>
    <s v="2022"/>
    <s v="7"/>
    <m/>
    <s v="2305010000"/>
    <s v="2022/07"/>
    <s v="1222053997"/>
    <s v="220349005721"/>
  </r>
  <r>
    <s v="9890307200"/>
    <s v="PS"/>
    <s v="1222053998"/>
    <d v="2022-07-27T00:00:00"/>
    <d v="2022-02-03T00:00:00"/>
    <s v="LBH 000000016430"/>
    <s v="LBH"/>
    <n v="16430"/>
    <x v="208"/>
    <n v="-29900"/>
    <n v="4800058752"/>
    <d v="2023-01-31T00:00:00"/>
    <s v="0011"/>
    <s v="2022"/>
    <s v="7"/>
    <m/>
    <s v="2305010000"/>
    <s v="2022/07"/>
    <s v="1222053998"/>
    <s v="220349005857"/>
  </r>
  <r>
    <s v="9890307200"/>
    <s v="PS"/>
    <s v="1222053999"/>
    <d v="2022-07-27T00:00:00"/>
    <d v="2022-02-03T00:00:00"/>
    <s v="LBJ 000000017091"/>
    <s v="LBJ"/>
    <n v="17091"/>
    <x v="209"/>
    <n v="-6640"/>
    <n v="4800058752"/>
    <d v="2023-01-31T00:00:00"/>
    <s v="0011"/>
    <s v="2022"/>
    <s v="7"/>
    <m/>
    <s v="2305010000"/>
    <s v="2022/07"/>
    <s v="1222053999"/>
    <s v="220349005966"/>
  </r>
  <r>
    <s v="9890307200"/>
    <s v="PS"/>
    <s v="1222054000"/>
    <d v="2022-07-27T00:00:00"/>
    <d v="2022-02-03T00:00:00"/>
    <s v="LBL 000000014532"/>
    <s v="LBL"/>
    <n v="14532"/>
    <x v="210"/>
    <n v="-6688"/>
    <n v="4800058752"/>
    <d v="2023-01-31T00:00:00"/>
    <s v="0011"/>
    <s v="2022"/>
    <s v="7"/>
    <m/>
    <s v="2305010000"/>
    <s v="2022/07"/>
    <s v="1222054000"/>
    <s v="220349006108"/>
  </r>
  <r>
    <s v="9890307200"/>
    <s v="PS"/>
    <s v="1222054001"/>
    <d v="2022-07-27T00:00:00"/>
    <d v="2022-02-03T00:00:00"/>
    <s v="LBO 000000004590"/>
    <s v="LBO"/>
    <n v="4590"/>
    <x v="211"/>
    <n v="-6573"/>
    <n v="4800058752"/>
    <d v="2023-01-31T00:00:00"/>
    <s v="0011"/>
    <s v="2022"/>
    <s v="7"/>
    <m/>
    <s v="2305010000"/>
    <s v="2022/07"/>
    <s v="1222054001"/>
    <s v="220349006307"/>
  </r>
  <r>
    <s v="9890307200"/>
    <s v="PS"/>
    <s v="1222054002"/>
    <d v="2022-07-27T00:00:00"/>
    <d v="2022-02-03T00:00:00"/>
    <s v="LD  000000216730"/>
    <s v="LD"/>
    <n v="216730"/>
    <x v="212"/>
    <n v="-7230"/>
    <n v="4800058752"/>
    <d v="2023-01-31T00:00:00"/>
    <s v="0011"/>
    <s v="2022"/>
    <s v="7"/>
    <m/>
    <s v="2305010000"/>
    <s v="2022/07"/>
    <s v="1222054002"/>
    <s v="220349006511"/>
  </r>
  <r>
    <s v="9890307200"/>
    <s v="PS"/>
    <s v="1222054003"/>
    <d v="2022-07-27T00:00:00"/>
    <d v="2022-02-03T00:00:00"/>
    <s v="LH  000000169057"/>
    <s v="LH"/>
    <n v="169057"/>
    <x v="213"/>
    <n v="-6220"/>
    <n v="4800058752"/>
    <d v="2023-01-31T00:00:00"/>
    <s v="0011"/>
    <s v="2022"/>
    <s v="7"/>
    <m/>
    <s v="2305010000"/>
    <s v="2022/07"/>
    <s v="1222054003"/>
    <s v="220349006700"/>
  </r>
  <r>
    <s v="9890307200"/>
    <s v="PS"/>
    <s v="1222054004"/>
    <d v="2022-07-27T00:00:00"/>
    <d v="2022-02-03T00:00:00"/>
    <s v="LH  000000169080"/>
    <s v="LH"/>
    <n v="169080"/>
    <x v="214"/>
    <n v="-154392"/>
    <n v="4800058752"/>
    <d v="2023-01-31T00:00:00"/>
    <s v="0011"/>
    <s v="2022"/>
    <s v="7"/>
    <m/>
    <s v="2305010000"/>
    <s v="2022/07"/>
    <s v="1222054004"/>
    <s v="220349006879"/>
  </r>
  <r>
    <s v="9890307200"/>
    <s v="PS"/>
    <s v="1222054005"/>
    <d v="2022-07-27T00:00:00"/>
    <d v="2022-02-03T00:00:00"/>
    <s v="LIC 000000023610"/>
    <s v="LIC"/>
    <n v="23610"/>
    <x v="215"/>
    <n v="-26484"/>
    <n v="4800058752"/>
    <d v="2023-01-31T00:00:00"/>
    <s v="0011"/>
    <s v="2022"/>
    <s v="7"/>
    <m/>
    <s v="2305010000"/>
    <s v="2022/07"/>
    <s v="1222054005"/>
    <s v="220349007016"/>
  </r>
  <r>
    <s v="9890307200"/>
    <s v="PS"/>
    <s v="1222054006"/>
    <d v="2022-07-27T00:00:00"/>
    <d v="2022-02-03T00:00:00"/>
    <s v="LIC 000000023658"/>
    <s v="LIC"/>
    <n v="23658"/>
    <x v="216"/>
    <n v="-15994"/>
    <n v="4800058752"/>
    <d v="2023-01-31T00:00:00"/>
    <s v="0011"/>
    <s v="2022"/>
    <s v="7"/>
    <m/>
    <s v="2305010000"/>
    <s v="2022/07"/>
    <s v="1222054006"/>
    <s v="220349007166"/>
  </r>
  <r>
    <s v="9890307200"/>
    <s v="PS"/>
    <s v="1222054007"/>
    <d v="2022-07-27T00:00:00"/>
    <d v="2022-02-03T00:00:00"/>
    <s v="LIC 000000023705"/>
    <s v="LIC"/>
    <n v="23705"/>
    <x v="217"/>
    <n v="-18717"/>
    <n v="4800058752"/>
    <d v="2023-01-31T00:00:00"/>
    <s v="0011"/>
    <s v="2022"/>
    <s v="7"/>
    <m/>
    <s v="2305010000"/>
    <s v="2022/07"/>
    <s v="1222054007"/>
    <s v="220349007340"/>
  </r>
  <r>
    <s v="9890307200"/>
    <s v="PS"/>
    <s v="1222054008"/>
    <d v="2022-07-27T00:00:00"/>
    <d v="2022-02-03T00:00:00"/>
    <s v="LID 000000009827"/>
    <s v="LID"/>
    <n v="9827"/>
    <x v="218"/>
    <n v="-1200"/>
    <n v="4800058752"/>
    <d v="2023-01-31T00:00:00"/>
    <s v="0011"/>
    <s v="2022"/>
    <s v="7"/>
    <m/>
    <s v="2305010000"/>
    <s v="2022/07"/>
    <s v="1222054008"/>
    <s v="220349007453"/>
  </r>
  <r>
    <s v="9890307200"/>
    <s v="PS"/>
    <s v="1222054009"/>
    <d v="2022-07-27T00:00:00"/>
    <d v="2022-02-03T00:00:00"/>
    <s v="LM  000000064892"/>
    <s v="LM"/>
    <n v="64892"/>
    <x v="219"/>
    <n v="-4390"/>
    <n v="4800058752"/>
    <d v="2023-01-31T00:00:00"/>
    <s v="0011"/>
    <s v="2022"/>
    <s v="7"/>
    <m/>
    <s v="2305010000"/>
    <s v="2022/07"/>
    <s v="1222054009"/>
    <s v="220349007590"/>
  </r>
  <r>
    <s v="9890307200"/>
    <s v="PS"/>
    <s v="1222054010"/>
    <d v="2022-07-27T00:00:00"/>
    <d v="2022-02-03T00:00:00"/>
    <s v="LN  000000072189"/>
    <s v="LN"/>
    <n v="72189"/>
    <x v="220"/>
    <n v="-46624"/>
    <n v="4800058752"/>
    <d v="2023-01-31T00:00:00"/>
    <s v="0011"/>
    <s v="2022"/>
    <s v="7"/>
    <m/>
    <s v="2305010000"/>
    <s v="2022/07"/>
    <s v="1222054010"/>
    <s v="220349007741"/>
  </r>
  <r>
    <s v="9890307200"/>
    <s v="PS"/>
    <s v="1222054011"/>
    <d v="2022-07-27T00:00:00"/>
    <d v="2022-02-03T00:00:00"/>
    <s v="LPB 000000073941"/>
    <s v="LPB"/>
    <n v="73941"/>
    <x v="221"/>
    <n v="-28008"/>
    <n v="4800058752"/>
    <d v="2023-01-31T00:00:00"/>
    <s v="0011"/>
    <s v="2022"/>
    <s v="7"/>
    <m/>
    <s v="2305010000"/>
    <s v="2022/07"/>
    <s v="1222054011"/>
    <s v="220349007891"/>
  </r>
  <r>
    <s v="9890307200"/>
    <s v="PS"/>
    <s v="1222054012"/>
    <d v="2022-07-27T00:00:00"/>
    <d v="2022-02-03T00:00:00"/>
    <s v="LPB 000000073954"/>
    <s v="LPB"/>
    <n v="73954"/>
    <x v="222"/>
    <n v="-62070"/>
    <n v="4800058752"/>
    <d v="2023-01-31T00:00:00"/>
    <s v="0011"/>
    <s v="2022"/>
    <s v="7"/>
    <m/>
    <s v="2305010000"/>
    <s v="2022/07"/>
    <s v="1222054012"/>
    <s v="220349008085"/>
  </r>
  <r>
    <s v="9890307200"/>
    <s v="PS"/>
    <s v="1222054013"/>
    <d v="2022-07-27T00:00:00"/>
    <d v="2022-02-03T00:00:00"/>
    <s v="LPB 000000073960"/>
    <s v="LPB"/>
    <n v="73960"/>
    <x v="223"/>
    <n v="-12960"/>
    <n v="4800058752"/>
    <d v="2023-01-31T00:00:00"/>
    <s v="0011"/>
    <s v="2022"/>
    <s v="7"/>
    <m/>
    <s v="2305010000"/>
    <s v="2022/07"/>
    <s v="1222054013"/>
    <s v="220349008251"/>
  </r>
  <r>
    <s v="9890307200"/>
    <s v="PS"/>
    <s v="1222054014"/>
    <d v="2022-07-27T00:00:00"/>
    <d v="2022-02-03T00:00:00"/>
    <s v="LPD 000000073999"/>
    <s v="LPD"/>
    <n v="73999"/>
    <x v="224"/>
    <n v="-17330"/>
    <n v="4800058752"/>
    <d v="2023-01-31T00:00:00"/>
    <s v="0011"/>
    <s v="2022"/>
    <s v="7"/>
    <m/>
    <s v="2305010000"/>
    <s v="2022/07"/>
    <s v="1222054014"/>
    <s v="220349008408"/>
  </r>
  <r>
    <s v="9890307200"/>
    <s v="PS"/>
    <s v="1222054015"/>
    <d v="2022-07-27T00:00:00"/>
    <d v="2022-02-03T00:00:00"/>
    <s v="LPD 000000074008"/>
    <s v="LPD"/>
    <n v="74008"/>
    <x v="225"/>
    <n v="-6500"/>
    <n v="4800058752"/>
    <d v="2023-01-31T00:00:00"/>
    <s v="0011"/>
    <s v="2022"/>
    <s v="7"/>
    <m/>
    <s v="2305010000"/>
    <s v="2022/07"/>
    <s v="1222054015"/>
    <s v="220349008541"/>
  </r>
  <r>
    <s v="9890307200"/>
    <s v="PS"/>
    <s v="1222054016"/>
    <d v="2022-07-27T00:00:00"/>
    <d v="2022-02-03T00:00:00"/>
    <s v="LPD 000000074037"/>
    <s v="LPD"/>
    <n v="74037"/>
    <x v="226"/>
    <n v="-21824"/>
    <n v="4800058752"/>
    <d v="2023-01-31T00:00:00"/>
    <s v="0011"/>
    <s v="2022"/>
    <s v="7"/>
    <m/>
    <s v="2305010000"/>
    <s v="2022/07"/>
    <s v="1222054016"/>
    <s v="220349008679"/>
  </r>
  <r>
    <s v="9890307200"/>
    <s v="PS"/>
    <s v="1222054017"/>
    <d v="2022-07-27T00:00:00"/>
    <d v="2022-02-03T00:00:00"/>
    <s v="LPK 000000060842"/>
    <s v="LPK"/>
    <n v="60842"/>
    <x v="227"/>
    <n v="-56628"/>
    <n v="4800058752"/>
    <d v="2023-01-31T00:00:00"/>
    <s v="0011"/>
    <s v="2022"/>
    <s v="7"/>
    <m/>
    <s v="2305010000"/>
    <s v="2022/07"/>
    <s v="1222054017"/>
    <s v="220349008796"/>
  </r>
  <r>
    <s v="9890307200"/>
    <s v="PS"/>
    <s v="1222054018"/>
    <d v="2022-07-27T00:00:00"/>
    <d v="2022-02-03T00:00:00"/>
    <s v="LPK 000000060853"/>
    <s v="LPK"/>
    <n v="60853"/>
    <x v="228"/>
    <n v="-54120"/>
    <n v="4800058752"/>
    <d v="2023-01-31T00:00:00"/>
    <s v="0011"/>
    <s v="2022"/>
    <s v="7"/>
    <m/>
    <s v="2305010000"/>
    <s v="2022/07"/>
    <s v="1222054018"/>
    <s v="220349008963"/>
  </r>
  <r>
    <s v="9890307200"/>
    <s v="PS"/>
    <s v="1222054019"/>
    <d v="2022-07-27T00:00:00"/>
    <d v="2022-02-03T00:00:00"/>
    <s v="LPK 000000060865"/>
    <s v="LPK"/>
    <n v="60865"/>
    <x v="229"/>
    <n v="-15912"/>
    <n v="4800058752"/>
    <d v="2023-01-31T00:00:00"/>
    <s v="0011"/>
    <s v="2022"/>
    <s v="7"/>
    <m/>
    <s v="2305010000"/>
    <s v="2022/07"/>
    <s v="1222054019"/>
    <s v="220349009117"/>
  </r>
  <r>
    <s v="9890307200"/>
    <s v="PS"/>
    <s v="1222054020"/>
    <d v="2022-07-27T00:00:00"/>
    <d v="2022-02-03T00:00:00"/>
    <s v="LPM 000000121473"/>
    <s v="LPM"/>
    <n v="121473"/>
    <x v="230"/>
    <n v="-23472"/>
    <n v="4800058752"/>
    <d v="2023-01-31T00:00:00"/>
    <s v="0011"/>
    <s v="2022"/>
    <s v="7"/>
    <m/>
    <s v="2305010000"/>
    <s v="2022/07"/>
    <s v="1222054020"/>
    <s v="220349009234"/>
  </r>
  <r>
    <s v="9890307200"/>
    <s v="PS"/>
    <s v="1222054021"/>
    <d v="2022-07-27T00:00:00"/>
    <d v="2022-02-03T00:00:00"/>
    <s v="LPM 000000121474"/>
    <s v="LPM"/>
    <n v="121474"/>
    <x v="231"/>
    <n v="-85449"/>
    <n v="4800058752"/>
    <d v="2023-01-31T00:00:00"/>
    <s v="0011"/>
    <s v="2022"/>
    <s v="7"/>
    <m/>
    <s v="2305010000"/>
    <s v="2022/07"/>
    <s v="1222054021"/>
    <s v="220349009360"/>
  </r>
  <r>
    <s v="9890307200"/>
    <s v="PS"/>
    <s v="1222054022"/>
    <d v="2022-07-27T00:00:00"/>
    <d v="2022-02-03T00:00:00"/>
    <s v="LPN 000000003438"/>
    <s v="LPN"/>
    <n v="3438"/>
    <x v="232"/>
    <n v="-1533845"/>
    <n v="4800058752"/>
    <d v="2023-01-31T00:00:00"/>
    <s v="0011"/>
    <s v="2022"/>
    <s v="7"/>
    <m/>
    <s v="2305010000"/>
    <s v="2022/07"/>
    <s v="1222054022"/>
    <s v="220349009498"/>
  </r>
  <r>
    <s v="9890307200"/>
    <s v="PS"/>
    <s v="1222054023"/>
    <d v="2022-07-27T00:00:00"/>
    <d v="2022-02-03T00:00:00"/>
    <s v="LPO 000000003736"/>
    <s v="LPO"/>
    <n v="3736"/>
    <x v="233"/>
    <n v="-67100"/>
    <n v="4800058752"/>
    <d v="2023-01-31T00:00:00"/>
    <s v="0011"/>
    <s v="2022"/>
    <s v="7"/>
    <m/>
    <s v="2305010000"/>
    <s v="2022/07"/>
    <s v="1222054023"/>
    <s v="220349009661"/>
  </r>
  <r>
    <s v="9890307200"/>
    <s v="PS"/>
    <s v="1222054024"/>
    <d v="2022-07-27T00:00:00"/>
    <d v="2022-02-03T00:00:00"/>
    <s v="LPO 000000003737"/>
    <s v="LPO"/>
    <n v="3737"/>
    <x v="234"/>
    <n v="-290400"/>
    <n v="4800058752"/>
    <d v="2023-01-31T00:00:00"/>
    <s v="0011"/>
    <s v="2022"/>
    <s v="7"/>
    <m/>
    <s v="2305010000"/>
    <s v="2022/07"/>
    <s v="1222054024"/>
    <s v="220349009818"/>
  </r>
  <r>
    <s v="9890307200"/>
    <s v="PS"/>
    <s v="1222054025"/>
    <d v="2022-07-27T00:00:00"/>
    <d v="2022-02-03T00:00:00"/>
    <s v="LPO 000000003779"/>
    <s v="LPO"/>
    <n v="3779"/>
    <x v="235"/>
    <n v="-26533"/>
    <n v="4800058752"/>
    <d v="2023-01-31T00:00:00"/>
    <s v="0011"/>
    <s v="2022"/>
    <s v="7"/>
    <m/>
    <s v="2305010000"/>
    <s v="2022/07"/>
    <s v="1222054025"/>
    <s v="220349009934"/>
  </r>
  <r>
    <s v="9890307200"/>
    <s v="PS"/>
    <s v="1222054026"/>
    <d v="2022-07-27T00:00:00"/>
    <d v="2022-02-03T00:00:00"/>
    <s v="LSD 000000017190"/>
    <s v="LSD"/>
    <n v="17190"/>
    <x v="236"/>
    <n v="-6177"/>
    <n v="4800058752"/>
    <d v="2023-01-31T00:00:00"/>
    <s v="0011"/>
    <s v="2022"/>
    <s v="7"/>
    <m/>
    <s v="2305010000"/>
    <s v="2022/07"/>
    <s v="1222054026"/>
    <s v="220349010075"/>
  </r>
  <r>
    <s v="9890307200"/>
    <s v="PS"/>
    <s v="1222054027"/>
    <d v="2022-07-27T00:00:00"/>
    <d v="2022-02-03T00:00:00"/>
    <s v="LSD 000000017191"/>
    <s v="LSD"/>
    <n v="17191"/>
    <x v="237"/>
    <n v="-4314"/>
    <n v="4800058752"/>
    <d v="2023-01-31T00:00:00"/>
    <s v="0011"/>
    <s v="2022"/>
    <s v="7"/>
    <m/>
    <s v="2305010000"/>
    <s v="2022/07"/>
    <s v="1222054027"/>
    <s v="220349010218"/>
  </r>
  <r>
    <s v="9890307200"/>
    <s v="PS"/>
    <s v="1222054028"/>
    <d v="2022-07-27T00:00:00"/>
    <d v="2022-02-03T00:00:00"/>
    <s v="LSD 000000017196"/>
    <s v="LSD"/>
    <n v="17196"/>
    <x v="238"/>
    <n v="-65703"/>
    <n v="4800058752"/>
    <d v="2023-01-31T00:00:00"/>
    <s v="0011"/>
    <s v="2022"/>
    <s v="7"/>
    <m/>
    <s v="2305010000"/>
    <s v="2022/07"/>
    <s v="1222054028"/>
    <s v="220349010323"/>
  </r>
  <r>
    <s v="9890307200"/>
    <s v="PS"/>
    <s v="1222054029"/>
    <d v="2022-07-27T00:00:00"/>
    <d v="2022-02-03T00:00:00"/>
    <s v="LSD 000000017226"/>
    <s v="LSD"/>
    <n v="17226"/>
    <x v="239"/>
    <n v="-12688"/>
    <n v="4800058752"/>
    <d v="2023-01-31T00:00:00"/>
    <s v="0011"/>
    <s v="2022"/>
    <s v="7"/>
    <m/>
    <s v="2305010000"/>
    <s v="2022/07"/>
    <s v="1222054029"/>
    <s v="220349010450"/>
  </r>
  <r>
    <s v="9890307200"/>
    <s v="PS"/>
    <s v="1222054030"/>
    <d v="2022-07-27T00:00:00"/>
    <d v="2022-02-03T00:00:00"/>
    <s v="LSE 000000010427"/>
    <s v="LSE"/>
    <n v="10427"/>
    <x v="240"/>
    <n v="-61668"/>
    <n v="4800058752"/>
    <d v="2023-01-31T00:00:00"/>
    <s v="0011"/>
    <s v="2022"/>
    <s v="7"/>
    <m/>
    <s v="2305010000"/>
    <s v="2022/07"/>
    <s v="1222054030"/>
    <s v="220349010553"/>
  </r>
  <r>
    <s v="9890307200"/>
    <s v="PS"/>
    <s v="1222054031"/>
    <d v="2022-07-27T00:00:00"/>
    <d v="2022-02-03T00:00:00"/>
    <s v="LSE 000000010460"/>
    <s v="LSE"/>
    <n v="10460"/>
    <x v="241"/>
    <n v="-18480"/>
    <n v="4800058752"/>
    <d v="2023-01-31T00:00:00"/>
    <s v="0011"/>
    <s v="2022"/>
    <s v="7"/>
    <m/>
    <s v="2305010000"/>
    <s v="2022/07"/>
    <s v="1222054031"/>
    <s v="220349010700"/>
  </r>
  <r>
    <s v="9890307200"/>
    <s v="PS"/>
    <s v="1222054032"/>
    <d v="2022-07-27T00:00:00"/>
    <d v="2022-02-03T00:00:00"/>
    <s v="LSE 000000010472"/>
    <s v="LSE"/>
    <n v="10472"/>
    <x v="242"/>
    <n v="-6824"/>
    <n v="4800058752"/>
    <d v="2023-01-31T00:00:00"/>
    <s v="0011"/>
    <s v="2022"/>
    <s v="7"/>
    <m/>
    <s v="2305010000"/>
    <s v="2022/07"/>
    <s v="1222054032"/>
    <s v="220349010828"/>
  </r>
  <r>
    <s v="9890307200"/>
    <s v="PS"/>
    <s v="1222054033"/>
    <d v="2022-07-27T00:00:00"/>
    <d v="2022-02-03T00:00:00"/>
    <s v="LSG 000000011149"/>
    <s v="LSG"/>
    <n v="11149"/>
    <x v="243"/>
    <n v="-12922"/>
    <n v="4800058752"/>
    <d v="2023-01-31T00:00:00"/>
    <s v="0011"/>
    <s v="2022"/>
    <s v="7"/>
    <m/>
    <s v="2305010000"/>
    <s v="2022/07"/>
    <s v="1222054033"/>
    <s v="220349010971"/>
  </r>
  <r>
    <s v="9890307200"/>
    <s v="PS"/>
    <s v="1222054034"/>
    <d v="2022-07-27T00:00:00"/>
    <d v="2022-02-03T00:00:00"/>
    <s v="LSH 000000008577"/>
    <s v="LSH"/>
    <n v="8577"/>
    <x v="244"/>
    <n v="-35808"/>
    <n v="4800058752"/>
    <d v="2023-01-31T00:00:00"/>
    <s v="0011"/>
    <s v="2022"/>
    <s v="7"/>
    <m/>
    <s v="2305010000"/>
    <s v="2022/07"/>
    <s v="1222054034"/>
    <s v="220349011108"/>
  </r>
  <r>
    <s v="9890307200"/>
    <s v="PS"/>
    <s v="1222054035"/>
    <d v="2022-07-27T00:00:00"/>
    <d v="2022-02-03T00:00:00"/>
    <s v="LSH 000000008675"/>
    <s v="LSH"/>
    <n v="8675"/>
    <x v="245"/>
    <n v="-35802"/>
    <n v="4800058752"/>
    <d v="2023-01-31T00:00:00"/>
    <s v="0011"/>
    <s v="2022"/>
    <s v="7"/>
    <m/>
    <s v="2305010000"/>
    <s v="2022/07"/>
    <s v="1222054035"/>
    <s v="220349011203"/>
  </r>
  <r>
    <s v="9890307200"/>
    <s v="PS"/>
    <s v="1222054036"/>
    <d v="2022-07-27T00:00:00"/>
    <d v="2022-02-03T00:00:00"/>
    <s v="LUC 000000002562"/>
    <s v="LUC"/>
    <n v="2562"/>
    <x v="246"/>
    <n v="-7491"/>
    <n v="4800058752"/>
    <d v="2023-01-31T00:00:00"/>
    <s v="0011"/>
    <s v="2022"/>
    <s v="7"/>
    <m/>
    <s v="2305010000"/>
    <s v="2022/07"/>
    <s v="1222054036"/>
    <s v="220349011465"/>
  </r>
  <r>
    <s v="9890307200"/>
    <s v="PS"/>
    <s v="1222054037"/>
    <d v="2022-07-27T00:00:00"/>
    <d v="2022-02-03T00:00:00"/>
    <s v="LUC 000000002563"/>
    <s v="LUC"/>
    <n v="2563"/>
    <x v="247"/>
    <n v="-6852"/>
    <n v="4800058752"/>
    <d v="2023-01-31T00:00:00"/>
    <s v="0011"/>
    <s v="2022"/>
    <s v="7"/>
    <m/>
    <s v="2305010000"/>
    <s v="2022/07"/>
    <s v="1222054037"/>
    <s v="220349011581"/>
  </r>
  <r>
    <s v="9890307200"/>
    <s v="PS"/>
    <s v="1222054038"/>
    <d v="2022-07-27T00:00:00"/>
    <d v="2022-02-03T00:00:00"/>
    <s v="LUC 000000002568"/>
    <s v="LUC"/>
    <n v="2568"/>
    <x v="248"/>
    <n v="-11180"/>
    <n v="4800058752"/>
    <d v="2023-01-31T00:00:00"/>
    <s v="0011"/>
    <s v="2022"/>
    <s v="7"/>
    <m/>
    <s v="2305010000"/>
    <s v="2022/07"/>
    <s v="1222054038"/>
    <s v="220349011675"/>
  </r>
  <r>
    <s v="9890307200"/>
    <s v="PS"/>
    <s v="1222054039"/>
    <d v="2022-07-27T00:00:00"/>
    <d v="2022-02-03T00:00:00"/>
    <s v="LUC 000000002573"/>
    <s v="LUC"/>
    <n v="2573"/>
    <x v="249"/>
    <n v="-33888"/>
    <n v="4800058752"/>
    <d v="2023-01-31T00:00:00"/>
    <s v="0011"/>
    <s v="2022"/>
    <s v="7"/>
    <m/>
    <s v="2305010000"/>
    <s v="2022/07"/>
    <s v="1222054039"/>
    <s v="220349011770"/>
  </r>
  <r>
    <s v="9890307200"/>
    <s v="PS"/>
    <s v="1222054040"/>
    <d v="2022-07-27T00:00:00"/>
    <d v="2022-02-03T00:00:00"/>
    <s v="LUC 000000002577"/>
    <s v="LUC"/>
    <n v="2577"/>
    <x v="250"/>
    <n v="-89975"/>
    <n v="4800058752"/>
    <d v="2023-01-31T00:00:00"/>
    <s v="0011"/>
    <s v="2022"/>
    <s v="7"/>
    <m/>
    <s v="2305010000"/>
    <s v="2022/07"/>
    <s v="1222054040"/>
    <s v="220349011912"/>
  </r>
  <r>
    <s v="9890307200"/>
    <s v="PS"/>
    <s v="1222054041"/>
    <d v="2022-07-27T00:00:00"/>
    <d v="2022-02-03T00:00:00"/>
    <s v="LUC 000000002578"/>
    <s v="LUC"/>
    <n v="2578"/>
    <x v="251"/>
    <n v="-3728"/>
    <n v="4800058752"/>
    <d v="2023-01-31T00:00:00"/>
    <s v="0011"/>
    <s v="2022"/>
    <s v="7"/>
    <m/>
    <s v="2305010000"/>
    <s v="2022/07"/>
    <s v="1222054041"/>
    <s v="220349012103"/>
  </r>
  <r>
    <s v="9890307200"/>
    <s v="PS"/>
    <s v="1222054042"/>
    <d v="2022-07-27T00:00:00"/>
    <d v="2022-02-03T00:00:00"/>
    <s v="LUC 000000002586"/>
    <s v="LUC"/>
    <n v="2586"/>
    <x v="252"/>
    <n v="-21573"/>
    <n v="4800058752"/>
    <d v="2023-01-31T00:00:00"/>
    <s v="0011"/>
    <s v="2022"/>
    <s v="7"/>
    <m/>
    <s v="2305010000"/>
    <s v="2022/07"/>
    <s v="1222054042"/>
    <s v="220349012238"/>
  </r>
  <r>
    <s v="9890307200"/>
    <s v="PS"/>
    <s v="1222054043"/>
    <d v="2022-07-27T00:00:00"/>
    <d v="2022-02-03T00:00:00"/>
    <s v="LUC 000000002590"/>
    <s v="LUC"/>
    <n v="2590"/>
    <x v="253"/>
    <n v="-6741"/>
    <n v="4800058752"/>
    <d v="2023-01-31T00:00:00"/>
    <s v="0011"/>
    <s v="2022"/>
    <s v="7"/>
    <m/>
    <s v="2305010000"/>
    <s v="2022/07"/>
    <s v="1222054043"/>
    <s v="220349012368"/>
  </r>
  <r>
    <s v="9890307200"/>
    <s v="PS"/>
    <s v="1222054044"/>
    <d v="2022-07-27T00:00:00"/>
    <d v="2022-02-03T00:00:00"/>
    <s v="LUC 000000002593"/>
    <s v="LUC"/>
    <n v="2593"/>
    <x v="254"/>
    <n v="-52989"/>
    <n v="4800058752"/>
    <d v="2023-01-31T00:00:00"/>
    <s v="0011"/>
    <s v="2022"/>
    <s v="7"/>
    <m/>
    <s v="2305010000"/>
    <s v="2022/07"/>
    <s v="1222054044"/>
    <s v="220349012490"/>
  </r>
  <r>
    <s v="9890307200"/>
    <s v="PS"/>
    <s v="1222054045"/>
    <d v="2022-07-27T00:00:00"/>
    <d v="2022-02-03T00:00:00"/>
    <s v="LYC 000000001624"/>
    <s v="LYC"/>
    <n v="1624"/>
    <x v="255"/>
    <n v="-26675"/>
    <n v="4800058752"/>
    <d v="2023-01-31T00:00:00"/>
    <s v="0011"/>
    <s v="2022"/>
    <s v="7"/>
    <m/>
    <s v="2305010000"/>
    <s v="2022/07"/>
    <s v="1222054045"/>
    <s v="220349012670"/>
  </r>
  <r>
    <s v="9890307200"/>
    <s v="PS"/>
    <s v="1222054046"/>
    <d v="2022-07-27T00:00:00"/>
    <d v="2022-02-03T00:00:00"/>
    <s v="UB  000000029646"/>
    <s v="UB"/>
    <n v="29646"/>
    <x v="256"/>
    <n v="-35115"/>
    <n v="4800058752"/>
    <d v="2023-01-31T00:00:00"/>
    <s v="0011"/>
    <s v="2022"/>
    <s v="7"/>
    <m/>
    <s v="2305010000"/>
    <s v="2022/07"/>
    <s v="1222054046"/>
    <s v="220349012819"/>
  </r>
  <r>
    <s v="9890307200"/>
    <s v="PS"/>
    <s v="1222054047"/>
    <d v="2022-07-27T00:00:00"/>
    <d v="2022-02-03T00:00:00"/>
    <s v="UB  000000029654"/>
    <s v="UB"/>
    <n v="29654"/>
    <x v="257"/>
    <n v="-18772"/>
    <n v="4800058752"/>
    <d v="2023-01-31T00:00:00"/>
    <s v="0011"/>
    <s v="2022"/>
    <s v="7"/>
    <m/>
    <s v="2305010000"/>
    <s v="2022/07"/>
    <s v="1222054047"/>
    <s v="220349012943"/>
  </r>
  <r>
    <s v="9890307200"/>
    <s v="PS"/>
    <s v="1222054048"/>
    <d v="2022-07-27T00:00:00"/>
    <d v="2022-02-03T00:00:00"/>
    <s v="UD  000000024913"/>
    <s v="UD"/>
    <n v="24913"/>
    <x v="258"/>
    <n v="-1703"/>
    <n v="4800058752"/>
    <d v="2023-01-31T00:00:00"/>
    <s v="0011"/>
    <s v="2022"/>
    <s v="7"/>
    <m/>
    <s v="2305010000"/>
    <s v="2022/07"/>
    <s v="1222054048"/>
    <s v="220349013200"/>
  </r>
  <r>
    <s v="9890307200"/>
    <s v="PS"/>
    <s v="1222054049"/>
    <d v="2022-07-27T00:00:00"/>
    <d v="2022-02-03T00:00:00"/>
    <s v="UD  000000024980"/>
    <s v="UD"/>
    <n v="24980"/>
    <x v="259"/>
    <n v="-1703"/>
    <n v="4800058752"/>
    <d v="2023-01-31T00:00:00"/>
    <s v="0011"/>
    <s v="2022"/>
    <s v="7"/>
    <m/>
    <s v="2305010000"/>
    <s v="2022/07"/>
    <s v="1222054049"/>
    <s v="220349013323"/>
  </r>
  <r>
    <s v="9890307200"/>
    <s v="PS"/>
    <s v="1222054050"/>
    <d v="2022-07-27T00:00:00"/>
    <d v="2022-02-03T00:00:00"/>
    <s v="UD  000000025011"/>
    <s v="UD"/>
    <n v="25011"/>
    <x v="260"/>
    <n v="-37314"/>
    <n v="4800058752"/>
    <d v="2023-01-31T00:00:00"/>
    <s v="0011"/>
    <s v="2022"/>
    <s v="7"/>
    <m/>
    <s v="2305010000"/>
    <s v="2022/07"/>
    <s v="1222054050"/>
    <s v="220349013452"/>
  </r>
  <r>
    <s v="9890307200"/>
    <s v="PS"/>
    <s v="1222054051"/>
    <d v="2022-07-27T00:00:00"/>
    <d v="2022-02-03T00:00:00"/>
    <s v="UD  000000025038"/>
    <s v="UD"/>
    <n v="25038"/>
    <x v="261"/>
    <n v="-23472"/>
    <n v="4800058752"/>
    <d v="2023-01-31T00:00:00"/>
    <s v="0011"/>
    <s v="2022"/>
    <s v="7"/>
    <m/>
    <s v="2305010000"/>
    <s v="2022/07"/>
    <s v="1222054051"/>
    <s v="220349013593"/>
  </r>
  <r>
    <s v="9890307200"/>
    <s v="PS"/>
    <s v="1222054052"/>
    <d v="2022-07-27T00:00:00"/>
    <d v="2022-02-03T00:00:00"/>
    <s v="UD  000000025090"/>
    <s v="UD"/>
    <n v="25090"/>
    <x v="262"/>
    <n v="-21516"/>
    <n v="4800058752"/>
    <d v="2023-01-31T00:00:00"/>
    <s v="0011"/>
    <s v="2022"/>
    <s v="7"/>
    <m/>
    <s v="2305010000"/>
    <s v="2022/07"/>
    <s v="1222054052"/>
    <s v="220349013733"/>
  </r>
  <r>
    <s v="9890307200"/>
    <s v="PS"/>
    <s v="1222054053"/>
    <d v="2022-07-27T00:00:00"/>
    <d v="2022-02-03T00:00:00"/>
    <s v="UJ  000000032036"/>
    <s v="UJ"/>
    <n v="32036"/>
    <x v="263"/>
    <n v="-26533"/>
    <n v="4800058752"/>
    <d v="2023-01-31T00:00:00"/>
    <s v="0011"/>
    <s v="2022"/>
    <s v="7"/>
    <m/>
    <s v="2305010000"/>
    <s v="2022/07"/>
    <s v="1222054053"/>
    <s v="220349013853"/>
  </r>
  <r>
    <s v="9890307200"/>
    <s v="PS"/>
    <s v="1222054054"/>
    <d v="2022-07-27T00:00:00"/>
    <d v="2022-02-03T00:00:00"/>
    <s v="UJ  000000032051"/>
    <s v="UJ"/>
    <n v="32051"/>
    <x v="264"/>
    <n v="-24060"/>
    <n v="4800058752"/>
    <d v="2023-01-31T00:00:00"/>
    <s v="0011"/>
    <s v="2022"/>
    <s v="7"/>
    <m/>
    <s v="2305010000"/>
    <s v="2022/07"/>
    <s v="1222054054"/>
    <s v="220349014041"/>
  </r>
  <r>
    <s v="9890307200"/>
    <s v="PS"/>
    <s v="1222054055"/>
    <d v="2022-07-27T00:00:00"/>
    <d v="2022-02-03T00:00:00"/>
    <s v="UJ  000000032170"/>
    <s v="UJ"/>
    <n v="32170"/>
    <x v="265"/>
    <n v="-749100"/>
    <n v="4800058752"/>
    <d v="2023-01-31T00:00:00"/>
    <s v="0011"/>
    <s v="2022"/>
    <s v="7"/>
    <m/>
    <s v="2305010000"/>
    <s v="2022/07"/>
    <s v="1222054055"/>
    <s v="220349014173"/>
  </r>
  <r>
    <s v="9890307200"/>
    <s v="PS"/>
    <s v="1222054056"/>
    <d v="2022-07-27T00:00:00"/>
    <d v="2022-02-03T00:00:00"/>
    <s v="UJ  000000032311"/>
    <s v="UJ"/>
    <n v="32311"/>
    <x v="266"/>
    <n v="-18717"/>
    <n v="4800058752"/>
    <d v="2023-01-31T00:00:00"/>
    <s v="0011"/>
    <s v="2022"/>
    <s v="7"/>
    <m/>
    <s v="2305010000"/>
    <s v="2022/07"/>
    <s v="1222054056"/>
    <s v="220349014303"/>
  </r>
  <r>
    <s v="9890307200"/>
    <s v="PS"/>
    <s v="1222054084"/>
    <d v="2022-07-27T00:00:00"/>
    <d v="2022-02-04T00:00:00"/>
    <s v="CA  000000070768"/>
    <s v="CA"/>
    <n v="70768"/>
    <x v="267"/>
    <n v="-20978"/>
    <n v="4800058752"/>
    <d v="2023-01-31T00:00:00"/>
    <s v="0011"/>
    <s v="2022"/>
    <s v="7"/>
    <m/>
    <s v="2305010000"/>
    <s v="2022/07"/>
    <s v="1222054084"/>
    <s v="220352430062"/>
  </r>
  <r>
    <s v="9890307200"/>
    <s v="PS"/>
    <s v="1222054085"/>
    <d v="2022-07-27T00:00:00"/>
    <d v="2022-02-04T00:00:00"/>
    <s v="CA  000000070775"/>
    <s v="CA"/>
    <n v="70775"/>
    <x v="268"/>
    <n v="-13110"/>
    <n v="4800058752"/>
    <d v="2023-01-31T00:00:00"/>
    <s v="0011"/>
    <s v="2022"/>
    <s v="7"/>
    <m/>
    <s v="2305010000"/>
    <s v="2022/07"/>
    <s v="1222054085"/>
    <s v="220352430152"/>
  </r>
  <r>
    <s v="9890307200"/>
    <s v="PS"/>
    <s v="1222054086"/>
    <d v="2022-07-27T00:00:00"/>
    <d v="2022-02-04T00:00:00"/>
    <s v="CA  000000070800"/>
    <s v="CA"/>
    <n v="70800"/>
    <x v="269"/>
    <n v="-14833"/>
    <n v="4800058752"/>
    <d v="2023-01-31T00:00:00"/>
    <s v="0011"/>
    <s v="2022"/>
    <s v="7"/>
    <m/>
    <s v="2305010000"/>
    <s v="2022/07"/>
    <s v="1222054086"/>
    <s v="220352430268"/>
  </r>
  <r>
    <s v="9890307200"/>
    <s v="PS"/>
    <s v="1222054087"/>
    <d v="2022-07-27T00:00:00"/>
    <d v="2022-02-04T00:00:00"/>
    <s v="CA  000000070811"/>
    <s v="CA"/>
    <n v="70811"/>
    <x v="270"/>
    <n v="-24092"/>
    <n v="4800058752"/>
    <d v="2023-01-31T00:00:00"/>
    <s v="0011"/>
    <s v="2022"/>
    <s v="7"/>
    <m/>
    <s v="2305010000"/>
    <s v="2022/07"/>
    <s v="1222054087"/>
    <s v="220352430364"/>
  </r>
  <r>
    <s v="9890307200"/>
    <s v="PS"/>
    <s v="1222054088"/>
    <d v="2022-07-27T00:00:00"/>
    <d v="2022-02-04T00:00:00"/>
    <s v="CA  000000070880"/>
    <s v="CA"/>
    <n v="70880"/>
    <x v="271"/>
    <n v="-20978"/>
    <n v="4800058752"/>
    <d v="2023-01-31T00:00:00"/>
    <s v="0011"/>
    <s v="2022"/>
    <s v="7"/>
    <m/>
    <s v="2305010000"/>
    <s v="2022/07"/>
    <s v="1222054088"/>
    <s v="220352430460"/>
  </r>
  <r>
    <s v="9890307200"/>
    <s v="PS"/>
    <s v="1222054089"/>
    <d v="2022-07-27T00:00:00"/>
    <d v="2022-02-04T00:00:00"/>
    <s v="CA  000000070884"/>
    <s v="CA"/>
    <n v="70884"/>
    <x v="272"/>
    <n v="-16484"/>
    <n v="4800058752"/>
    <d v="2023-01-31T00:00:00"/>
    <s v="0011"/>
    <s v="2022"/>
    <s v="7"/>
    <m/>
    <s v="2305010000"/>
    <s v="2022/07"/>
    <s v="1222054089"/>
    <s v="220352430550"/>
  </r>
  <r>
    <s v="9890307200"/>
    <s v="PS"/>
    <s v="1222054090"/>
    <d v="2022-07-27T00:00:00"/>
    <d v="2022-02-04T00:00:00"/>
    <s v="CA  000000070959"/>
    <s v="CA"/>
    <n v="70959"/>
    <x v="273"/>
    <n v="-21556"/>
    <n v="4800058752"/>
    <d v="2023-01-31T00:00:00"/>
    <s v="0011"/>
    <s v="2022"/>
    <s v="7"/>
    <m/>
    <s v="2305010000"/>
    <s v="2022/07"/>
    <s v="1222054090"/>
    <s v="220352430634"/>
  </r>
  <r>
    <s v="9890307200"/>
    <s v="PS"/>
    <s v="1222054091"/>
    <d v="2022-07-27T00:00:00"/>
    <d v="2022-02-04T00:00:00"/>
    <s v="CA  000000070960"/>
    <s v="CA"/>
    <n v="70960"/>
    <x v="274"/>
    <n v="-20978"/>
    <n v="4800058752"/>
    <d v="2023-01-31T00:00:00"/>
    <s v="0011"/>
    <s v="2022"/>
    <s v="7"/>
    <m/>
    <s v="2305010000"/>
    <s v="2022/07"/>
    <s v="1222054091"/>
    <s v="220352430769"/>
  </r>
  <r>
    <s v="9890307200"/>
    <s v="PS"/>
    <s v="1222054092"/>
    <d v="2022-07-27T00:00:00"/>
    <d v="2022-02-04T00:00:00"/>
    <s v="CA  000000070964"/>
    <s v="CA"/>
    <n v="70964"/>
    <x v="275"/>
    <n v="-19008"/>
    <n v="4800058752"/>
    <d v="2023-01-31T00:00:00"/>
    <s v="0011"/>
    <s v="2022"/>
    <s v="7"/>
    <m/>
    <s v="2305010000"/>
    <s v="2022/07"/>
    <s v="1222054092"/>
    <s v="220352430865"/>
  </r>
  <r>
    <s v="9890307200"/>
    <s v="PS"/>
    <s v="1222054093"/>
    <d v="2022-07-27T00:00:00"/>
    <d v="2022-02-04T00:00:00"/>
    <s v="CA  000000070975"/>
    <s v="CA"/>
    <n v="70975"/>
    <x v="276"/>
    <n v="-28525"/>
    <n v="4800058752"/>
    <d v="2023-01-31T00:00:00"/>
    <s v="0011"/>
    <s v="2022"/>
    <s v="7"/>
    <m/>
    <s v="2305010000"/>
    <s v="2022/07"/>
    <s v="1222054093"/>
    <s v="220352430957"/>
  </r>
  <r>
    <s v="9890307200"/>
    <s v="PS"/>
    <s v="1222054094"/>
    <d v="2022-07-27T00:00:00"/>
    <d v="2022-02-04T00:00:00"/>
    <s v="CA  000000070988"/>
    <s v="CA"/>
    <n v="70988"/>
    <x v="277"/>
    <n v="-16815"/>
    <n v="4800058752"/>
    <d v="2023-01-31T00:00:00"/>
    <s v="0011"/>
    <s v="2022"/>
    <s v="7"/>
    <m/>
    <s v="2305010000"/>
    <s v="2022/07"/>
    <s v="1222054094"/>
    <s v="220352431048"/>
  </r>
  <r>
    <s v="9890307200"/>
    <s v="PS"/>
    <s v="1222054095"/>
    <d v="2022-07-27T00:00:00"/>
    <d v="2022-02-04T00:00:00"/>
    <s v="CB  000000058740"/>
    <s v="CB"/>
    <n v="58740"/>
    <x v="278"/>
    <n v="-945452"/>
    <n v="4800058752"/>
    <d v="2023-01-31T00:00:00"/>
    <s v="0011"/>
    <s v="2022"/>
    <s v="7"/>
    <m/>
    <s v="2305010000"/>
    <s v="2022/07"/>
    <s v="1222054095"/>
    <s v="220352431163"/>
  </r>
  <r>
    <s v="9890307200"/>
    <s v="PS"/>
    <s v="1222054096"/>
    <d v="2022-07-27T00:00:00"/>
    <d v="2022-02-04T00:00:00"/>
    <s v="CB  000000058744"/>
    <s v="CB"/>
    <n v="58744"/>
    <x v="279"/>
    <n v="-579500"/>
    <n v="4800058752"/>
    <d v="2023-01-31T00:00:00"/>
    <s v="0011"/>
    <s v="2022"/>
    <s v="7"/>
    <m/>
    <s v="2305010000"/>
    <s v="2022/07"/>
    <s v="1222054096"/>
    <s v="220352431267"/>
  </r>
  <r>
    <s v="9890307200"/>
    <s v="PS"/>
    <s v="1222054097"/>
    <d v="2022-07-27T00:00:00"/>
    <d v="2022-02-04T00:00:00"/>
    <s v="CEA 000000004546"/>
    <s v="CEA"/>
    <n v="4546"/>
    <x v="280"/>
    <n v="-20978"/>
    <n v="4800058752"/>
    <d v="2023-01-31T00:00:00"/>
    <s v="0011"/>
    <s v="2022"/>
    <s v="7"/>
    <m/>
    <s v="2305010000"/>
    <s v="2022/07"/>
    <s v="1222054097"/>
    <s v="220352431344"/>
  </r>
  <r>
    <s v="9890307200"/>
    <s v="PS"/>
    <s v="1222054098"/>
    <d v="2022-07-27T00:00:00"/>
    <d v="2022-02-04T00:00:00"/>
    <s v="CEA 000000004568"/>
    <s v="CEA"/>
    <n v="4568"/>
    <x v="281"/>
    <n v="-19470"/>
    <n v="4800058752"/>
    <d v="2023-01-31T00:00:00"/>
    <s v="0011"/>
    <s v="2022"/>
    <s v="7"/>
    <m/>
    <s v="2305010000"/>
    <s v="2022/07"/>
    <s v="1222054098"/>
    <s v="220352431418"/>
  </r>
  <r>
    <s v="9890307200"/>
    <s v="PS"/>
    <s v="1222054099"/>
    <d v="2022-07-27T00:00:00"/>
    <d v="2022-02-04T00:00:00"/>
    <s v="CEA 000000004631"/>
    <s v="CEA"/>
    <n v="4631"/>
    <x v="282"/>
    <n v="-21556"/>
    <n v="4800058752"/>
    <d v="2023-01-31T00:00:00"/>
    <s v="0011"/>
    <s v="2022"/>
    <s v="7"/>
    <m/>
    <s v="2305010000"/>
    <s v="2022/07"/>
    <s v="1222054099"/>
    <s v="220352431488"/>
  </r>
  <r>
    <s v="9890307200"/>
    <s v="PS"/>
    <s v="1222054100"/>
    <d v="2022-07-27T00:00:00"/>
    <d v="2022-02-04T00:00:00"/>
    <s v="CF  000000079146"/>
    <s v="CF"/>
    <n v="79146"/>
    <x v="283"/>
    <n v="-21556"/>
    <n v="4800058752"/>
    <d v="2023-01-31T00:00:00"/>
    <s v="0011"/>
    <s v="2022"/>
    <s v="7"/>
    <m/>
    <s v="2305010000"/>
    <s v="2022/07"/>
    <s v="1222054100"/>
    <s v="220352431560"/>
  </r>
  <r>
    <s v="9890307200"/>
    <s v="PS"/>
    <s v="1222054101"/>
    <d v="2022-07-27T00:00:00"/>
    <d v="2022-02-04T00:00:00"/>
    <s v="CF  000000079177"/>
    <s v="CF"/>
    <n v="79177"/>
    <x v="284"/>
    <n v="-20218"/>
    <n v="4800058752"/>
    <d v="2023-01-31T00:00:00"/>
    <s v="0011"/>
    <s v="2022"/>
    <s v="7"/>
    <m/>
    <s v="2305010000"/>
    <s v="2022/07"/>
    <s v="1222054101"/>
    <s v="220352431633"/>
  </r>
  <r>
    <s v="9890307200"/>
    <s v="PS"/>
    <s v="1222054102"/>
    <d v="2022-07-27T00:00:00"/>
    <d v="2022-02-04T00:00:00"/>
    <s v="CF  000000079200"/>
    <s v="CF"/>
    <n v="79200"/>
    <x v="285"/>
    <n v="-21736"/>
    <n v="4800058752"/>
    <d v="2023-01-31T00:00:00"/>
    <s v="0011"/>
    <s v="2022"/>
    <s v="7"/>
    <m/>
    <s v="2305010000"/>
    <s v="2022/07"/>
    <s v="1222054102"/>
    <s v="220352431700"/>
  </r>
  <r>
    <s v="9890307200"/>
    <s v="PS"/>
    <s v="1222054103"/>
    <d v="2022-07-27T00:00:00"/>
    <d v="2022-02-04T00:00:00"/>
    <s v="CF  000000079209"/>
    <s v="CF"/>
    <n v="79209"/>
    <x v="286"/>
    <n v="-15048"/>
    <n v="4800058752"/>
    <d v="2023-01-31T00:00:00"/>
    <s v="0011"/>
    <s v="2022"/>
    <s v="7"/>
    <m/>
    <s v="2305010000"/>
    <s v="2022/07"/>
    <s v="1222054103"/>
    <s v="220352431764"/>
  </r>
  <r>
    <s v="9890307200"/>
    <s v="PS"/>
    <s v="1222054104"/>
    <d v="2022-07-27T00:00:00"/>
    <d v="2022-02-04T00:00:00"/>
    <s v="CF  000000079215"/>
    <s v="CF"/>
    <n v="79215"/>
    <x v="287"/>
    <n v="-17461"/>
    <n v="4800058752"/>
    <d v="2023-01-31T00:00:00"/>
    <s v="0011"/>
    <s v="2022"/>
    <s v="7"/>
    <m/>
    <s v="2305010000"/>
    <s v="2022/07"/>
    <s v="1222054104"/>
    <s v="220352431840"/>
  </r>
  <r>
    <s v="9890307200"/>
    <s v="PS"/>
    <s v="1222054105"/>
    <d v="2022-07-27T00:00:00"/>
    <d v="2022-02-04T00:00:00"/>
    <s v="CF  000000079217"/>
    <s v="CF"/>
    <n v="79217"/>
    <x v="288"/>
    <n v="-17461"/>
    <n v="4800058752"/>
    <d v="2023-01-31T00:00:00"/>
    <s v="0011"/>
    <s v="2022"/>
    <s v="7"/>
    <m/>
    <s v="2305010000"/>
    <s v="2022/07"/>
    <s v="1222054105"/>
    <s v="220352431896"/>
  </r>
  <r>
    <s v="9890307200"/>
    <s v="PS"/>
    <s v="1222054106"/>
    <d v="2022-07-27T00:00:00"/>
    <d v="2022-02-04T00:00:00"/>
    <s v="CF  000000079247"/>
    <s v="CF"/>
    <n v="79247"/>
    <x v="289"/>
    <n v="-19397"/>
    <n v="4800058752"/>
    <d v="2023-01-31T00:00:00"/>
    <s v="0011"/>
    <s v="2022"/>
    <s v="7"/>
    <m/>
    <s v="2305010000"/>
    <s v="2022/07"/>
    <s v="1222054106"/>
    <s v="220352431969"/>
  </r>
  <r>
    <s v="9890307200"/>
    <s v="PS"/>
    <s v="1222054107"/>
    <d v="2022-07-27T00:00:00"/>
    <d v="2022-02-04T00:00:00"/>
    <s v="CF  000000079271"/>
    <s v="CF"/>
    <n v="79271"/>
    <x v="290"/>
    <n v="-21240"/>
    <n v="4800058752"/>
    <d v="2023-01-31T00:00:00"/>
    <s v="0011"/>
    <s v="2022"/>
    <s v="7"/>
    <m/>
    <s v="2305010000"/>
    <s v="2022/07"/>
    <s v="1222054107"/>
    <s v="220352432034"/>
  </r>
  <r>
    <s v="9890307200"/>
    <s v="PS"/>
    <s v="1222054108"/>
    <d v="2022-07-27T00:00:00"/>
    <d v="2022-02-04T00:00:00"/>
    <s v="CF  000000079280"/>
    <s v="CF"/>
    <n v="79280"/>
    <x v="291"/>
    <n v="-21192"/>
    <n v="4800058752"/>
    <d v="2023-01-31T00:00:00"/>
    <s v="0011"/>
    <s v="2022"/>
    <s v="7"/>
    <m/>
    <s v="2305010000"/>
    <s v="2022/07"/>
    <s v="1222054108"/>
    <s v="220352432101"/>
  </r>
  <r>
    <s v="9890307200"/>
    <s v="PS"/>
    <s v="1222054109"/>
    <d v="2022-07-27T00:00:00"/>
    <d v="2022-02-04T00:00:00"/>
    <s v="CF  000000079284"/>
    <s v="CF"/>
    <n v="79284"/>
    <x v="292"/>
    <n v="-19397"/>
    <n v="4800058752"/>
    <d v="2023-01-31T00:00:00"/>
    <s v="0011"/>
    <s v="2022"/>
    <s v="7"/>
    <m/>
    <s v="2305010000"/>
    <s v="2022/07"/>
    <s v="1222054109"/>
    <s v="220352432176"/>
  </r>
  <r>
    <s v="9890307200"/>
    <s v="PS"/>
    <s v="1222054110"/>
    <d v="2022-07-27T00:00:00"/>
    <d v="2022-02-04T00:00:00"/>
    <s v="CF  000000079330"/>
    <s v="CF"/>
    <n v="79330"/>
    <x v="293"/>
    <n v="-20978"/>
    <n v="4800058752"/>
    <d v="2023-01-31T00:00:00"/>
    <s v="0011"/>
    <s v="2022"/>
    <s v="7"/>
    <m/>
    <s v="2305010000"/>
    <s v="2022/07"/>
    <s v="1222054110"/>
    <s v="220352432223"/>
  </r>
  <r>
    <s v="9890307200"/>
    <s v="PS"/>
    <s v="1222054111"/>
    <d v="2022-07-27T00:00:00"/>
    <d v="2022-02-04T00:00:00"/>
    <s v="CF  000000079341"/>
    <s v="CF"/>
    <n v="79341"/>
    <x v="294"/>
    <n v="-21600"/>
    <n v="4800058752"/>
    <d v="2023-01-31T00:00:00"/>
    <s v="0011"/>
    <s v="2022"/>
    <s v="7"/>
    <m/>
    <s v="2305010000"/>
    <s v="2022/07"/>
    <s v="1222054111"/>
    <s v="220352432311"/>
  </r>
  <r>
    <s v="9890307200"/>
    <s v="PS"/>
    <s v="1222054112"/>
    <d v="2022-07-27T00:00:00"/>
    <d v="2022-02-04T00:00:00"/>
    <s v="CF  000000079364"/>
    <s v="CF"/>
    <n v="79364"/>
    <x v="295"/>
    <n v="-17461"/>
    <n v="4800058752"/>
    <d v="2023-01-31T00:00:00"/>
    <s v="0011"/>
    <s v="2022"/>
    <s v="7"/>
    <m/>
    <s v="2305010000"/>
    <s v="2022/07"/>
    <s v="1222054112"/>
    <s v="220352432409"/>
  </r>
  <r>
    <s v="9890307200"/>
    <s v="PS"/>
    <s v="1222054113"/>
    <d v="2022-07-27T00:00:00"/>
    <d v="2022-02-04T00:00:00"/>
    <s v="CF  000000079384"/>
    <s v="CF"/>
    <n v="79384"/>
    <x v="296"/>
    <n v="-15045"/>
    <n v="4800058752"/>
    <d v="2023-01-31T00:00:00"/>
    <s v="0011"/>
    <s v="2022"/>
    <s v="7"/>
    <m/>
    <s v="2305010000"/>
    <s v="2022/07"/>
    <s v="1222054113"/>
    <s v="220352432499"/>
  </r>
  <r>
    <s v="9890307200"/>
    <s v="PS"/>
    <s v="1222054114"/>
    <d v="2022-07-27T00:00:00"/>
    <d v="2022-02-04T00:00:00"/>
    <s v="CM  000000123363"/>
    <s v="CM"/>
    <n v="123363"/>
    <x v="297"/>
    <n v="-630384"/>
    <n v="4800058752"/>
    <d v="2023-01-31T00:00:00"/>
    <s v="0011"/>
    <s v="2022"/>
    <s v="7"/>
    <m/>
    <s v="2305010000"/>
    <s v="2022/07"/>
    <s v="1222054114"/>
    <s v="220352432570"/>
  </r>
  <r>
    <s v="9890307200"/>
    <s v="PS"/>
    <s v="1222054115"/>
    <d v="2022-07-27T00:00:00"/>
    <d v="2022-02-04T00:00:00"/>
    <s v="CM  000000123400"/>
    <s v="CM"/>
    <n v="123400"/>
    <x v="298"/>
    <n v="-359239"/>
    <n v="4800058752"/>
    <d v="2023-01-31T00:00:00"/>
    <s v="0011"/>
    <s v="2022"/>
    <s v="7"/>
    <m/>
    <s v="2305010000"/>
    <s v="2022/07"/>
    <s v="1222054115"/>
    <s v="220352432663"/>
  </r>
  <r>
    <s v="9890307200"/>
    <s v="PS"/>
    <s v="1222054116"/>
    <d v="2022-07-27T00:00:00"/>
    <d v="2022-02-04T00:00:00"/>
    <s v="CM  000000123479"/>
    <s v="CM"/>
    <n v="123479"/>
    <x v="299"/>
    <n v="-1513844"/>
    <n v="4800058752"/>
    <d v="2023-01-31T00:00:00"/>
    <s v="0011"/>
    <s v="2022"/>
    <s v="7"/>
    <m/>
    <s v="2305010000"/>
    <s v="2022/07"/>
    <s v="1222054116"/>
    <s v="220352432756"/>
  </r>
  <r>
    <s v="9890307200"/>
    <s v="PS"/>
    <s v="1222054117"/>
    <d v="2022-07-27T00:00:00"/>
    <d v="2022-02-04T00:00:00"/>
    <s v="CMA 000000003751"/>
    <s v="CMA"/>
    <n v="3751"/>
    <x v="300"/>
    <n v="-362355"/>
    <n v="4800058752"/>
    <d v="2023-01-31T00:00:00"/>
    <s v="0011"/>
    <s v="2022"/>
    <s v="7"/>
    <m/>
    <s v="2305010000"/>
    <s v="2022/07"/>
    <s v="1222054117"/>
    <s v="220352432841"/>
  </r>
  <r>
    <s v="9890307200"/>
    <s v="PS"/>
    <s v="1222054118"/>
    <d v="2022-07-27T00:00:00"/>
    <d v="2022-02-04T00:00:00"/>
    <s v="CMA 000000003772"/>
    <s v="CMA"/>
    <n v="3772"/>
    <x v="301"/>
    <n v="-630384"/>
    <n v="4800058752"/>
    <d v="2023-01-31T00:00:00"/>
    <s v="0011"/>
    <s v="2022"/>
    <s v="7"/>
    <m/>
    <s v="2305010000"/>
    <s v="2022/07"/>
    <s v="1222054118"/>
    <s v="220352432939"/>
  </r>
  <r>
    <s v="9890307200"/>
    <s v="PS"/>
    <s v="1222054119"/>
    <d v="2022-07-27T00:00:00"/>
    <d v="2022-02-04T00:00:00"/>
    <s v="CMA 000000003779"/>
    <s v="CMA"/>
    <n v="3779"/>
    <x v="302"/>
    <n v="-789165"/>
    <n v="4800058752"/>
    <d v="2023-01-31T00:00:00"/>
    <s v="0011"/>
    <s v="2022"/>
    <s v="7"/>
    <m/>
    <s v="2305010000"/>
    <s v="2022/07"/>
    <s v="1222054119"/>
    <s v="220352433013"/>
  </r>
  <r>
    <s v="9890307200"/>
    <s v="PS"/>
    <s v="1222054120"/>
    <d v="2022-07-27T00:00:00"/>
    <d v="2022-02-04T00:00:00"/>
    <s v="CN  000000066808"/>
    <s v="CN"/>
    <n v="66808"/>
    <x v="303"/>
    <n v="-375942"/>
    <n v="4800058752"/>
    <d v="2023-01-31T00:00:00"/>
    <s v="0011"/>
    <s v="2022"/>
    <s v="7"/>
    <m/>
    <s v="2305010000"/>
    <s v="2022/07"/>
    <s v="1222054120"/>
    <s v="220352433092"/>
  </r>
  <r>
    <s v="9890307200"/>
    <s v="PS"/>
    <s v="1222054121"/>
    <d v="2022-07-27T00:00:00"/>
    <d v="2022-02-04T00:00:00"/>
    <s v="CNA 000000017283"/>
    <s v="CNA"/>
    <n v="17283"/>
    <x v="304"/>
    <n v="-170819"/>
    <n v="4800058752"/>
    <d v="2023-01-31T00:00:00"/>
    <s v="0011"/>
    <s v="2022"/>
    <s v="7"/>
    <m/>
    <s v="2305010000"/>
    <s v="2022/07"/>
    <s v="1222054121"/>
    <s v="220352433154"/>
  </r>
  <r>
    <s v="9890307200"/>
    <s v="PS"/>
    <s v="1222054122"/>
    <d v="2022-07-27T00:00:00"/>
    <d v="2022-02-04T00:00:00"/>
    <s v="CNI 000000117567"/>
    <s v="CNI"/>
    <n v="117567"/>
    <x v="305"/>
    <n v="-90252"/>
    <n v="4800058752"/>
    <d v="2023-01-31T00:00:00"/>
    <s v="0011"/>
    <s v="2022"/>
    <s v="7"/>
    <m/>
    <s v="2305010000"/>
    <s v="2022/07"/>
    <s v="1222054122"/>
    <s v="220352433211"/>
  </r>
  <r>
    <s v="9890307200"/>
    <s v="PS"/>
    <s v="1222054123"/>
    <d v="2022-07-27T00:00:00"/>
    <d v="2022-02-04T00:00:00"/>
    <s v="CNI 000000117568"/>
    <s v="CNI"/>
    <n v="117568"/>
    <x v="306"/>
    <n v="-90252"/>
    <n v="4800058752"/>
    <d v="2023-01-31T00:00:00"/>
    <s v="0011"/>
    <s v="2022"/>
    <s v="7"/>
    <m/>
    <s v="2305010000"/>
    <s v="2022/07"/>
    <s v="1222054123"/>
    <s v="220352433305"/>
  </r>
  <r>
    <s v="9890307200"/>
    <s v="PS"/>
    <s v="1222054124"/>
    <d v="2022-07-27T00:00:00"/>
    <d v="2022-02-04T00:00:00"/>
    <s v="DP  000000583723"/>
    <s v="DP"/>
    <n v="583723"/>
    <x v="307"/>
    <n v="-159968"/>
    <n v="4800058752"/>
    <d v="2023-01-31T00:00:00"/>
    <s v="0011"/>
    <s v="2022"/>
    <s v="7"/>
    <m/>
    <s v="2305010000"/>
    <s v="2022/07"/>
    <s v="1222054124"/>
    <s v="220352433360"/>
  </r>
  <r>
    <s v="9890307200"/>
    <s v="PS"/>
    <s v="1222054125"/>
    <d v="2022-07-27T00:00:00"/>
    <d v="2022-02-04T00:00:00"/>
    <s v="DP  000000584414"/>
    <s v="DP"/>
    <n v="584414"/>
    <x v="308"/>
    <n v="-16390"/>
    <n v="4800058752"/>
    <d v="2023-01-31T00:00:00"/>
    <s v="0011"/>
    <s v="2022"/>
    <s v="7"/>
    <m/>
    <s v="2305010000"/>
    <s v="2022/07"/>
    <s v="1222054125"/>
    <s v="220352433429"/>
  </r>
  <r>
    <s v="9890307200"/>
    <s v="PS"/>
    <s v="1222054126"/>
    <d v="2022-07-27T00:00:00"/>
    <d v="2022-02-04T00:00:00"/>
    <s v="DP  000000584421"/>
    <s v="DP"/>
    <n v="584421"/>
    <x v="309"/>
    <n v="-54180"/>
    <n v="4800058752"/>
    <d v="2023-01-31T00:00:00"/>
    <s v="0011"/>
    <s v="2022"/>
    <s v="7"/>
    <m/>
    <s v="2305010000"/>
    <s v="2022/07"/>
    <s v="1222054126"/>
    <s v="220352433515"/>
  </r>
  <r>
    <s v="9890307200"/>
    <s v="PS"/>
    <s v="1222054127"/>
    <d v="2022-07-27T00:00:00"/>
    <d v="2022-02-04T00:00:00"/>
    <s v="DP  000000584434"/>
    <s v="DP"/>
    <n v="584434"/>
    <x v="310"/>
    <n v="-16770"/>
    <n v="4800058752"/>
    <d v="2023-01-31T00:00:00"/>
    <s v="0011"/>
    <s v="2022"/>
    <s v="7"/>
    <m/>
    <s v="2305010000"/>
    <s v="2022/07"/>
    <s v="1222054127"/>
    <s v="220352433579"/>
  </r>
  <r>
    <s v="9890307200"/>
    <s v="PS"/>
    <s v="1222054128"/>
    <d v="2022-07-27T00:00:00"/>
    <d v="2022-02-04T00:00:00"/>
    <s v="DP  000000584464"/>
    <s v="DP"/>
    <n v="584464"/>
    <x v="311"/>
    <n v="-22350"/>
    <n v="4800058752"/>
    <d v="2023-01-31T00:00:00"/>
    <s v="0011"/>
    <s v="2022"/>
    <s v="7"/>
    <m/>
    <s v="2305010000"/>
    <s v="2022/07"/>
    <s v="1222054128"/>
    <s v="220352433659"/>
  </r>
  <r>
    <s v="9890307200"/>
    <s v="PS"/>
    <s v="1222054129"/>
    <d v="2022-07-27T00:00:00"/>
    <d v="2022-02-04T00:00:00"/>
    <s v="DP  000000584489"/>
    <s v="DP"/>
    <n v="584489"/>
    <x v="312"/>
    <n v="-16770"/>
    <n v="4800058752"/>
    <d v="2023-01-31T00:00:00"/>
    <s v="0011"/>
    <s v="2022"/>
    <s v="7"/>
    <m/>
    <s v="2305010000"/>
    <s v="2022/07"/>
    <s v="1222054129"/>
    <s v="220352433754"/>
  </r>
  <r>
    <s v="9890307200"/>
    <s v="PS"/>
    <s v="1222054130"/>
    <d v="2022-07-27T00:00:00"/>
    <d v="2022-02-04T00:00:00"/>
    <s v="DP  000000584649"/>
    <s v="DP"/>
    <n v="584649"/>
    <x v="313"/>
    <n v="-14927"/>
    <n v="4800058752"/>
    <d v="2023-01-31T00:00:00"/>
    <s v="0011"/>
    <s v="2022"/>
    <s v="7"/>
    <m/>
    <s v="2305010000"/>
    <s v="2022/07"/>
    <s v="1222054130"/>
    <s v="220352433856"/>
  </r>
  <r>
    <s v="9890307200"/>
    <s v="PS"/>
    <s v="1222054131"/>
    <d v="2022-07-27T00:00:00"/>
    <d v="2022-02-04T00:00:00"/>
    <s v="DP  000000584671"/>
    <s v="DP"/>
    <n v="584671"/>
    <x v="314"/>
    <n v="-16770"/>
    <n v="4800058752"/>
    <d v="2023-01-31T00:00:00"/>
    <s v="0011"/>
    <s v="2022"/>
    <s v="7"/>
    <m/>
    <s v="2305010000"/>
    <s v="2022/07"/>
    <s v="1222054131"/>
    <s v="220352433980"/>
  </r>
  <r>
    <s v="9890307200"/>
    <s v="PS"/>
    <s v="1222054132"/>
    <d v="2022-07-27T00:00:00"/>
    <d v="2022-02-04T00:00:00"/>
    <s v="EPL 000000061009"/>
    <s v="EPL"/>
    <n v="61009"/>
    <x v="315"/>
    <n v="-21240"/>
    <n v="4800058752"/>
    <d v="2023-01-31T00:00:00"/>
    <s v="0011"/>
    <s v="2022"/>
    <s v="7"/>
    <m/>
    <s v="2305010000"/>
    <s v="2022/07"/>
    <s v="1222054132"/>
    <s v="220352434076"/>
  </r>
  <r>
    <s v="9890307200"/>
    <s v="PS"/>
    <s v="1222054133"/>
    <d v="2022-07-27T00:00:00"/>
    <d v="2022-02-04T00:00:00"/>
    <s v="EPL 000000061024"/>
    <s v="EPL"/>
    <n v="61024"/>
    <x v="316"/>
    <n v="-19008"/>
    <n v="4800058752"/>
    <d v="2023-01-31T00:00:00"/>
    <s v="0011"/>
    <s v="2022"/>
    <s v="7"/>
    <m/>
    <s v="2305010000"/>
    <s v="2022/07"/>
    <s v="1222054133"/>
    <s v="220352434175"/>
  </r>
  <r>
    <s v="9890307200"/>
    <s v="PS"/>
    <s v="1222054134"/>
    <d v="2022-07-27T00:00:00"/>
    <d v="2022-02-04T00:00:00"/>
    <s v="EPL 000000061028"/>
    <s v="EPL"/>
    <n v="61028"/>
    <x v="317"/>
    <n v="-56442"/>
    <n v="4800058752"/>
    <d v="2023-01-31T00:00:00"/>
    <s v="0011"/>
    <s v="2022"/>
    <s v="7"/>
    <m/>
    <s v="2305010000"/>
    <s v="2022/07"/>
    <s v="1222054134"/>
    <s v="220352434300"/>
  </r>
  <r>
    <s v="9890307200"/>
    <s v="PS"/>
    <s v="1222054135"/>
    <d v="2022-07-27T00:00:00"/>
    <d v="2022-02-04T00:00:00"/>
    <s v="EPL 000000061044"/>
    <s v="EPL"/>
    <n v="61044"/>
    <x v="318"/>
    <n v="-16800"/>
    <n v="4800058752"/>
    <d v="2023-01-31T00:00:00"/>
    <s v="0011"/>
    <s v="2022"/>
    <s v="7"/>
    <m/>
    <s v="2305010000"/>
    <s v="2022/07"/>
    <s v="1222054135"/>
    <s v="220352434406"/>
  </r>
  <r>
    <s v="9890307200"/>
    <s v="PS"/>
    <s v="1222054136"/>
    <d v="2022-07-27T00:00:00"/>
    <d v="2022-02-04T00:00:00"/>
    <s v="EU  000000065844"/>
    <s v="EU"/>
    <n v="65844"/>
    <x v="319"/>
    <n v="-101220"/>
    <n v="4800058752"/>
    <d v="2023-01-31T00:00:00"/>
    <s v="0011"/>
    <s v="2022"/>
    <s v="7"/>
    <m/>
    <s v="2305010000"/>
    <s v="2022/07"/>
    <s v="1222054136"/>
    <s v="220352434484"/>
  </r>
  <r>
    <s v="9890307200"/>
    <s v="PS"/>
    <s v="1222054137"/>
    <d v="2022-07-27T00:00:00"/>
    <d v="2022-02-04T00:00:00"/>
    <s v="EU  000000065851"/>
    <s v="EU"/>
    <n v="65851"/>
    <x v="320"/>
    <n v="-767357"/>
    <n v="4800058752"/>
    <d v="2023-01-31T00:00:00"/>
    <s v="0011"/>
    <s v="2022"/>
    <s v="7"/>
    <m/>
    <s v="2305010000"/>
    <s v="2022/07"/>
    <s v="1222054137"/>
    <s v="220352434589"/>
  </r>
  <r>
    <s v="9890307200"/>
    <s v="PS"/>
    <s v="1222054138"/>
    <d v="2022-07-27T00:00:00"/>
    <d v="2022-02-04T00:00:00"/>
    <s v="EU  000000065852"/>
    <s v="EU"/>
    <n v="65852"/>
    <x v="321"/>
    <n v="-767357"/>
    <n v="4800058752"/>
    <d v="2023-01-31T00:00:00"/>
    <s v="0011"/>
    <s v="2022"/>
    <s v="7"/>
    <m/>
    <s v="2305010000"/>
    <s v="2022/07"/>
    <s v="1222054138"/>
    <s v="220352434662"/>
  </r>
  <r>
    <s v="9890307200"/>
    <s v="PS"/>
    <s v="1222054139"/>
    <d v="2022-07-27T00:00:00"/>
    <d v="2022-02-04T00:00:00"/>
    <s v="FCA 000000002980"/>
    <s v="FCA"/>
    <n v="2980"/>
    <x v="322"/>
    <n v="-14832"/>
    <n v="4800058752"/>
    <d v="2023-01-31T00:00:00"/>
    <s v="0011"/>
    <s v="2022"/>
    <s v="7"/>
    <m/>
    <s v="2305010000"/>
    <s v="2022/07"/>
    <s v="1222054139"/>
    <s v="220352434738"/>
  </r>
  <r>
    <s v="9890307200"/>
    <s v="PS"/>
    <s v="1222054140"/>
    <d v="2022-07-27T00:00:00"/>
    <d v="2022-02-04T00:00:00"/>
    <s v="FCA 000000003176"/>
    <s v="FCA"/>
    <n v="3176"/>
    <x v="323"/>
    <n v="-15444"/>
    <n v="4800058752"/>
    <d v="2023-01-31T00:00:00"/>
    <s v="0011"/>
    <s v="2022"/>
    <s v="7"/>
    <m/>
    <s v="2305010000"/>
    <s v="2022/07"/>
    <s v="1222054140"/>
    <s v="220352434835"/>
  </r>
  <r>
    <s v="9890307200"/>
    <s v="PS"/>
    <s v="1222054141"/>
    <d v="2022-07-27T00:00:00"/>
    <d v="2022-02-04T00:00:00"/>
    <s v="FCA 000000003185"/>
    <s v="FCA"/>
    <n v="3185"/>
    <x v="324"/>
    <n v="-14832"/>
    <n v="4800058752"/>
    <d v="2023-01-31T00:00:00"/>
    <s v="0011"/>
    <s v="2022"/>
    <s v="7"/>
    <m/>
    <s v="2305010000"/>
    <s v="2022/07"/>
    <s v="1222054141"/>
    <s v="220352434913"/>
  </r>
  <r>
    <s v="9890307200"/>
    <s v="PS"/>
    <s v="1222054142"/>
    <d v="2022-07-27T00:00:00"/>
    <d v="2022-02-04T00:00:00"/>
    <s v="FCA 000000003215"/>
    <s v="FCA"/>
    <n v="3215"/>
    <x v="325"/>
    <n v="-185858"/>
    <n v="4800058752"/>
    <d v="2023-01-31T00:00:00"/>
    <s v="0011"/>
    <s v="2022"/>
    <s v="7"/>
    <m/>
    <s v="2305010000"/>
    <s v="2022/07"/>
    <s v="1222054142"/>
    <s v="220352434989"/>
  </r>
  <r>
    <s v="9890307200"/>
    <s v="PS"/>
    <s v="1222054143"/>
    <d v="2022-07-27T00:00:00"/>
    <d v="2022-02-04T00:00:00"/>
    <s v="FCA 000000003290"/>
    <s v="FCA"/>
    <n v="3290"/>
    <x v="326"/>
    <n v="-17802"/>
    <n v="4800058752"/>
    <d v="2023-01-31T00:00:00"/>
    <s v="0011"/>
    <s v="2022"/>
    <s v="7"/>
    <m/>
    <s v="2305010000"/>
    <s v="2022/07"/>
    <s v="1222054143"/>
    <s v="220352435060"/>
  </r>
  <r>
    <s v="9890307200"/>
    <s v="PS"/>
    <s v="1222054144"/>
    <d v="2022-07-27T00:00:00"/>
    <d v="2022-02-04T00:00:00"/>
    <s v="FCB 000000002801"/>
    <s v="FCB"/>
    <n v="2801"/>
    <x v="327"/>
    <n v="-185858"/>
    <n v="4800058752"/>
    <d v="2023-01-31T00:00:00"/>
    <s v="0011"/>
    <s v="2022"/>
    <s v="7"/>
    <m/>
    <s v="2305010000"/>
    <s v="2022/07"/>
    <s v="1222054144"/>
    <s v="220352435139"/>
  </r>
  <r>
    <s v="9890307200"/>
    <s v="PS"/>
    <s v="1222054145"/>
    <d v="2022-07-27T00:00:00"/>
    <d v="2022-02-04T00:00:00"/>
    <s v="FCB 000000002823"/>
    <s v="FCB"/>
    <n v="2823"/>
    <x v="328"/>
    <n v="-21424"/>
    <n v="4800058752"/>
    <d v="2023-01-31T00:00:00"/>
    <s v="0011"/>
    <s v="2022"/>
    <s v="7"/>
    <m/>
    <s v="2305010000"/>
    <s v="2022/07"/>
    <s v="1222054145"/>
    <s v="220352435216"/>
  </r>
  <r>
    <s v="9890307200"/>
    <s v="PS"/>
    <s v="1222054146"/>
    <d v="2022-07-27T00:00:00"/>
    <d v="2022-02-04T00:00:00"/>
    <s v="FCB 000000002929"/>
    <s v="FCB"/>
    <n v="2929"/>
    <x v="329"/>
    <n v="-15444"/>
    <n v="4800058752"/>
    <d v="2023-01-31T00:00:00"/>
    <s v="0011"/>
    <s v="2022"/>
    <s v="7"/>
    <m/>
    <s v="2305010000"/>
    <s v="2022/07"/>
    <s v="1222054146"/>
    <s v="220352435293"/>
  </r>
  <r>
    <s v="9890307200"/>
    <s v="PS"/>
    <s v="1222054147"/>
    <d v="2022-07-27T00:00:00"/>
    <d v="2022-02-04T00:00:00"/>
    <s v="FCB 000000002930"/>
    <s v="FCB"/>
    <n v="2930"/>
    <x v="330"/>
    <n v="-15444"/>
    <n v="4800058752"/>
    <d v="2023-01-31T00:00:00"/>
    <s v="0011"/>
    <s v="2022"/>
    <s v="7"/>
    <m/>
    <s v="2305010000"/>
    <s v="2022/07"/>
    <s v="1222054147"/>
    <s v="220352435363"/>
  </r>
  <r>
    <s v="9890307200"/>
    <s v="PS"/>
    <s v="1222054148"/>
    <d v="2022-07-27T00:00:00"/>
    <d v="2022-02-04T00:00:00"/>
    <s v="FCB 000000002998"/>
    <s v="FCB"/>
    <n v="2998"/>
    <x v="331"/>
    <n v="-18018"/>
    <n v="4800058752"/>
    <d v="2023-01-31T00:00:00"/>
    <s v="0011"/>
    <s v="2022"/>
    <s v="7"/>
    <m/>
    <s v="2305010000"/>
    <s v="2022/07"/>
    <s v="1222054148"/>
    <s v="220352435425"/>
  </r>
  <r>
    <s v="9890307200"/>
    <s v="PS"/>
    <s v="1222054149"/>
    <d v="2022-07-27T00:00:00"/>
    <d v="2022-02-04T00:00:00"/>
    <s v="FCB 000000003005"/>
    <s v="FCB"/>
    <n v="3005"/>
    <x v="332"/>
    <n v="-13419"/>
    <n v="4800058752"/>
    <d v="2023-01-31T00:00:00"/>
    <s v="0011"/>
    <s v="2022"/>
    <s v="7"/>
    <m/>
    <s v="2305010000"/>
    <s v="2022/07"/>
    <s v="1222054149"/>
    <s v="220352435488"/>
  </r>
  <r>
    <s v="9890307200"/>
    <s v="PS"/>
    <s v="1222054150"/>
    <d v="2022-07-27T00:00:00"/>
    <d v="2022-02-04T00:00:00"/>
    <s v="FCB 000000003118"/>
    <s v="FCB"/>
    <n v="3118"/>
    <x v="333"/>
    <n v="-14832"/>
    <n v="4800058752"/>
    <d v="2023-01-31T00:00:00"/>
    <s v="0011"/>
    <s v="2022"/>
    <s v="7"/>
    <m/>
    <s v="2305010000"/>
    <s v="2022/07"/>
    <s v="1222054150"/>
    <s v="220352435571"/>
  </r>
  <r>
    <s v="9890307200"/>
    <s v="PS"/>
    <s v="1222054151"/>
    <d v="2022-07-27T00:00:00"/>
    <d v="2022-02-04T00:00:00"/>
    <s v="FCB 000000003277"/>
    <s v="FCB"/>
    <n v="3277"/>
    <x v="334"/>
    <n v="-17802"/>
    <n v="4800058752"/>
    <d v="2023-01-31T00:00:00"/>
    <s v="0011"/>
    <s v="2022"/>
    <s v="7"/>
    <m/>
    <s v="2305010000"/>
    <s v="2022/07"/>
    <s v="1222054151"/>
    <s v="220352435840"/>
  </r>
  <r>
    <s v="9890307200"/>
    <s v="PS"/>
    <s v="1222054152"/>
    <d v="2022-07-27T00:00:00"/>
    <d v="2022-02-04T00:00:00"/>
    <s v="FCB 000000003320"/>
    <s v="FCB"/>
    <n v="3320"/>
    <x v="335"/>
    <n v="-18850"/>
    <n v="4800058752"/>
    <d v="2023-01-31T00:00:00"/>
    <s v="0011"/>
    <s v="2022"/>
    <s v="7"/>
    <m/>
    <s v="2305010000"/>
    <s v="2022/07"/>
    <s v="1222054152"/>
    <s v="220352435913"/>
  </r>
  <r>
    <s v="9890307200"/>
    <s v="PS"/>
    <s v="1222054153"/>
    <d v="2022-07-27T00:00:00"/>
    <d v="2022-02-04T00:00:00"/>
    <s v="FCB 000000003322"/>
    <s v="FCB"/>
    <n v="3322"/>
    <x v="336"/>
    <n v="-18850"/>
    <n v="4800058752"/>
    <d v="2023-01-31T00:00:00"/>
    <s v="0011"/>
    <s v="2022"/>
    <s v="7"/>
    <m/>
    <s v="2305010000"/>
    <s v="2022/07"/>
    <s v="1222054153"/>
    <s v="220352435988"/>
  </r>
  <r>
    <s v="9890307200"/>
    <s v="PS"/>
    <s v="1222054154"/>
    <d v="2022-07-27T00:00:00"/>
    <d v="2022-02-04T00:00:00"/>
    <s v="FCB 000000003331"/>
    <s v="FCB"/>
    <n v="3331"/>
    <x v="337"/>
    <n v="-185858"/>
    <n v="4800058752"/>
    <d v="2023-01-31T00:00:00"/>
    <s v="0011"/>
    <s v="2022"/>
    <s v="7"/>
    <m/>
    <s v="2305010000"/>
    <s v="2022/07"/>
    <s v="1222054154"/>
    <s v="220352436079"/>
  </r>
  <r>
    <s v="9890307200"/>
    <s v="PS"/>
    <s v="1222054155"/>
    <d v="2022-07-27T00:00:00"/>
    <d v="2022-02-04T00:00:00"/>
    <s v="FCE 000000010008"/>
    <s v="FCE"/>
    <n v="10008"/>
    <x v="338"/>
    <n v="-21556"/>
    <n v="4800058752"/>
    <d v="2023-01-31T00:00:00"/>
    <s v="0011"/>
    <s v="2022"/>
    <s v="7"/>
    <m/>
    <s v="2305010000"/>
    <s v="2022/07"/>
    <s v="1222054155"/>
    <s v="220352436180"/>
  </r>
  <r>
    <s v="9890307200"/>
    <s v="PS"/>
    <s v="1222054156"/>
    <d v="2022-07-27T00:00:00"/>
    <d v="2022-02-04T00:00:00"/>
    <s v="FCE 000000010119"/>
    <s v="FCE"/>
    <n v="10119"/>
    <x v="339"/>
    <n v="-20978"/>
    <n v="4800058752"/>
    <d v="2023-01-31T00:00:00"/>
    <s v="0011"/>
    <s v="2022"/>
    <s v="7"/>
    <m/>
    <s v="2305010000"/>
    <s v="2022/07"/>
    <s v="1222054156"/>
    <s v="220352436247"/>
  </r>
  <r>
    <s v="9890307200"/>
    <s v="PS"/>
    <s v="1222054157"/>
    <d v="2022-07-27T00:00:00"/>
    <d v="2022-02-04T00:00:00"/>
    <s v="FCE 000000009796"/>
    <s v="FCE"/>
    <n v="9796"/>
    <x v="340"/>
    <n v="-15045"/>
    <n v="4800058752"/>
    <d v="2023-01-31T00:00:00"/>
    <s v="0011"/>
    <s v="2022"/>
    <s v="7"/>
    <m/>
    <s v="2305010000"/>
    <s v="2022/07"/>
    <s v="1222054157"/>
    <s v="220352436314"/>
  </r>
  <r>
    <s v="9890307200"/>
    <s v="PS"/>
    <s v="1222054158"/>
    <d v="2022-07-27T00:00:00"/>
    <d v="2022-02-04T00:00:00"/>
    <s v="FCE 000000009841"/>
    <s v="FCE"/>
    <n v="9841"/>
    <x v="341"/>
    <n v="-12390"/>
    <n v="4800058752"/>
    <d v="2023-01-31T00:00:00"/>
    <s v="0011"/>
    <s v="2022"/>
    <s v="7"/>
    <m/>
    <s v="2305010000"/>
    <s v="2022/07"/>
    <s v="1222054158"/>
    <s v="220352436453"/>
  </r>
  <r>
    <s v="9890307200"/>
    <s v="PS"/>
    <s v="1222054159"/>
    <d v="2022-07-27T00:00:00"/>
    <d v="2022-02-04T00:00:00"/>
    <s v="FCE 000000009848"/>
    <s v="FCE"/>
    <n v="9848"/>
    <x v="342"/>
    <n v="-16815"/>
    <n v="4800058752"/>
    <d v="2023-01-31T00:00:00"/>
    <s v="0011"/>
    <s v="2022"/>
    <s v="7"/>
    <m/>
    <s v="2305010000"/>
    <s v="2022/07"/>
    <s v="1222054159"/>
    <s v="220352436556"/>
  </r>
  <r>
    <s v="9890307200"/>
    <s v="PS"/>
    <s v="1222054160"/>
    <d v="2022-07-27T00:00:00"/>
    <d v="2022-02-04T00:00:00"/>
    <s v="FCE 000000009859"/>
    <s v="FCE"/>
    <n v="9859"/>
    <x v="343"/>
    <n v="-17833"/>
    <n v="4800058752"/>
    <d v="2023-01-31T00:00:00"/>
    <s v="0011"/>
    <s v="2022"/>
    <s v="7"/>
    <m/>
    <s v="2305010000"/>
    <s v="2022/07"/>
    <s v="1222054160"/>
    <s v="220352436650"/>
  </r>
  <r>
    <s v="9890307200"/>
    <s v="PS"/>
    <s v="1222054161"/>
    <d v="2022-07-27T00:00:00"/>
    <d v="2022-02-04T00:00:00"/>
    <s v="FCE 000000009906"/>
    <s v="FCE"/>
    <n v="9906"/>
    <x v="344"/>
    <n v="-19397"/>
    <n v="4800058752"/>
    <d v="2023-01-31T00:00:00"/>
    <s v="0011"/>
    <s v="2022"/>
    <s v="7"/>
    <m/>
    <s v="2305010000"/>
    <s v="2022/07"/>
    <s v="1222054161"/>
    <s v="220352436709"/>
  </r>
  <r>
    <s v="9890307200"/>
    <s v="PS"/>
    <s v="1222054162"/>
    <d v="2022-07-27T00:00:00"/>
    <d v="2022-02-04T00:00:00"/>
    <s v="FCE 000000009931"/>
    <s v="FCE"/>
    <n v="9931"/>
    <x v="345"/>
    <n v="-19397"/>
    <n v="4800058752"/>
    <d v="2023-01-31T00:00:00"/>
    <s v="0011"/>
    <s v="2022"/>
    <s v="7"/>
    <m/>
    <s v="2305010000"/>
    <s v="2022/07"/>
    <s v="1222054162"/>
    <s v="220352436772"/>
  </r>
  <r>
    <s v="9890307200"/>
    <s v="PS"/>
    <s v="1222054163"/>
    <d v="2022-07-27T00:00:00"/>
    <d v="2022-02-04T00:00:00"/>
    <s v="FCE 000000009933"/>
    <s v="FCE"/>
    <n v="9933"/>
    <x v="346"/>
    <n v="-16815"/>
    <n v="4800058752"/>
    <d v="2023-01-31T00:00:00"/>
    <s v="0011"/>
    <s v="2022"/>
    <s v="7"/>
    <m/>
    <s v="2305010000"/>
    <s v="2022/07"/>
    <s v="1222054163"/>
    <s v="220352436854"/>
  </r>
  <r>
    <s v="9890307200"/>
    <s v="PS"/>
    <s v="1222054164"/>
    <d v="2022-07-27T00:00:00"/>
    <d v="2022-02-04T00:00:00"/>
    <s v="FCE 000000009944"/>
    <s v="FCE"/>
    <n v="9944"/>
    <x v="347"/>
    <n v="-21736"/>
    <n v="4800058752"/>
    <d v="2023-01-31T00:00:00"/>
    <s v="0011"/>
    <s v="2022"/>
    <s v="7"/>
    <m/>
    <s v="2305010000"/>
    <s v="2022/07"/>
    <s v="1222054164"/>
    <s v="220352436939"/>
  </r>
  <r>
    <s v="9890307200"/>
    <s v="PS"/>
    <s v="1222054165"/>
    <d v="2022-07-27T00:00:00"/>
    <d v="2022-02-04T00:00:00"/>
    <s v="FCE 000000009984"/>
    <s v="FCE"/>
    <n v="9984"/>
    <x v="348"/>
    <n v="-11745"/>
    <n v="4800058752"/>
    <d v="2023-01-31T00:00:00"/>
    <s v="0011"/>
    <s v="2022"/>
    <s v="7"/>
    <m/>
    <s v="2305010000"/>
    <s v="2022/07"/>
    <s v="1222054165"/>
    <s v="220352437006"/>
  </r>
  <r>
    <s v="9890307200"/>
    <s v="PS"/>
    <s v="1222054166"/>
    <d v="2022-07-27T00:00:00"/>
    <d v="2022-02-04T00:00:00"/>
    <s v="FCE 000000009998"/>
    <s v="FCE"/>
    <n v="9998"/>
    <x v="349"/>
    <n v="-19008"/>
    <n v="4800058752"/>
    <d v="2023-01-31T00:00:00"/>
    <s v="0011"/>
    <s v="2022"/>
    <s v="7"/>
    <m/>
    <s v="2305010000"/>
    <s v="2022/07"/>
    <s v="1222054166"/>
    <s v="220352437084"/>
  </r>
  <r>
    <s v="9890307200"/>
    <s v="PS"/>
    <s v="1222054167"/>
    <d v="2022-07-27T00:00:00"/>
    <d v="2022-02-04T00:00:00"/>
    <s v="FDP 000000169879"/>
    <s v="FDP"/>
    <n v="169879"/>
    <x v="350"/>
    <n v="-54180"/>
    <n v="4800058752"/>
    <d v="2023-01-31T00:00:00"/>
    <s v="0011"/>
    <s v="2022"/>
    <s v="7"/>
    <m/>
    <s v="2305010000"/>
    <s v="2022/07"/>
    <s v="1222054167"/>
    <s v="220352437143"/>
  </r>
  <r>
    <s v="9890307200"/>
    <s v="PS"/>
    <s v="1222054168"/>
    <d v="2022-07-27T00:00:00"/>
    <d v="2022-02-04T00:00:00"/>
    <s v="FDP 000000169904"/>
    <s v="FDP"/>
    <n v="169904"/>
    <x v="351"/>
    <n v="-16390"/>
    <n v="4800058752"/>
    <d v="2023-01-31T00:00:00"/>
    <s v="0011"/>
    <s v="2022"/>
    <s v="7"/>
    <m/>
    <s v="2305010000"/>
    <s v="2022/07"/>
    <s v="1222054168"/>
    <s v="220352437193"/>
  </r>
  <r>
    <s v="9890307200"/>
    <s v="PS"/>
    <s v="1222054169"/>
    <d v="2022-07-27T00:00:00"/>
    <d v="2022-02-04T00:00:00"/>
    <s v="FDP 000000169948"/>
    <s v="FDP"/>
    <n v="169948"/>
    <x v="352"/>
    <n v="-15255"/>
    <n v="4800058752"/>
    <d v="2023-01-31T00:00:00"/>
    <s v="0011"/>
    <s v="2022"/>
    <s v="7"/>
    <m/>
    <s v="2305010000"/>
    <s v="2022/07"/>
    <s v="1222054169"/>
    <s v="220352437244"/>
  </r>
  <r>
    <s v="9890307200"/>
    <s v="PS"/>
    <s v="1222054170"/>
    <d v="2022-07-27T00:00:00"/>
    <d v="2022-02-04T00:00:00"/>
    <s v="FDP 000000170010"/>
    <s v="FDP"/>
    <n v="170010"/>
    <x v="353"/>
    <n v="-16390"/>
    <n v="4800058752"/>
    <d v="2023-01-31T00:00:00"/>
    <s v="0011"/>
    <s v="2022"/>
    <s v="7"/>
    <m/>
    <s v="2305010000"/>
    <s v="2022/07"/>
    <s v="1222054170"/>
    <s v="220352437311"/>
  </r>
  <r>
    <s v="9890307200"/>
    <s v="PS"/>
    <s v="1222054171"/>
    <d v="2022-07-27T00:00:00"/>
    <d v="2022-02-04T00:00:00"/>
    <s v="FDP 000000170019"/>
    <s v="FDP"/>
    <n v="170019"/>
    <x v="354"/>
    <n v="-16390"/>
    <n v="4800058752"/>
    <d v="2023-01-31T00:00:00"/>
    <s v="0011"/>
    <s v="2022"/>
    <s v="7"/>
    <m/>
    <s v="2305010000"/>
    <s v="2022/07"/>
    <s v="1222054171"/>
    <s v="220352437403"/>
  </r>
  <r>
    <s v="9890307200"/>
    <s v="PS"/>
    <s v="1222054172"/>
    <d v="2022-07-27T00:00:00"/>
    <d v="2022-02-04T00:00:00"/>
    <s v="FDP 000000170072"/>
    <s v="FDP"/>
    <n v="170072"/>
    <x v="355"/>
    <n v="-16390"/>
    <n v="4800058752"/>
    <d v="2023-01-31T00:00:00"/>
    <s v="0011"/>
    <s v="2022"/>
    <s v="7"/>
    <m/>
    <s v="2305010000"/>
    <s v="2022/07"/>
    <s v="1222054172"/>
    <s v="220352437478"/>
  </r>
  <r>
    <s v="9890307200"/>
    <s v="PS"/>
    <s v="1222054173"/>
    <d v="2022-07-27T00:00:00"/>
    <d v="2022-02-04T00:00:00"/>
    <s v="FDP 000000170142"/>
    <s v="FDP"/>
    <n v="170142"/>
    <x v="356"/>
    <n v="-16390"/>
    <n v="4800058752"/>
    <d v="2023-01-31T00:00:00"/>
    <s v="0011"/>
    <s v="2022"/>
    <s v="7"/>
    <m/>
    <s v="2305010000"/>
    <s v="2022/07"/>
    <s v="1222054173"/>
    <s v="220352437563"/>
  </r>
  <r>
    <s v="9890307200"/>
    <s v="PS"/>
    <s v="1222054174"/>
    <d v="2022-07-27T00:00:00"/>
    <d v="2022-02-04T00:00:00"/>
    <s v="FDP 000000170174"/>
    <s v="FDP"/>
    <n v="170174"/>
    <x v="357"/>
    <n v="-70077"/>
    <n v="4800058752"/>
    <d v="2023-01-31T00:00:00"/>
    <s v="0011"/>
    <s v="2022"/>
    <s v="7"/>
    <m/>
    <s v="2305010000"/>
    <s v="2022/07"/>
    <s v="1222054174"/>
    <s v="220352437671"/>
  </r>
  <r>
    <s v="9890307200"/>
    <s v="PS"/>
    <s v="1222054175"/>
    <d v="2022-07-27T00:00:00"/>
    <d v="2022-02-04T00:00:00"/>
    <s v="FQ  000000168374"/>
    <s v="FQ"/>
    <n v="168374"/>
    <x v="358"/>
    <n v="-1140000"/>
    <n v="4800058752"/>
    <d v="2023-01-31T00:00:00"/>
    <s v="0011"/>
    <s v="2022"/>
    <s v="7"/>
    <m/>
    <s v="2305010000"/>
    <s v="2022/07"/>
    <s v="1222054175"/>
    <s v="220352437745"/>
  </r>
  <r>
    <s v="9890307200"/>
    <s v="PS"/>
    <s v="1222054176"/>
    <d v="2022-07-27T00:00:00"/>
    <d v="2022-02-04T00:00:00"/>
    <s v="FQ  000000168386"/>
    <s v="FQ"/>
    <n v="168386"/>
    <x v="359"/>
    <n v="-30090"/>
    <n v="4800058752"/>
    <d v="2023-01-31T00:00:00"/>
    <s v="0011"/>
    <s v="2022"/>
    <s v="7"/>
    <m/>
    <s v="2305010000"/>
    <s v="2022/07"/>
    <s v="1222054176"/>
    <s v="220352437813"/>
  </r>
  <r>
    <s v="9890307200"/>
    <s v="PS"/>
    <s v="1222054177"/>
    <d v="2022-07-27T00:00:00"/>
    <d v="2022-02-04T00:00:00"/>
    <s v="FQT 000000010195"/>
    <s v="FQT"/>
    <n v="10195"/>
    <x v="360"/>
    <n v="-188105"/>
    <n v="4800058752"/>
    <d v="2023-01-31T00:00:00"/>
    <s v="0011"/>
    <s v="2022"/>
    <s v="7"/>
    <m/>
    <s v="2305010000"/>
    <s v="2022/07"/>
    <s v="1222054177"/>
    <s v="220352437876"/>
  </r>
  <r>
    <s v="9890307200"/>
    <s v="PS"/>
    <s v="1222054178"/>
    <d v="2022-07-27T00:00:00"/>
    <d v="2022-02-04T00:00:00"/>
    <s v="FQT 000000010206"/>
    <s v="FQT"/>
    <n v="10206"/>
    <x v="361"/>
    <n v="-20592"/>
    <n v="4800058752"/>
    <d v="2023-01-31T00:00:00"/>
    <s v="0011"/>
    <s v="2022"/>
    <s v="7"/>
    <m/>
    <s v="2305010000"/>
    <s v="2022/07"/>
    <s v="1222054178"/>
    <s v="220352437934"/>
  </r>
  <r>
    <s v="9890307200"/>
    <s v="PS"/>
    <s v="1222054179"/>
    <d v="2022-07-27T00:00:00"/>
    <d v="2022-02-04T00:00:00"/>
    <s v="FQT 000000010264"/>
    <s v="FQT"/>
    <n v="10264"/>
    <x v="362"/>
    <n v="-23010"/>
    <n v="4800058752"/>
    <d v="2023-01-31T00:00:00"/>
    <s v="0011"/>
    <s v="2022"/>
    <s v="7"/>
    <m/>
    <s v="2305010000"/>
    <s v="2022/07"/>
    <s v="1222054179"/>
    <s v="220352438003"/>
  </r>
  <r>
    <s v="9890307200"/>
    <s v="PS"/>
    <s v="1222054180"/>
    <d v="2022-07-27T00:00:00"/>
    <d v="2022-02-04T00:00:00"/>
    <s v="FQT 000000010270"/>
    <s v="FQT"/>
    <n v="10270"/>
    <x v="363"/>
    <n v="-18200"/>
    <n v="4800058752"/>
    <d v="2023-01-31T00:00:00"/>
    <s v="0011"/>
    <s v="2022"/>
    <s v="7"/>
    <m/>
    <s v="2305010000"/>
    <s v="2022/07"/>
    <s v="1222054180"/>
    <s v="220352438058"/>
  </r>
  <r>
    <s v="9890307200"/>
    <s v="PS"/>
    <s v="1222054181"/>
    <d v="2022-07-27T00:00:00"/>
    <d v="2022-02-04T00:00:00"/>
    <s v="FQT 000000010297"/>
    <s v="FQT"/>
    <n v="10297"/>
    <x v="364"/>
    <n v="-20592"/>
    <n v="4800058752"/>
    <d v="2023-01-31T00:00:00"/>
    <s v="0011"/>
    <s v="2022"/>
    <s v="7"/>
    <m/>
    <s v="2305010000"/>
    <s v="2022/07"/>
    <s v="1222054181"/>
    <s v="220352438130"/>
  </r>
  <r>
    <s v="9890307200"/>
    <s v="PS"/>
    <s v="1222054182"/>
    <d v="2022-07-27T00:00:00"/>
    <d v="2022-02-04T00:00:00"/>
    <s v="FQT 000000010312"/>
    <s v="FQT"/>
    <n v="10312"/>
    <x v="365"/>
    <n v="-22975"/>
    <n v="4800058752"/>
    <d v="2023-01-31T00:00:00"/>
    <s v="0011"/>
    <s v="2022"/>
    <s v="7"/>
    <m/>
    <s v="2305010000"/>
    <s v="2022/07"/>
    <s v="1222054182"/>
    <s v="220352438202"/>
  </r>
  <r>
    <s v="9890307200"/>
    <s v="PS"/>
    <s v="1222054183"/>
    <d v="2022-07-27T00:00:00"/>
    <d v="2022-02-04T00:00:00"/>
    <s v="FQT 000000010316"/>
    <s v="FQT"/>
    <n v="10316"/>
    <x v="366"/>
    <n v="-23010"/>
    <n v="4800058752"/>
    <d v="2023-01-31T00:00:00"/>
    <s v="0011"/>
    <s v="2022"/>
    <s v="7"/>
    <m/>
    <s v="2305010000"/>
    <s v="2022/07"/>
    <s v="1222054183"/>
    <s v="220352438292"/>
  </r>
  <r>
    <s v="9890307200"/>
    <s v="PS"/>
    <s v="1222054184"/>
    <d v="2022-07-27T00:00:00"/>
    <d v="2022-02-04T00:00:00"/>
    <s v="FQT 000000010322"/>
    <s v="FQT"/>
    <n v="10322"/>
    <x v="367"/>
    <n v="-23010"/>
    <n v="4800058752"/>
    <d v="2023-01-31T00:00:00"/>
    <s v="0011"/>
    <s v="2022"/>
    <s v="7"/>
    <m/>
    <s v="2305010000"/>
    <s v="2022/07"/>
    <s v="1222054184"/>
    <s v="220352438426"/>
  </r>
  <r>
    <s v="9890307200"/>
    <s v="PS"/>
    <s v="1222054185"/>
    <d v="2022-07-27T00:00:00"/>
    <d v="2022-02-04T00:00:00"/>
    <s v="FQT 000000010367"/>
    <s v="FQT"/>
    <n v="10367"/>
    <x v="368"/>
    <n v="-188105"/>
    <n v="4800058752"/>
    <d v="2023-01-31T00:00:00"/>
    <s v="0011"/>
    <s v="2022"/>
    <s v="7"/>
    <m/>
    <s v="2305010000"/>
    <s v="2022/07"/>
    <s v="1222054185"/>
    <s v="220352438525"/>
  </r>
  <r>
    <s v="9890307200"/>
    <s v="PS"/>
    <s v="1222054186"/>
    <d v="2022-07-27T00:00:00"/>
    <d v="2022-02-04T00:00:00"/>
    <s v="FQT 000000010375"/>
    <s v="FQT"/>
    <n v="10375"/>
    <x v="369"/>
    <n v="-23010"/>
    <n v="4800058752"/>
    <d v="2023-01-31T00:00:00"/>
    <s v="0011"/>
    <s v="2022"/>
    <s v="7"/>
    <m/>
    <s v="2305010000"/>
    <s v="2022/07"/>
    <s v="1222054186"/>
    <s v="220352438610"/>
  </r>
  <r>
    <s v="9890307200"/>
    <s v="PS"/>
    <s v="1222054187"/>
    <d v="2022-07-27T00:00:00"/>
    <d v="2022-02-04T00:00:00"/>
    <s v="FQT 000000010401"/>
    <s v="FQT"/>
    <n v="10401"/>
    <x v="370"/>
    <n v="-188105"/>
    <n v="4800058752"/>
    <d v="2023-01-31T00:00:00"/>
    <s v="0011"/>
    <s v="2022"/>
    <s v="7"/>
    <m/>
    <s v="2305010000"/>
    <s v="2022/07"/>
    <s v="1222054187"/>
    <s v="220352438689"/>
  </r>
  <r>
    <s v="9890307200"/>
    <s v="PS"/>
    <s v="1222054188"/>
    <d v="2022-07-27T00:00:00"/>
    <d v="2022-02-04T00:00:00"/>
    <s v="FQT 000000010402"/>
    <s v="FQT"/>
    <n v="10402"/>
    <x v="371"/>
    <n v="-188105"/>
    <n v="4800058752"/>
    <d v="2023-01-31T00:00:00"/>
    <s v="0011"/>
    <s v="2022"/>
    <s v="7"/>
    <m/>
    <s v="2305010000"/>
    <s v="2022/07"/>
    <s v="1222054188"/>
    <s v="220352438801"/>
  </r>
  <r>
    <s v="9890307200"/>
    <s v="PS"/>
    <s v="1222054189"/>
    <d v="2022-07-27T00:00:00"/>
    <d v="2022-02-04T00:00:00"/>
    <s v="FQT 000000010409"/>
    <s v="FQT"/>
    <n v="10409"/>
    <x v="372"/>
    <n v="-88500"/>
    <n v="4800058752"/>
    <d v="2023-01-31T00:00:00"/>
    <s v="0011"/>
    <s v="2022"/>
    <s v="7"/>
    <m/>
    <s v="2305010000"/>
    <s v="2022/07"/>
    <s v="1222054189"/>
    <s v="220352438864"/>
  </r>
  <r>
    <s v="9890307200"/>
    <s v="PS"/>
    <s v="1222054190"/>
    <d v="2022-07-27T00:00:00"/>
    <d v="2022-02-04T00:00:00"/>
    <s v="FQT 000000010444"/>
    <s v="FQT"/>
    <n v="10444"/>
    <x v="373"/>
    <n v="-19475"/>
    <n v="4800058752"/>
    <d v="2023-01-31T00:00:00"/>
    <s v="0011"/>
    <s v="2022"/>
    <s v="7"/>
    <m/>
    <s v="2305010000"/>
    <s v="2022/07"/>
    <s v="1222054190"/>
    <s v="220352439097"/>
  </r>
  <r>
    <s v="9890307200"/>
    <s v="PS"/>
    <s v="1222054191"/>
    <d v="2022-07-27T00:00:00"/>
    <d v="2022-02-04T00:00:00"/>
    <s v="FQT 000000010456"/>
    <s v="FQT"/>
    <n v="10456"/>
    <x v="374"/>
    <n v="-22958"/>
    <n v="4800058752"/>
    <d v="2023-01-31T00:00:00"/>
    <s v="0011"/>
    <s v="2022"/>
    <s v="7"/>
    <m/>
    <s v="2305010000"/>
    <s v="2022/07"/>
    <s v="1222054191"/>
    <s v="220352439176"/>
  </r>
  <r>
    <s v="9890307200"/>
    <s v="PS"/>
    <s v="1222054192"/>
    <d v="2022-07-27T00:00:00"/>
    <d v="2022-02-04T00:00:00"/>
    <s v="IED 000000109343"/>
    <s v="IED"/>
    <n v="109343"/>
    <x v="375"/>
    <n v="-349860"/>
    <n v="4800058752"/>
    <d v="2023-01-31T00:00:00"/>
    <s v="0011"/>
    <s v="2022"/>
    <s v="7"/>
    <m/>
    <s v="2305010000"/>
    <s v="2022/07"/>
    <s v="1222054192"/>
    <s v="220352439272"/>
  </r>
  <r>
    <s v="9890307200"/>
    <s v="PS"/>
    <s v="1222054193"/>
    <d v="2022-07-27T00:00:00"/>
    <d v="2022-02-04T00:00:00"/>
    <s v="IED 000000109356"/>
    <s v="IED"/>
    <n v="109356"/>
    <x v="376"/>
    <n v="-362355"/>
    <n v="4800058752"/>
    <d v="2023-01-31T00:00:00"/>
    <s v="0011"/>
    <s v="2022"/>
    <s v="7"/>
    <m/>
    <s v="2305010000"/>
    <s v="2022/07"/>
    <s v="1222054193"/>
    <s v="220352439321"/>
  </r>
  <r>
    <s v="9890307200"/>
    <s v="PS"/>
    <s v="1222054194"/>
    <d v="2022-07-27T00:00:00"/>
    <d v="2022-02-04T00:00:00"/>
    <s v="IRA 000000005415"/>
    <s v="IRA"/>
    <n v="5415"/>
    <x v="377"/>
    <n v="-749100"/>
    <n v="4800058752"/>
    <d v="2023-01-31T00:00:00"/>
    <s v="0011"/>
    <s v="2022"/>
    <s v="7"/>
    <m/>
    <s v="2305010000"/>
    <s v="2022/07"/>
    <s v="1222054194"/>
    <s v="220352439388"/>
  </r>
  <r>
    <s v="9890307200"/>
    <s v="PS"/>
    <s v="1222054195"/>
    <d v="2022-07-27T00:00:00"/>
    <d v="2022-02-04T00:00:00"/>
    <s v="IRC 000000069417"/>
    <s v="IRC"/>
    <n v="69417"/>
    <x v="378"/>
    <n v="-808236"/>
    <n v="4800058752"/>
    <d v="2023-01-31T00:00:00"/>
    <s v="0011"/>
    <s v="2022"/>
    <s v="7"/>
    <m/>
    <s v="2305010000"/>
    <s v="2022/07"/>
    <s v="1222054195"/>
    <s v="220352439458"/>
  </r>
  <r>
    <s v="9890307200"/>
    <s v="PS"/>
    <s v="1222054196"/>
    <d v="2022-07-27T00:00:00"/>
    <d v="2022-02-04T00:00:00"/>
    <s v="IRC 000000069450"/>
    <s v="IRC"/>
    <n v="69450"/>
    <x v="379"/>
    <n v="-654261"/>
    <n v="4800058752"/>
    <d v="2023-01-31T00:00:00"/>
    <s v="0011"/>
    <s v="2022"/>
    <s v="7"/>
    <m/>
    <s v="2305010000"/>
    <s v="2022/07"/>
    <s v="1222054196"/>
    <s v="220352439549"/>
  </r>
  <r>
    <s v="9890307200"/>
    <s v="PS"/>
    <s v="1222054197"/>
    <d v="2022-07-27T00:00:00"/>
    <d v="2022-02-04T00:00:00"/>
    <s v="IRS 000000058049"/>
    <s v="IRS"/>
    <n v="58049"/>
    <x v="380"/>
    <n v="-20053"/>
    <n v="4800058752"/>
    <d v="2023-01-31T00:00:00"/>
    <s v="0011"/>
    <s v="2022"/>
    <s v="7"/>
    <m/>
    <s v="2305010000"/>
    <s v="2022/07"/>
    <s v="1222054197"/>
    <s v="220352439631"/>
  </r>
  <r>
    <s v="9890307200"/>
    <s v="PS"/>
    <s v="1222054198"/>
    <d v="2022-07-27T00:00:00"/>
    <d v="2022-02-04T00:00:00"/>
    <s v="IRS 000000058106"/>
    <s v="IRS"/>
    <n v="58106"/>
    <x v="381"/>
    <n v="-46605"/>
    <n v="4800058752"/>
    <d v="2023-01-31T00:00:00"/>
    <s v="0011"/>
    <s v="2022"/>
    <s v="7"/>
    <m/>
    <s v="2305010000"/>
    <s v="2022/07"/>
    <s v="1222054198"/>
    <s v="220352439732"/>
  </r>
  <r>
    <s v="9890307200"/>
    <s v="PS"/>
    <s v="1222054199"/>
    <d v="2022-07-27T00:00:00"/>
    <d v="2022-02-04T00:00:00"/>
    <s v="IRS 000000058156"/>
    <s v="IRS"/>
    <n v="58156"/>
    <x v="382"/>
    <n v="-21516"/>
    <n v="4800058752"/>
    <d v="2023-01-31T00:00:00"/>
    <s v="0011"/>
    <s v="2022"/>
    <s v="7"/>
    <m/>
    <s v="2305010000"/>
    <s v="2022/07"/>
    <s v="1222054199"/>
    <s v="220352439804"/>
  </r>
  <r>
    <s v="9890307200"/>
    <s v="PS"/>
    <s v="1222054200"/>
    <d v="2022-07-27T00:00:00"/>
    <d v="2022-02-04T00:00:00"/>
    <s v="IRS 000000058182"/>
    <s v="IRS"/>
    <n v="58182"/>
    <x v="383"/>
    <n v="-24060"/>
    <n v="4800058752"/>
    <d v="2023-01-31T00:00:00"/>
    <s v="0011"/>
    <s v="2022"/>
    <s v="7"/>
    <m/>
    <s v="2305010000"/>
    <s v="2022/07"/>
    <s v="1222054200"/>
    <s v="220352439900"/>
  </r>
  <r>
    <s v="9890307200"/>
    <s v="PS"/>
    <s v="1222054201"/>
    <d v="2022-07-27T00:00:00"/>
    <d v="2022-02-04T00:00:00"/>
    <s v="IRS 000000058184"/>
    <s v="IRS"/>
    <n v="58184"/>
    <x v="384"/>
    <n v="-21516"/>
    <n v="4800058752"/>
    <d v="2023-01-31T00:00:00"/>
    <s v="0011"/>
    <s v="2022"/>
    <s v="7"/>
    <m/>
    <s v="2305010000"/>
    <s v="2022/07"/>
    <s v="1222054201"/>
    <s v="220352439989"/>
  </r>
  <r>
    <s v="9890307200"/>
    <s v="PS"/>
    <s v="1222054202"/>
    <d v="2022-07-27T00:00:00"/>
    <d v="2022-02-04T00:00:00"/>
    <s v="IRS 000000058196"/>
    <s v="IRS"/>
    <n v="58196"/>
    <x v="385"/>
    <n v="-21516"/>
    <n v="4800058752"/>
    <d v="2023-01-31T00:00:00"/>
    <s v="0011"/>
    <s v="2022"/>
    <s v="7"/>
    <m/>
    <s v="2305010000"/>
    <s v="2022/07"/>
    <s v="1222054202"/>
    <s v="220352440064"/>
  </r>
  <r>
    <s v="9890307200"/>
    <s v="PS"/>
    <s v="1222054203"/>
    <d v="2022-07-27T00:00:00"/>
    <d v="2022-02-04T00:00:00"/>
    <s v="IRS 000000058282"/>
    <s v="IRS"/>
    <n v="58282"/>
    <x v="386"/>
    <n v="-26484"/>
    <n v="4800058752"/>
    <d v="2023-01-31T00:00:00"/>
    <s v="0011"/>
    <s v="2022"/>
    <s v="7"/>
    <m/>
    <s v="2305010000"/>
    <s v="2022/07"/>
    <s v="1222054203"/>
    <s v="220352440135"/>
  </r>
  <r>
    <s v="9890307200"/>
    <s v="PS"/>
    <s v="1222054204"/>
    <d v="2022-07-27T00:00:00"/>
    <d v="2022-02-04T00:00:00"/>
    <s v="IRS 000000058343"/>
    <s v="IRS"/>
    <n v="58343"/>
    <x v="387"/>
    <n v="-14724"/>
    <n v="4800058752"/>
    <d v="2023-01-31T00:00:00"/>
    <s v="0011"/>
    <s v="2022"/>
    <s v="7"/>
    <m/>
    <s v="2305010000"/>
    <s v="2022/07"/>
    <s v="1222054204"/>
    <s v="220352440189"/>
  </r>
  <r>
    <s v="9890307200"/>
    <s v="PS"/>
    <s v="1222054205"/>
    <d v="2022-07-27T00:00:00"/>
    <d v="2022-02-04T00:00:00"/>
    <s v="IRS 000000058349"/>
    <s v="IRS"/>
    <n v="58349"/>
    <x v="388"/>
    <n v="-818000"/>
    <n v="4800058752"/>
    <d v="2023-01-31T00:00:00"/>
    <s v="0011"/>
    <s v="2022"/>
    <s v="7"/>
    <m/>
    <s v="2305010000"/>
    <s v="2022/07"/>
    <s v="1222054205"/>
    <s v="220352440246"/>
  </r>
  <r>
    <s v="9890307200"/>
    <s v="PS"/>
    <s v="1222054206"/>
    <d v="2022-07-27T00:00:00"/>
    <d v="2022-02-04T00:00:00"/>
    <s v="IUA 000000027101"/>
    <s v="IUA"/>
    <n v="27101"/>
    <x v="389"/>
    <n v="-26484"/>
    <n v="4800058752"/>
    <d v="2023-01-31T00:00:00"/>
    <s v="0011"/>
    <s v="2022"/>
    <s v="7"/>
    <m/>
    <s v="2305010000"/>
    <s v="2022/07"/>
    <s v="1222054206"/>
    <s v="220352440324"/>
  </r>
  <r>
    <s v="9890307200"/>
    <s v="PS"/>
    <s v="1222054207"/>
    <d v="2022-07-27T00:00:00"/>
    <d v="2022-02-04T00:00:00"/>
    <s v="IUA 000000027417"/>
    <s v="IUA"/>
    <n v="27417"/>
    <x v="390"/>
    <n v="-19240"/>
    <n v="4800058752"/>
    <d v="2023-01-31T00:00:00"/>
    <s v="0011"/>
    <s v="2022"/>
    <s v="7"/>
    <m/>
    <s v="2305010000"/>
    <s v="2022/07"/>
    <s v="1222054207"/>
    <s v="220352440402"/>
  </r>
  <r>
    <s v="9890307200"/>
    <s v="PS"/>
    <s v="1222054208"/>
    <d v="2022-07-27T00:00:00"/>
    <d v="2022-02-04T00:00:00"/>
    <s v="IUA 000000027433"/>
    <s v="IUA"/>
    <n v="27433"/>
    <x v="391"/>
    <n v="-13360"/>
    <n v="4800058752"/>
    <d v="2023-01-31T00:00:00"/>
    <s v="0011"/>
    <s v="2022"/>
    <s v="7"/>
    <m/>
    <s v="2305010000"/>
    <s v="2022/07"/>
    <s v="1222054208"/>
    <s v="220352440468"/>
  </r>
  <r>
    <s v="9890307200"/>
    <s v="PS"/>
    <s v="1222054209"/>
    <d v="2022-07-27T00:00:00"/>
    <d v="2022-02-04T00:00:00"/>
    <s v="IUA 000000027534"/>
    <s v="IUA"/>
    <n v="27534"/>
    <x v="392"/>
    <n v="-20053"/>
    <n v="4800058752"/>
    <d v="2023-01-31T00:00:00"/>
    <s v="0011"/>
    <s v="2022"/>
    <s v="7"/>
    <m/>
    <s v="2305010000"/>
    <s v="2022/07"/>
    <s v="1222054209"/>
    <s v="220352440541"/>
  </r>
  <r>
    <s v="9890307200"/>
    <s v="PS"/>
    <s v="1222054210"/>
    <d v="2022-07-27T00:00:00"/>
    <d v="2022-02-04T00:00:00"/>
    <s v="IUA 000000027777"/>
    <s v="IUA"/>
    <n v="27777"/>
    <x v="393"/>
    <n v="-36257"/>
    <n v="4800058752"/>
    <d v="2023-01-31T00:00:00"/>
    <s v="0011"/>
    <s v="2022"/>
    <s v="7"/>
    <m/>
    <s v="2305010000"/>
    <s v="2022/07"/>
    <s v="1222054210"/>
    <s v="220352440586"/>
  </r>
  <r>
    <s v="9890307200"/>
    <s v="PS"/>
    <s v="1222054211"/>
    <d v="2022-07-27T00:00:00"/>
    <d v="2022-02-04T00:00:00"/>
    <s v="IUB 000000031364"/>
    <s v="IUB"/>
    <n v="31364"/>
    <x v="394"/>
    <n v="-46836"/>
    <n v="4800058752"/>
    <d v="2023-01-31T00:00:00"/>
    <s v="0011"/>
    <s v="2022"/>
    <s v="7"/>
    <m/>
    <s v="2305010000"/>
    <s v="2022/07"/>
    <s v="1222054211"/>
    <s v="220352440640"/>
  </r>
  <r>
    <s v="9890307200"/>
    <s v="PS"/>
    <s v="1222054212"/>
    <d v="2022-07-27T00:00:00"/>
    <d v="2022-02-04T00:00:00"/>
    <s v="IUB 000000031388"/>
    <s v="IUB"/>
    <n v="31388"/>
    <x v="395"/>
    <n v="-68022"/>
    <n v="4800058752"/>
    <d v="2023-01-31T00:00:00"/>
    <s v="0011"/>
    <s v="2022"/>
    <s v="7"/>
    <m/>
    <s v="2305010000"/>
    <s v="2022/07"/>
    <s v="1222054212"/>
    <s v="220352440722"/>
  </r>
  <r>
    <s v="9890307200"/>
    <s v="PS"/>
    <s v="1222054213"/>
    <d v="2022-07-27T00:00:00"/>
    <d v="2022-02-04T00:00:00"/>
    <s v="IUB 000000031810"/>
    <s v="IUB"/>
    <n v="31810"/>
    <x v="396"/>
    <n v="-60643"/>
    <n v="4800058752"/>
    <d v="2023-01-31T00:00:00"/>
    <s v="0011"/>
    <s v="2022"/>
    <s v="7"/>
    <m/>
    <s v="2305010000"/>
    <s v="2022/07"/>
    <s v="1222054213"/>
    <s v="220352440796"/>
  </r>
  <r>
    <s v="9890307200"/>
    <s v="PS"/>
    <s v="1222054214"/>
    <d v="2022-07-27T00:00:00"/>
    <d v="2022-02-04T00:00:00"/>
    <s v="IUB 000000031826"/>
    <s v="IUB"/>
    <n v="31826"/>
    <x v="397"/>
    <n v="-10240"/>
    <n v="4800058752"/>
    <d v="2023-01-31T00:00:00"/>
    <s v="0011"/>
    <s v="2022"/>
    <s v="7"/>
    <m/>
    <s v="2305010000"/>
    <s v="2022/07"/>
    <s v="1222054214"/>
    <s v="220352440911"/>
  </r>
  <r>
    <s v="9890307200"/>
    <s v="PS"/>
    <s v="1222054215"/>
    <d v="2022-07-27T00:00:00"/>
    <d v="2022-02-04T00:00:00"/>
    <s v="IUB 000000031866"/>
    <s v="IUB"/>
    <n v="31866"/>
    <x v="398"/>
    <n v="-23086"/>
    <n v="4800058752"/>
    <d v="2023-01-31T00:00:00"/>
    <s v="0011"/>
    <s v="2022"/>
    <s v="7"/>
    <m/>
    <s v="2305010000"/>
    <s v="2022/07"/>
    <s v="1222054215"/>
    <s v="220352441012"/>
  </r>
  <r>
    <s v="9890307200"/>
    <s v="PS"/>
    <s v="1222054216"/>
    <d v="2022-07-27T00:00:00"/>
    <d v="2022-02-04T00:00:00"/>
    <s v="IUB 000000031887"/>
    <s v="IUB"/>
    <n v="31887"/>
    <x v="399"/>
    <n v="-944211"/>
    <n v="4800058752"/>
    <d v="2023-01-31T00:00:00"/>
    <s v="0011"/>
    <s v="2022"/>
    <s v="7"/>
    <m/>
    <s v="2305010000"/>
    <s v="2022/07"/>
    <s v="1222054216"/>
    <s v="220352441074"/>
  </r>
  <r>
    <s v="9890307200"/>
    <s v="PS"/>
    <s v="1222054217"/>
    <d v="2022-07-27T00:00:00"/>
    <d v="2022-02-04T00:00:00"/>
    <s v="IUB 000000031916"/>
    <s v="IUB"/>
    <n v="31916"/>
    <x v="400"/>
    <n v="-18326"/>
    <n v="4800058752"/>
    <d v="2023-01-31T00:00:00"/>
    <s v="0011"/>
    <s v="2022"/>
    <s v="7"/>
    <m/>
    <s v="2305010000"/>
    <s v="2022/07"/>
    <s v="1222054217"/>
    <s v="220352441157"/>
  </r>
  <r>
    <s v="9890307200"/>
    <s v="PS"/>
    <s v="1222054218"/>
    <d v="2022-07-27T00:00:00"/>
    <d v="2022-02-04T00:00:00"/>
    <s v="IUB 000000031949"/>
    <s v="IUB"/>
    <n v="31949"/>
    <x v="401"/>
    <n v="-26484"/>
    <n v="4800058752"/>
    <d v="2023-01-31T00:00:00"/>
    <s v="0011"/>
    <s v="2022"/>
    <s v="7"/>
    <m/>
    <s v="2305010000"/>
    <s v="2022/07"/>
    <s v="1222054218"/>
    <s v="220352441227"/>
  </r>
  <r>
    <s v="9890307200"/>
    <s v="PS"/>
    <s v="1222054219"/>
    <d v="2022-07-27T00:00:00"/>
    <d v="2022-02-04T00:00:00"/>
    <s v="IUB 000000031957"/>
    <s v="IUB"/>
    <n v="31957"/>
    <x v="402"/>
    <n v="-68400"/>
    <n v="4800058752"/>
    <d v="2023-01-31T00:00:00"/>
    <s v="0011"/>
    <s v="2022"/>
    <s v="7"/>
    <m/>
    <s v="2305010000"/>
    <s v="2022/07"/>
    <s v="1222054219"/>
    <s v="220352441269"/>
  </r>
  <r>
    <s v="9890307200"/>
    <s v="PS"/>
    <s v="1222054220"/>
    <d v="2022-07-27T00:00:00"/>
    <d v="2022-02-04T00:00:00"/>
    <s v="IUB 000000031989"/>
    <s v="IUB"/>
    <n v="31989"/>
    <x v="403"/>
    <n v="-16390"/>
    <n v="4800058752"/>
    <d v="2023-01-31T00:00:00"/>
    <s v="0011"/>
    <s v="2022"/>
    <s v="7"/>
    <m/>
    <s v="2305010000"/>
    <s v="2022/07"/>
    <s v="1222054220"/>
    <s v="220352441341"/>
  </r>
  <r>
    <s v="9890307200"/>
    <s v="PS"/>
    <s v="1222054221"/>
    <d v="2022-07-27T00:00:00"/>
    <d v="2022-02-04T00:00:00"/>
    <s v="IUB 000000032002"/>
    <s v="IUB"/>
    <n v="32002"/>
    <x v="404"/>
    <n v="-74196"/>
    <n v="4800058752"/>
    <d v="2023-01-31T00:00:00"/>
    <s v="0011"/>
    <s v="2022"/>
    <s v="7"/>
    <m/>
    <s v="2305010000"/>
    <s v="2022/07"/>
    <s v="1222054221"/>
    <s v="220352441417"/>
  </r>
  <r>
    <s v="9890307200"/>
    <s v="PS"/>
    <s v="1222054222"/>
    <d v="2022-07-27T00:00:00"/>
    <d v="2022-02-04T00:00:00"/>
    <s v="IUB 000000032009"/>
    <s v="IUB"/>
    <n v="32009"/>
    <x v="405"/>
    <n v="-17822"/>
    <n v="4800058752"/>
    <d v="2023-01-31T00:00:00"/>
    <s v="0011"/>
    <s v="2022"/>
    <s v="7"/>
    <m/>
    <s v="2305010000"/>
    <s v="2022/07"/>
    <s v="1222054222"/>
    <s v="220352441532"/>
  </r>
  <r>
    <s v="9890307200"/>
    <s v="PS"/>
    <s v="1222054223"/>
    <d v="2022-07-27T00:00:00"/>
    <d v="2022-02-04T00:00:00"/>
    <s v="IUB 000000032033"/>
    <s v="IUB"/>
    <n v="32033"/>
    <x v="406"/>
    <n v="-47145"/>
    <n v="4800058752"/>
    <d v="2023-01-31T00:00:00"/>
    <s v="0011"/>
    <s v="2022"/>
    <s v="7"/>
    <m/>
    <s v="2305010000"/>
    <s v="2022/07"/>
    <s v="1222054223"/>
    <s v="220352441635"/>
  </r>
  <r>
    <s v="9890307200"/>
    <s v="PS"/>
    <s v="1222054224"/>
    <d v="2022-07-27T00:00:00"/>
    <d v="2022-02-04T00:00:00"/>
    <s v="IUB 000000032036"/>
    <s v="IUB"/>
    <n v="32036"/>
    <x v="407"/>
    <n v="-36778"/>
    <n v="4800058752"/>
    <d v="2023-01-31T00:00:00"/>
    <s v="0011"/>
    <s v="2022"/>
    <s v="7"/>
    <m/>
    <s v="2305010000"/>
    <s v="2022/07"/>
    <s v="1222054224"/>
    <s v="220352441727"/>
  </r>
  <r>
    <s v="9890307200"/>
    <s v="PS"/>
    <s v="1222054225"/>
    <d v="2022-07-27T00:00:00"/>
    <d v="2022-02-04T00:00:00"/>
    <s v="IUB 000000032076"/>
    <s v="IUB"/>
    <n v="32076"/>
    <x v="408"/>
    <n v="-21692"/>
    <n v="4800058752"/>
    <d v="2023-01-31T00:00:00"/>
    <s v="0011"/>
    <s v="2022"/>
    <s v="7"/>
    <m/>
    <s v="2305010000"/>
    <s v="2022/07"/>
    <s v="1222054225"/>
    <s v="220352441776"/>
  </r>
  <r>
    <s v="9890307200"/>
    <s v="PS"/>
    <s v="1222054226"/>
    <d v="2022-07-27T00:00:00"/>
    <d v="2022-02-04T00:00:00"/>
    <s v="IUB 000000032086"/>
    <s v="IUB"/>
    <n v="32086"/>
    <x v="409"/>
    <n v="-1788699"/>
    <n v="4800058752"/>
    <d v="2023-01-31T00:00:00"/>
    <s v="0011"/>
    <s v="2022"/>
    <s v="7"/>
    <m/>
    <s v="2305010000"/>
    <s v="2022/07"/>
    <s v="1222054226"/>
    <s v="220352441864"/>
  </r>
  <r>
    <s v="9890307200"/>
    <s v="PS"/>
    <s v="1222054227"/>
    <d v="2022-07-27T00:00:00"/>
    <d v="2022-02-04T00:00:00"/>
    <s v="IUB 000000032137"/>
    <s v="IUB"/>
    <n v="32137"/>
    <x v="410"/>
    <n v="-4741"/>
    <n v="4800058752"/>
    <d v="2023-01-31T00:00:00"/>
    <s v="0011"/>
    <s v="2022"/>
    <s v="7"/>
    <m/>
    <s v="2305010000"/>
    <s v="2022/07"/>
    <s v="1222054227"/>
    <s v="220352441935"/>
  </r>
  <r>
    <s v="9890307200"/>
    <s v="PS"/>
    <s v="1222054228"/>
    <d v="2022-07-27T00:00:00"/>
    <d v="2022-02-04T00:00:00"/>
    <s v="IUB 000000032144"/>
    <s v="IUB"/>
    <n v="32144"/>
    <x v="411"/>
    <n v="-20805"/>
    <n v="4800058752"/>
    <d v="2023-01-31T00:00:00"/>
    <s v="0011"/>
    <s v="2022"/>
    <s v="7"/>
    <m/>
    <s v="2305010000"/>
    <s v="2022/07"/>
    <s v="1222054228"/>
    <s v="220352441981"/>
  </r>
  <r>
    <s v="9890307200"/>
    <s v="PS"/>
    <s v="1222054229"/>
    <d v="2022-07-27T00:00:00"/>
    <d v="2022-02-04T00:00:00"/>
    <s v="IUB 000000032219"/>
    <s v="IUB"/>
    <n v="32219"/>
    <x v="412"/>
    <n v="-19240"/>
    <n v="4800058752"/>
    <d v="2023-01-31T00:00:00"/>
    <s v="0011"/>
    <s v="2022"/>
    <s v="7"/>
    <m/>
    <s v="2305010000"/>
    <s v="2022/07"/>
    <s v="1222054229"/>
    <s v="220352442049"/>
  </r>
  <r>
    <s v="9890307200"/>
    <s v="PS"/>
    <s v="1222054230"/>
    <d v="2022-07-27T00:00:00"/>
    <d v="2022-02-04T00:00:00"/>
    <s v="IUB 000000032260"/>
    <s v="IUB"/>
    <n v="32260"/>
    <x v="413"/>
    <n v="-90079"/>
    <n v="4800058752"/>
    <d v="2023-01-31T00:00:00"/>
    <s v="0011"/>
    <s v="2022"/>
    <s v="7"/>
    <m/>
    <s v="2305010000"/>
    <s v="2022/07"/>
    <s v="1222054230"/>
    <s v="220352442126"/>
  </r>
  <r>
    <s v="9890307200"/>
    <s v="PS"/>
    <s v="1222054231"/>
    <d v="2022-07-27T00:00:00"/>
    <d v="2022-02-04T00:00:00"/>
    <s v="IUB 000000032271"/>
    <s v="IUB"/>
    <n v="32271"/>
    <x v="414"/>
    <n v="-80597"/>
    <n v="4800058752"/>
    <d v="2023-01-31T00:00:00"/>
    <s v="0011"/>
    <s v="2022"/>
    <s v="7"/>
    <m/>
    <s v="2305010000"/>
    <s v="2022/07"/>
    <s v="1222054231"/>
    <s v="220352442187"/>
  </r>
  <r>
    <s v="9890307200"/>
    <s v="PS"/>
    <s v="1222054232"/>
    <d v="2022-07-27T00:00:00"/>
    <d v="2022-02-04T00:00:00"/>
    <s v="IUC 000000029500"/>
    <s v="IUC"/>
    <n v="29500"/>
    <x v="415"/>
    <n v="-26484"/>
    <n v="4800058752"/>
    <d v="2023-01-31T00:00:00"/>
    <s v="0011"/>
    <s v="2022"/>
    <s v="7"/>
    <m/>
    <s v="2305010000"/>
    <s v="2022/07"/>
    <s v="1222054232"/>
    <s v="220352442270"/>
  </r>
  <r>
    <s v="9890307200"/>
    <s v="PS"/>
    <s v="1222054233"/>
    <d v="2022-07-27T00:00:00"/>
    <d v="2022-02-04T00:00:00"/>
    <s v="IUC 000000029788"/>
    <s v="IUC"/>
    <n v="29788"/>
    <x v="416"/>
    <n v="-26533"/>
    <n v="4800058752"/>
    <d v="2023-01-31T00:00:00"/>
    <s v="0011"/>
    <s v="2022"/>
    <s v="7"/>
    <m/>
    <s v="2305010000"/>
    <s v="2022/07"/>
    <s v="1222054233"/>
    <s v="220352442366"/>
  </r>
  <r>
    <s v="9890307200"/>
    <s v="PS"/>
    <s v="1222054234"/>
    <d v="2022-07-27T00:00:00"/>
    <d v="2022-02-04T00:00:00"/>
    <s v="IUC 000000029806"/>
    <s v="IUC"/>
    <n v="29806"/>
    <x v="417"/>
    <n v="-11645"/>
    <n v="4800058752"/>
    <d v="2023-01-31T00:00:00"/>
    <s v="0011"/>
    <s v="2022"/>
    <s v="7"/>
    <m/>
    <s v="2305010000"/>
    <s v="2022/07"/>
    <s v="1222054234"/>
    <s v="220352442435"/>
  </r>
  <r>
    <s v="9890307200"/>
    <s v="PS"/>
    <s v="1222054235"/>
    <d v="2022-07-27T00:00:00"/>
    <d v="2022-02-04T00:00:00"/>
    <s v="IUC 000000029810"/>
    <s v="IUC"/>
    <n v="29810"/>
    <x v="418"/>
    <n v="-7635"/>
    <n v="4800058752"/>
    <d v="2023-01-31T00:00:00"/>
    <s v="0011"/>
    <s v="2022"/>
    <s v="7"/>
    <m/>
    <s v="2305010000"/>
    <s v="2022/07"/>
    <s v="1222054235"/>
    <s v="220352442498"/>
  </r>
  <r>
    <s v="9890307200"/>
    <s v="PS"/>
    <s v="1222054236"/>
    <d v="2022-07-27T00:00:00"/>
    <d v="2022-02-04T00:00:00"/>
    <s v="IUC 000000029818"/>
    <s v="IUC"/>
    <n v="29818"/>
    <x v="419"/>
    <n v="-20053"/>
    <n v="4800058752"/>
    <d v="2023-01-31T00:00:00"/>
    <s v="0011"/>
    <s v="2022"/>
    <s v="7"/>
    <m/>
    <s v="2305010000"/>
    <s v="2022/07"/>
    <s v="1222054236"/>
    <s v="220352442586"/>
  </r>
  <r>
    <s v="9890307200"/>
    <s v="PS"/>
    <s v="1222054237"/>
    <d v="2022-07-27T00:00:00"/>
    <d v="2022-02-04T00:00:00"/>
    <s v="IUC 000000029851"/>
    <s v="IUC"/>
    <n v="29851"/>
    <x v="420"/>
    <n v="-19240"/>
    <n v="4800058752"/>
    <d v="2023-01-31T00:00:00"/>
    <s v="0011"/>
    <s v="2022"/>
    <s v="7"/>
    <m/>
    <s v="2305010000"/>
    <s v="2022/07"/>
    <s v="1222054237"/>
    <s v="220352442685"/>
  </r>
  <r>
    <s v="9890307200"/>
    <s v="PS"/>
    <s v="1222054238"/>
    <d v="2022-07-27T00:00:00"/>
    <d v="2022-02-04T00:00:00"/>
    <s v="IUC 000000029912"/>
    <s v="IUC"/>
    <n v="29912"/>
    <x v="421"/>
    <n v="-16464"/>
    <n v="4800058752"/>
    <d v="2023-01-31T00:00:00"/>
    <s v="0011"/>
    <s v="2022"/>
    <s v="7"/>
    <m/>
    <s v="2305010000"/>
    <s v="2022/07"/>
    <s v="1222054238"/>
    <s v="220352442800"/>
  </r>
  <r>
    <s v="9890307200"/>
    <s v="PS"/>
    <s v="1222054239"/>
    <d v="2022-07-27T00:00:00"/>
    <d v="2022-02-04T00:00:00"/>
    <s v="IUC 000000030167"/>
    <s v="IUC"/>
    <n v="30167"/>
    <x v="422"/>
    <n v="-19472"/>
    <n v="4800058752"/>
    <d v="2023-01-31T00:00:00"/>
    <s v="0011"/>
    <s v="2022"/>
    <s v="7"/>
    <m/>
    <s v="2305010000"/>
    <s v="2022/07"/>
    <s v="1222054239"/>
    <s v="220352442898"/>
  </r>
  <r>
    <s v="9890307200"/>
    <s v="PS"/>
    <s v="1222054240"/>
    <d v="2022-07-27T00:00:00"/>
    <d v="2022-02-04T00:00:00"/>
    <s v="IUD 000000028685"/>
    <s v="IUD"/>
    <n v="28685"/>
    <x v="423"/>
    <n v="-24888"/>
    <n v="4800058752"/>
    <d v="2023-01-31T00:00:00"/>
    <s v="0011"/>
    <s v="2022"/>
    <s v="7"/>
    <m/>
    <s v="2305010000"/>
    <s v="2022/07"/>
    <s v="1222054240"/>
    <s v="220352442993"/>
  </r>
  <r>
    <s v="9890307200"/>
    <s v="PS"/>
    <s v="1222054241"/>
    <d v="2022-07-27T00:00:00"/>
    <d v="2022-02-04T00:00:00"/>
    <s v="IUD 000000029095"/>
    <s v="IUD"/>
    <n v="29095"/>
    <x v="424"/>
    <n v="-21516"/>
    <n v="4800058752"/>
    <d v="2023-01-31T00:00:00"/>
    <s v="0011"/>
    <s v="2022"/>
    <s v="7"/>
    <m/>
    <s v="2305010000"/>
    <s v="2022/07"/>
    <s v="1222054241"/>
    <s v="220352443065"/>
  </r>
  <r>
    <s v="9890307200"/>
    <s v="PS"/>
    <s v="1222054242"/>
    <d v="2022-07-27T00:00:00"/>
    <d v="2022-02-04T00:00:00"/>
    <s v="IUD 000000029230"/>
    <s v="IUD"/>
    <n v="29230"/>
    <x v="425"/>
    <n v="-72182"/>
    <n v="4800058752"/>
    <d v="2023-01-31T00:00:00"/>
    <s v="0011"/>
    <s v="2022"/>
    <s v="7"/>
    <m/>
    <s v="2305010000"/>
    <s v="2022/07"/>
    <s v="1222054242"/>
    <s v="220352443140"/>
  </r>
  <r>
    <s v="9890307200"/>
    <s v="PS"/>
    <s v="1222054243"/>
    <d v="2022-07-27T00:00:00"/>
    <d v="2022-02-04T00:00:00"/>
    <s v="IUD 000000029253"/>
    <s v="IUD"/>
    <n v="29253"/>
    <x v="426"/>
    <n v="-20805"/>
    <n v="4800058752"/>
    <d v="2023-01-31T00:00:00"/>
    <s v="0011"/>
    <s v="2022"/>
    <s v="7"/>
    <m/>
    <s v="2305010000"/>
    <s v="2022/07"/>
    <s v="1222054243"/>
    <s v="220352443330"/>
  </r>
  <r>
    <s v="9890307200"/>
    <s v="PS"/>
    <s v="1222054244"/>
    <d v="2022-07-27T00:00:00"/>
    <d v="2022-02-04T00:00:00"/>
    <s v="IUD 000000029289"/>
    <s v="IUD"/>
    <n v="29289"/>
    <x v="427"/>
    <n v="-68022"/>
    <n v="4800058752"/>
    <d v="2023-01-31T00:00:00"/>
    <s v="0011"/>
    <s v="2022"/>
    <s v="7"/>
    <m/>
    <s v="2305010000"/>
    <s v="2022/07"/>
    <s v="1222054244"/>
    <s v="220352443433"/>
  </r>
  <r>
    <s v="9890307200"/>
    <s v="PS"/>
    <s v="1222054245"/>
    <d v="2022-07-27T00:00:00"/>
    <d v="2022-02-04T00:00:00"/>
    <s v="IUD 000000029400"/>
    <s v="IUD"/>
    <n v="29400"/>
    <x v="428"/>
    <n v="-20053"/>
    <n v="4800058752"/>
    <d v="2023-01-31T00:00:00"/>
    <s v="0011"/>
    <s v="2022"/>
    <s v="7"/>
    <m/>
    <s v="2305010000"/>
    <s v="2022/07"/>
    <s v="1222054245"/>
    <s v="220352443517"/>
  </r>
  <r>
    <s v="9890307200"/>
    <s v="PS"/>
    <s v="1222054246"/>
    <d v="2022-07-27T00:00:00"/>
    <d v="2022-02-04T00:00:00"/>
    <s v="IUD 000000029426"/>
    <s v="IUD"/>
    <n v="29426"/>
    <x v="429"/>
    <n v="-625882"/>
    <n v="4800058752"/>
    <d v="2023-01-31T00:00:00"/>
    <s v="0011"/>
    <s v="2022"/>
    <s v="7"/>
    <m/>
    <s v="2305010000"/>
    <s v="2022/07"/>
    <s v="1222054246"/>
    <s v="220352443593"/>
  </r>
  <r>
    <s v="9890307200"/>
    <s v="PS"/>
    <s v="1222054247"/>
    <d v="2022-07-27T00:00:00"/>
    <d v="2022-02-04T00:00:00"/>
    <s v="IUD 000000029500"/>
    <s v="IUD"/>
    <n v="29500"/>
    <x v="430"/>
    <n v="-1011285"/>
    <n v="4800058752"/>
    <d v="2023-01-31T00:00:00"/>
    <s v="0011"/>
    <s v="2022"/>
    <s v="7"/>
    <m/>
    <s v="2305010000"/>
    <s v="2022/07"/>
    <s v="1222054247"/>
    <s v="220352443669"/>
  </r>
  <r>
    <s v="9890307200"/>
    <s v="PS"/>
    <s v="1222054248"/>
    <d v="2022-07-27T00:00:00"/>
    <d v="2022-02-04T00:00:00"/>
    <s v="IUD 000000029623"/>
    <s v="IUD"/>
    <n v="29623"/>
    <x v="431"/>
    <n v="-47145"/>
    <n v="4800058752"/>
    <d v="2023-01-31T00:00:00"/>
    <s v="0011"/>
    <s v="2022"/>
    <s v="7"/>
    <m/>
    <s v="2305010000"/>
    <s v="2022/07"/>
    <s v="1222054248"/>
    <s v="220352443744"/>
  </r>
  <r>
    <s v="9890307200"/>
    <s v="PS"/>
    <s v="1222054249"/>
    <d v="2022-07-27T00:00:00"/>
    <d v="2022-02-04T00:00:00"/>
    <s v="IUD 000000029626"/>
    <s v="IUD"/>
    <n v="29626"/>
    <x v="432"/>
    <n v="-19240"/>
    <n v="4800058752"/>
    <d v="2023-01-31T00:00:00"/>
    <s v="0011"/>
    <s v="2022"/>
    <s v="7"/>
    <m/>
    <s v="2305010000"/>
    <s v="2022/07"/>
    <s v="1222054249"/>
    <s v="220352443797"/>
  </r>
  <r>
    <s v="9890307200"/>
    <s v="PS"/>
    <s v="1222054250"/>
    <d v="2022-07-27T00:00:00"/>
    <d v="2022-02-04T00:00:00"/>
    <s v="IUD 000000029629"/>
    <s v="IUD"/>
    <n v="29629"/>
    <x v="433"/>
    <n v="-13294"/>
    <n v="4800058752"/>
    <d v="2023-01-31T00:00:00"/>
    <s v="0011"/>
    <s v="2022"/>
    <s v="7"/>
    <m/>
    <s v="2305010000"/>
    <s v="2022/07"/>
    <s v="1222054250"/>
    <s v="220352443855"/>
  </r>
  <r>
    <s v="9890307200"/>
    <s v="PS"/>
    <s v="1222054251"/>
    <d v="2022-07-27T00:00:00"/>
    <d v="2022-02-04T00:00:00"/>
    <s v="IUE 000000027391"/>
    <s v="IUE"/>
    <n v="27391"/>
    <x v="434"/>
    <n v="-10240"/>
    <n v="4800058752"/>
    <d v="2023-01-31T00:00:00"/>
    <s v="0011"/>
    <s v="2022"/>
    <s v="7"/>
    <m/>
    <s v="2305010000"/>
    <s v="2022/07"/>
    <s v="1222054251"/>
    <s v="220352443923"/>
  </r>
  <r>
    <s v="9890307200"/>
    <s v="PS"/>
    <s v="1222054252"/>
    <d v="2022-07-27T00:00:00"/>
    <d v="2022-02-04T00:00:00"/>
    <s v="IUE 000000027414"/>
    <s v="IUE"/>
    <n v="27414"/>
    <x v="435"/>
    <n v="-23472"/>
    <n v="4800058752"/>
    <d v="2023-01-31T00:00:00"/>
    <s v="0011"/>
    <s v="2022"/>
    <s v="7"/>
    <m/>
    <s v="2305010000"/>
    <s v="2022/07"/>
    <s v="1222054252"/>
    <s v="220352443985"/>
  </r>
  <r>
    <s v="9890307200"/>
    <s v="PS"/>
    <s v="1222054253"/>
    <d v="2022-07-27T00:00:00"/>
    <d v="2022-02-04T00:00:00"/>
    <s v="IUE 000000027445"/>
    <s v="IUE"/>
    <n v="27445"/>
    <x v="436"/>
    <n v="-34333"/>
    <n v="4800058752"/>
    <d v="2023-01-31T00:00:00"/>
    <s v="0011"/>
    <s v="2022"/>
    <s v="7"/>
    <m/>
    <s v="2305010000"/>
    <s v="2022/07"/>
    <s v="1222054253"/>
    <s v="220352444055"/>
  </r>
  <r>
    <s v="9890307200"/>
    <s v="PS"/>
    <s v="1222054254"/>
    <d v="2022-07-27T00:00:00"/>
    <d v="2022-02-04T00:00:00"/>
    <s v="IUE 000000027570"/>
    <s v="IUE"/>
    <n v="27570"/>
    <x v="437"/>
    <n v="-18772"/>
    <n v="4800058752"/>
    <d v="2023-01-31T00:00:00"/>
    <s v="0011"/>
    <s v="2022"/>
    <s v="7"/>
    <m/>
    <s v="2305010000"/>
    <s v="2022/07"/>
    <s v="1222054254"/>
    <s v="220352444124"/>
  </r>
  <r>
    <s v="9890307200"/>
    <s v="PS"/>
    <s v="1222054255"/>
    <d v="2022-07-27T00:00:00"/>
    <d v="2022-02-04T00:00:00"/>
    <s v="IUE 000000027621"/>
    <s v="IUE"/>
    <n v="27621"/>
    <x v="438"/>
    <n v="-16390"/>
    <n v="4800058752"/>
    <d v="2023-01-31T00:00:00"/>
    <s v="0011"/>
    <s v="2022"/>
    <s v="7"/>
    <m/>
    <s v="2305010000"/>
    <s v="2022/07"/>
    <s v="1222054255"/>
    <s v="220352444207"/>
  </r>
  <r>
    <s v="9890307200"/>
    <s v="PS"/>
    <s v="1222054256"/>
    <d v="2022-07-27T00:00:00"/>
    <d v="2022-02-04T00:00:00"/>
    <s v="IUE 000000027622"/>
    <s v="IUE"/>
    <n v="27622"/>
    <x v="439"/>
    <n v="-56950"/>
    <n v="4800058752"/>
    <d v="2023-01-31T00:00:00"/>
    <s v="0011"/>
    <s v="2022"/>
    <s v="7"/>
    <m/>
    <s v="2305010000"/>
    <s v="2022/07"/>
    <s v="1222054256"/>
    <s v="220352444268"/>
  </r>
  <r>
    <s v="9890307200"/>
    <s v="PS"/>
    <s v="1222054257"/>
    <d v="2022-07-27T00:00:00"/>
    <d v="2022-02-04T00:00:00"/>
    <s v="IUE 000000027631"/>
    <s v="IUE"/>
    <n v="27631"/>
    <x v="440"/>
    <n v="-20053"/>
    <n v="4800058752"/>
    <d v="2023-01-31T00:00:00"/>
    <s v="0011"/>
    <s v="2022"/>
    <s v="7"/>
    <m/>
    <s v="2305010000"/>
    <s v="2022/07"/>
    <s v="1222054257"/>
    <s v="220352444330"/>
  </r>
  <r>
    <s v="9890307200"/>
    <s v="PS"/>
    <s v="1222054258"/>
    <d v="2022-07-27T00:00:00"/>
    <d v="2022-02-04T00:00:00"/>
    <s v="IUE 000000027642"/>
    <s v="IUE"/>
    <n v="27642"/>
    <x v="441"/>
    <n v="-895620"/>
    <n v="4800058752"/>
    <d v="2023-01-31T00:00:00"/>
    <s v="0011"/>
    <s v="2022"/>
    <s v="7"/>
    <m/>
    <s v="2305010000"/>
    <s v="2022/07"/>
    <s v="1222054258"/>
    <s v="220352444385"/>
  </r>
  <r>
    <s v="9890307200"/>
    <s v="PS"/>
    <s v="1222054259"/>
    <d v="2022-07-27T00:00:00"/>
    <d v="2022-02-04T00:00:00"/>
    <s v="IUE 000000027700"/>
    <s v="IUE"/>
    <n v="27700"/>
    <x v="442"/>
    <n v="-47145"/>
    <n v="4800058752"/>
    <d v="2023-01-31T00:00:00"/>
    <s v="0011"/>
    <s v="2022"/>
    <s v="7"/>
    <m/>
    <s v="2305010000"/>
    <s v="2022/07"/>
    <s v="1222054259"/>
    <s v="220352444465"/>
  </r>
  <r>
    <s v="9890307200"/>
    <s v="PS"/>
    <s v="1222054260"/>
    <d v="2022-07-27T00:00:00"/>
    <d v="2022-02-04T00:00:00"/>
    <s v="IUE 000000027769"/>
    <s v="IUE"/>
    <n v="27769"/>
    <x v="443"/>
    <n v="-88395"/>
    <n v="4800058752"/>
    <d v="2023-01-31T00:00:00"/>
    <s v="0011"/>
    <s v="2022"/>
    <s v="7"/>
    <m/>
    <s v="2305010000"/>
    <s v="2022/07"/>
    <s v="1222054260"/>
    <s v="220352444518"/>
  </r>
  <r>
    <s v="9890307200"/>
    <s v="PS"/>
    <s v="1222054261"/>
    <d v="2022-07-27T00:00:00"/>
    <d v="2022-02-04T00:00:00"/>
    <s v="LA  000000263194"/>
    <s v="LA"/>
    <n v="263194"/>
    <x v="444"/>
    <n v="-18603"/>
    <n v="4800058752"/>
    <d v="2023-01-31T00:00:00"/>
    <s v="0011"/>
    <s v="2022"/>
    <s v="7"/>
    <m/>
    <s v="2305010000"/>
    <s v="2022/07"/>
    <s v="1222054261"/>
    <s v="220352444578"/>
  </r>
  <r>
    <s v="9890307200"/>
    <s v="PS"/>
    <s v="1222054262"/>
    <d v="2022-07-27T00:00:00"/>
    <d v="2022-02-04T00:00:00"/>
    <s v="LA  000000263209"/>
    <s v="LA"/>
    <n v="263209"/>
    <x v="445"/>
    <n v="-45269"/>
    <n v="4800058752"/>
    <d v="2023-01-31T00:00:00"/>
    <s v="0011"/>
    <s v="2022"/>
    <s v="7"/>
    <m/>
    <s v="2305010000"/>
    <s v="2022/07"/>
    <s v="1222054262"/>
    <s v="220352444667"/>
  </r>
  <r>
    <s v="9890307200"/>
    <s v="PS"/>
    <s v="1222054263"/>
    <d v="2022-07-27T00:00:00"/>
    <d v="2022-02-04T00:00:00"/>
    <s v="LA  000000263210"/>
    <s v="LA"/>
    <n v="263210"/>
    <x v="446"/>
    <n v="-67620"/>
    <n v="4800058752"/>
    <d v="2023-01-31T00:00:00"/>
    <s v="0011"/>
    <s v="2022"/>
    <s v="7"/>
    <m/>
    <s v="2305010000"/>
    <s v="2022/07"/>
    <s v="1222054263"/>
    <s v="220352444742"/>
  </r>
  <r>
    <s v="9890307200"/>
    <s v="PS"/>
    <s v="1222054264"/>
    <d v="2022-07-27T00:00:00"/>
    <d v="2022-02-04T00:00:00"/>
    <s v="LA  000000263223"/>
    <s v="LA"/>
    <n v="263223"/>
    <x v="447"/>
    <n v="-44464"/>
    <n v="4800058752"/>
    <d v="2023-01-31T00:00:00"/>
    <s v="0011"/>
    <s v="2022"/>
    <s v="7"/>
    <m/>
    <s v="2305010000"/>
    <s v="2022/07"/>
    <s v="1222054264"/>
    <s v="220352444831"/>
  </r>
  <r>
    <s v="9890307200"/>
    <s v="PS"/>
    <s v="1222054265"/>
    <d v="2022-07-27T00:00:00"/>
    <d v="2022-02-04T00:00:00"/>
    <s v="LA  000000263337"/>
    <s v="LA"/>
    <n v="263337"/>
    <x v="448"/>
    <n v="-180622"/>
    <n v="4800058752"/>
    <d v="2023-01-31T00:00:00"/>
    <s v="0011"/>
    <s v="2022"/>
    <s v="7"/>
    <m/>
    <s v="2305010000"/>
    <s v="2022/07"/>
    <s v="1222054265"/>
    <s v="220352444905"/>
  </r>
  <r>
    <s v="9890307200"/>
    <s v="PS"/>
    <s v="1222054266"/>
    <d v="2022-07-27T00:00:00"/>
    <d v="2022-02-04T00:00:00"/>
    <s v="LA  000000263359"/>
    <s v="LA"/>
    <n v="263359"/>
    <x v="449"/>
    <n v="-215919"/>
    <n v="4800058752"/>
    <d v="2023-01-31T00:00:00"/>
    <s v="0011"/>
    <s v="2022"/>
    <s v="7"/>
    <m/>
    <s v="2305010000"/>
    <s v="2022/07"/>
    <s v="1222054266"/>
    <s v="220352444986"/>
  </r>
  <r>
    <s v="9890307200"/>
    <s v="PS"/>
    <s v="1222054267"/>
    <d v="2022-07-27T00:00:00"/>
    <d v="2022-02-04T00:00:00"/>
    <s v="LBD 000000014403"/>
    <s v="LBD"/>
    <n v="14403"/>
    <x v="450"/>
    <n v="-41738"/>
    <n v="4800058752"/>
    <d v="2023-01-31T00:00:00"/>
    <s v="0011"/>
    <s v="2022"/>
    <s v="7"/>
    <m/>
    <s v="2305010000"/>
    <s v="2022/07"/>
    <s v="1222054267"/>
    <s v="220352445068"/>
  </r>
  <r>
    <s v="9890307200"/>
    <s v="PS"/>
    <s v="1222054268"/>
    <d v="2022-07-27T00:00:00"/>
    <d v="2022-02-04T00:00:00"/>
    <s v="LBD 000000014633"/>
    <s v="LBD"/>
    <n v="14633"/>
    <x v="451"/>
    <n v="-18603"/>
    <n v="4800058752"/>
    <d v="2023-01-31T00:00:00"/>
    <s v="0011"/>
    <s v="2022"/>
    <s v="7"/>
    <m/>
    <s v="2305010000"/>
    <s v="2022/07"/>
    <s v="1222054268"/>
    <s v="220352445201"/>
  </r>
  <r>
    <s v="9890307200"/>
    <s v="PS"/>
    <s v="1222054269"/>
    <d v="2022-07-27T00:00:00"/>
    <d v="2022-02-04T00:00:00"/>
    <s v="LBD 000000014689"/>
    <s v="LBD"/>
    <n v="14689"/>
    <x v="452"/>
    <n v="-30073"/>
    <n v="4800058752"/>
    <d v="2023-01-31T00:00:00"/>
    <s v="0011"/>
    <s v="2022"/>
    <s v="7"/>
    <m/>
    <s v="2305010000"/>
    <s v="2022/07"/>
    <s v="1222054269"/>
    <s v="220352445294"/>
  </r>
  <r>
    <s v="9890307200"/>
    <s v="PS"/>
    <s v="1222054270"/>
    <d v="2022-07-27T00:00:00"/>
    <d v="2022-02-04T00:00:00"/>
    <s v="LBD 000000014755"/>
    <s v="LBD"/>
    <n v="14755"/>
    <x v="453"/>
    <n v="-42822"/>
    <n v="4800058752"/>
    <d v="2023-01-31T00:00:00"/>
    <s v="0011"/>
    <s v="2022"/>
    <s v="7"/>
    <m/>
    <s v="2305010000"/>
    <s v="2022/07"/>
    <s v="1222054270"/>
    <s v="220352445384"/>
  </r>
  <r>
    <s v="9890307200"/>
    <s v="PS"/>
    <s v="1222054271"/>
    <d v="2022-07-27T00:00:00"/>
    <d v="2022-02-04T00:00:00"/>
    <s v="LBE 000000015602"/>
    <s v="LBE"/>
    <n v="15602"/>
    <x v="454"/>
    <n v="-85976"/>
    <n v="4800058752"/>
    <d v="2023-01-31T00:00:00"/>
    <s v="0011"/>
    <s v="2022"/>
    <s v="7"/>
    <m/>
    <s v="2305010000"/>
    <s v="2022/07"/>
    <s v="1222054271"/>
    <s v="220352445447"/>
  </r>
  <r>
    <s v="9890307200"/>
    <s v="PS"/>
    <s v="1222054272"/>
    <d v="2022-07-27T00:00:00"/>
    <d v="2022-02-04T00:00:00"/>
    <s v="LBE 000000015629"/>
    <s v="LBE"/>
    <n v="15629"/>
    <x v="455"/>
    <n v="-89401"/>
    <n v="4800058752"/>
    <d v="2023-01-31T00:00:00"/>
    <s v="0011"/>
    <s v="2022"/>
    <s v="7"/>
    <m/>
    <s v="2305010000"/>
    <s v="2022/07"/>
    <s v="1222054272"/>
    <s v="220352445527"/>
  </r>
  <r>
    <s v="9890307200"/>
    <s v="PS"/>
    <s v="1222054273"/>
    <d v="2022-07-27T00:00:00"/>
    <d v="2022-02-04T00:00:00"/>
    <s v="LBE 000000015642"/>
    <s v="LBE"/>
    <n v="15642"/>
    <x v="456"/>
    <n v="-80676"/>
    <n v="4800058752"/>
    <d v="2023-01-31T00:00:00"/>
    <s v="0011"/>
    <s v="2022"/>
    <s v="7"/>
    <m/>
    <s v="2305010000"/>
    <s v="2022/07"/>
    <s v="1222054273"/>
    <s v="220352445613"/>
  </r>
  <r>
    <s v="9890307200"/>
    <s v="PS"/>
    <s v="1222054274"/>
    <d v="2022-07-27T00:00:00"/>
    <d v="2022-02-04T00:00:00"/>
    <s v="LBE 000000015704"/>
    <s v="LBE"/>
    <n v="15704"/>
    <x v="457"/>
    <n v="-93276"/>
    <n v="4800058752"/>
    <d v="2023-01-31T00:00:00"/>
    <s v="0011"/>
    <s v="2022"/>
    <s v="7"/>
    <m/>
    <s v="2305010000"/>
    <s v="2022/07"/>
    <s v="1222054274"/>
    <s v="220352445679"/>
  </r>
  <r>
    <s v="9890307200"/>
    <s v="PS"/>
    <s v="1222054275"/>
    <d v="2022-07-27T00:00:00"/>
    <d v="2022-02-04T00:00:00"/>
    <s v="LBE 000000015720"/>
    <s v="LBE"/>
    <n v="15720"/>
    <x v="458"/>
    <n v="-37408"/>
    <n v="4800058752"/>
    <d v="2023-01-31T00:00:00"/>
    <s v="0011"/>
    <s v="2022"/>
    <s v="7"/>
    <m/>
    <s v="2305010000"/>
    <s v="2022/07"/>
    <s v="1222054275"/>
    <s v="220352445733"/>
  </r>
  <r>
    <s v="9890307200"/>
    <s v="PS"/>
    <s v="1222054276"/>
    <d v="2022-07-27T00:00:00"/>
    <d v="2022-02-04T00:00:00"/>
    <s v="LBE 000000015730"/>
    <s v="LBE"/>
    <n v="15730"/>
    <x v="459"/>
    <n v="-54665"/>
    <n v="4800058752"/>
    <d v="2023-01-31T00:00:00"/>
    <s v="0011"/>
    <s v="2022"/>
    <s v="7"/>
    <m/>
    <s v="2305010000"/>
    <s v="2022/07"/>
    <s v="1222054276"/>
    <s v="220352445811"/>
  </r>
  <r>
    <s v="9890307200"/>
    <s v="PS"/>
    <s v="1222054277"/>
    <d v="2022-07-27T00:00:00"/>
    <d v="2022-02-04T00:00:00"/>
    <s v="LBE 000000015806"/>
    <s v="LBE"/>
    <n v="15806"/>
    <x v="460"/>
    <n v="-52430"/>
    <n v="4800058752"/>
    <d v="2023-01-31T00:00:00"/>
    <s v="0011"/>
    <s v="2022"/>
    <s v="7"/>
    <m/>
    <s v="2305010000"/>
    <s v="2022/07"/>
    <s v="1222054277"/>
    <s v="220352445870"/>
  </r>
  <r>
    <s v="9890307200"/>
    <s v="PS"/>
    <s v="1222054278"/>
    <d v="2022-07-27T00:00:00"/>
    <d v="2022-02-04T00:00:00"/>
    <s v="LBF 000000014329"/>
    <s v="LBF"/>
    <n v="14329"/>
    <x v="461"/>
    <n v="-51450"/>
    <n v="4800058752"/>
    <d v="2023-01-31T00:00:00"/>
    <s v="0011"/>
    <s v="2022"/>
    <s v="7"/>
    <m/>
    <s v="2305010000"/>
    <s v="2022/07"/>
    <s v="1222054278"/>
    <s v="220352445931"/>
  </r>
  <r>
    <s v="9890307200"/>
    <s v="PS"/>
    <s v="1222054279"/>
    <d v="2022-07-27T00:00:00"/>
    <d v="2022-02-04T00:00:00"/>
    <s v="LBF 000000014337"/>
    <s v="LBF"/>
    <n v="14337"/>
    <x v="462"/>
    <n v="-7560"/>
    <n v="4800058752"/>
    <d v="2023-01-31T00:00:00"/>
    <s v="0011"/>
    <s v="2022"/>
    <s v="7"/>
    <m/>
    <s v="2305010000"/>
    <s v="2022/07"/>
    <s v="1222054279"/>
    <s v="220352445987"/>
  </r>
  <r>
    <s v="9890307200"/>
    <s v="PS"/>
    <s v="1222054280"/>
    <d v="2022-07-27T00:00:00"/>
    <d v="2022-02-04T00:00:00"/>
    <s v="LBF 000000014361"/>
    <s v="LBF"/>
    <n v="14361"/>
    <x v="463"/>
    <n v="-26376"/>
    <n v="4800058752"/>
    <d v="2023-01-31T00:00:00"/>
    <s v="0011"/>
    <s v="2022"/>
    <s v="7"/>
    <m/>
    <s v="2305010000"/>
    <s v="2022/07"/>
    <s v="1222054280"/>
    <s v="220352446067"/>
  </r>
  <r>
    <s v="9890307200"/>
    <s v="PS"/>
    <s v="1222054281"/>
    <d v="2022-07-27T00:00:00"/>
    <d v="2022-02-04T00:00:00"/>
    <s v="LBF 000000014485"/>
    <s v="LBF"/>
    <n v="14485"/>
    <x v="464"/>
    <n v="-46431"/>
    <n v="4800058752"/>
    <d v="2023-01-31T00:00:00"/>
    <s v="0011"/>
    <s v="2022"/>
    <s v="7"/>
    <m/>
    <s v="2305010000"/>
    <s v="2022/07"/>
    <s v="1222054281"/>
    <s v="220352446137"/>
  </r>
  <r>
    <s v="9890307200"/>
    <s v="PS"/>
    <s v="1222054282"/>
    <d v="2022-07-27T00:00:00"/>
    <d v="2022-02-04T00:00:00"/>
    <s v="LBF 000000014517"/>
    <s v="LBF"/>
    <n v="14517"/>
    <x v="465"/>
    <n v="-92125"/>
    <n v="4800058752"/>
    <d v="2023-01-31T00:00:00"/>
    <s v="0011"/>
    <s v="2022"/>
    <s v="7"/>
    <m/>
    <s v="2305010000"/>
    <s v="2022/07"/>
    <s v="1222054282"/>
    <s v="220352446194"/>
  </r>
  <r>
    <s v="9890307200"/>
    <s v="PS"/>
    <s v="1222054283"/>
    <d v="2022-07-27T00:00:00"/>
    <d v="2022-02-04T00:00:00"/>
    <s v="LBF 000000014518"/>
    <s v="LBF"/>
    <n v="14518"/>
    <x v="466"/>
    <n v="-6412"/>
    <n v="4800058752"/>
    <d v="2023-01-31T00:00:00"/>
    <s v="0011"/>
    <s v="2022"/>
    <s v="7"/>
    <m/>
    <s v="2305010000"/>
    <s v="2022/07"/>
    <s v="1222054283"/>
    <s v="220352446292"/>
  </r>
  <r>
    <s v="9890307200"/>
    <s v="PS"/>
    <s v="1222054284"/>
    <d v="2022-07-27T00:00:00"/>
    <d v="2022-02-04T00:00:00"/>
    <s v="LBG 000000017438"/>
    <s v="LBG"/>
    <n v="17438"/>
    <x v="467"/>
    <n v="-24388"/>
    <n v="4800058752"/>
    <d v="2023-01-31T00:00:00"/>
    <s v="0011"/>
    <s v="2022"/>
    <s v="7"/>
    <m/>
    <s v="2305010000"/>
    <s v="2022/07"/>
    <s v="1222054284"/>
    <s v="220352446361"/>
  </r>
  <r>
    <s v="9890307200"/>
    <s v="PS"/>
    <s v="1222054285"/>
    <d v="2022-07-27T00:00:00"/>
    <d v="2022-02-04T00:00:00"/>
    <s v="LBG 000000017439"/>
    <s v="LBG"/>
    <n v="17439"/>
    <x v="468"/>
    <n v="-96579"/>
    <n v="4800058752"/>
    <d v="2023-01-31T00:00:00"/>
    <s v="0011"/>
    <s v="2022"/>
    <s v="7"/>
    <m/>
    <s v="2305010000"/>
    <s v="2022/07"/>
    <s v="1222054285"/>
    <s v="220352446427"/>
  </r>
  <r>
    <s v="9890307200"/>
    <s v="PS"/>
    <s v="1222054286"/>
    <d v="2022-07-27T00:00:00"/>
    <d v="2022-02-04T00:00:00"/>
    <s v="LBG 000000017442"/>
    <s v="LBG"/>
    <n v="17442"/>
    <x v="469"/>
    <n v="-93325"/>
    <n v="4800058752"/>
    <d v="2023-01-31T00:00:00"/>
    <s v="0011"/>
    <s v="2022"/>
    <s v="7"/>
    <m/>
    <s v="2305010000"/>
    <s v="2022/07"/>
    <s v="1222054286"/>
    <s v="220352446492"/>
  </r>
  <r>
    <s v="9890307200"/>
    <s v="PS"/>
    <s v="1222054287"/>
    <d v="2022-07-27T00:00:00"/>
    <d v="2022-02-04T00:00:00"/>
    <s v="LBG 000000017469"/>
    <s v="LBG"/>
    <n v="17469"/>
    <x v="470"/>
    <n v="-102864"/>
    <n v="4800058752"/>
    <d v="2023-01-31T00:00:00"/>
    <s v="0011"/>
    <s v="2022"/>
    <s v="7"/>
    <m/>
    <s v="2305010000"/>
    <s v="2022/07"/>
    <s v="1222054287"/>
    <s v="220352446577"/>
  </r>
  <r>
    <s v="9890307200"/>
    <s v="PS"/>
    <s v="1222054288"/>
    <d v="2022-07-27T00:00:00"/>
    <d v="2022-02-04T00:00:00"/>
    <s v="LBG 000000017494"/>
    <s v="LBG"/>
    <n v="17494"/>
    <x v="471"/>
    <n v="-63800"/>
    <n v="4800058752"/>
    <d v="2023-01-31T00:00:00"/>
    <s v="0011"/>
    <s v="2022"/>
    <s v="7"/>
    <m/>
    <s v="2305010000"/>
    <s v="2022/07"/>
    <s v="1222054288"/>
    <s v="220352446766"/>
  </r>
  <r>
    <s v="9890307200"/>
    <s v="PS"/>
    <s v="1222054289"/>
    <d v="2022-07-27T00:00:00"/>
    <d v="2022-02-04T00:00:00"/>
    <s v="LBG 000000017495"/>
    <s v="LBG"/>
    <n v="17495"/>
    <x v="472"/>
    <n v="-56744"/>
    <n v="4800058752"/>
    <d v="2023-01-31T00:00:00"/>
    <s v="0011"/>
    <s v="2022"/>
    <s v="7"/>
    <m/>
    <s v="2305010000"/>
    <s v="2022/07"/>
    <s v="1222054289"/>
    <s v="220352446834"/>
  </r>
  <r>
    <s v="9890307200"/>
    <s v="PS"/>
    <s v="1222054290"/>
    <d v="2022-07-27T00:00:00"/>
    <d v="2022-02-04T00:00:00"/>
    <s v="LBG 000000017563"/>
    <s v="LBG"/>
    <n v="17563"/>
    <x v="473"/>
    <n v="-36053"/>
    <n v="4800058752"/>
    <d v="2023-01-31T00:00:00"/>
    <s v="0011"/>
    <s v="2022"/>
    <s v="7"/>
    <m/>
    <s v="2305010000"/>
    <s v="2022/07"/>
    <s v="1222054290"/>
    <s v="220352446943"/>
  </r>
  <r>
    <s v="9890307200"/>
    <s v="PS"/>
    <s v="1222054291"/>
    <d v="2022-07-27T00:00:00"/>
    <d v="2022-02-04T00:00:00"/>
    <s v="LBG 000000017649"/>
    <s v="LBG"/>
    <n v="17649"/>
    <x v="474"/>
    <n v="-37354"/>
    <n v="4800058752"/>
    <d v="2023-01-31T00:00:00"/>
    <s v="0011"/>
    <s v="2022"/>
    <s v="7"/>
    <m/>
    <s v="2305010000"/>
    <s v="2022/07"/>
    <s v="1222054291"/>
    <s v="220352447039"/>
  </r>
  <r>
    <s v="9890307200"/>
    <s v="PS"/>
    <s v="1222054292"/>
    <d v="2022-07-27T00:00:00"/>
    <d v="2022-02-04T00:00:00"/>
    <s v="LBG 000000017651"/>
    <s v="LBG"/>
    <n v="17651"/>
    <x v="475"/>
    <n v="-92400"/>
    <n v="4800058752"/>
    <d v="2023-01-31T00:00:00"/>
    <s v="0011"/>
    <s v="2022"/>
    <s v="7"/>
    <m/>
    <s v="2305010000"/>
    <s v="2022/07"/>
    <s v="1222054292"/>
    <s v="220352447178"/>
  </r>
  <r>
    <s v="9890307200"/>
    <s v="PS"/>
    <s v="1222054293"/>
    <d v="2022-07-27T00:00:00"/>
    <d v="2022-02-04T00:00:00"/>
    <s v="LBH 000000016098"/>
    <s v="LBH"/>
    <n v="16098"/>
    <x v="476"/>
    <n v="-269101"/>
    <n v="4800058752"/>
    <d v="2023-01-31T00:00:00"/>
    <s v="0011"/>
    <s v="2022"/>
    <s v="7"/>
    <m/>
    <s v="2305010000"/>
    <s v="2022/07"/>
    <s v="1222054293"/>
    <s v="220352447425"/>
  </r>
  <r>
    <s v="9890307200"/>
    <s v="PS"/>
    <s v="1222054294"/>
    <d v="2022-07-27T00:00:00"/>
    <d v="2022-02-04T00:00:00"/>
    <s v="LBH 000000016180"/>
    <s v="LBH"/>
    <n v="16180"/>
    <x v="477"/>
    <n v="-19985"/>
    <n v="4800058752"/>
    <d v="2023-01-31T00:00:00"/>
    <s v="0011"/>
    <s v="2022"/>
    <s v="7"/>
    <m/>
    <s v="2305010000"/>
    <s v="2022/07"/>
    <s v="1222054294"/>
    <s v="220352447497"/>
  </r>
  <r>
    <s v="9890307200"/>
    <s v="PS"/>
    <s v="1222054295"/>
    <d v="2022-07-27T00:00:00"/>
    <d v="2022-02-04T00:00:00"/>
    <s v="LBH 000000016210"/>
    <s v="LBH"/>
    <n v="16210"/>
    <x v="478"/>
    <n v="-65460"/>
    <n v="4800058752"/>
    <d v="2023-01-31T00:00:00"/>
    <s v="0011"/>
    <s v="2022"/>
    <s v="7"/>
    <m/>
    <s v="2305010000"/>
    <s v="2022/07"/>
    <s v="1222054295"/>
    <s v="220352447589"/>
  </r>
  <r>
    <s v="9890307200"/>
    <s v="PS"/>
    <s v="1222054296"/>
    <d v="2022-07-27T00:00:00"/>
    <d v="2022-02-04T00:00:00"/>
    <s v="LBH 000000016395"/>
    <s v="LBH"/>
    <n v="16395"/>
    <x v="479"/>
    <n v="-34398"/>
    <n v="4800058752"/>
    <d v="2023-01-31T00:00:00"/>
    <s v="0011"/>
    <s v="2022"/>
    <s v="7"/>
    <m/>
    <s v="2305010000"/>
    <s v="2022/07"/>
    <s v="1222054296"/>
    <s v="220352447666"/>
  </r>
  <r>
    <s v="9890307200"/>
    <s v="PS"/>
    <s v="1222054297"/>
    <d v="2022-07-27T00:00:00"/>
    <d v="2022-02-04T00:00:00"/>
    <s v="LBJ 000000016935"/>
    <s v="LBJ"/>
    <n v="16935"/>
    <x v="480"/>
    <n v="-77970"/>
    <n v="4800058752"/>
    <d v="2023-01-31T00:00:00"/>
    <s v="0011"/>
    <s v="2022"/>
    <s v="7"/>
    <m/>
    <s v="2305010000"/>
    <s v="2022/07"/>
    <s v="1222054297"/>
    <s v="220352447748"/>
  </r>
  <r>
    <s v="9890307200"/>
    <s v="PS"/>
    <s v="1222054298"/>
    <d v="2022-07-27T00:00:00"/>
    <d v="2022-02-04T00:00:00"/>
    <s v="LBJ 000000016937"/>
    <s v="LBJ"/>
    <n v="16937"/>
    <x v="481"/>
    <n v="-28008"/>
    <n v="4800058752"/>
    <d v="2023-01-31T00:00:00"/>
    <s v="0011"/>
    <s v="2022"/>
    <s v="7"/>
    <m/>
    <s v="2305010000"/>
    <s v="2022/07"/>
    <s v="1222054298"/>
    <s v="220352447818"/>
  </r>
  <r>
    <s v="9890307200"/>
    <s v="PS"/>
    <s v="1222054299"/>
    <d v="2022-07-27T00:00:00"/>
    <d v="2022-02-04T00:00:00"/>
    <s v="LBJ 000000016942"/>
    <s v="LBJ"/>
    <n v="16942"/>
    <x v="482"/>
    <n v="-79199"/>
    <n v="4800058752"/>
    <d v="2023-01-31T00:00:00"/>
    <s v="0011"/>
    <s v="2022"/>
    <s v="7"/>
    <m/>
    <s v="2305010000"/>
    <s v="2022/07"/>
    <s v="1222054299"/>
    <s v="220352447902"/>
  </r>
  <r>
    <s v="9890307200"/>
    <s v="PS"/>
    <s v="1222054300"/>
    <d v="2022-07-27T00:00:00"/>
    <d v="2022-02-04T00:00:00"/>
    <s v="LBJ 000000016996"/>
    <s v="LBJ"/>
    <n v="16996"/>
    <x v="483"/>
    <n v="-10152"/>
    <n v="4800058752"/>
    <d v="2023-01-31T00:00:00"/>
    <s v="0011"/>
    <s v="2022"/>
    <s v="7"/>
    <m/>
    <s v="2305010000"/>
    <s v="2022/07"/>
    <s v="1222054300"/>
    <s v="220352447959"/>
  </r>
  <r>
    <s v="9890307200"/>
    <s v="PS"/>
    <s v="1222054301"/>
    <d v="2022-07-27T00:00:00"/>
    <d v="2022-02-04T00:00:00"/>
    <s v="LBK 000000016300"/>
    <s v="LBK"/>
    <n v="16300"/>
    <x v="484"/>
    <n v="-121200"/>
    <n v="4800058752"/>
    <d v="2023-01-31T00:00:00"/>
    <s v="0011"/>
    <s v="2022"/>
    <s v="7"/>
    <m/>
    <s v="2305010000"/>
    <s v="2022/07"/>
    <s v="1222054301"/>
    <s v="220352448038"/>
  </r>
  <r>
    <s v="9890307200"/>
    <s v="PS"/>
    <s v="1222054302"/>
    <d v="2022-07-27T00:00:00"/>
    <d v="2022-02-04T00:00:00"/>
    <s v="LBK 000000016301"/>
    <s v="LBK"/>
    <n v="16301"/>
    <x v="485"/>
    <n v="-23256"/>
    <n v="4800058752"/>
    <d v="2023-01-31T00:00:00"/>
    <s v="0011"/>
    <s v="2022"/>
    <s v="7"/>
    <m/>
    <s v="2305010000"/>
    <s v="2022/07"/>
    <s v="1222054302"/>
    <s v="220352448108"/>
  </r>
  <r>
    <s v="9890307200"/>
    <s v="PS"/>
    <s v="1222054303"/>
    <d v="2022-07-27T00:00:00"/>
    <d v="2022-02-04T00:00:00"/>
    <s v="LBK 000000016320"/>
    <s v="LBK"/>
    <n v="16320"/>
    <x v="486"/>
    <n v="-61623"/>
    <n v="4800058752"/>
    <d v="2023-01-31T00:00:00"/>
    <s v="0011"/>
    <s v="2022"/>
    <s v="7"/>
    <m/>
    <s v="2305010000"/>
    <s v="2022/07"/>
    <s v="1222054303"/>
    <s v="220352448174"/>
  </r>
  <r>
    <s v="9890307200"/>
    <s v="PS"/>
    <s v="1222054304"/>
    <d v="2022-07-27T00:00:00"/>
    <d v="2022-02-04T00:00:00"/>
    <s v="LBK 000000016322"/>
    <s v="LBK"/>
    <n v="16322"/>
    <x v="487"/>
    <n v="-34398"/>
    <n v="4800058752"/>
    <d v="2023-01-31T00:00:00"/>
    <s v="0011"/>
    <s v="2022"/>
    <s v="7"/>
    <m/>
    <s v="2305010000"/>
    <s v="2022/07"/>
    <s v="1222054304"/>
    <s v="220352448266"/>
  </r>
  <r>
    <s v="9890307200"/>
    <s v="PS"/>
    <s v="1222054305"/>
    <d v="2022-07-27T00:00:00"/>
    <d v="2022-02-04T00:00:00"/>
    <s v="LBK 000000016353"/>
    <s v="LBK"/>
    <n v="16353"/>
    <x v="488"/>
    <n v="-54120"/>
    <n v="4800058752"/>
    <d v="2023-01-31T00:00:00"/>
    <s v="0011"/>
    <s v="2022"/>
    <s v="7"/>
    <m/>
    <s v="2305010000"/>
    <s v="2022/07"/>
    <s v="1222054305"/>
    <s v="220352448327"/>
  </r>
  <r>
    <s v="9890307200"/>
    <s v="PS"/>
    <s v="1222054306"/>
    <d v="2022-07-27T00:00:00"/>
    <d v="2022-02-04T00:00:00"/>
    <s v="LBK 000000016375"/>
    <s v="LBK"/>
    <n v="16375"/>
    <x v="489"/>
    <n v="-3960"/>
    <n v="4800058752"/>
    <d v="2023-01-31T00:00:00"/>
    <s v="0011"/>
    <s v="2022"/>
    <s v="7"/>
    <m/>
    <s v="2305010000"/>
    <s v="2022/07"/>
    <s v="1222054306"/>
    <s v="220352448395"/>
  </r>
  <r>
    <s v="9890307200"/>
    <s v="PS"/>
    <s v="1222054307"/>
    <d v="2022-07-27T00:00:00"/>
    <d v="2022-02-04T00:00:00"/>
    <s v="LBK 000000016439"/>
    <s v="LBK"/>
    <n v="16439"/>
    <x v="490"/>
    <n v="-69466"/>
    <n v="4800058752"/>
    <d v="2023-01-31T00:00:00"/>
    <s v="0011"/>
    <s v="2022"/>
    <s v="7"/>
    <m/>
    <s v="2305010000"/>
    <s v="2022/07"/>
    <s v="1222054307"/>
    <s v="220352448450"/>
  </r>
  <r>
    <s v="9890307200"/>
    <s v="PS"/>
    <s v="1222054308"/>
    <d v="2022-07-27T00:00:00"/>
    <d v="2022-02-04T00:00:00"/>
    <s v="LBK 000000016485"/>
    <s v="LBK"/>
    <n v="16485"/>
    <x v="491"/>
    <n v="-96117"/>
    <n v="4800058752"/>
    <d v="2023-01-31T00:00:00"/>
    <s v="0011"/>
    <s v="2022"/>
    <s v="7"/>
    <m/>
    <s v="2305010000"/>
    <s v="2022/07"/>
    <s v="1222054308"/>
    <s v="220352448532"/>
  </r>
  <r>
    <s v="9890307200"/>
    <s v="PS"/>
    <s v="1222054309"/>
    <d v="2022-07-27T00:00:00"/>
    <d v="2022-02-04T00:00:00"/>
    <s v="LBK 000000016540"/>
    <s v="LBK"/>
    <n v="16540"/>
    <x v="492"/>
    <n v="-26109"/>
    <n v="4800058752"/>
    <d v="2023-01-31T00:00:00"/>
    <s v="0011"/>
    <s v="2022"/>
    <s v="7"/>
    <m/>
    <s v="2305010000"/>
    <s v="2022/07"/>
    <s v="1222054309"/>
    <s v="220352448624"/>
  </r>
  <r>
    <s v="9890307200"/>
    <s v="PS"/>
    <s v="1222054310"/>
    <d v="2022-07-27T00:00:00"/>
    <d v="2022-02-04T00:00:00"/>
    <s v="LBL 000000014196"/>
    <s v="LBL"/>
    <n v="14196"/>
    <x v="493"/>
    <n v="-94836"/>
    <n v="4800058752"/>
    <d v="2023-01-31T00:00:00"/>
    <s v="0011"/>
    <s v="2022"/>
    <s v="7"/>
    <m/>
    <s v="2305010000"/>
    <s v="2022/07"/>
    <s v="1222054310"/>
    <s v="220352448707"/>
  </r>
  <r>
    <s v="9890307200"/>
    <s v="PS"/>
    <s v="1222054311"/>
    <d v="2022-07-27T00:00:00"/>
    <d v="2022-02-04T00:00:00"/>
    <s v="LBL 000000014348"/>
    <s v="LBL"/>
    <n v="14348"/>
    <x v="494"/>
    <n v="-6656"/>
    <n v="4800058752"/>
    <d v="2023-01-31T00:00:00"/>
    <s v="0011"/>
    <s v="2022"/>
    <s v="7"/>
    <m/>
    <s v="2305010000"/>
    <s v="2022/07"/>
    <s v="1222054311"/>
    <s v="220352448786"/>
  </r>
  <r>
    <s v="9890307200"/>
    <s v="PS"/>
    <s v="1222054312"/>
    <d v="2022-07-27T00:00:00"/>
    <d v="2022-02-04T00:00:00"/>
    <s v="LBL 000000014456"/>
    <s v="LBL"/>
    <n v="14456"/>
    <x v="495"/>
    <n v="-5478"/>
    <n v="4800058752"/>
    <d v="2023-01-31T00:00:00"/>
    <s v="0011"/>
    <s v="2022"/>
    <s v="7"/>
    <m/>
    <s v="2305010000"/>
    <s v="2022/07"/>
    <s v="1222054312"/>
    <s v="220352448873"/>
  </r>
  <r>
    <s v="9890307200"/>
    <s v="PS"/>
    <s v="1222054313"/>
    <d v="2022-07-27T00:00:00"/>
    <d v="2022-02-04T00:00:00"/>
    <s v="LBO 000000004335"/>
    <s v="LBO"/>
    <n v="4335"/>
    <x v="496"/>
    <n v="-6485"/>
    <n v="4800058752"/>
    <d v="2023-01-31T00:00:00"/>
    <s v="0011"/>
    <s v="2022"/>
    <s v="7"/>
    <m/>
    <s v="2305010000"/>
    <s v="2022/07"/>
    <s v="1222054313"/>
    <s v="220352448974"/>
  </r>
  <r>
    <s v="9890307200"/>
    <s v="PS"/>
    <s v="1222054314"/>
    <d v="2022-07-27T00:00:00"/>
    <d v="2022-02-04T00:00:00"/>
    <s v="LBO 000000004447"/>
    <s v="LBO"/>
    <n v="4447"/>
    <x v="497"/>
    <n v="-6156"/>
    <n v="4800058752"/>
    <d v="2023-01-31T00:00:00"/>
    <s v="0011"/>
    <s v="2022"/>
    <s v="7"/>
    <m/>
    <s v="2305010000"/>
    <s v="2022/07"/>
    <s v="1222054314"/>
    <s v="220352449060"/>
  </r>
  <r>
    <s v="9890307200"/>
    <s v="PS"/>
    <s v="1222054315"/>
    <d v="2022-07-27T00:00:00"/>
    <d v="2022-02-04T00:00:00"/>
    <s v="LBO 000000004482"/>
    <s v="LBO"/>
    <n v="4482"/>
    <x v="498"/>
    <n v="-7116"/>
    <n v="4800058752"/>
    <d v="2023-01-31T00:00:00"/>
    <s v="0011"/>
    <s v="2022"/>
    <s v="7"/>
    <m/>
    <s v="2305010000"/>
    <s v="2022/07"/>
    <s v="1222054315"/>
    <s v="220352449148"/>
  </r>
  <r>
    <s v="9890307200"/>
    <s v="PS"/>
    <s v="1222054316"/>
    <d v="2022-07-27T00:00:00"/>
    <d v="2022-02-04T00:00:00"/>
    <s v="LBO 000000004525"/>
    <s v="LBO"/>
    <n v="4525"/>
    <x v="499"/>
    <n v="-4444"/>
    <n v="4800058752"/>
    <d v="2023-01-31T00:00:00"/>
    <s v="0011"/>
    <s v="2022"/>
    <s v="7"/>
    <m/>
    <s v="2305010000"/>
    <s v="2022/07"/>
    <s v="1222054316"/>
    <s v="220352449228"/>
  </r>
  <r>
    <s v="9890307200"/>
    <s v="PS"/>
    <s v="1222054317"/>
    <d v="2022-07-27T00:00:00"/>
    <d v="2022-02-04T00:00:00"/>
    <s v="LBO 000000004542"/>
    <s v="LBO"/>
    <n v="4542"/>
    <x v="500"/>
    <n v="-15418"/>
    <n v="4800058752"/>
    <d v="2023-01-31T00:00:00"/>
    <s v="0011"/>
    <s v="2022"/>
    <s v="7"/>
    <m/>
    <s v="2305010000"/>
    <s v="2022/07"/>
    <s v="1222054317"/>
    <s v="220352449313"/>
  </r>
  <r>
    <s v="9890307200"/>
    <s v="PS"/>
    <s v="1222054318"/>
    <d v="2022-07-27T00:00:00"/>
    <d v="2022-02-04T00:00:00"/>
    <s v="LD  000000216409"/>
    <s v="LD"/>
    <n v="216409"/>
    <x v="501"/>
    <n v="-5514"/>
    <n v="4800058752"/>
    <d v="2023-01-31T00:00:00"/>
    <s v="0011"/>
    <s v="2022"/>
    <s v="7"/>
    <m/>
    <s v="2305010000"/>
    <s v="2022/07"/>
    <s v="1222054318"/>
    <s v="220352449408"/>
  </r>
  <r>
    <s v="9890307200"/>
    <s v="PS"/>
    <s v="1222054319"/>
    <d v="2022-07-27T00:00:00"/>
    <d v="2022-02-04T00:00:00"/>
    <s v="LD  000000216410"/>
    <s v="LD"/>
    <n v="216410"/>
    <x v="502"/>
    <n v="-27216"/>
    <n v="4800058752"/>
    <d v="2023-01-31T00:00:00"/>
    <s v="0011"/>
    <s v="2022"/>
    <s v="7"/>
    <m/>
    <s v="2305010000"/>
    <s v="2022/07"/>
    <s v="1222054319"/>
    <s v="220352449484"/>
  </r>
  <r>
    <s v="9890307200"/>
    <s v="PS"/>
    <s v="1222054320"/>
    <d v="2022-07-27T00:00:00"/>
    <d v="2022-02-04T00:00:00"/>
    <s v="LD  000000216437"/>
    <s v="LD"/>
    <n v="216437"/>
    <x v="503"/>
    <n v="-5301"/>
    <n v="4800058752"/>
    <d v="2023-01-31T00:00:00"/>
    <s v="0011"/>
    <s v="2022"/>
    <s v="7"/>
    <m/>
    <s v="2305010000"/>
    <s v="2022/07"/>
    <s v="1222054320"/>
    <s v="220352449568"/>
  </r>
  <r>
    <s v="9890307200"/>
    <s v="PS"/>
    <s v="1222054321"/>
    <d v="2022-07-27T00:00:00"/>
    <d v="2022-02-04T00:00:00"/>
    <s v="LD  000000216509"/>
    <s v="LD"/>
    <n v="216509"/>
    <x v="504"/>
    <n v="-26320"/>
    <n v="4800058752"/>
    <d v="2023-01-31T00:00:00"/>
    <s v="0011"/>
    <s v="2022"/>
    <s v="7"/>
    <m/>
    <s v="2305010000"/>
    <s v="2022/07"/>
    <s v="1222054321"/>
    <s v="220352449677"/>
  </r>
  <r>
    <s v="9890307200"/>
    <s v="PS"/>
    <s v="1222054322"/>
    <d v="2022-07-27T00:00:00"/>
    <d v="2022-02-04T00:00:00"/>
    <s v="LD  000000216628"/>
    <s v="LD"/>
    <n v="216628"/>
    <x v="505"/>
    <n v="-7158"/>
    <n v="4800058752"/>
    <d v="2023-01-31T00:00:00"/>
    <s v="0011"/>
    <s v="2022"/>
    <s v="7"/>
    <m/>
    <s v="2305010000"/>
    <s v="2022/07"/>
    <s v="1222054322"/>
    <s v="220352449740"/>
  </r>
  <r>
    <s v="9890307200"/>
    <s v="PS"/>
    <s v="1222054323"/>
    <d v="2022-07-27T00:00:00"/>
    <d v="2022-02-04T00:00:00"/>
    <s v="LE  000000165702"/>
    <s v="LE"/>
    <n v="165702"/>
    <x v="506"/>
    <n v="-4454"/>
    <n v="4800058752"/>
    <d v="2023-01-31T00:00:00"/>
    <s v="0011"/>
    <s v="2022"/>
    <s v="7"/>
    <m/>
    <s v="2305010000"/>
    <s v="2022/07"/>
    <s v="1222054323"/>
    <s v="220352449794"/>
  </r>
  <r>
    <s v="9890307200"/>
    <s v="PS"/>
    <s v="1222054324"/>
    <d v="2022-07-27T00:00:00"/>
    <d v="2022-02-04T00:00:00"/>
    <s v="LE  000000165727"/>
    <s v="LE"/>
    <n v="165727"/>
    <x v="507"/>
    <n v="-5514"/>
    <n v="4800058752"/>
    <d v="2023-01-31T00:00:00"/>
    <s v="0011"/>
    <s v="2022"/>
    <s v="7"/>
    <m/>
    <s v="2305010000"/>
    <s v="2022/07"/>
    <s v="1222054324"/>
    <s v="220352449868"/>
  </r>
  <r>
    <s v="9890307200"/>
    <s v="PS"/>
    <s v="1222054325"/>
    <d v="2022-07-27T00:00:00"/>
    <d v="2022-02-04T00:00:00"/>
    <s v="LE  000000165779"/>
    <s v="LE"/>
    <n v="165779"/>
    <x v="508"/>
    <n v="-5100"/>
    <n v="4800058752"/>
    <d v="2023-01-31T00:00:00"/>
    <s v="0011"/>
    <s v="2022"/>
    <s v="7"/>
    <m/>
    <s v="2305010000"/>
    <s v="2022/07"/>
    <s v="1222054325"/>
    <s v="220352449942"/>
  </r>
  <r>
    <s v="9890307200"/>
    <s v="PS"/>
    <s v="1222054326"/>
    <d v="2022-07-27T00:00:00"/>
    <d v="2022-02-04T00:00:00"/>
    <s v="LG  000000165510"/>
    <s v="LG"/>
    <n v="165510"/>
    <x v="509"/>
    <n v="-6706"/>
    <n v="4800058752"/>
    <d v="2023-01-31T00:00:00"/>
    <s v="0011"/>
    <s v="2022"/>
    <s v="7"/>
    <m/>
    <s v="2305010000"/>
    <s v="2022/07"/>
    <s v="1222054326"/>
    <s v="220352450019"/>
  </r>
  <r>
    <s v="9890307200"/>
    <s v="PS"/>
    <s v="1222054327"/>
    <d v="2022-07-27T00:00:00"/>
    <d v="2022-02-04T00:00:00"/>
    <s v="LG  000000165549"/>
    <s v="LG"/>
    <n v="165549"/>
    <x v="510"/>
    <n v="-7020"/>
    <n v="4800058752"/>
    <d v="2023-01-31T00:00:00"/>
    <s v="0011"/>
    <s v="2022"/>
    <s v="7"/>
    <m/>
    <s v="2305010000"/>
    <s v="2022/07"/>
    <s v="1222054327"/>
    <s v="220352450123"/>
  </r>
  <r>
    <s v="9890307200"/>
    <s v="PS"/>
    <s v="1222054328"/>
    <d v="2022-07-27T00:00:00"/>
    <d v="2022-02-04T00:00:00"/>
    <s v="LG  000000165614"/>
    <s v="LG"/>
    <n v="165614"/>
    <x v="511"/>
    <n v="-10740"/>
    <n v="4800058752"/>
    <d v="2023-01-31T00:00:00"/>
    <s v="0011"/>
    <s v="2022"/>
    <s v="7"/>
    <m/>
    <s v="2305010000"/>
    <s v="2022/07"/>
    <s v="1222054328"/>
    <s v="220352450187"/>
  </r>
  <r>
    <s v="9890307200"/>
    <s v="PS"/>
    <s v="1222054329"/>
    <d v="2022-07-27T00:00:00"/>
    <d v="2022-02-04T00:00:00"/>
    <s v="LG  000000165617"/>
    <s v="LG"/>
    <n v="165617"/>
    <x v="512"/>
    <n v="-7281"/>
    <n v="4800058752"/>
    <d v="2023-01-31T00:00:00"/>
    <s v="0011"/>
    <s v="2022"/>
    <s v="7"/>
    <m/>
    <s v="2305010000"/>
    <s v="2022/07"/>
    <s v="1222054329"/>
    <s v="220352450267"/>
  </r>
  <r>
    <s v="9890307200"/>
    <s v="PS"/>
    <s v="1222054330"/>
    <d v="2022-07-27T00:00:00"/>
    <d v="2022-02-04T00:00:00"/>
    <s v="LH  000000168819"/>
    <s v="LH"/>
    <n v="168819"/>
    <x v="513"/>
    <n v="-11718"/>
    <n v="4800058752"/>
    <d v="2023-01-31T00:00:00"/>
    <s v="0011"/>
    <s v="2022"/>
    <s v="7"/>
    <m/>
    <s v="2305010000"/>
    <s v="2022/07"/>
    <s v="1222054330"/>
    <s v="220352450322"/>
  </r>
  <r>
    <s v="9890307200"/>
    <s v="PS"/>
    <s v="1222054331"/>
    <d v="2022-07-27T00:00:00"/>
    <d v="2022-02-04T00:00:00"/>
    <s v="LH  000000168840"/>
    <s v="LH"/>
    <n v="168840"/>
    <x v="514"/>
    <n v="-4182"/>
    <n v="4800058752"/>
    <d v="2023-01-31T00:00:00"/>
    <s v="0011"/>
    <s v="2022"/>
    <s v="7"/>
    <m/>
    <s v="2305010000"/>
    <s v="2022/07"/>
    <s v="1222054331"/>
    <s v="220352450386"/>
  </r>
  <r>
    <s v="9890307200"/>
    <s v="PS"/>
    <s v="1222054332"/>
    <d v="2022-07-27T00:00:00"/>
    <d v="2022-02-04T00:00:00"/>
    <s v="LH  000000168874"/>
    <s v="LH"/>
    <n v="168874"/>
    <x v="515"/>
    <n v="-6531"/>
    <n v="4800058752"/>
    <d v="2023-01-31T00:00:00"/>
    <s v="0011"/>
    <s v="2022"/>
    <s v="7"/>
    <m/>
    <s v="2305010000"/>
    <s v="2022/07"/>
    <s v="1222054332"/>
    <s v="220352450457"/>
  </r>
  <r>
    <s v="9890307200"/>
    <s v="PS"/>
    <s v="1222054333"/>
    <d v="2022-07-27T00:00:00"/>
    <d v="2022-02-04T00:00:00"/>
    <s v="LH  000000168902"/>
    <s v="LH"/>
    <n v="168902"/>
    <x v="516"/>
    <n v="-3960"/>
    <n v="4800058752"/>
    <d v="2023-01-31T00:00:00"/>
    <s v="0011"/>
    <s v="2022"/>
    <s v="7"/>
    <m/>
    <s v="2305010000"/>
    <s v="2022/07"/>
    <s v="1222054333"/>
    <s v="220352450550"/>
  </r>
  <r>
    <s v="9890307200"/>
    <s v="PS"/>
    <s v="1222054334"/>
    <d v="2022-07-27T00:00:00"/>
    <d v="2022-02-04T00:00:00"/>
    <s v="LH  000000168965"/>
    <s v="LH"/>
    <n v="168965"/>
    <x v="517"/>
    <n v="-4869"/>
    <n v="4800058752"/>
    <d v="2023-01-31T00:00:00"/>
    <s v="0011"/>
    <s v="2022"/>
    <s v="7"/>
    <m/>
    <s v="2305010000"/>
    <s v="2022/07"/>
    <s v="1222054334"/>
    <s v="220352450625"/>
  </r>
  <r>
    <s v="9890307200"/>
    <s v="PS"/>
    <s v="1222054335"/>
    <d v="2022-07-27T00:00:00"/>
    <d v="2022-02-04T00:00:00"/>
    <s v="LI  000000165452"/>
    <s v="LI"/>
    <n v="165452"/>
    <x v="518"/>
    <n v="-8082"/>
    <n v="4800058752"/>
    <d v="2023-01-31T00:00:00"/>
    <s v="0011"/>
    <s v="2022"/>
    <s v="7"/>
    <m/>
    <s v="2305010000"/>
    <s v="2022/07"/>
    <s v="1222054335"/>
    <s v="220352450721"/>
  </r>
  <r>
    <s v="9890307200"/>
    <s v="PS"/>
    <s v="1222054336"/>
    <d v="2022-07-27T00:00:00"/>
    <d v="2022-02-04T00:00:00"/>
    <s v="LI  000000165463"/>
    <s v="LI"/>
    <n v="165463"/>
    <x v="519"/>
    <n v="-12560"/>
    <n v="4800058752"/>
    <d v="2023-01-31T00:00:00"/>
    <s v="0011"/>
    <s v="2022"/>
    <s v="7"/>
    <m/>
    <s v="2305010000"/>
    <s v="2022/07"/>
    <s v="1222054336"/>
    <s v="220352450822"/>
  </r>
  <r>
    <s v="9890307200"/>
    <s v="PS"/>
    <s v="1222054337"/>
    <d v="2022-07-27T00:00:00"/>
    <d v="2022-02-04T00:00:00"/>
    <s v="LI  000000165502"/>
    <s v="LI"/>
    <n v="165502"/>
    <x v="520"/>
    <n v="-5195"/>
    <n v="4800058752"/>
    <d v="2023-01-31T00:00:00"/>
    <s v="0011"/>
    <s v="2022"/>
    <s v="7"/>
    <m/>
    <s v="2305010000"/>
    <s v="2022/07"/>
    <s v="1222054337"/>
    <s v="220352450905"/>
  </r>
  <r>
    <s v="9890307200"/>
    <s v="PS"/>
    <s v="1222054338"/>
    <d v="2022-07-27T00:00:00"/>
    <d v="2022-02-04T00:00:00"/>
    <s v="LI  000000165507"/>
    <s v="LI"/>
    <n v="165507"/>
    <x v="521"/>
    <n v="-4662"/>
    <n v="4800058752"/>
    <d v="2023-01-31T00:00:00"/>
    <s v="0011"/>
    <s v="2022"/>
    <s v="7"/>
    <m/>
    <s v="2305010000"/>
    <s v="2022/07"/>
    <s v="1222054338"/>
    <s v="220352450954"/>
  </r>
  <r>
    <s v="9890307200"/>
    <s v="PS"/>
    <s v="1222054339"/>
    <d v="2022-07-27T00:00:00"/>
    <d v="2022-02-04T00:00:00"/>
    <s v="LI  000000165547"/>
    <s v="LI"/>
    <n v="165547"/>
    <x v="522"/>
    <n v="-6774"/>
    <n v="4800058752"/>
    <d v="2023-01-31T00:00:00"/>
    <s v="0011"/>
    <s v="2022"/>
    <s v="7"/>
    <m/>
    <s v="2305010000"/>
    <s v="2022/07"/>
    <s v="1222054339"/>
    <s v="220352451021"/>
  </r>
  <r>
    <s v="9890307200"/>
    <s v="PS"/>
    <s v="1222054340"/>
    <d v="2022-07-27T00:00:00"/>
    <d v="2022-02-04T00:00:00"/>
    <s v="LI  000000165586"/>
    <s v="LI"/>
    <n v="165586"/>
    <x v="523"/>
    <n v="-88704"/>
    <n v="4800058752"/>
    <d v="2023-01-31T00:00:00"/>
    <s v="0011"/>
    <s v="2022"/>
    <s v="7"/>
    <m/>
    <s v="2305010000"/>
    <s v="2022/07"/>
    <s v="1222054340"/>
    <s v="220352451081"/>
  </r>
  <r>
    <s v="9890307200"/>
    <s v="PS"/>
    <s v="1222054341"/>
    <d v="2022-07-27T00:00:00"/>
    <d v="2022-02-04T00:00:00"/>
    <s v="LI  000000165593"/>
    <s v="LI"/>
    <n v="165593"/>
    <x v="524"/>
    <n v="-26675"/>
    <n v="4800058752"/>
    <d v="2023-01-31T00:00:00"/>
    <s v="0011"/>
    <s v="2022"/>
    <s v="7"/>
    <m/>
    <s v="2305010000"/>
    <s v="2022/07"/>
    <s v="1222054341"/>
    <s v="220352451139"/>
  </r>
  <r>
    <s v="9890307200"/>
    <s v="PS"/>
    <s v="1222054342"/>
    <d v="2022-07-27T00:00:00"/>
    <d v="2022-02-04T00:00:00"/>
    <s v="LI  000000165615"/>
    <s v="LI"/>
    <n v="165615"/>
    <x v="525"/>
    <n v="-5019"/>
    <n v="4800058752"/>
    <d v="2023-01-31T00:00:00"/>
    <s v="0011"/>
    <s v="2022"/>
    <s v="7"/>
    <m/>
    <s v="2305010000"/>
    <s v="2022/07"/>
    <s v="1222054342"/>
    <s v="220352451199"/>
  </r>
  <r>
    <s v="9890307200"/>
    <s v="PS"/>
    <s v="1222054343"/>
    <d v="2022-07-27T00:00:00"/>
    <d v="2022-02-04T00:00:00"/>
    <s v="LIB 000000012403"/>
    <s v="LIB"/>
    <n v="12403"/>
    <x v="526"/>
    <n v="-6335"/>
    <n v="4800058752"/>
    <d v="2023-01-31T00:00:00"/>
    <s v="0011"/>
    <s v="2022"/>
    <s v="7"/>
    <m/>
    <s v="2305010000"/>
    <s v="2022/07"/>
    <s v="1222054343"/>
    <s v="220352451289"/>
  </r>
  <r>
    <s v="9890307200"/>
    <s v="PS"/>
    <s v="1222054344"/>
    <d v="2022-07-27T00:00:00"/>
    <d v="2022-02-04T00:00:00"/>
    <s v="LIB 000000012462"/>
    <s v="LIB"/>
    <n v="12462"/>
    <x v="527"/>
    <n v="-26096"/>
    <n v="4800058752"/>
    <d v="2023-01-31T00:00:00"/>
    <s v="0011"/>
    <s v="2022"/>
    <s v="7"/>
    <m/>
    <s v="2305010000"/>
    <s v="2022/07"/>
    <s v="1222054344"/>
    <s v="220352451364"/>
  </r>
  <r>
    <s v="9890307200"/>
    <s v="PS"/>
    <s v="1222054345"/>
    <d v="2022-07-27T00:00:00"/>
    <d v="2022-02-04T00:00:00"/>
    <s v="LIC 000000023339"/>
    <s v="LIC"/>
    <n v="23339"/>
    <x v="528"/>
    <n v="-23472"/>
    <n v="4800058752"/>
    <d v="2023-01-31T00:00:00"/>
    <s v="0011"/>
    <s v="2022"/>
    <s v="7"/>
    <m/>
    <s v="2305010000"/>
    <s v="2022/07"/>
    <s v="1222054345"/>
    <s v="220352451444"/>
  </r>
  <r>
    <s v="9890307200"/>
    <s v="PS"/>
    <s v="1222054346"/>
    <d v="2022-07-27T00:00:00"/>
    <d v="2022-02-04T00:00:00"/>
    <s v="LIC 000000023379"/>
    <s v="LIC"/>
    <n v="23379"/>
    <x v="529"/>
    <n v="-16390"/>
    <n v="4800058752"/>
    <d v="2023-01-31T00:00:00"/>
    <s v="0011"/>
    <s v="2022"/>
    <s v="7"/>
    <m/>
    <s v="2305010000"/>
    <s v="2022/07"/>
    <s v="1222054346"/>
    <s v="220352451536"/>
  </r>
  <r>
    <s v="9890307200"/>
    <s v="PS"/>
    <s v="1222054347"/>
    <d v="2022-07-27T00:00:00"/>
    <d v="2022-02-04T00:00:00"/>
    <s v="LIC 000000023459"/>
    <s v="LIC"/>
    <n v="23459"/>
    <x v="530"/>
    <n v="-23472"/>
    <n v="4800058752"/>
    <d v="2023-01-31T00:00:00"/>
    <s v="0011"/>
    <s v="2022"/>
    <s v="7"/>
    <m/>
    <s v="2305010000"/>
    <s v="2022/07"/>
    <s v="1222054347"/>
    <s v="220352451625"/>
  </r>
  <r>
    <s v="9890307200"/>
    <s v="PS"/>
    <s v="1222054348"/>
    <d v="2022-07-27T00:00:00"/>
    <d v="2022-02-04T00:00:00"/>
    <s v="LIC 000000023466"/>
    <s v="LIC"/>
    <n v="23466"/>
    <x v="531"/>
    <n v="-37906"/>
    <n v="4800058752"/>
    <d v="2023-01-31T00:00:00"/>
    <s v="0011"/>
    <s v="2022"/>
    <s v="7"/>
    <m/>
    <s v="2305010000"/>
    <s v="2022/07"/>
    <s v="1222054348"/>
    <s v="220352451695"/>
  </r>
  <r>
    <s v="9890307200"/>
    <s v="PS"/>
    <s v="1222054349"/>
    <d v="2022-07-27T00:00:00"/>
    <d v="2022-02-04T00:00:00"/>
    <s v="LIC 000000023564"/>
    <s v="LIC"/>
    <n v="23564"/>
    <x v="532"/>
    <n v="-43027"/>
    <n v="4800058752"/>
    <d v="2023-01-31T00:00:00"/>
    <s v="0011"/>
    <s v="2022"/>
    <s v="7"/>
    <m/>
    <s v="2305010000"/>
    <s v="2022/07"/>
    <s v="1222054349"/>
    <s v="220352451780"/>
  </r>
  <r>
    <s v="9890307200"/>
    <s v="PS"/>
    <s v="1222054350"/>
    <d v="2022-07-27T00:00:00"/>
    <d v="2022-02-04T00:00:00"/>
    <s v="LID 000000009608"/>
    <s v="LID"/>
    <n v="9608"/>
    <x v="533"/>
    <n v="-37169"/>
    <n v="4800058752"/>
    <d v="2023-01-31T00:00:00"/>
    <s v="0011"/>
    <s v="2022"/>
    <s v="7"/>
    <m/>
    <s v="2305010000"/>
    <s v="2022/07"/>
    <s v="1222054350"/>
    <s v="220352451991"/>
  </r>
  <r>
    <s v="9890307200"/>
    <s v="PS"/>
    <s v="1222054351"/>
    <d v="2022-07-27T00:00:00"/>
    <d v="2022-02-04T00:00:00"/>
    <s v="LID 000000009629"/>
    <s v="LID"/>
    <n v="9629"/>
    <x v="534"/>
    <n v="-7096"/>
    <n v="4800058752"/>
    <d v="2023-01-31T00:00:00"/>
    <s v="0011"/>
    <s v="2022"/>
    <s v="7"/>
    <m/>
    <s v="2305010000"/>
    <s v="2022/07"/>
    <s v="1222054351"/>
    <s v="220352452039"/>
  </r>
  <r>
    <s v="9890307200"/>
    <s v="PS"/>
    <s v="1222054352"/>
    <d v="2022-07-27T00:00:00"/>
    <d v="2022-02-04T00:00:00"/>
    <s v="LID 000000009652"/>
    <s v="LID"/>
    <n v="9652"/>
    <x v="535"/>
    <n v="-25400"/>
    <n v="4800058752"/>
    <d v="2023-01-31T00:00:00"/>
    <s v="0011"/>
    <s v="2022"/>
    <s v="7"/>
    <m/>
    <s v="2305010000"/>
    <s v="2022/07"/>
    <s v="1222054352"/>
    <s v="220352452101"/>
  </r>
  <r>
    <s v="9890307200"/>
    <s v="PS"/>
    <s v="1222054353"/>
    <d v="2022-07-27T00:00:00"/>
    <d v="2022-02-04T00:00:00"/>
    <s v="LID 000000009730"/>
    <s v="LID"/>
    <n v="9730"/>
    <x v="536"/>
    <n v="-3600"/>
    <n v="4800058752"/>
    <d v="2023-01-31T00:00:00"/>
    <s v="0011"/>
    <s v="2022"/>
    <s v="7"/>
    <m/>
    <s v="2305010000"/>
    <s v="2022/07"/>
    <s v="1222054353"/>
    <s v="220352452167"/>
  </r>
  <r>
    <s v="9890307200"/>
    <s v="PS"/>
    <s v="1222054354"/>
    <d v="2022-07-27T00:00:00"/>
    <d v="2022-02-04T00:00:00"/>
    <s v="LID 000000009743"/>
    <s v="LID"/>
    <n v="9743"/>
    <x v="537"/>
    <n v="-4872"/>
    <n v="4800058752"/>
    <d v="2023-01-31T00:00:00"/>
    <s v="0011"/>
    <s v="2022"/>
    <s v="7"/>
    <m/>
    <s v="2305010000"/>
    <s v="2022/07"/>
    <s v="1222054354"/>
    <s v="220352452229"/>
  </r>
  <r>
    <s v="9890307200"/>
    <s v="PS"/>
    <s v="1222054355"/>
    <d v="2022-07-27T00:00:00"/>
    <d v="2022-02-04T00:00:00"/>
    <s v="LID 000000009764"/>
    <s v="LID"/>
    <n v="9764"/>
    <x v="538"/>
    <n v="-18765"/>
    <n v="4800058752"/>
    <d v="2023-01-31T00:00:00"/>
    <s v="0011"/>
    <s v="2022"/>
    <s v="7"/>
    <m/>
    <s v="2305010000"/>
    <s v="2022/07"/>
    <s v="1222054355"/>
    <s v="220352452302"/>
  </r>
  <r>
    <s v="9890307200"/>
    <s v="PS"/>
    <s v="1222054356"/>
    <d v="2022-07-27T00:00:00"/>
    <d v="2022-02-04T00:00:00"/>
    <s v="LJ  000000167244"/>
    <s v="LJ"/>
    <n v="167244"/>
    <x v="539"/>
    <n v="-20550"/>
    <n v="4800058752"/>
    <d v="2023-01-31T00:00:00"/>
    <s v="0011"/>
    <s v="2022"/>
    <s v="7"/>
    <m/>
    <s v="2305010000"/>
    <s v="2022/07"/>
    <s v="1222054356"/>
    <s v="220352452376"/>
  </r>
  <r>
    <s v="9890307200"/>
    <s v="PS"/>
    <s v="1222054357"/>
    <d v="2022-07-27T00:00:00"/>
    <d v="2022-02-04T00:00:00"/>
    <s v="LJ  000000167534"/>
    <s v="LJ"/>
    <n v="167534"/>
    <x v="540"/>
    <n v="-2994"/>
    <n v="4800058752"/>
    <d v="2023-01-31T00:00:00"/>
    <s v="0011"/>
    <s v="2022"/>
    <s v="7"/>
    <m/>
    <s v="2305010000"/>
    <s v="2022/07"/>
    <s v="1222054357"/>
    <s v="220352452454"/>
  </r>
  <r>
    <s v="9890307200"/>
    <s v="PS"/>
    <s v="1222054358"/>
    <d v="2022-07-27T00:00:00"/>
    <d v="2022-02-04T00:00:00"/>
    <s v="LJ  000000167558"/>
    <s v="LJ"/>
    <n v="167558"/>
    <x v="541"/>
    <n v="-2625"/>
    <n v="4800058752"/>
    <d v="2023-01-31T00:00:00"/>
    <s v="0011"/>
    <s v="2022"/>
    <s v="7"/>
    <m/>
    <s v="2305010000"/>
    <s v="2022/07"/>
    <s v="1222054358"/>
    <s v="220352452561"/>
  </r>
  <r>
    <s v="9890307200"/>
    <s v="PS"/>
    <s v="1222054359"/>
    <d v="2022-07-27T00:00:00"/>
    <d v="2022-02-04T00:00:00"/>
    <s v="LJ  000000167585"/>
    <s v="LJ"/>
    <n v="167585"/>
    <x v="542"/>
    <n v="-5285"/>
    <n v="4800058752"/>
    <d v="2023-01-31T00:00:00"/>
    <s v="0011"/>
    <s v="2022"/>
    <s v="7"/>
    <m/>
    <s v="2305010000"/>
    <s v="2022/07"/>
    <s v="1222054359"/>
    <s v="220352452628"/>
  </r>
  <r>
    <s v="9890307200"/>
    <s v="PS"/>
    <s v="1222054360"/>
    <d v="2022-07-27T00:00:00"/>
    <d v="2022-02-04T00:00:00"/>
    <s v="LJ  000000167586"/>
    <s v="LJ"/>
    <n v="167586"/>
    <x v="543"/>
    <n v="-27750"/>
    <n v="4800058752"/>
    <d v="2023-01-31T00:00:00"/>
    <s v="0011"/>
    <s v="2022"/>
    <s v="7"/>
    <m/>
    <s v="2305010000"/>
    <s v="2022/07"/>
    <s v="1222054360"/>
    <s v="220352452721"/>
  </r>
  <r>
    <s v="9890307200"/>
    <s v="PS"/>
    <s v="1222054361"/>
    <d v="2022-07-27T00:00:00"/>
    <d v="2022-02-04T00:00:00"/>
    <s v="LJ  000000167636"/>
    <s v="LJ"/>
    <n v="167636"/>
    <x v="544"/>
    <n v="-7137"/>
    <n v="4800058752"/>
    <d v="2023-01-31T00:00:00"/>
    <s v="0011"/>
    <s v="2022"/>
    <s v="7"/>
    <m/>
    <s v="2305010000"/>
    <s v="2022/07"/>
    <s v="1222054361"/>
    <s v="220352452770"/>
  </r>
  <r>
    <s v="9890307200"/>
    <s v="PS"/>
    <s v="1222054362"/>
    <d v="2022-07-27T00:00:00"/>
    <d v="2022-02-04T00:00:00"/>
    <s v="LJ  000000167658"/>
    <s v="LJ"/>
    <n v="167658"/>
    <x v="545"/>
    <n v="-26675"/>
    <n v="4800058752"/>
    <d v="2023-01-31T00:00:00"/>
    <s v="0011"/>
    <s v="2022"/>
    <s v="7"/>
    <m/>
    <s v="2305010000"/>
    <s v="2022/07"/>
    <s v="1222054362"/>
    <s v="220352452827"/>
  </r>
  <r>
    <s v="9890307200"/>
    <s v="PS"/>
    <s v="1222054363"/>
    <d v="2022-07-27T00:00:00"/>
    <d v="2022-02-04T00:00:00"/>
    <s v="LJ  000000167672"/>
    <s v="LJ"/>
    <n v="167672"/>
    <x v="546"/>
    <n v="-4572"/>
    <n v="4800058752"/>
    <d v="2023-01-31T00:00:00"/>
    <s v="0011"/>
    <s v="2022"/>
    <s v="7"/>
    <m/>
    <s v="2305010000"/>
    <s v="2022/07"/>
    <s v="1222054363"/>
    <s v="220352452917"/>
  </r>
  <r>
    <s v="9890307200"/>
    <s v="PS"/>
    <s v="1222054364"/>
    <d v="2022-07-27T00:00:00"/>
    <d v="2022-02-04T00:00:00"/>
    <s v="LK  000000113402"/>
    <s v="LK"/>
    <n v="113402"/>
    <x v="547"/>
    <n v="-3652"/>
    <n v="4800058752"/>
    <d v="2023-01-31T00:00:00"/>
    <s v="0011"/>
    <s v="2022"/>
    <s v="7"/>
    <m/>
    <s v="2305010000"/>
    <s v="2022/07"/>
    <s v="1222054364"/>
    <s v="220352453002"/>
  </r>
  <r>
    <s v="9890307200"/>
    <s v="PS"/>
    <s v="1222054365"/>
    <d v="2022-07-27T00:00:00"/>
    <d v="2022-02-04T00:00:00"/>
    <s v="LK  000000113448"/>
    <s v="LK"/>
    <n v="113448"/>
    <x v="548"/>
    <n v="-5355"/>
    <n v="4800058752"/>
    <d v="2023-01-31T00:00:00"/>
    <s v="0011"/>
    <s v="2022"/>
    <s v="7"/>
    <m/>
    <s v="2305010000"/>
    <s v="2022/07"/>
    <s v="1222054365"/>
    <s v="220352453105"/>
  </r>
  <r>
    <s v="9890307200"/>
    <s v="PS"/>
    <s v="1222054366"/>
    <d v="2022-07-27T00:00:00"/>
    <d v="2022-02-04T00:00:00"/>
    <s v="LK  000000113478"/>
    <s v="LK"/>
    <n v="113478"/>
    <x v="549"/>
    <n v="-6876"/>
    <n v="4800058752"/>
    <d v="2023-01-31T00:00:00"/>
    <s v="0011"/>
    <s v="2022"/>
    <s v="7"/>
    <m/>
    <s v="2305010000"/>
    <s v="2022/07"/>
    <s v="1222054366"/>
    <s v="220352453214"/>
  </r>
  <r>
    <s v="9890307200"/>
    <s v="PS"/>
    <s v="1222054367"/>
    <d v="2022-07-27T00:00:00"/>
    <d v="2022-02-04T00:00:00"/>
    <s v="LM  000000064824"/>
    <s v="LM"/>
    <n v="64824"/>
    <x v="550"/>
    <n v="-5440"/>
    <n v="4800058752"/>
    <d v="2023-01-31T00:00:00"/>
    <s v="0011"/>
    <s v="2022"/>
    <s v="7"/>
    <m/>
    <s v="2305010000"/>
    <s v="2022/07"/>
    <s v="1222054367"/>
    <s v="220352453291"/>
  </r>
  <r>
    <s v="9890307200"/>
    <s v="PS"/>
    <s v="1222054368"/>
    <d v="2022-07-27T00:00:00"/>
    <d v="2022-02-04T00:00:00"/>
    <s v="LN  000000071914"/>
    <s v="LN"/>
    <n v="71914"/>
    <x v="551"/>
    <n v="-55500"/>
    <n v="4800058752"/>
    <d v="2023-01-31T00:00:00"/>
    <s v="0011"/>
    <s v="2022"/>
    <s v="7"/>
    <m/>
    <s v="2305010000"/>
    <s v="2022/07"/>
    <s v="1222054368"/>
    <s v="220352453396"/>
  </r>
  <r>
    <s v="9890307200"/>
    <s v="PS"/>
    <s v="1222054369"/>
    <d v="2022-07-27T00:00:00"/>
    <d v="2022-02-04T00:00:00"/>
    <s v="LN  000000071972"/>
    <s v="LN"/>
    <n v="71972"/>
    <x v="552"/>
    <n v="-6598"/>
    <n v="4800058752"/>
    <d v="2023-01-31T00:00:00"/>
    <s v="0011"/>
    <s v="2022"/>
    <s v="7"/>
    <m/>
    <s v="2305010000"/>
    <s v="2022/07"/>
    <s v="1222054369"/>
    <s v="220352453484"/>
  </r>
  <r>
    <s v="9890307200"/>
    <s v="PS"/>
    <s v="1222054370"/>
    <d v="2022-07-27T00:00:00"/>
    <d v="2022-02-04T00:00:00"/>
    <s v="LN  000000071977"/>
    <s v="LN"/>
    <n v="71977"/>
    <x v="553"/>
    <n v="-5390"/>
    <n v="4800058752"/>
    <d v="2023-01-31T00:00:00"/>
    <s v="0011"/>
    <s v="2022"/>
    <s v="7"/>
    <m/>
    <s v="2305010000"/>
    <s v="2022/07"/>
    <s v="1222054370"/>
    <s v="220352453540"/>
  </r>
  <r>
    <s v="9890307200"/>
    <s v="PS"/>
    <s v="1222054371"/>
    <d v="2022-07-27T00:00:00"/>
    <d v="2022-02-04T00:00:00"/>
    <s v="LN  000000072008"/>
    <s v="LN"/>
    <n v="72008"/>
    <x v="554"/>
    <n v="-81422"/>
    <n v="4800058752"/>
    <d v="2023-01-31T00:00:00"/>
    <s v="0011"/>
    <s v="2022"/>
    <s v="7"/>
    <m/>
    <s v="2305010000"/>
    <s v="2022/07"/>
    <s v="1222054371"/>
    <s v="220352453595"/>
  </r>
  <r>
    <s v="9890307200"/>
    <s v="PS"/>
    <s v="1222054372"/>
    <d v="2022-07-27T00:00:00"/>
    <d v="2022-02-04T00:00:00"/>
    <s v="LN  000000072051"/>
    <s v="LN"/>
    <n v="72051"/>
    <x v="555"/>
    <n v="-20535"/>
    <n v="4800058752"/>
    <d v="2023-01-31T00:00:00"/>
    <s v="0011"/>
    <s v="2022"/>
    <s v="7"/>
    <m/>
    <s v="2305010000"/>
    <s v="2022/07"/>
    <s v="1222054372"/>
    <s v="220352453651"/>
  </r>
  <r>
    <s v="9890307200"/>
    <s v="PS"/>
    <s v="1222054373"/>
    <d v="2022-07-27T00:00:00"/>
    <d v="2022-02-04T00:00:00"/>
    <s v="LN  000000072067"/>
    <s v="LN"/>
    <n v="72067"/>
    <x v="556"/>
    <n v="-34398"/>
    <n v="4800058752"/>
    <d v="2023-01-31T00:00:00"/>
    <s v="0011"/>
    <s v="2022"/>
    <s v="7"/>
    <m/>
    <s v="2305010000"/>
    <s v="2022/07"/>
    <s v="1222054373"/>
    <s v="220352453713"/>
  </r>
  <r>
    <s v="9890307200"/>
    <s v="PS"/>
    <s v="1222054374"/>
    <d v="2022-07-27T00:00:00"/>
    <d v="2022-02-04T00:00:00"/>
    <s v="LPA 000000065202"/>
    <s v="LPA"/>
    <n v="65202"/>
    <x v="557"/>
    <n v="-16372"/>
    <n v="4800058752"/>
    <d v="2023-01-31T00:00:00"/>
    <s v="0011"/>
    <s v="2022"/>
    <s v="7"/>
    <m/>
    <s v="2305010000"/>
    <s v="2022/07"/>
    <s v="1222054374"/>
    <s v="220352453791"/>
  </r>
  <r>
    <s v="9890307200"/>
    <s v="PS"/>
    <s v="1222054375"/>
    <d v="2022-07-27T00:00:00"/>
    <d v="2022-02-04T00:00:00"/>
    <s v="LPA 000000065211"/>
    <s v="LPA"/>
    <n v="65211"/>
    <x v="558"/>
    <n v="-10278"/>
    <n v="4800058752"/>
    <d v="2023-01-31T00:00:00"/>
    <s v="0011"/>
    <s v="2022"/>
    <s v="7"/>
    <m/>
    <s v="2305010000"/>
    <s v="2022/07"/>
    <s v="1222054375"/>
    <s v="220352453885"/>
  </r>
  <r>
    <s v="9890307200"/>
    <s v="PS"/>
    <s v="1222054376"/>
    <d v="2022-07-27T00:00:00"/>
    <d v="2022-02-04T00:00:00"/>
    <s v="LPA 000000065215"/>
    <s v="LPA"/>
    <n v="65215"/>
    <x v="559"/>
    <n v="-30102"/>
    <n v="4800058752"/>
    <d v="2023-01-31T00:00:00"/>
    <s v="0011"/>
    <s v="2022"/>
    <s v="7"/>
    <m/>
    <s v="2305010000"/>
    <s v="2022/07"/>
    <s v="1222054376"/>
    <s v="220352453968"/>
  </r>
  <r>
    <s v="9890307200"/>
    <s v="PS"/>
    <s v="1222054377"/>
    <d v="2022-07-27T00:00:00"/>
    <d v="2022-02-04T00:00:00"/>
    <s v="LPA 000000065234"/>
    <s v="LPA"/>
    <n v="65234"/>
    <x v="560"/>
    <n v="-3628"/>
    <n v="4800058752"/>
    <d v="2023-01-31T00:00:00"/>
    <s v="0011"/>
    <s v="2022"/>
    <s v="7"/>
    <m/>
    <s v="2305010000"/>
    <s v="2022/07"/>
    <s v="1222054377"/>
    <s v="220352454070"/>
  </r>
  <r>
    <s v="9890307200"/>
    <s v="PS"/>
    <s v="1222054378"/>
    <d v="2022-07-27T00:00:00"/>
    <d v="2022-02-04T00:00:00"/>
    <s v="LPB 000000073771"/>
    <s v="LPB"/>
    <n v="73771"/>
    <x v="561"/>
    <n v="-9184"/>
    <n v="4800058752"/>
    <d v="2023-01-31T00:00:00"/>
    <s v="0011"/>
    <s v="2022"/>
    <s v="7"/>
    <m/>
    <s v="2305010000"/>
    <s v="2022/07"/>
    <s v="1222054378"/>
    <s v="220352454151"/>
  </r>
  <r>
    <s v="9890307200"/>
    <s v="PS"/>
    <s v="1222054379"/>
    <d v="2022-07-27T00:00:00"/>
    <d v="2022-02-04T00:00:00"/>
    <s v="LPB 000000073774"/>
    <s v="LPB"/>
    <n v="73774"/>
    <x v="562"/>
    <n v="-35574"/>
    <n v="4800058752"/>
    <d v="2023-01-31T00:00:00"/>
    <s v="0011"/>
    <s v="2022"/>
    <s v="7"/>
    <m/>
    <s v="2305010000"/>
    <s v="2022/07"/>
    <s v="1222054379"/>
    <s v="220352454226"/>
  </r>
  <r>
    <s v="9890307200"/>
    <s v="PS"/>
    <s v="1222054380"/>
    <d v="2022-07-27T00:00:00"/>
    <d v="2022-02-04T00:00:00"/>
    <s v="LPB 000000073777"/>
    <s v="LPB"/>
    <n v="73777"/>
    <x v="563"/>
    <n v="-67599"/>
    <n v="4800058752"/>
    <d v="2023-01-31T00:00:00"/>
    <s v="0011"/>
    <s v="2022"/>
    <s v="7"/>
    <m/>
    <s v="2305010000"/>
    <s v="2022/07"/>
    <s v="1222054380"/>
    <s v="220352454327"/>
  </r>
  <r>
    <s v="9890307200"/>
    <s v="PS"/>
    <s v="1222054381"/>
    <d v="2022-07-27T00:00:00"/>
    <d v="2022-02-04T00:00:00"/>
    <s v="LPB 000000073826"/>
    <s v="LPB"/>
    <n v="73826"/>
    <x v="564"/>
    <n v="-80451"/>
    <n v="4800058752"/>
    <d v="2023-01-31T00:00:00"/>
    <s v="0011"/>
    <s v="2022"/>
    <s v="7"/>
    <m/>
    <s v="2305010000"/>
    <s v="2022/07"/>
    <s v="1222054381"/>
    <s v="220352454416"/>
  </r>
  <r>
    <s v="9890307200"/>
    <s v="PS"/>
    <s v="1222054382"/>
    <d v="2022-07-27T00:00:00"/>
    <d v="2022-02-04T00:00:00"/>
    <s v="LPB 000000073837"/>
    <s v="LPB"/>
    <n v="73837"/>
    <x v="565"/>
    <n v="-6720"/>
    <n v="4800058752"/>
    <d v="2023-01-31T00:00:00"/>
    <s v="0011"/>
    <s v="2022"/>
    <s v="7"/>
    <m/>
    <s v="2305010000"/>
    <s v="2022/07"/>
    <s v="1222054382"/>
    <s v="220352454541"/>
  </r>
  <r>
    <s v="9890307200"/>
    <s v="PS"/>
    <s v="1222054383"/>
    <d v="2022-07-27T00:00:00"/>
    <d v="2022-02-04T00:00:00"/>
    <s v="LPB 000000073843"/>
    <s v="LPB"/>
    <n v="73843"/>
    <x v="566"/>
    <n v="-6774"/>
    <n v="4800058752"/>
    <d v="2023-01-31T00:00:00"/>
    <s v="0011"/>
    <s v="2022"/>
    <s v="7"/>
    <m/>
    <s v="2305010000"/>
    <s v="2022/07"/>
    <s v="1222054383"/>
    <s v="220352454584"/>
  </r>
  <r>
    <s v="9890307200"/>
    <s v="PS"/>
    <s v="1222054384"/>
    <d v="2022-07-27T00:00:00"/>
    <d v="2022-02-04T00:00:00"/>
    <s v="LPB 000000073912"/>
    <s v="LPB"/>
    <n v="73912"/>
    <x v="567"/>
    <n v="-4536"/>
    <n v="4800058752"/>
    <d v="2023-01-31T00:00:00"/>
    <s v="0011"/>
    <s v="2022"/>
    <s v="7"/>
    <m/>
    <s v="2305010000"/>
    <s v="2022/07"/>
    <s v="1222054384"/>
    <s v="220352454655"/>
  </r>
  <r>
    <s v="9890307200"/>
    <s v="PS"/>
    <s v="1222054385"/>
    <d v="2022-07-27T00:00:00"/>
    <d v="2022-02-04T00:00:00"/>
    <s v="LPD 000000073929"/>
    <s v="LPD"/>
    <n v="73929"/>
    <x v="568"/>
    <n v="-21920"/>
    <n v="4800058752"/>
    <d v="2023-01-31T00:00:00"/>
    <s v="0011"/>
    <s v="2022"/>
    <s v="7"/>
    <m/>
    <s v="2305010000"/>
    <s v="2022/07"/>
    <s v="1222054385"/>
    <s v="220352454773"/>
  </r>
  <r>
    <s v="9890307200"/>
    <s v="PS"/>
    <s v="1222054386"/>
    <d v="2022-07-27T00:00:00"/>
    <d v="2022-02-04T00:00:00"/>
    <s v="LPD 000000073954"/>
    <s v="LPD"/>
    <n v="73954"/>
    <x v="569"/>
    <n v="-8336"/>
    <n v="4800058752"/>
    <d v="2023-01-31T00:00:00"/>
    <s v="0011"/>
    <s v="2022"/>
    <s v="7"/>
    <m/>
    <s v="2305010000"/>
    <s v="2022/07"/>
    <s v="1222054386"/>
    <s v="220352454835"/>
  </r>
  <r>
    <s v="9890307200"/>
    <s v="PS"/>
    <s v="1222054387"/>
    <d v="2022-07-27T00:00:00"/>
    <d v="2022-02-04T00:00:00"/>
    <s v="LPD 000000073964"/>
    <s v="LPD"/>
    <n v="73964"/>
    <x v="570"/>
    <n v="-6039"/>
    <n v="4800058752"/>
    <d v="2023-01-31T00:00:00"/>
    <s v="0011"/>
    <s v="2022"/>
    <s v="7"/>
    <m/>
    <s v="2305010000"/>
    <s v="2022/07"/>
    <s v="1222054387"/>
    <s v="220352454899"/>
  </r>
  <r>
    <s v="9890307200"/>
    <s v="PS"/>
    <s v="1222054388"/>
    <d v="2022-07-27T00:00:00"/>
    <d v="2022-02-04T00:00:00"/>
    <s v="LPE 000000071914"/>
    <s v="LPE"/>
    <n v="71914"/>
    <x v="571"/>
    <n v="-4809"/>
    <n v="4800058752"/>
    <d v="2023-01-31T00:00:00"/>
    <s v="0011"/>
    <s v="2022"/>
    <s v="7"/>
    <m/>
    <s v="2305010000"/>
    <s v="2022/07"/>
    <s v="1222054388"/>
    <s v="220352454974"/>
  </r>
  <r>
    <s v="9890307200"/>
    <s v="PS"/>
    <s v="1222054389"/>
    <d v="2022-07-27T00:00:00"/>
    <d v="2022-02-04T00:00:00"/>
    <s v="LPE 000000071942"/>
    <s v="LPE"/>
    <n v="71942"/>
    <x v="572"/>
    <n v="-34032"/>
    <n v="4800058752"/>
    <d v="2023-01-31T00:00:00"/>
    <s v="0011"/>
    <s v="2022"/>
    <s v="7"/>
    <m/>
    <s v="2305010000"/>
    <s v="2022/07"/>
    <s v="1222054389"/>
    <s v="220352455039"/>
  </r>
  <r>
    <s v="9890307200"/>
    <s v="PS"/>
    <s v="1222054390"/>
    <d v="2022-07-27T00:00:00"/>
    <d v="2022-02-04T00:00:00"/>
    <s v="LPE 000000071944"/>
    <s v="LPE"/>
    <n v="71944"/>
    <x v="573"/>
    <n v="-34479"/>
    <n v="4800058752"/>
    <d v="2023-01-31T00:00:00"/>
    <s v="0011"/>
    <s v="2022"/>
    <s v="7"/>
    <m/>
    <s v="2305010000"/>
    <s v="2022/07"/>
    <s v="1222054390"/>
    <s v="220352455100"/>
  </r>
  <r>
    <s v="9890307200"/>
    <s v="PS"/>
    <s v="1222054391"/>
    <d v="2022-07-27T00:00:00"/>
    <d v="2022-02-04T00:00:00"/>
    <s v="LPE 000000071950"/>
    <s v="LPE"/>
    <n v="71950"/>
    <x v="574"/>
    <n v="-5322"/>
    <n v="4800058752"/>
    <d v="2023-01-31T00:00:00"/>
    <s v="0011"/>
    <s v="2022"/>
    <s v="7"/>
    <m/>
    <s v="2305010000"/>
    <s v="2022/07"/>
    <s v="1222054391"/>
    <s v="220352455177"/>
  </r>
  <r>
    <s v="9890307200"/>
    <s v="PS"/>
    <s v="1222054392"/>
    <d v="2022-07-27T00:00:00"/>
    <d v="2022-02-04T00:00:00"/>
    <s v="LPE 000000072095"/>
    <s v="LPE"/>
    <n v="72095"/>
    <x v="575"/>
    <n v="-10101"/>
    <n v="4800058752"/>
    <d v="2023-01-31T00:00:00"/>
    <s v="0011"/>
    <s v="2022"/>
    <s v="7"/>
    <m/>
    <s v="2305010000"/>
    <s v="2022/07"/>
    <s v="1222054392"/>
    <s v="220352455251"/>
  </r>
  <r>
    <s v="9890307200"/>
    <s v="PS"/>
    <s v="1222054393"/>
    <d v="2022-07-27T00:00:00"/>
    <d v="2022-02-04T00:00:00"/>
    <s v="LPE 000000072114"/>
    <s v="LPE"/>
    <n v="72114"/>
    <x v="576"/>
    <n v="-5742"/>
    <n v="4800058752"/>
    <d v="2023-01-31T00:00:00"/>
    <s v="0011"/>
    <s v="2022"/>
    <s v="7"/>
    <m/>
    <s v="2305010000"/>
    <s v="2022/07"/>
    <s v="1222054393"/>
    <s v="220352455321"/>
  </r>
  <r>
    <s v="9890307200"/>
    <s v="PS"/>
    <s v="1222054394"/>
    <d v="2022-07-27T00:00:00"/>
    <d v="2022-02-04T00:00:00"/>
    <s v="LPI 000000071461"/>
    <s v="LPI"/>
    <n v="71461"/>
    <x v="577"/>
    <n v="-88935"/>
    <n v="4800058752"/>
    <d v="2023-01-31T00:00:00"/>
    <s v="0011"/>
    <s v="2022"/>
    <s v="7"/>
    <m/>
    <s v="2305010000"/>
    <s v="2022/07"/>
    <s v="1222054394"/>
    <s v="220352455386"/>
  </r>
  <r>
    <s v="9890307200"/>
    <s v="PS"/>
    <s v="1222054395"/>
    <d v="2022-07-27T00:00:00"/>
    <d v="2022-02-04T00:00:00"/>
    <s v="LPI 000000071519"/>
    <s v="LPI"/>
    <n v="71519"/>
    <x v="578"/>
    <n v="-11436"/>
    <n v="4800058752"/>
    <d v="2023-01-31T00:00:00"/>
    <s v="0011"/>
    <s v="2022"/>
    <s v="7"/>
    <m/>
    <s v="2305010000"/>
    <s v="2022/07"/>
    <s v="1222054395"/>
    <s v="220352455478"/>
  </r>
  <r>
    <s v="9890307200"/>
    <s v="PS"/>
    <s v="1222054396"/>
    <d v="2022-07-27T00:00:00"/>
    <d v="2022-02-04T00:00:00"/>
    <s v="LPJ 000000113732"/>
    <s v="LPJ"/>
    <n v="113732"/>
    <x v="579"/>
    <n v="-23608"/>
    <n v="4800058752"/>
    <d v="2023-01-31T00:00:00"/>
    <s v="0011"/>
    <s v="2022"/>
    <s v="7"/>
    <m/>
    <s v="2305010000"/>
    <s v="2022/07"/>
    <s v="1222054396"/>
    <s v="220352455542"/>
  </r>
  <r>
    <s v="9890307200"/>
    <s v="PS"/>
    <s v="1222054397"/>
    <d v="2022-07-27T00:00:00"/>
    <d v="2022-02-04T00:00:00"/>
    <s v="LPJ 000000113742"/>
    <s v="LPJ"/>
    <n v="113742"/>
    <x v="580"/>
    <n v="-34398"/>
    <n v="4800058752"/>
    <d v="2023-01-31T00:00:00"/>
    <s v="0011"/>
    <s v="2022"/>
    <s v="7"/>
    <m/>
    <s v="2305010000"/>
    <s v="2022/07"/>
    <s v="1222054397"/>
    <s v="220352455602"/>
  </r>
  <r>
    <s v="9890307200"/>
    <s v="PS"/>
    <s v="1222054398"/>
    <d v="2022-07-27T00:00:00"/>
    <d v="2022-02-04T00:00:00"/>
    <s v="LPM 000000121232"/>
    <s v="LPM"/>
    <n v="121232"/>
    <x v="581"/>
    <n v="-87420"/>
    <n v="4800058752"/>
    <d v="2023-01-31T00:00:00"/>
    <s v="0011"/>
    <s v="2022"/>
    <s v="7"/>
    <m/>
    <s v="2305010000"/>
    <s v="2022/07"/>
    <s v="1222054398"/>
    <s v="220352455664"/>
  </r>
  <r>
    <s v="9890307200"/>
    <s v="PS"/>
    <s v="1222054399"/>
    <d v="2022-07-27T00:00:00"/>
    <d v="2022-02-04T00:00:00"/>
    <s v="LPM 000000121353"/>
    <s v="LPM"/>
    <n v="121353"/>
    <x v="582"/>
    <n v="-20394"/>
    <n v="4800058752"/>
    <d v="2023-01-31T00:00:00"/>
    <s v="0011"/>
    <s v="2022"/>
    <s v="7"/>
    <m/>
    <s v="2305010000"/>
    <s v="2022/07"/>
    <s v="1222054399"/>
    <s v="220352455734"/>
  </r>
  <r>
    <s v="9890307200"/>
    <s v="PS"/>
    <s v="1222054400"/>
    <d v="2022-07-27T00:00:00"/>
    <d v="2022-02-04T00:00:00"/>
    <s v="LPM 000000121384"/>
    <s v="LPM"/>
    <n v="121384"/>
    <x v="583"/>
    <n v="-23472"/>
    <n v="4800058752"/>
    <d v="2023-01-31T00:00:00"/>
    <s v="0011"/>
    <s v="2022"/>
    <s v="7"/>
    <m/>
    <s v="2305010000"/>
    <s v="2022/07"/>
    <s v="1222054400"/>
    <s v="220352455820"/>
  </r>
  <r>
    <s v="9890307200"/>
    <s v="PS"/>
    <s v="1222054401"/>
    <d v="2022-07-27T00:00:00"/>
    <d v="2022-02-04T00:00:00"/>
    <s v="LPO 000000003429"/>
    <s v="LPO"/>
    <n v="3429"/>
    <x v="584"/>
    <n v="-219552"/>
    <n v="4800058752"/>
    <d v="2023-01-31T00:00:00"/>
    <s v="0011"/>
    <s v="2022"/>
    <s v="7"/>
    <m/>
    <s v="2305010000"/>
    <s v="2022/07"/>
    <s v="1222054401"/>
    <s v="220352455887"/>
  </r>
  <r>
    <s v="9890307200"/>
    <s v="PS"/>
    <s v="1222054402"/>
    <d v="2022-07-27T00:00:00"/>
    <d v="2022-02-04T00:00:00"/>
    <s v="LPO 000000003636"/>
    <s v="LPO"/>
    <n v="3636"/>
    <x v="585"/>
    <n v="-357060"/>
    <n v="4800058752"/>
    <d v="2023-01-31T00:00:00"/>
    <s v="0011"/>
    <s v="2022"/>
    <s v="7"/>
    <m/>
    <s v="2305010000"/>
    <s v="2022/07"/>
    <s v="1222054402"/>
    <s v="220352455959"/>
  </r>
  <r>
    <s v="9890307200"/>
    <s v="PS"/>
    <s v="1222054403"/>
    <d v="2022-07-27T00:00:00"/>
    <d v="2022-02-04T00:00:00"/>
    <s v="LSB 000000016613"/>
    <s v="LSB"/>
    <n v="16613"/>
    <x v="586"/>
    <n v="-1886"/>
    <n v="4800058752"/>
    <d v="2023-01-31T00:00:00"/>
    <s v="0011"/>
    <s v="2022"/>
    <s v="7"/>
    <m/>
    <s v="2305010000"/>
    <s v="2022/07"/>
    <s v="1222054403"/>
    <s v="220352456020"/>
  </r>
  <r>
    <s v="9890307200"/>
    <s v="PS"/>
    <s v="1222054404"/>
    <d v="2022-07-27T00:00:00"/>
    <d v="2022-02-04T00:00:00"/>
    <s v="LSD 000000016933"/>
    <s v="LSD"/>
    <n v="16933"/>
    <x v="587"/>
    <n v="-9063"/>
    <n v="4800058752"/>
    <d v="2023-01-31T00:00:00"/>
    <s v="0011"/>
    <s v="2022"/>
    <s v="7"/>
    <m/>
    <s v="2305010000"/>
    <s v="2022/07"/>
    <s v="1222054404"/>
    <s v="220352456091"/>
  </r>
  <r>
    <s v="9890307200"/>
    <s v="PS"/>
    <s v="1222054405"/>
    <d v="2022-07-27T00:00:00"/>
    <d v="2022-02-04T00:00:00"/>
    <s v="LSD 000000016959"/>
    <s v="LSD"/>
    <n v="16959"/>
    <x v="588"/>
    <n v="-6160"/>
    <n v="4800058752"/>
    <d v="2023-01-31T00:00:00"/>
    <s v="0011"/>
    <s v="2022"/>
    <s v="7"/>
    <m/>
    <s v="2305010000"/>
    <s v="2022/07"/>
    <s v="1222054405"/>
    <s v="220352456180"/>
  </r>
  <r>
    <s v="9890307200"/>
    <s v="PS"/>
    <s v="1222054406"/>
    <d v="2022-07-27T00:00:00"/>
    <d v="2022-02-04T00:00:00"/>
    <s v="LSD 000000016971"/>
    <s v="LSD"/>
    <n v="16971"/>
    <x v="589"/>
    <n v="-5712"/>
    <n v="4800058752"/>
    <d v="2023-01-31T00:00:00"/>
    <s v="0011"/>
    <s v="2022"/>
    <s v="7"/>
    <m/>
    <s v="2305010000"/>
    <s v="2022/07"/>
    <s v="1222054406"/>
    <s v="220352456254"/>
  </r>
  <r>
    <s v="9890307200"/>
    <s v="PS"/>
    <s v="1222054407"/>
    <d v="2022-07-27T00:00:00"/>
    <d v="2022-02-04T00:00:00"/>
    <s v="LSD 000000017002"/>
    <s v="LSD"/>
    <n v="17002"/>
    <x v="590"/>
    <n v="-41220"/>
    <n v="4800058752"/>
    <d v="2023-01-31T00:00:00"/>
    <s v="0011"/>
    <s v="2022"/>
    <s v="7"/>
    <m/>
    <s v="2305010000"/>
    <s v="2022/07"/>
    <s v="1222054407"/>
    <s v="220352456324"/>
  </r>
  <r>
    <s v="9890307200"/>
    <s v="PS"/>
    <s v="1222054408"/>
    <d v="2022-07-27T00:00:00"/>
    <d v="2022-02-04T00:00:00"/>
    <s v="LSD 000000017096"/>
    <s v="LSD"/>
    <n v="17096"/>
    <x v="591"/>
    <n v="-6723"/>
    <n v="4800058752"/>
    <d v="2023-01-31T00:00:00"/>
    <s v="0011"/>
    <s v="2022"/>
    <s v="7"/>
    <m/>
    <s v="2305010000"/>
    <s v="2022/07"/>
    <s v="1222054408"/>
    <s v="220352456423"/>
  </r>
  <r>
    <s v="9890307200"/>
    <s v="PS"/>
    <s v="1222054409"/>
    <d v="2022-07-27T00:00:00"/>
    <d v="2022-02-04T00:00:00"/>
    <s v="LSD 000000017100"/>
    <s v="LSD"/>
    <n v="17100"/>
    <x v="592"/>
    <n v="-29790"/>
    <n v="4800058752"/>
    <d v="2023-01-31T00:00:00"/>
    <s v="0011"/>
    <s v="2022"/>
    <s v="7"/>
    <m/>
    <s v="2305010000"/>
    <s v="2022/07"/>
    <s v="1222054409"/>
    <s v="220352456521"/>
  </r>
  <r>
    <s v="9890307200"/>
    <s v="PS"/>
    <s v="1222054410"/>
    <d v="2022-07-27T00:00:00"/>
    <d v="2022-02-04T00:00:00"/>
    <s v="LSD 000000017112"/>
    <s v="LSD"/>
    <n v="17112"/>
    <x v="593"/>
    <n v="-41100"/>
    <n v="4800058752"/>
    <d v="2023-01-31T00:00:00"/>
    <s v="0011"/>
    <s v="2022"/>
    <s v="7"/>
    <m/>
    <s v="2305010000"/>
    <s v="2022/07"/>
    <s v="1222054410"/>
    <s v="220352456601"/>
  </r>
  <r>
    <s v="9890307200"/>
    <s v="PS"/>
    <s v="1222054411"/>
    <d v="2022-07-27T00:00:00"/>
    <d v="2022-02-04T00:00:00"/>
    <s v="LSD 000000017143"/>
    <s v="LSD"/>
    <n v="17143"/>
    <x v="594"/>
    <n v="-142512"/>
    <n v="4800058752"/>
    <d v="2023-01-31T00:00:00"/>
    <s v="0011"/>
    <s v="2022"/>
    <s v="7"/>
    <m/>
    <s v="2305010000"/>
    <s v="2022/07"/>
    <s v="1222054411"/>
    <s v="220352456705"/>
  </r>
  <r>
    <s v="9890307200"/>
    <s v="PS"/>
    <s v="1222054412"/>
    <d v="2022-07-27T00:00:00"/>
    <d v="2022-02-04T00:00:00"/>
    <s v="LSE 000000010264"/>
    <s v="LSE"/>
    <n v="10264"/>
    <x v="595"/>
    <n v="-21168"/>
    <n v="4800058752"/>
    <d v="2023-01-31T00:00:00"/>
    <s v="0011"/>
    <s v="2022"/>
    <s v="7"/>
    <m/>
    <s v="2305010000"/>
    <s v="2022/07"/>
    <s v="1222054412"/>
    <s v="220352456942"/>
  </r>
  <r>
    <s v="9890307200"/>
    <s v="PS"/>
    <s v="1222054413"/>
    <d v="2022-07-27T00:00:00"/>
    <d v="2022-02-04T00:00:00"/>
    <s v="LSE 000000010266"/>
    <s v="LSE"/>
    <n v="10266"/>
    <x v="596"/>
    <n v="-5535"/>
    <n v="4800058752"/>
    <d v="2023-01-31T00:00:00"/>
    <s v="0011"/>
    <s v="2022"/>
    <s v="7"/>
    <m/>
    <s v="2305010000"/>
    <s v="2022/07"/>
    <s v="1222054413"/>
    <s v="220352457043"/>
  </r>
  <r>
    <s v="9890307200"/>
    <s v="PS"/>
    <s v="1222054414"/>
    <d v="2022-07-27T00:00:00"/>
    <d v="2022-02-04T00:00:00"/>
    <s v="LSE 000000010286"/>
    <s v="LSE"/>
    <n v="10286"/>
    <x v="597"/>
    <n v="-6976"/>
    <n v="4800058752"/>
    <d v="2023-01-31T00:00:00"/>
    <s v="0011"/>
    <s v="2022"/>
    <s v="7"/>
    <m/>
    <s v="2305010000"/>
    <s v="2022/07"/>
    <s v="1222054414"/>
    <s v="220352457133"/>
  </r>
  <r>
    <s v="9890307200"/>
    <s v="PS"/>
    <s v="1222054415"/>
    <d v="2022-07-27T00:00:00"/>
    <d v="2022-02-04T00:00:00"/>
    <s v="LSE 000000010304"/>
    <s v="LSE"/>
    <n v="10304"/>
    <x v="598"/>
    <n v="-10278"/>
    <n v="4800058752"/>
    <d v="2023-01-31T00:00:00"/>
    <s v="0011"/>
    <s v="2022"/>
    <s v="7"/>
    <m/>
    <s v="2305010000"/>
    <s v="2022/07"/>
    <s v="1222054415"/>
    <s v="220352457218"/>
  </r>
  <r>
    <s v="9890307200"/>
    <s v="PS"/>
    <s v="1222054416"/>
    <d v="2022-07-27T00:00:00"/>
    <d v="2022-02-04T00:00:00"/>
    <s v="LSE 000000010328"/>
    <s v="LSE"/>
    <n v="10328"/>
    <x v="599"/>
    <n v="-21312"/>
    <n v="4800058752"/>
    <d v="2023-01-31T00:00:00"/>
    <s v="0011"/>
    <s v="2022"/>
    <s v="7"/>
    <m/>
    <s v="2305010000"/>
    <s v="2022/07"/>
    <s v="1222054416"/>
    <s v="220352457278"/>
  </r>
  <r>
    <s v="9890307200"/>
    <s v="PS"/>
    <s v="1222054417"/>
    <d v="2022-07-27T00:00:00"/>
    <d v="2022-02-04T00:00:00"/>
    <s v="LSE 000000010373"/>
    <s v="LSE"/>
    <n v="10373"/>
    <x v="600"/>
    <n v="-5061"/>
    <n v="4800058752"/>
    <d v="2023-01-31T00:00:00"/>
    <s v="0011"/>
    <s v="2022"/>
    <s v="7"/>
    <m/>
    <s v="2305010000"/>
    <s v="2022/07"/>
    <s v="1222054417"/>
    <s v="220352457364"/>
  </r>
  <r>
    <s v="9890307200"/>
    <s v="PS"/>
    <s v="1222054418"/>
    <d v="2022-07-27T00:00:00"/>
    <d v="2022-02-04T00:00:00"/>
    <s v="LSE 000000010374"/>
    <s v="LSE"/>
    <n v="10374"/>
    <x v="601"/>
    <n v="-6660"/>
    <n v="4800058752"/>
    <d v="2023-01-31T00:00:00"/>
    <s v="0011"/>
    <s v="2022"/>
    <s v="7"/>
    <m/>
    <s v="2305010000"/>
    <s v="2022/07"/>
    <s v="1222054418"/>
    <s v="220352457427"/>
  </r>
  <r>
    <s v="9890307200"/>
    <s v="PS"/>
    <s v="1222054419"/>
    <d v="2022-07-27T00:00:00"/>
    <d v="2022-02-04T00:00:00"/>
    <s v="LSE 000000010380"/>
    <s v="LSE"/>
    <n v="10380"/>
    <x v="602"/>
    <n v="-3056"/>
    <n v="4800058752"/>
    <d v="2023-01-31T00:00:00"/>
    <s v="0011"/>
    <s v="2022"/>
    <s v="7"/>
    <m/>
    <s v="2305010000"/>
    <s v="2022/07"/>
    <s v="1222054419"/>
    <s v="220352457484"/>
  </r>
  <r>
    <s v="9890307200"/>
    <s v="PS"/>
    <s v="1222054420"/>
    <d v="2022-07-27T00:00:00"/>
    <d v="2022-02-04T00:00:00"/>
    <s v="LSF 000000015431"/>
    <s v="LSF"/>
    <n v="15431"/>
    <x v="603"/>
    <n v="-6044"/>
    <n v="4800058752"/>
    <d v="2023-01-31T00:00:00"/>
    <s v="0011"/>
    <s v="2022"/>
    <s v="7"/>
    <m/>
    <s v="2305010000"/>
    <s v="2022/07"/>
    <s v="1222054420"/>
    <s v="220352457537"/>
  </r>
  <r>
    <s v="9890307200"/>
    <s v="PS"/>
    <s v="1222054421"/>
    <d v="2022-07-27T00:00:00"/>
    <d v="2022-02-04T00:00:00"/>
    <s v="LSF 000000015443"/>
    <s v="LSF"/>
    <n v="15443"/>
    <x v="604"/>
    <n v="-5973"/>
    <n v="4800058752"/>
    <d v="2023-01-31T00:00:00"/>
    <s v="0011"/>
    <s v="2022"/>
    <s v="7"/>
    <m/>
    <s v="2305010000"/>
    <s v="2022/07"/>
    <s v="1222054421"/>
    <s v="220352457604"/>
  </r>
  <r>
    <s v="9890307200"/>
    <s v="PS"/>
    <s v="1222054422"/>
    <d v="2022-07-27T00:00:00"/>
    <d v="2022-02-04T00:00:00"/>
    <s v="LSF 000000015568"/>
    <s v="LSF"/>
    <n v="15568"/>
    <x v="605"/>
    <n v="-6340"/>
    <n v="4800058752"/>
    <d v="2023-01-31T00:00:00"/>
    <s v="0011"/>
    <s v="2022"/>
    <s v="7"/>
    <m/>
    <s v="2305010000"/>
    <s v="2022/07"/>
    <s v="1222054422"/>
    <s v="220352457669"/>
  </r>
  <r>
    <s v="9890307200"/>
    <s v="PS"/>
    <s v="1222054423"/>
    <d v="2022-07-27T00:00:00"/>
    <d v="2022-02-04T00:00:00"/>
    <s v="LSF 000000015638"/>
    <s v="LSF"/>
    <n v="15638"/>
    <x v="606"/>
    <n v="-5778"/>
    <n v="4800058752"/>
    <d v="2023-01-31T00:00:00"/>
    <s v="0011"/>
    <s v="2022"/>
    <s v="7"/>
    <m/>
    <s v="2305010000"/>
    <s v="2022/07"/>
    <s v="1222054423"/>
    <s v="220352457738"/>
  </r>
  <r>
    <s v="9890307200"/>
    <s v="PS"/>
    <s v="1222054424"/>
    <d v="2022-07-27T00:00:00"/>
    <d v="2022-02-04T00:00:00"/>
    <s v="LSF 000000015666"/>
    <s v="LSF"/>
    <n v="15666"/>
    <x v="607"/>
    <n v="-20230"/>
    <n v="4800058752"/>
    <d v="2023-01-31T00:00:00"/>
    <s v="0011"/>
    <s v="2022"/>
    <s v="7"/>
    <m/>
    <s v="2305010000"/>
    <s v="2022/07"/>
    <s v="1222054424"/>
    <s v="220352457815"/>
  </r>
  <r>
    <s v="9890307200"/>
    <s v="PS"/>
    <s v="1222054425"/>
    <d v="2022-07-27T00:00:00"/>
    <d v="2022-02-04T00:00:00"/>
    <s v="LSG 000000010832"/>
    <s v="LSG"/>
    <n v="10832"/>
    <x v="608"/>
    <n v="-32968"/>
    <n v="4800058752"/>
    <d v="2023-01-31T00:00:00"/>
    <s v="0011"/>
    <s v="2022"/>
    <s v="7"/>
    <m/>
    <s v="2305010000"/>
    <s v="2022/07"/>
    <s v="1222054425"/>
    <s v="220352457906"/>
  </r>
  <r>
    <s v="9890307200"/>
    <s v="PS"/>
    <s v="1222054426"/>
    <d v="2022-07-27T00:00:00"/>
    <d v="2022-02-04T00:00:00"/>
    <s v="LSG 000000011030"/>
    <s v="LSG"/>
    <n v="11030"/>
    <x v="609"/>
    <n v="-6572"/>
    <n v="4800058752"/>
    <d v="2023-01-31T00:00:00"/>
    <s v="0011"/>
    <s v="2022"/>
    <s v="7"/>
    <m/>
    <s v="2305010000"/>
    <s v="2022/07"/>
    <s v="1222054426"/>
    <s v="220352458009"/>
  </r>
  <r>
    <s v="9890307200"/>
    <s v="PS"/>
    <s v="1222054427"/>
    <d v="2022-07-27T00:00:00"/>
    <d v="2022-02-04T00:00:00"/>
    <s v="LSG 000000011042"/>
    <s v="LSG"/>
    <n v="11042"/>
    <x v="610"/>
    <n v="-7327"/>
    <n v="4800058752"/>
    <d v="2023-01-31T00:00:00"/>
    <s v="0011"/>
    <s v="2022"/>
    <s v="7"/>
    <m/>
    <s v="2305010000"/>
    <s v="2022/07"/>
    <s v="1222054427"/>
    <s v="220352458114"/>
  </r>
  <r>
    <s v="9890307200"/>
    <s v="PS"/>
    <s v="1222054428"/>
    <d v="2022-07-27T00:00:00"/>
    <d v="2022-02-04T00:00:00"/>
    <s v="LSG 000000011058"/>
    <s v="LSG"/>
    <n v="11058"/>
    <x v="611"/>
    <n v="-16860"/>
    <n v="4800058752"/>
    <d v="2023-01-31T00:00:00"/>
    <s v="0011"/>
    <s v="2022"/>
    <s v="7"/>
    <m/>
    <s v="2305010000"/>
    <s v="2022/07"/>
    <s v="1222054428"/>
    <s v="220352458207"/>
  </r>
  <r>
    <s v="9890307200"/>
    <s v="PS"/>
    <s v="1222054429"/>
    <d v="2022-07-27T00:00:00"/>
    <d v="2022-02-04T00:00:00"/>
    <s v="LSG 000000011085"/>
    <s v="LSG"/>
    <n v="11085"/>
    <x v="612"/>
    <n v="-6380"/>
    <n v="4800058752"/>
    <d v="2023-01-31T00:00:00"/>
    <s v="0011"/>
    <s v="2022"/>
    <s v="7"/>
    <m/>
    <s v="2305010000"/>
    <s v="2022/07"/>
    <s v="1222054429"/>
    <s v="220352458290"/>
  </r>
  <r>
    <s v="9890307200"/>
    <s v="PS"/>
    <s v="1222054430"/>
    <d v="2022-07-27T00:00:00"/>
    <d v="2022-02-04T00:00:00"/>
    <s v="LSG 000000011101"/>
    <s v="LSG"/>
    <n v="11101"/>
    <x v="613"/>
    <n v="-7689"/>
    <n v="4800058752"/>
    <d v="2023-01-31T00:00:00"/>
    <s v="0011"/>
    <s v="2022"/>
    <s v="7"/>
    <m/>
    <s v="2305010000"/>
    <s v="2022/07"/>
    <s v="1222054430"/>
    <s v="220352458394"/>
  </r>
  <r>
    <s v="9890307200"/>
    <s v="PS"/>
    <s v="1222054431"/>
    <d v="2022-07-27T00:00:00"/>
    <d v="2022-02-04T00:00:00"/>
    <s v="LSG 000000011111"/>
    <s v="LSG"/>
    <n v="11111"/>
    <x v="614"/>
    <n v="-60822"/>
    <n v="4800058752"/>
    <d v="2023-01-31T00:00:00"/>
    <s v="0011"/>
    <s v="2022"/>
    <s v="7"/>
    <m/>
    <s v="2305010000"/>
    <s v="2022/07"/>
    <s v="1222054431"/>
    <s v="220352458493"/>
  </r>
  <r>
    <s v="9890307200"/>
    <s v="PS"/>
    <s v="1222054432"/>
    <d v="2022-07-27T00:00:00"/>
    <d v="2022-02-04T00:00:00"/>
    <s v="LSH 000000008289"/>
    <s v="LSH"/>
    <n v="8289"/>
    <x v="615"/>
    <n v="-35802"/>
    <n v="4800058752"/>
    <d v="2023-01-31T00:00:00"/>
    <s v="0011"/>
    <s v="2022"/>
    <s v="7"/>
    <m/>
    <s v="2305010000"/>
    <s v="2022/07"/>
    <s v="1222054432"/>
    <s v="220352458572"/>
  </r>
  <r>
    <s v="9890307200"/>
    <s v="PS"/>
    <s v="1222054433"/>
    <d v="2022-07-27T00:00:00"/>
    <d v="2022-02-04T00:00:00"/>
    <s v="LSH 000000008399"/>
    <s v="LSH"/>
    <n v="8399"/>
    <x v="616"/>
    <n v="-35808"/>
    <n v="4800058752"/>
    <d v="2023-01-31T00:00:00"/>
    <s v="0011"/>
    <s v="2022"/>
    <s v="7"/>
    <m/>
    <s v="2305010000"/>
    <s v="2022/07"/>
    <s v="1222054433"/>
    <s v="220352458817"/>
  </r>
  <r>
    <s v="9890307200"/>
    <s v="PS"/>
    <s v="1222054434"/>
    <d v="2022-07-27T00:00:00"/>
    <d v="2022-02-04T00:00:00"/>
    <s v="LSH 000000008484"/>
    <s v="LSH"/>
    <n v="8484"/>
    <x v="617"/>
    <n v="-35811"/>
    <n v="4800058752"/>
    <d v="2023-01-31T00:00:00"/>
    <s v="0011"/>
    <s v="2022"/>
    <s v="7"/>
    <m/>
    <s v="2305010000"/>
    <s v="2022/07"/>
    <s v="1222054434"/>
    <s v="220352458881"/>
  </r>
  <r>
    <s v="9890307200"/>
    <s v="PS"/>
    <s v="1222054435"/>
    <d v="2022-07-27T00:00:00"/>
    <d v="2022-02-04T00:00:00"/>
    <s v="LSH 000000008519"/>
    <s v="LSH"/>
    <n v="8519"/>
    <x v="618"/>
    <n v="-33138"/>
    <n v="4800058752"/>
    <d v="2023-01-31T00:00:00"/>
    <s v="0011"/>
    <s v="2022"/>
    <s v="7"/>
    <m/>
    <s v="2305010000"/>
    <s v="2022/07"/>
    <s v="1222054435"/>
    <s v="220352458973"/>
  </r>
  <r>
    <s v="9890307200"/>
    <s v="PS"/>
    <s v="1222054436"/>
    <d v="2022-07-27T00:00:00"/>
    <d v="2022-02-04T00:00:00"/>
    <s v="LSH 000000008552"/>
    <s v="LSH"/>
    <n v="8552"/>
    <x v="619"/>
    <n v="-35802"/>
    <n v="4800058752"/>
    <d v="2023-01-31T00:00:00"/>
    <s v="0011"/>
    <s v="2022"/>
    <s v="7"/>
    <m/>
    <s v="2305010000"/>
    <s v="2022/07"/>
    <s v="1222054436"/>
    <s v="220352459062"/>
  </r>
  <r>
    <s v="9890307200"/>
    <s v="PS"/>
    <s v="1222054437"/>
    <d v="2022-07-27T00:00:00"/>
    <d v="2022-02-04T00:00:00"/>
    <s v="LSL 000000000781"/>
    <s v="LSL"/>
    <n v="781"/>
    <x v="620"/>
    <n v="-4625"/>
    <n v="4800058752"/>
    <d v="2023-01-31T00:00:00"/>
    <s v="0011"/>
    <s v="2022"/>
    <s v="7"/>
    <m/>
    <s v="2305010000"/>
    <s v="2022/07"/>
    <s v="1222054437"/>
    <s v="220352459136"/>
  </r>
  <r>
    <s v="9890307200"/>
    <s v="PS"/>
    <s v="1222054438"/>
    <d v="2022-07-27T00:00:00"/>
    <d v="2022-02-04T00:00:00"/>
    <s v="LSL 000000000822"/>
    <s v="LSL"/>
    <n v="822"/>
    <x v="621"/>
    <n v="-5651"/>
    <n v="4800058752"/>
    <d v="2023-01-31T00:00:00"/>
    <s v="0011"/>
    <s v="2022"/>
    <s v="7"/>
    <m/>
    <s v="2305010000"/>
    <s v="2022/07"/>
    <s v="1222054438"/>
    <s v="220352459233"/>
  </r>
  <r>
    <s v="9890307200"/>
    <s v="PS"/>
    <s v="1222054439"/>
    <d v="2022-07-27T00:00:00"/>
    <d v="2022-02-04T00:00:00"/>
    <s v="LSP 000000073360"/>
    <s v="LSP"/>
    <n v="73360"/>
    <x v="622"/>
    <n v="-14440"/>
    <n v="4800058752"/>
    <d v="2023-01-31T00:00:00"/>
    <s v="0011"/>
    <s v="2022"/>
    <s v="7"/>
    <m/>
    <s v="2305010000"/>
    <s v="2022/07"/>
    <s v="1222054439"/>
    <s v="220352459341"/>
  </r>
  <r>
    <s v="9890307200"/>
    <s v="PS"/>
    <s v="1222054440"/>
    <d v="2022-07-27T00:00:00"/>
    <d v="2022-02-04T00:00:00"/>
    <s v="LSP 000000073364"/>
    <s v="LSP"/>
    <n v="73364"/>
    <x v="623"/>
    <n v="-5136"/>
    <n v="4800058752"/>
    <d v="2023-01-31T00:00:00"/>
    <s v="0011"/>
    <s v="2022"/>
    <s v="7"/>
    <m/>
    <s v="2305010000"/>
    <s v="2022/07"/>
    <s v="1222054440"/>
    <s v="220352459474"/>
  </r>
  <r>
    <s v="9890307200"/>
    <s v="PS"/>
    <s v="1222054441"/>
    <d v="2022-07-27T00:00:00"/>
    <d v="2022-02-04T00:00:00"/>
    <s v="LUC 000000002495"/>
    <s v="LUC"/>
    <n v="2495"/>
    <x v="624"/>
    <n v="-9425"/>
    <n v="4800058752"/>
    <d v="2023-01-31T00:00:00"/>
    <s v="0011"/>
    <s v="2022"/>
    <s v="7"/>
    <m/>
    <s v="2305010000"/>
    <s v="2022/07"/>
    <s v="1222054441"/>
    <s v="220352459566"/>
  </r>
  <r>
    <s v="9890307200"/>
    <s v="PS"/>
    <s v="1222054442"/>
    <d v="2022-07-27T00:00:00"/>
    <d v="2022-02-04T00:00:00"/>
    <s v="LUC 000000002504"/>
    <s v="LUC"/>
    <n v="2504"/>
    <x v="625"/>
    <n v="-179426"/>
    <n v="4800058752"/>
    <d v="2023-01-31T00:00:00"/>
    <s v="0011"/>
    <s v="2022"/>
    <s v="7"/>
    <m/>
    <s v="2305010000"/>
    <s v="2022/07"/>
    <s v="1222054442"/>
    <s v="220352459675"/>
  </r>
  <r>
    <s v="9890307200"/>
    <s v="PS"/>
    <s v="1222054443"/>
    <d v="2022-07-27T00:00:00"/>
    <d v="2022-02-04T00:00:00"/>
    <s v="LUC 000000002508"/>
    <s v="LUC"/>
    <n v="2508"/>
    <x v="626"/>
    <n v="-24529"/>
    <n v="4800058752"/>
    <d v="2023-01-31T00:00:00"/>
    <s v="0011"/>
    <s v="2022"/>
    <s v="7"/>
    <m/>
    <s v="2305010000"/>
    <s v="2022/07"/>
    <s v="1222054443"/>
    <s v="220352459754"/>
  </r>
  <r>
    <s v="9890307200"/>
    <s v="PS"/>
    <s v="1222054444"/>
    <d v="2022-07-27T00:00:00"/>
    <d v="2022-02-04T00:00:00"/>
    <s v="LUC 000000002510"/>
    <s v="LUC"/>
    <n v="2510"/>
    <x v="627"/>
    <n v="-159813"/>
    <n v="4800058752"/>
    <d v="2023-01-31T00:00:00"/>
    <s v="0011"/>
    <s v="2022"/>
    <s v="7"/>
    <m/>
    <s v="2305010000"/>
    <s v="2022/07"/>
    <s v="1222054444"/>
    <s v="220352459856"/>
  </r>
  <r>
    <s v="9890307200"/>
    <s v="PS"/>
    <s v="1222054445"/>
    <d v="2022-07-27T00:00:00"/>
    <d v="2022-02-04T00:00:00"/>
    <s v="LUC 000000002516"/>
    <s v="LUC"/>
    <n v="2516"/>
    <x v="628"/>
    <n v="-141484"/>
    <n v="4800058752"/>
    <d v="2023-01-31T00:00:00"/>
    <s v="0011"/>
    <s v="2022"/>
    <s v="7"/>
    <m/>
    <s v="2305010000"/>
    <s v="2022/07"/>
    <s v="1222054445"/>
    <s v="220352459964"/>
  </r>
  <r>
    <s v="9890307200"/>
    <s v="PS"/>
    <s v="1222054446"/>
    <d v="2022-07-27T00:00:00"/>
    <d v="2022-02-04T00:00:00"/>
    <s v="LUC 000000002520"/>
    <s v="LUC"/>
    <n v="2520"/>
    <x v="629"/>
    <n v="-197064"/>
    <n v="4800058752"/>
    <d v="2023-01-31T00:00:00"/>
    <s v="0011"/>
    <s v="2022"/>
    <s v="7"/>
    <m/>
    <s v="2305010000"/>
    <s v="2022/07"/>
    <s v="1222054446"/>
    <s v="220352460060"/>
  </r>
  <r>
    <s v="9890307200"/>
    <s v="PS"/>
    <s v="1222054447"/>
    <d v="2022-07-27T00:00:00"/>
    <d v="2022-02-04T00:00:00"/>
    <s v="LUC 000000002532"/>
    <s v="LUC"/>
    <n v="2532"/>
    <x v="630"/>
    <n v="-23157"/>
    <n v="4800058752"/>
    <d v="2023-01-31T00:00:00"/>
    <s v="0011"/>
    <s v="2022"/>
    <s v="7"/>
    <m/>
    <s v="2305010000"/>
    <s v="2022/07"/>
    <s v="1222054447"/>
    <s v="220352460170"/>
  </r>
  <r>
    <s v="9890307200"/>
    <s v="PS"/>
    <s v="1222054448"/>
    <d v="2022-07-27T00:00:00"/>
    <d v="2022-02-04T00:00:00"/>
    <s v="LUC 000000002544"/>
    <s v="LUC"/>
    <n v="2544"/>
    <x v="631"/>
    <n v="-69282"/>
    <n v="4800058752"/>
    <d v="2023-01-31T00:00:00"/>
    <s v="0011"/>
    <s v="2022"/>
    <s v="7"/>
    <m/>
    <s v="2305010000"/>
    <s v="2022/07"/>
    <s v="1222054448"/>
    <s v="220352460227"/>
  </r>
  <r>
    <s v="9890307200"/>
    <s v="PS"/>
    <s v="1222054449"/>
    <d v="2022-07-27T00:00:00"/>
    <d v="2022-02-04T00:00:00"/>
    <s v="LUC 000000002548"/>
    <s v="LUC"/>
    <n v="2548"/>
    <x v="632"/>
    <n v="-78848"/>
    <n v="4800058752"/>
    <d v="2023-01-31T00:00:00"/>
    <s v="0011"/>
    <s v="2022"/>
    <s v="7"/>
    <m/>
    <s v="2305010000"/>
    <s v="2022/07"/>
    <s v="1222054449"/>
    <s v="220352460294"/>
  </r>
  <r>
    <s v="9890307200"/>
    <s v="PS"/>
    <s v="1222054450"/>
    <d v="2022-07-27T00:00:00"/>
    <d v="2022-02-04T00:00:00"/>
    <s v="LYC 000000001595"/>
    <s v="LYC"/>
    <n v="1595"/>
    <x v="633"/>
    <n v="-65988"/>
    <n v="4800058752"/>
    <d v="2023-01-31T00:00:00"/>
    <s v="0011"/>
    <s v="2022"/>
    <s v="7"/>
    <m/>
    <s v="2305010000"/>
    <s v="2022/07"/>
    <s v="1222054450"/>
    <s v="220352460359"/>
  </r>
  <r>
    <s v="9890307200"/>
    <s v="PS"/>
    <s v="1222054451"/>
    <d v="2022-07-27T00:00:00"/>
    <d v="2022-02-04T00:00:00"/>
    <s v="LYC 000000001616"/>
    <s v="LYC"/>
    <n v="1616"/>
    <x v="634"/>
    <n v="-36053"/>
    <n v="4800058752"/>
    <d v="2023-01-31T00:00:00"/>
    <s v="0011"/>
    <s v="2022"/>
    <s v="7"/>
    <m/>
    <s v="2305010000"/>
    <s v="2022/07"/>
    <s v="1222054451"/>
    <s v="220352460465"/>
  </r>
  <r>
    <s v="9890307200"/>
    <s v="PS"/>
    <s v="1222054452"/>
    <d v="2022-07-27T00:00:00"/>
    <d v="2022-02-04T00:00:00"/>
    <s v="MN  000000168482"/>
    <s v="MN"/>
    <n v="168482"/>
    <x v="635"/>
    <n v="-4615700"/>
    <n v="4800058752"/>
    <d v="2023-01-31T00:00:00"/>
    <s v="0011"/>
    <s v="2022"/>
    <s v="7"/>
    <m/>
    <s v="2305010000"/>
    <s v="2022/07"/>
    <s v="1222054452"/>
    <s v="220352460548"/>
  </r>
  <r>
    <s v="9890307200"/>
    <s v="PS"/>
    <s v="1222054453"/>
    <d v="2022-07-27T00:00:00"/>
    <d v="2022-02-04T00:00:00"/>
    <s v="PFP 000000001799"/>
    <s v="PFP"/>
    <n v="1799"/>
    <x v="636"/>
    <n v="-40110"/>
    <n v="4800058752"/>
    <d v="2023-01-31T00:00:00"/>
    <s v="0011"/>
    <s v="2022"/>
    <s v="7"/>
    <m/>
    <s v="2305010000"/>
    <s v="2022/07"/>
    <s v="1222054453"/>
    <s v="220352460671"/>
  </r>
  <r>
    <s v="9890307200"/>
    <s v="PS"/>
    <s v="1222054454"/>
    <d v="2022-07-27T00:00:00"/>
    <d v="2022-02-04T00:00:00"/>
    <s v="PFP 000000001850"/>
    <s v="PFP"/>
    <n v="1850"/>
    <x v="637"/>
    <n v="-44394"/>
    <n v="4800058752"/>
    <d v="2023-01-31T00:00:00"/>
    <s v="0011"/>
    <s v="2022"/>
    <s v="7"/>
    <m/>
    <s v="2305010000"/>
    <s v="2022/07"/>
    <s v="1222054454"/>
    <s v="220352460767"/>
  </r>
  <r>
    <s v="9890307200"/>
    <s v="PS"/>
    <s v="1222054455"/>
    <d v="2022-07-27T00:00:00"/>
    <d v="2022-02-04T00:00:00"/>
    <s v="TFA 000000001297"/>
    <s v="TFA"/>
    <n v="1297"/>
    <x v="638"/>
    <n v="-59824"/>
    <n v="4800058752"/>
    <d v="2023-01-31T00:00:00"/>
    <s v="0011"/>
    <s v="2022"/>
    <s v="7"/>
    <m/>
    <s v="2305010000"/>
    <s v="2022/07"/>
    <s v="1222054455"/>
    <s v="220352460866"/>
  </r>
  <r>
    <s v="9890307200"/>
    <s v="PS"/>
    <s v="1222054456"/>
    <d v="2022-07-27T00:00:00"/>
    <d v="2022-02-04T00:00:00"/>
    <s v="UB  000000028921"/>
    <s v="UB"/>
    <n v="28921"/>
    <x v="639"/>
    <n v="-16390"/>
    <n v="4800058752"/>
    <d v="2023-01-31T00:00:00"/>
    <s v="0011"/>
    <s v="2022"/>
    <s v="7"/>
    <m/>
    <s v="2305010000"/>
    <s v="2022/07"/>
    <s v="1222054456"/>
    <s v="220352460976"/>
  </r>
  <r>
    <s v="9890307200"/>
    <s v="PS"/>
    <s v="1222054457"/>
    <d v="2022-07-27T00:00:00"/>
    <d v="2022-02-04T00:00:00"/>
    <s v="UB  000000028933"/>
    <s v="UB"/>
    <n v="28933"/>
    <x v="640"/>
    <n v="-21516"/>
    <n v="4800058752"/>
    <d v="2023-01-31T00:00:00"/>
    <s v="0011"/>
    <s v="2022"/>
    <s v="7"/>
    <m/>
    <s v="2305010000"/>
    <s v="2022/07"/>
    <s v="1222054457"/>
    <s v="220352461104"/>
  </r>
  <r>
    <s v="9890307200"/>
    <s v="PS"/>
    <s v="1222054458"/>
    <d v="2022-07-27T00:00:00"/>
    <d v="2022-02-04T00:00:00"/>
    <s v="UB  000000029013"/>
    <s v="UB"/>
    <n v="29013"/>
    <x v="641"/>
    <n v="-14724"/>
    <n v="4800058752"/>
    <d v="2023-01-31T00:00:00"/>
    <s v="0011"/>
    <s v="2022"/>
    <s v="7"/>
    <m/>
    <s v="2305010000"/>
    <s v="2022/07"/>
    <s v="1222054458"/>
    <s v="220352461201"/>
  </r>
  <r>
    <s v="9890307200"/>
    <s v="PS"/>
    <s v="1222054459"/>
    <d v="2022-07-27T00:00:00"/>
    <d v="2022-02-04T00:00:00"/>
    <s v="UB  000000029014"/>
    <s v="UB"/>
    <n v="29014"/>
    <x v="642"/>
    <n v="-20805"/>
    <n v="4800058752"/>
    <d v="2023-01-31T00:00:00"/>
    <s v="0011"/>
    <s v="2022"/>
    <s v="7"/>
    <m/>
    <s v="2305010000"/>
    <s v="2022/07"/>
    <s v="1222054459"/>
    <s v="220352461275"/>
  </r>
  <r>
    <s v="9890307200"/>
    <s v="PS"/>
    <s v="1222054460"/>
    <d v="2022-07-27T00:00:00"/>
    <d v="2022-02-04T00:00:00"/>
    <s v="UB  000000029080"/>
    <s v="UB"/>
    <n v="29080"/>
    <x v="643"/>
    <n v="-18772"/>
    <n v="4800058752"/>
    <d v="2023-01-31T00:00:00"/>
    <s v="0011"/>
    <s v="2022"/>
    <s v="7"/>
    <m/>
    <s v="2305010000"/>
    <s v="2022/07"/>
    <s v="1222054460"/>
    <s v="220352461382"/>
  </r>
  <r>
    <s v="9890307200"/>
    <s v="PS"/>
    <s v="1222054461"/>
    <d v="2022-07-27T00:00:00"/>
    <d v="2022-02-04T00:00:00"/>
    <s v="UB  000000029145"/>
    <s v="UB"/>
    <n v="29145"/>
    <x v="644"/>
    <n v="-21516"/>
    <n v="4800058752"/>
    <d v="2023-01-31T00:00:00"/>
    <s v="0011"/>
    <s v="2022"/>
    <s v="7"/>
    <m/>
    <s v="2305010000"/>
    <s v="2022/07"/>
    <s v="1222054461"/>
    <s v="220352461469"/>
  </r>
  <r>
    <s v="9890307200"/>
    <s v="PS"/>
    <s v="1222054462"/>
    <d v="2022-07-27T00:00:00"/>
    <d v="2022-02-04T00:00:00"/>
    <s v="UB  000000029161"/>
    <s v="UB"/>
    <n v="29161"/>
    <x v="645"/>
    <n v="-34697"/>
    <n v="4800058752"/>
    <d v="2023-01-31T00:00:00"/>
    <s v="0011"/>
    <s v="2022"/>
    <s v="7"/>
    <m/>
    <s v="2305010000"/>
    <s v="2022/07"/>
    <s v="1222054462"/>
    <s v="220352461577"/>
  </r>
  <r>
    <s v="9890307200"/>
    <s v="PS"/>
    <s v="1222054463"/>
    <d v="2022-07-27T00:00:00"/>
    <d v="2022-02-04T00:00:00"/>
    <s v="UB  000000029233"/>
    <s v="UB"/>
    <n v="29233"/>
    <x v="646"/>
    <n v="-161820"/>
    <n v="4800058752"/>
    <d v="2023-01-31T00:00:00"/>
    <s v="0011"/>
    <s v="2022"/>
    <s v="7"/>
    <m/>
    <s v="2305010000"/>
    <s v="2022/07"/>
    <s v="1222054463"/>
    <s v="220352461702"/>
  </r>
  <r>
    <s v="9890307200"/>
    <s v="PS"/>
    <s v="1222054464"/>
    <d v="2022-07-27T00:00:00"/>
    <d v="2022-02-04T00:00:00"/>
    <s v="UB  000000029280"/>
    <s v="UB"/>
    <n v="29280"/>
    <x v="647"/>
    <n v="-26484"/>
    <n v="4800058752"/>
    <d v="2023-01-31T00:00:00"/>
    <s v="0011"/>
    <s v="2022"/>
    <s v="7"/>
    <m/>
    <s v="2305010000"/>
    <s v="2022/07"/>
    <s v="1222054464"/>
    <s v="220352461802"/>
  </r>
  <r>
    <s v="9890307200"/>
    <s v="PS"/>
    <s v="1222054465"/>
    <d v="2022-07-27T00:00:00"/>
    <d v="2022-02-04T00:00:00"/>
    <s v="UB  000000029289"/>
    <s v="UB"/>
    <n v="29289"/>
    <x v="648"/>
    <n v="-13294"/>
    <n v="4800058752"/>
    <d v="2023-01-31T00:00:00"/>
    <s v="0011"/>
    <s v="2022"/>
    <s v="7"/>
    <m/>
    <s v="2305010000"/>
    <s v="2022/07"/>
    <s v="1222054465"/>
    <s v="220352461904"/>
  </r>
  <r>
    <s v="9890307200"/>
    <s v="PS"/>
    <s v="1222054466"/>
    <d v="2022-07-27T00:00:00"/>
    <d v="2022-02-04T00:00:00"/>
    <s v="UB  000000029350"/>
    <s v="UB"/>
    <n v="29350"/>
    <x v="649"/>
    <n v="-19240"/>
    <n v="4800058752"/>
    <d v="2023-01-31T00:00:00"/>
    <s v="0011"/>
    <s v="2022"/>
    <s v="7"/>
    <m/>
    <s v="2305010000"/>
    <s v="2022/07"/>
    <s v="1222054466"/>
    <s v="220352461988"/>
  </r>
  <r>
    <s v="9890307200"/>
    <s v="PS"/>
    <s v="1222054467"/>
    <d v="2022-07-27T00:00:00"/>
    <d v="2022-02-04T00:00:00"/>
    <s v="UB  000000029390"/>
    <s v="UB"/>
    <n v="29390"/>
    <x v="650"/>
    <n v="-805400"/>
    <n v="4800058752"/>
    <d v="2023-01-31T00:00:00"/>
    <s v="0011"/>
    <s v="2022"/>
    <s v="7"/>
    <m/>
    <s v="2305010000"/>
    <s v="2022/07"/>
    <s v="1222054467"/>
    <s v="220352462076"/>
  </r>
  <r>
    <s v="9890307200"/>
    <s v="PS"/>
    <s v="1222054468"/>
    <d v="2022-07-27T00:00:00"/>
    <d v="2022-02-04T00:00:00"/>
    <s v="UD  000000024516"/>
    <s v="UD"/>
    <n v="24516"/>
    <x v="651"/>
    <n v="-21516"/>
    <n v="4800058752"/>
    <d v="2023-01-31T00:00:00"/>
    <s v="0011"/>
    <s v="2022"/>
    <s v="7"/>
    <m/>
    <s v="2305010000"/>
    <s v="2022/07"/>
    <s v="1222054468"/>
    <s v="220352462171"/>
  </r>
  <r>
    <s v="9890307200"/>
    <s v="PS"/>
    <s v="1222054469"/>
    <d v="2022-07-27T00:00:00"/>
    <d v="2022-02-04T00:00:00"/>
    <s v="UD  000000024564"/>
    <s v="UD"/>
    <n v="24564"/>
    <x v="652"/>
    <n v="-87420"/>
    <n v="4800058752"/>
    <d v="2023-01-31T00:00:00"/>
    <s v="0011"/>
    <s v="2022"/>
    <s v="7"/>
    <m/>
    <s v="2305010000"/>
    <s v="2022/07"/>
    <s v="1222054469"/>
    <s v="220352462262"/>
  </r>
  <r>
    <s v="9890307200"/>
    <s v="PS"/>
    <s v="1222054470"/>
    <d v="2022-07-27T00:00:00"/>
    <d v="2022-02-04T00:00:00"/>
    <s v="UD  000000024653"/>
    <s v="UD"/>
    <n v="24653"/>
    <x v="653"/>
    <n v="-14724"/>
    <n v="4800058752"/>
    <d v="2023-01-31T00:00:00"/>
    <s v="0011"/>
    <s v="2022"/>
    <s v="7"/>
    <m/>
    <s v="2305010000"/>
    <s v="2022/07"/>
    <s v="1222054470"/>
    <s v="220352462397"/>
  </r>
  <r>
    <s v="9890307200"/>
    <s v="PS"/>
    <s v="1222054471"/>
    <d v="2022-07-27T00:00:00"/>
    <d v="2022-02-04T00:00:00"/>
    <s v="UD  000000024721"/>
    <s v="UD"/>
    <n v="24721"/>
    <x v="654"/>
    <n v="-19719"/>
    <n v="4800058752"/>
    <d v="2023-01-31T00:00:00"/>
    <s v="0011"/>
    <s v="2022"/>
    <s v="7"/>
    <m/>
    <s v="2305010000"/>
    <s v="2022/07"/>
    <s v="1222054471"/>
    <s v="220352462508"/>
  </r>
  <r>
    <s v="9890307200"/>
    <s v="PS"/>
    <s v="1222054473"/>
    <d v="2022-07-27T00:00:00"/>
    <d v="2022-02-04T00:00:00"/>
    <s v="UD  000000024775"/>
    <s v="UD"/>
    <n v="24775"/>
    <x v="655"/>
    <n v="-14724"/>
    <n v="4800058752"/>
    <d v="2023-01-31T00:00:00"/>
    <s v="0011"/>
    <s v="2022"/>
    <s v="7"/>
    <m/>
    <s v="2305010000"/>
    <s v="2022/07"/>
    <s v="1222054473"/>
    <s v="220352462718"/>
  </r>
  <r>
    <s v="9890307200"/>
    <s v="PS"/>
    <s v="1222054474"/>
    <d v="2022-07-27T00:00:00"/>
    <d v="2022-02-04T00:00:00"/>
    <s v="UD  000000024821"/>
    <s v="UD"/>
    <n v="24821"/>
    <x v="656"/>
    <n v="-749100"/>
    <n v="4800058752"/>
    <d v="2023-01-31T00:00:00"/>
    <s v="0011"/>
    <s v="2022"/>
    <s v="7"/>
    <m/>
    <s v="2305010000"/>
    <s v="2022/07"/>
    <s v="1222054474"/>
    <s v="220352462804"/>
  </r>
  <r>
    <s v="9890307200"/>
    <s v="PS"/>
    <s v="1222054475"/>
    <d v="2022-07-27T00:00:00"/>
    <d v="2022-02-04T00:00:00"/>
    <s v="UD  000000024837"/>
    <s v="UD"/>
    <n v="24837"/>
    <x v="657"/>
    <n v="-19240"/>
    <n v="4800058752"/>
    <d v="2023-01-31T00:00:00"/>
    <s v="0011"/>
    <s v="2022"/>
    <s v="7"/>
    <m/>
    <s v="2305010000"/>
    <s v="2022/07"/>
    <s v="1222054475"/>
    <s v="220352462888"/>
  </r>
  <r>
    <s v="9890307200"/>
    <s v="PS"/>
    <s v="1222054476"/>
    <d v="2022-07-27T00:00:00"/>
    <d v="2022-02-04T00:00:00"/>
    <s v="UD  000000024861"/>
    <s v="UD"/>
    <n v="24861"/>
    <x v="658"/>
    <n v="-36443"/>
    <n v="4800058752"/>
    <d v="2023-01-31T00:00:00"/>
    <s v="0011"/>
    <s v="2022"/>
    <s v="7"/>
    <m/>
    <s v="2305010000"/>
    <s v="2022/07"/>
    <s v="1222054476"/>
    <s v="220352462976"/>
  </r>
  <r>
    <s v="9890307200"/>
    <s v="PS"/>
    <s v="1222054478"/>
    <d v="2022-07-27T00:00:00"/>
    <d v="2022-02-04T00:00:00"/>
    <s v="UD  000000024870"/>
    <s v="UD"/>
    <n v="24870"/>
    <x v="659"/>
    <n v="-20805"/>
    <n v="4800058752"/>
    <d v="2023-01-31T00:00:00"/>
    <s v="0011"/>
    <s v="2022"/>
    <s v="7"/>
    <m/>
    <s v="2305010000"/>
    <s v="2022/07"/>
    <s v="1222054478"/>
    <s v="220352463159"/>
  </r>
  <r>
    <s v="9890307200"/>
    <s v="PS"/>
    <s v="1222054479"/>
    <d v="2022-07-27T00:00:00"/>
    <d v="2022-02-04T00:00:00"/>
    <s v="UD  000000024950"/>
    <s v="UD"/>
    <n v="24950"/>
    <x v="660"/>
    <n v="-13294"/>
    <n v="4800058752"/>
    <d v="2023-01-31T00:00:00"/>
    <s v="0011"/>
    <s v="2022"/>
    <s v="7"/>
    <m/>
    <s v="2305010000"/>
    <s v="2022/07"/>
    <s v="1222054479"/>
    <s v="220352463250"/>
  </r>
  <r>
    <s v="9890307200"/>
    <s v="PS"/>
    <s v="1222054480"/>
    <d v="2022-07-27T00:00:00"/>
    <d v="2022-02-04T00:00:00"/>
    <s v="UD  000000024955"/>
    <s v="UD"/>
    <n v="24955"/>
    <x v="661"/>
    <n v="-20724"/>
    <n v="4800058752"/>
    <d v="2023-01-31T00:00:00"/>
    <s v="0011"/>
    <s v="2022"/>
    <s v="7"/>
    <m/>
    <s v="2305010000"/>
    <s v="2022/07"/>
    <s v="1222054480"/>
    <s v="220352463356"/>
  </r>
  <r>
    <s v="9890307200"/>
    <s v="PS"/>
    <s v="1222054481"/>
    <d v="2022-07-27T00:00:00"/>
    <d v="2022-02-04T00:00:00"/>
    <s v="UD  000000025045"/>
    <s v="UD"/>
    <n v="25045"/>
    <x v="662"/>
    <n v="-87420"/>
    <n v="4800058752"/>
    <d v="2023-01-31T00:00:00"/>
    <s v="0011"/>
    <s v="2022"/>
    <s v="7"/>
    <m/>
    <s v="2305010000"/>
    <s v="2022/07"/>
    <s v="1222054481"/>
    <s v="220352463453"/>
  </r>
  <r>
    <s v="9890307200"/>
    <s v="PS"/>
    <s v="1222054482"/>
    <d v="2022-07-27T00:00:00"/>
    <d v="2022-02-04T00:00:00"/>
    <s v="UJ  000000031664"/>
    <s v="UJ"/>
    <n v="31664"/>
    <x v="663"/>
    <n v="-17511"/>
    <n v="4800058752"/>
    <d v="2023-01-31T00:00:00"/>
    <s v="0011"/>
    <s v="2022"/>
    <s v="7"/>
    <m/>
    <s v="2305010000"/>
    <s v="2022/07"/>
    <s v="1222054482"/>
    <s v="220352463516"/>
  </r>
  <r>
    <s v="9890307200"/>
    <s v="PS"/>
    <s v="1222054483"/>
    <d v="2022-07-27T00:00:00"/>
    <d v="2022-02-04T00:00:00"/>
    <s v="UJ  000000031730"/>
    <s v="UJ"/>
    <n v="31730"/>
    <x v="664"/>
    <n v="-24492"/>
    <n v="4800058752"/>
    <d v="2023-01-31T00:00:00"/>
    <s v="0011"/>
    <s v="2022"/>
    <s v="7"/>
    <m/>
    <s v="2305010000"/>
    <s v="2022/07"/>
    <s v="1222054483"/>
    <s v="220352463611"/>
  </r>
  <r>
    <s v="9890307200"/>
    <s v="PS"/>
    <s v="1222054484"/>
    <d v="2022-07-27T00:00:00"/>
    <d v="2022-02-04T00:00:00"/>
    <s v="UJ  000000031741"/>
    <s v="UJ"/>
    <n v="31741"/>
    <x v="665"/>
    <n v="-87420"/>
    <n v="4800058752"/>
    <d v="2023-01-31T00:00:00"/>
    <s v="0011"/>
    <s v="2022"/>
    <s v="7"/>
    <m/>
    <s v="2305010000"/>
    <s v="2022/07"/>
    <s v="1222054484"/>
    <s v="220352463724"/>
  </r>
  <r>
    <s v="9890307200"/>
    <s v="PS"/>
    <s v="1222054485"/>
    <d v="2022-07-27T00:00:00"/>
    <d v="2022-02-04T00:00:00"/>
    <s v="CA  000000070748"/>
    <s v="CA"/>
    <n v="70748"/>
    <x v="666"/>
    <n v="-23500"/>
    <n v="4800058752"/>
    <d v="2023-01-31T00:00:00"/>
    <s v="0011"/>
    <s v="2022"/>
    <s v="7"/>
    <m/>
    <s v="2305010000"/>
    <s v="2022/07"/>
    <s v="1222054485"/>
    <s v="220352778006"/>
  </r>
  <r>
    <s v="9890307200"/>
    <s v="PS"/>
    <s v="1222054486"/>
    <d v="2022-07-27T00:00:00"/>
    <d v="2022-02-04T00:00:00"/>
    <s v="CF  000000079192"/>
    <s v="CF"/>
    <n v="79192"/>
    <x v="667"/>
    <n v="-126800"/>
    <n v="4800058752"/>
    <d v="2023-01-31T00:00:00"/>
    <s v="0011"/>
    <s v="2022"/>
    <s v="7"/>
    <m/>
    <s v="2305010000"/>
    <s v="2022/07"/>
    <s v="1222054486"/>
    <s v="220352778130"/>
  </r>
  <r>
    <s v="9890307200"/>
    <s v="PS"/>
    <s v="1222054487"/>
    <d v="2022-07-27T00:00:00"/>
    <d v="2022-02-04T00:00:00"/>
    <s v="CF  000000079214"/>
    <s v="CF"/>
    <n v="79214"/>
    <x v="668"/>
    <n v="-126800"/>
    <n v="4800058752"/>
    <d v="2023-01-31T00:00:00"/>
    <s v="0011"/>
    <s v="2022"/>
    <s v="7"/>
    <m/>
    <s v="2305010000"/>
    <s v="2022/07"/>
    <s v="1222054487"/>
    <s v="220352778202"/>
  </r>
  <r>
    <s v="9890307200"/>
    <s v="PS"/>
    <s v="1222054488"/>
    <d v="2022-07-27T00:00:00"/>
    <d v="2022-02-04T00:00:00"/>
    <s v="CF  000000079261"/>
    <s v="CF"/>
    <n v="79261"/>
    <x v="669"/>
    <n v="-123300"/>
    <n v="4800058752"/>
    <d v="2023-01-31T00:00:00"/>
    <s v="0011"/>
    <s v="2022"/>
    <s v="7"/>
    <m/>
    <s v="2305010000"/>
    <s v="2022/07"/>
    <s v="1222054488"/>
    <s v="220352778305"/>
  </r>
  <r>
    <s v="9890307200"/>
    <s v="PS"/>
    <s v="1222054489"/>
    <d v="2022-07-27T00:00:00"/>
    <d v="2022-02-04T00:00:00"/>
    <s v="CN  000000066754"/>
    <s v="CN"/>
    <n v="66754"/>
    <x v="670"/>
    <n v="-362957"/>
    <n v="4800058752"/>
    <d v="2023-01-31T00:00:00"/>
    <s v="0011"/>
    <s v="2022"/>
    <s v="7"/>
    <m/>
    <s v="2305010000"/>
    <s v="2022/07"/>
    <s v="1222054489"/>
    <s v="220352778382"/>
  </r>
  <r>
    <s v="9890307200"/>
    <s v="PS"/>
    <s v="1222054490"/>
    <d v="2022-07-27T00:00:00"/>
    <d v="2022-02-04T00:00:00"/>
    <s v="CNA 000000017110"/>
    <s v="CNA"/>
    <n v="17110"/>
    <x v="671"/>
    <n v="-416632"/>
    <n v="4800058752"/>
    <d v="2023-01-31T00:00:00"/>
    <s v="0011"/>
    <s v="2022"/>
    <s v="7"/>
    <m/>
    <s v="2305010000"/>
    <s v="2022/07"/>
    <s v="1222054490"/>
    <s v="220352778491"/>
  </r>
  <r>
    <s v="9890307200"/>
    <s v="PS"/>
    <s v="1222054491"/>
    <d v="2022-07-27T00:00:00"/>
    <d v="2022-02-04T00:00:00"/>
    <s v="CNA 000000017201"/>
    <s v="CNA"/>
    <n v="17201"/>
    <x v="672"/>
    <n v="-427530"/>
    <n v="4800058752"/>
    <d v="2023-01-31T00:00:00"/>
    <s v="0011"/>
    <s v="2022"/>
    <s v="7"/>
    <m/>
    <s v="2305010000"/>
    <s v="2022/07"/>
    <s v="1222054491"/>
    <s v="220352778586"/>
  </r>
  <r>
    <s v="9890307200"/>
    <s v="PS"/>
    <s v="1222054492"/>
    <d v="2022-07-27T00:00:00"/>
    <d v="2022-02-04T00:00:00"/>
    <s v="CNI 000000117701"/>
    <s v="CNI"/>
    <n v="117701"/>
    <x v="673"/>
    <n v="-254744"/>
    <n v="4800058752"/>
    <d v="2023-01-31T00:00:00"/>
    <s v="0011"/>
    <s v="2022"/>
    <s v="7"/>
    <m/>
    <s v="2305010000"/>
    <s v="2022/07"/>
    <s v="1222054492"/>
    <s v="220352778702"/>
  </r>
  <r>
    <s v="9890307200"/>
    <s v="PS"/>
    <s v="1222054493"/>
    <d v="2022-07-27T00:00:00"/>
    <d v="2022-02-04T00:00:00"/>
    <s v="EPL 000000061049"/>
    <s v="EPL"/>
    <n v="61049"/>
    <x v="674"/>
    <n v="-91900"/>
    <n v="4800058752"/>
    <d v="2023-01-31T00:00:00"/>
    <s v="0011"/>
    <s v="2022"/>
    <s v="7"/>
    <m/>
    <s v="2305010000"/>
    <s v="2022/07"/>
    <s v="1222054493"/>
    <s v="220352778946"/>
  </r>
  <r>
    <s v="9890307200"/>
    <s v="PS"/>
    <s v="1222054494"/>
    <d v="2022-07-27T00:00:00"/>
    <d v="2022-02-04T00:00:00"/>
    <s v="FCA 000000002880"/>
    <s v="FCA"/>
    <n v="2880"/>
    <x v="675"/>
    <n v="-88400"/>
    <n v="4800058752"/>
    <d v="2023-01-31T00:00:00"/>
    <s v="0011"/>
    <s v="2022"/>
    <s v="7"/>
    <m/>
    <s v="2305010000"/>
    <s v="2022/07"/>
    <s v="1222054494"/>
    <s v="220352779085"/>
  </r>
  <r>
    <s v="9890307200"/>
    <s v="PS"/>
    <s v="1222054495"/>
    <d v="2022-07-27T00:00:00"/>
    <d v="2022-02-04T00:00:00"/>
    <s v="FCA 000000002960"/>
    <s v="FCA"/>
    <n v="2960"/>
    <x v="676"/>
    <n v="-90000"/>
    <n v="4800058752"/>
    <d v="2023-01-31T00:00:00"/>
    <s v="0011"/>
    <s v="2022"/>
    <s v="7"/>
    <m/>
    <s v="2305010000"/>
    <s v="2022/07"/>
    <s v="1222054495"/>
    <s v="220352779155"/>
  </r>
  <r>
    <s v="9890307200"/>
    <s v="PS"/>
    <s v="1222054496"/>
    <d v="2022-07-27T00:00:00"/>
    <d v="2022-02-04T00:00:00"/>
    <s v="FCA 000000003067"/>
    <s v="FCA"/>
    <n v="3067"/>
    <x v="677"/>
    <n v="-91900"/>
    <n v="4800058752"/>
    <d v="2023-01-31T00:00:00"/>
    <s v="0011"/>
    <s v="2022"/>
    <s v="7"/>
    <m/>
    <s v="2305010000"/>
    <s v="2022/07"/>
    <s v="1222054496"/>
    <s v="220352779246"/>
  </r>
  <r>
    <s v="9890307200"/>
    <s v="PS"/>
    <s v="1222054497"/>
    <d v="2022-07-27T00:00:00"/>
    <d v="2022-02-04T00:00:00"/>
    <s v="FCA 000000003116"/>
    <s v="FCA"/>
    <n v="3116"/>
    <x v="678"/>
    <n v="-91900"/>
    <n v="4800058752"/>
    <d v="2023-01-31T00:00:00"/>
    <s v="0011"/>
    <s v="2022"/>
    <s v="7"/>
    <m/>
    <s v="2305010000"/>
    <s v="2022/07"/>
    <s v="1222054497"/>
    <s v="220352779321"/>
  </r>
  <r>
    <s v="9890307200"/>
    <s v="PS"/>
    <s v="1222054498"/>
    <d v="2022-07-27T00:00:00"/>
    <d v="2022-02-04T00:00:00"/>
    <s v="FCB 000000002844"/>
    <s v="FCB"/>
    <n v="2844"/>
    <x v="679"/>
    <n v="-88400"/>
    <n v="4800058752"/>
    <d v="2023-01-31T00:00:00"/>
    <s v="0011"/>
    <s v="2022"/>
    <s v="7"/>
    <m/>
    <s v="2305010000"/>
    <s v="2022/07"/>
    <s v="1222054498"/>
    <s v="220352779403"/>
  </r>
  <r>
    <s v="9890307200"/>
    <s v="PS"/>
    <s v="1222054499"/>
    <d v="2022-07-27T00:00:00"/>
    <d v="2022-02-04T00:00:00"/>
    <s v="FCB 000000002960"/>
    <s v="FCB"/>
    <n v="2960"/>
    <x v="680"/>
    <n v="-77900"/>
    <n v="4800058752"/>
    <d v="2023-01-31T00:00:00"/>
    <s v="0011"/>
    <s v="2022"/>
    <s v="7"/>
    <m/>
    <s v="2305010000"/>
    <s v="2022/07"/>
    <s v="1222054499"/>
    <s v="220352779503"/>
  </r>
  <r>
    <s v="9890307200"/>
    <s v="PS"/>
    <s v="1222054500"/>
    <d v="2022-07-27T00:00:00"/>
    <d v="2022-02-04T00:00:00"/>
    <s v="FQ  000000168213"/>
    <s v="FQ"/>
    <n v="168213"/>
    <x v="681"/>
    <n v="-77900"/>
    <n v="4800058752"/>
    <d v="2023-01-31T00:00:00"/>
    <s v="0011"/>
    <s v="2022"/>
    <s v="7"/>
    <m/>
    <s v="2305010000"/>
    <s v="2022/07"/>
    <s v="1222054500"/>
    <s v="220352779585"/>
  </r>
  <r>
    <s v="9890307200"/>
    <s v="PS"/>
    <s v="1222054501"/>
    <d v="2022-07-27T00:00:00"/>
    <d v="2022-02-04T00:00:00"/>
    <s v="FQ  000000168215"/>
    <s v="FQ"/>
    <n v="168215"/>
    <x v="682"/>
    <n v="-77900"/>
    <n v="4800058752"/>
    <d v="2023-01-31T00:00:00"/>
    <s v="0011"/>
    <s v="2022"/>
    <s v="7"/>
    <m/>
    <s v="2305010000"/>
    <s v="2022/07"/>
    <s v="1222054501"/>
    <s v="220352779694"/>
  </r>
  <r>
    <s v="9890307200"/>
    <s v="PS"/>
    <s v="1222054502"/>
    <d v="2022-07-27T00:00:00"/>
    <d v="2022-02-04T00:00:00"/>
    <s v="FQ  000000168219"/>
    <s v="FQ"/>
    <n v="168219"/>
    <x v="683"/>
    <n v="-88400"/>
    <n v="4800058752"/>
    <d v="2023-01-31T00:00:00"/>
    <s v="0011"/>
    <s v="2022"/>
    <s v="7"/>
    <m/>
    <s v="2305010000"/>
    <s v="2022/07"/>
    <s v="1222054502"/>
    <s v="220352779792"/>
  </r>
  <r>
    <s v="9890307200"/>
    <s v="PS"/>
    <s v="1222054503"/>
    <d v="2022-07-27T00:00:00"/>
    <d v="2022-02-04T00:00:00"/>
    <s v="FQ  000000168244"/>
    <s v="FQ"/>
    <n v="168244"/>
    <x v="684"/>
    <n v="-91900"/>
    <n v="4800058752"/>
    <d v="2023-01-31T00:00:00"/>
    <s v="0011"/>
    <s v="2022"/>
    <s v="7"/>
    <m/>
    <s v="2305010000"/>
    <s v="2022/07"/>
    <s v="1222054503"/>
    <s v="220352779913"/>
  </r>
  <r>
    <s v="9890307200"/>
    <s v="PS"/>
    <s v="1222054504"/>
    <d v="2022-07-27T00:00:00"/>
    <d v="2022-02-04T00:00:00"/>
    <s v="FQ  000000168253"/>
    <s v="FQ"/>
    <n v="168253"/>
    <x v="685"/>
    <n v="-91900"/>
    <n v="4800058752"/>
    <d v="2023-01-31T00:00:00"/>
    <s v="0011"/>
    <s v="2022"/>
    <s v="7"/>
    <m/>
    <s v="2305010000"/>
    <s v="2022/07"/>
    <s v="1222054504"/>
    <s v="220352779985"/>
  </r>
  <r>
    <s v="9890307200"/>
    <s v="PS"/>
    <s v="1222054505"/>
    <d v="2022-07-27T00:00:00"/>
    <d v="2022-02-04T00:00:00"/>
    <s v="FQ  000000168261"/>
    <s v="FQ"/>
    <n v="168261"/>
    <x v="686"/>
    <n v="-88400"/>
    <n v="4800058752"/>
    <d v="2023-01-31T00:00:00"/>
    <s v="0011"/>
    <s v="2022"/>
    <s v="7"/>
    <m/>
    <s v="2305010000"/>
    <s v="2022/07"/>
    <s v="1222054505"/>
    <s v="220352780094"/>
  </r>
  <r>
    <s v="9890307200"/>
    <s v="PS"/>
    <s v="1222054506"/>
    <d v="2022-07-27T00:00:00"/>
    <d v="2022-02-04T00:00:00"/>
    <s v="FQ  000000168267"/>
    <s v="FQ"/>
    <n v="168267"/>
    <x v="687"/>
    <n v="-91900"/>
    <n v="4800058752"/>
    <d v="2023-01-31T00:00:00"/>
    <s v="0011"/>
    <s v="2022"/>
    <s v="7"/>
    <m/>
    <s v="2305010000"/>
    <s v="2022/07"/>
    <s v="1222054506"/>
    <s v="220352780172"/>
  </r>
  <r>
    <s v="9890307200"/>
    <s v="PS"/>
    <s v="1222054507"/>
    <d v="2022-07-27T00:00:00"/>
    <d v="2022-02-04T00:00:00"/>
    <s v="FQ  000000168332"/>
    <s v="FQ"/>
    <n v="168332"/>
    <x v="688"/>
    <n v="-91900"/>
    <n v="4800058752"/>
    <d v="2023-01-31T00:00:00"/>
    <s v="0011"/>
    <s v="2022"/>
    <s v="7"/>
    <m/>
    <s v="2305010000"/>
    <s v="2022/07"/>
    <s v="1222054507"/>
    <s v="220352780267"/>
  </r>
  <r>
    <s v="9890307200"/>
    <s v="PS"/>
    <s v="1222054508"/>
    <d v="2022-07-27T00:00:00"/>
    <d v="2022-02-04T00:00:00"/>
    <s v="FQ  000000168417"/>
    <s v="FQ"/>
    <n v="168417"/>
    <x v="689"/>
    <n v="-1828351"/>
    <n v="4800058752"/>
    <d v="2023-01-31T00:00:00"/>
    <s v="0011"/>
    <s v="2022"/>
    <s v="7"/>
    <m/>
    <s v="2305010000"/>
    <s v="2022/07"/>
    <s v="1222054508"/>
    <s v="220352780372"/>
  </r>
  <r>
    <s v="9890307200"/>
    <s v="PS"/>
    <s v="1222054509"/>
    <d v="2022-07-27T00:00:00"/>
    <d v="2022-02-04T00:00:00"/>
    <s v="FQ  000000168439"/>
    <s v="FQ"/>
    <n v="168439"/>
    <x v="690"/>
    <n v="-88400"/>
    <n v="4800058752"/>
    <d v="2023-01-31T00:00:00"/>
    <s v="0011"/>
    <s v="2022"/>
    <s v="7"/>
    <m/>
    <s v="2305010000"/>
    <s v="2022/07"/>
    <s v="1222054509"/>
    <s v="220352780465"/>
  </r>
  <r>
    <s v="9890307200"/>
    <s v="PS"/>
    <s v="1222054510"/>
    <d v="2022-07-27T00:00:00"/>
    <d v="2022-02-04T00:00:00"/>
    <s v="FQ  000000168451"/>
    <s v="FQ"/>
    <n v="168451"/>
    <x v="691"/>
    <n v="-88400"/>
    <n v="4800058752"/>
    <d v="2023-01-31T00:00:00"/>
    <s v="0011"/>
    <s v="2022"/>
    <s v="7"/>
    <m/>
    <s v="2305010000"/>
    <s v="2022/07"/>
    <s v="1222054510"/>
    <s v="220352780652"/>
  </r>
  <r>
    <s v="9890307200"/>
    <s v="PS"/>
    <s v="1222054511"/>
    <d v="2022-07-27T00:00:00"/>
    <d v="2022-02-04T00:00:00"/>
    <s v="FQ  000000168455"/>
    <s v="FQ"/>
    <n v="168455"/>
    <x v="692"/>
    <n v="-91200"/>
    <n v="4800058752"/>
    <d v="2023-01-31T00:00:00"/>
    <s v="0011"/>
    <s v="2022"/>
    <s v="7"/>
    <m/>
    <s v="2305010000"/>
    <s v="2022/07"/>
    <s v="1222054511"/>
    <s v="220352780734"/>
  </r>
  <r>
    <s v="9890307200"/>
    <s v="PS"/>
    <s v="1222054512"/>
    <d v="2022-07-27T00:00:00"/>
    <d v="2022-02-04T00:00:00"/>
    <s v="FQT 000000010197"/>
    <s v="FQT"/>
    <n v="10197"/>
    <x v="693"/>
    <n v="-87700"/>
    <n v="4800058752"/>
    <d v="2023-01-31T00:00:00"/>
    <s v="0011"/>
    <s v="2022"/>
    <s v="7"/>
    <m/>
    <s v="2305010000"/>
    <s v="2022/07"/>
    <s v="1222054512"/>
    <s v="220352781249"/>
  </r>
  <r>
    <s v="9890307200"/>
    <s v="PS"/>
    <s v="1222054513"/>
    <d v="2022-07-27T00:00:00"/>
    <d v="2022-02-04T00:00:00"/>
    <s v="FQT 000000010199"/>
    <s v="FQT"/>
    <n v="10199"/>
    <x v="694"/>
    <n v="-87700"/>
    <n v="4800058752"/>
    <d v="2023-01-31T00:00:00"/>
    <s v="0011"/>
    <s v="2022"/>
    <s v="7"/>
    <m/>
    <s v="2305010000"/>
    <s v="2022/07"/>
    <s v="1222054513"/>
    <s v="220352781358"/>
  </r>
  <r>
    <s v="9890307200"/>
    <s v="PS"/>
    <s v="1222054514"/>
    <d v="2022-07-27T00:00:00"/>
    <d v="2022-02-04T00:00:00"/>
    <s v="FQT 000000010201"/>
    <s v="FQT"/>
    <n v="10201"/>
    <x v="695"/>
    <n v="-87700"/>
    <n v="4800058752"/>
    <d v="2023-01-31T00:00:00"/>
    <s v="0011"/>
    <s v="2022"/>
    <s v="7"/>
    <m/>
    <s v="2305010000"/>
    <s v="2022/07"/>
    <s v="1222054514"/>
    <s v="220352781434"/>
  </r>
  <r>
    <s v="9890307200"/>
    <s v="PS"/>
    <s v="1222054515"/>
    <d v="2022-07-27T00:00:00"/>
    <d v="2022-02-04T00:00:00"/>
    <s v="FQT 000000010203"/>
    <s v="FQT"/>
    <n v="10203"/>
    <x v="696"/>
    <n v="-87700"/>
    <n v="4800058752"/>
    <d v="2023-01-31T00:00:00"/>
    <s v="0011"/>
    <s v="2022"/>
    <s v="7"/>
    <m/>
    <s v="2305010000"/>
    <s v="2022/07"/>
    <s v="1222054515"/>
    <s v="220352781509"/>
  </r>
  <r>
    <s v="9890307200"/>
    <s v="PS"/>
    <s v="1222054516"/>
    <d v="2022-07-27T00:00:00"/>
    <d v="2022-02-04T00:00:00"/>
    <s v="FQT 000000010205"/>
    <s v="FQT"/>
    <n v="10205"/>
    <x v="697"/>
    <n v="-91900"/>
    <n v="4800058752"/>
    <d v="2023-01-31T00:00:00"/>
    <s v="0011"/>
    <s v="2022"/>
    <s v="7"/>
    <m/>
    <s v="2305010000"/>
    <s v="2022/07"/>
    <s v="1222054516"/>
    <s v="220352781615"/>
  </r>
  <r>
    <s v="9890307200"/>
    <s v="PS"/>
    <s v="1222054517"/>
    <d v="2022-07-27T00:00:00"/>
    <d v="2022-02-04T00:00:00"/>
    <s v="FQT 000000010208"/>
    <s v="FQT"/>
    <n v="10208"/>
    <x v="698"/>
    <n v="-88400"/>
    <n v="4800058752"/>
    <d v="2023-01-31T00:00:00"/>
    <s v="0011"/>
    <s v="2022"/>
    <s v="7"/>
    <m/>
    <s v="2305010000"/>
    <s v="2022/07"/>
    <s v="1222054517"/>
    <s v="220352781703"/>
  </r>
  <r>
    <s v="9890307200"/>
    <s v="PS"/>
    <s v="1222054518"/>
    <d v="2022-07-27T00:00:00"/>
    <d v="2022-02-04T00:00:00"/>
    <s v="FQT 000000010210"/>
    <s v="FQT"/>
    <n v="10210"/>
    <x v="699"/>
    <n v="-54400"/>
    <n v="4800058752"/>
    <d v="2023-01-31T00:00:00"/>
    <s v="0011"/>
    <s v="2022"/>
    <s v="7"/>
    <m/>
    <s v="2305010000"/>
    <s v="2022/07"/>
    <s v="1222054518"/>
    <s v="220352781780"/>
  </r>
  <r>
    <s v="9890307200"/>
    <s v="PS"/>
    <s v="1222054519"/>
    <d v="2022-07-27T00:00:00"/>
    <d v="2022-02-04T00:00:00"/>
    <s v="FQT 000000010213"/>
    <s v="FQT"/>
    <n v="10213"/>
    <x v="700"/>
    <n v="-87700"/>
    <n v="4800058752"/>
    <d v="2023-01-31T00:00:00"/>
    <s v="0011"/>
    <s v="2022"/>
    <s v="7"/>
    <m/>
    <s v="2305010000"/>
    <s v="2022/07"/>
    <s v="1222054519"/>
    <s v="220352781854"/>
  </r>
  <r>
    <s v="9890307200"/>
    <s v="PS"/>
    <s v="1222054520"/>
    <d v="2022-07-27T00:00:00"/>
    <d v="2022-02-04T00:00:00"/>
    <s v="FQT 000000010216"/>
    <s v="FQT"/>
    <n v="10216"/>
    <x v="701"/>
    <n v="-87700"/>
    <n v="4800058752"/>
    <d v="2023-01-31T00:00:00"/>
    <s v="0011"/>
    <s v="2022"/>
    <s v="7"/>
    <m/>
    <s v="2305010000"/>
    <s v="2022/07"/>
    <s v="1222054520"/>
    <s v="220352781995"/>
  </r>
  <r>
    <s v="9890307200"/>
    <s v="PS"/>
    <s v="1222054521"/>
    <d v="2022-07-27T00:00:00"/>
    <d v="2022-02-04T00:00:00"/>
    <s v="FQT 000000010218"/>
    <s v="FQT"/>
    <n v="10218"/>
    <x v="702"/>
    <n v="-77200"/>
    <n v="4800058752"/>
    <d v="2023-01-31T00:00:00"/>
    <s v="0011"/>
    <s v="2022"/>
    <s v="7"/>
    <m/>
    <s v="2305010000"/>
    <s v="2022/07"/>
    <s v="1222054521"/>
    <s v="220352782090"/>
  </r>
  <r>
    <s v="9890307200"/>
    <s v="PS"/>
    <s v="1222054522"/>
    <d v="2022-07-27T00:00:00"/>
    <d v="2022-02-04T00:00:00"/>
    <s v="FQT 000000010224"/>
    <s v="FQT"/>
    <n v="10224"/>
    <x v="703"/>
    <n v="-87700"/>
    <n v="4800058752"/>
    <d v="2023-01-31T00:00:00"/>
    <s v="0011"/>
    <s v="2022"/>
    <s v="7"/>
    <m/>
    <s v="2305010000"/>
    <s v="2022/07"/>
    <s v="1222054522"/>
    <s v="220352782193"/>
  </r>
  <r>
    <s v="9890307200"/>
    <s v="PS"/>
    <s v="1222054523"/>
    <d v="2022-07-27T00:00:00"/>
    <d v="2022-02-04T00:00:00"/>
    <s v="FQT 000000010226"/>
    <s v="FQT"/>
    <n v="10226"/>
    <x v="704"/>
    <n v="-87700"/>
    <n v="4800058752"/>
    <d v="2023-01-31T00:00:00"/>
    <s v="0011"/>
    <s v="2022"/>
    <s v="7"/>
    <m/>
    <s v="2305010000"/>
    <s v="2022/07"/>
    <s v="1222054523"/>
    <s v="220352782307"/>
  </r>
  <r>
    <s v="9890307200"/>
    <s v="PS"/>
    <s v="1222054524"/>
    <d v="2022-07-27T00:00:00"/>
    <d v="2022-02-04T00:00:00"/>
    <s v="FQT 000000010228"/>
    <s v="FQT"/>
    <n v="10228"/>
    <x v="705"/>
    <n v="-87700"/>
    <n v="4800058752"/>
    <d v="2023-01-31T00:00:00"/>
    <s v="0011"/>
    <s v="2022"/>
    <s v="7"/>
    <m/>
    <s v="2305010000"/>
    <s v="2022/07"/>
    <s v="1222054524"/>
    <s v="220352782421"/>
  </r>
  <r>
    <s v="9890307200"/>
    <s v="PS"/>
    <s v="1222054525"/>
    <d v="2022-07-27T00:00:00"/>
    <d v="2022-02-04T00:00:00"/>
    <s v="FQT 000000010230"/>
    <s v="FQT"/>
    <n v="10230"/>
    <x v="706"/>
    <n v="-87700"/>
    <n v="4800058752"/>
    <d v="2023-01-31T00:00:00"/>
    <s v="0011"/>
    <s v="2022"/>
    <s v="7"/>
    <m/>
    <s v="2305010000"/>
    <s v="2022/07"/>
    <s v="1222054525"/>
    <s v="220352782562"/>
  </r>
  <r>
    <s v="9890307200"/>
    <s v="PS"/>
    <s v="1222054526"/>
    <d v="2022-07-27T00:00:00"/>
    <d v="2022-02-04T00:00:00"/>
    <s v="FQT 000000010232"/>
    <s v="FQT"/>
    <n v="10232"/>
    <x v="707"/>
    <n v="-87700"/>
    <n v="4800058752"/>
    <d v="2023-01-31T00:00:00"/>
    <s v="0011"/>
    <s v="2022"/>
    <s v="7"/>
    <m/>
    <s v="2305010000"/>
    <s v="2022/07"/>
    <s v="1222054526"/>
    <s v="220352782645"/>
  </r>
  <r>
    <s v="9890307200"/>
    <s v="PS"/>
    <s v="1222054527"/>
    <d v="2022-07-27T00:00:00"/>
    <d v="2022-02-04T00:00:00"/>
    <s v="FQT 000000010234"/>
    <s v="FQT"/>
    <n v="10234"/>
    <x v="708"/>
    <n v="-87700"/>
    <n v="4800058752"/>
    <d v="2023-01-31T00:00:00"/>
    <s v="0011"/>
    <s v="2022"/>
    <s v="7"/>
    <m/>
    <s v="2305010000"/>
    <s v="2022/07"/>
    <s v="1222054527"/>
    <s v="220352782777"/>
  </r>
  <r>
    <s v="9890307200"/>
    <s v="PS"/>
    <s v="1222054528"/>
    <d v="2022-07-27T00:00:00"/>
    <d v="2022-02-04T00:00:00"/>
    <s v="FQT 000000010237"/>
    <s v="FQT"/>
    <n v="10237"/>
    <x v="709"/>
    <n v="-77200"/>
    <n v="4800058752"/>
    <d v="2023-01-31T00:00:00"/>
    <s v="0011"/>
    <s v="2022"/>
    <s v="7"/>
    <m/>
    <s v="2305010000"/>
    <s v="2022/07"/>
    <s v="1222054528"/>
    <s v="220352782929"/>
  </r>
  <r>
    <s v="9890307200"/>
    <s v="PS"/>
    <s v="1222054529"/>
    <d v="2022-07-27T00:00:00"/>
    <d v="2022-02-04T00:00:00"/>
    <s v="FQT 000000010241"/>
    <s v="FQT"/>
    <n v="10241"/>
    <x v="710"/>
    <n v="-87700"/>
    <n v="4800058752"/>
    <d v="2023-01-31T00:00:00"/>
    <s v="0011"/>
    <s v="2022"/>
    <s v="7"/>
    <m/>
    <s v="2305010000"/>
    <s v="2022/07"/>
    <s v="1222054529"/>
    <s v="220352783023"/>
  </r>
  <r>
    <s v="9890307200"/>
    <s v="PS"/>
    <s v="1222054530"/>
    <d v="2022-07-27T00:00:00"/>
    <d v="2022-02-04T00:00:00"/>
    <s v="FQT 000000010243"/>
    <s v="FQT"/>
    <n v="10243"/>
    <x v="711"/>
    <n v="-87700"/>
    <n v="4800058752"/>
    <d v="2023-01-31T00:00:00"/>
    <s v="0011"/>
    <s v="2022"/>
    <s v="7"/>
    <m/>
    <s v="2305010000"/>
    <s v="2022/07"/>
    <s v="1222054530"/>
    <s v="220352783103"/>
  </r>
  <r>
    <s v="9890307200"/>
    <s v="PS"/>
    <s v="1222054531"/>
    <d v="2022-07-27T00:00:00"/>
    <d v="2022-02-04T00:00:00"/>
    <s v="FQT 000000010247"/>
    <s v="FQT"/>
    <n v="10247"/>
    <x v="712"/>
    <n v="-91900"/>
    <n v="4800058752"/>
    <d v="2023-01-31T00:00:00"/>
    <s v="0011"/>
    <s v="2022"/>
    <s v="7"/>
    <m/>
    <s v="2305010000"/>
    <s v="2022/07"/>
    <s v="1222054531"/>
    <s v="220352783294"/>
  </r>
  <r>
    <s v="9890307200"/>
    <s v="PS"/>
    <s v="1222054532"/>
    <d v="2022-07-27T00:00:00"/>
    <d v="2022-02-04T00:00:00"/>
    <s v="FQT 000000010252"/>
    <s v="FQT"/>
    <n v="10252"/>
    <x v="713"/>
    <n v="-87700"/>
    <n v="4800058752"/>
    <d v="2023-01-31T00:00:00"/>
    <s v="0011"/>
    <s v="2022"/>
    <s v="7"/>
    <m/>
    <s v="2305010000"/>
    <s v="2022/07"/>
    <s v="1222054532"/>
    <s v="220352783408"/>
  </r>
  <r>
    <s v="9890307200"/>
    <s v="PS"/>
    <s v="1222054533"/>
    <d v="2022-07-27T00:00:00"/>
    <d v="2022-02-04T00:00:00"/>
    <s v="FQT 000000010259"/>
    <s v="FQT"/>
    <n v="10259"/>
    <x v="714"/>
    <n v="-87700"/>
    <n v="4800058752"/>
    <d v="2023-01-31T00:00:00"/>
    <s v="0011"/>
    <s v="2022"/>
    <s v="7"/>
    <m/>
    <s v="2305010000"/>
    <s v="2022/07"/>
    <s v="1222054533"/>
    <s v="220352783496"/>
  </r>
  <r>
    <s v="9890307200"/>
    <s v="PS"/>
    <s v="1222054534"/>
    <d v="2022-07-27T00:00:00"/>
    <d v="2022-02-04T00:00:00"/>
    <s v="FQT 000000010262"/>
    <s v="FQT"/>
    <n v="10262"/>
    <x v="715"/>
    <n v="-87700"/>
    <n v="4800058752"/>
    <d v="2023-01-31T00:00:00"/>
    <s v="0011"/>
    <s v="2022"/>
    <s v="7"/>
    <m/>
    <s v="2305010000"/>
    <s v="2022/07"/>
    <s v="1222054534"/>
    <s v="220352783589"/>
  </r>
  <r>
    <s v="9890307200"/>
    <s v="PS"/>
    <s v="1222054535"/>
    <d v="2022-07-27T00:00:00"/>
    <d v="2022-02-04T00:00:00"/>
    <s v="FQT 000000010266"/>
    <s v="FQT"/>
    <n v="10266"/>
    <x v="716"/>
    <n v="-87700"/>
    <n v="4800058752"/>
    <d v="2023-01-31T00:00:00"/>
    <s v="0011"/>
    <s v="2022"/>
    <s v="7"/>
    <m/>
    <s v="2305010000"/>
    <s v="2022/07"/>
    <s v="1222054535"/>
    <s v="220352783698"/>
  </r>
  <r>
    <s v="9890307200"/>
    <s v="PS"/>
    <s v="1222054536"/>
    <d v="2022-07-27T00:00:00"/>
    <d v="2022-02-04T00:00:00"/>
    <s v="FQT 000000010268"/>
    <s v="FQT"/>
    <n v="10268"/>
    <x v="717"/>
    <n v="-87700"/>
    <n v="4800058752"/>
    <d v="2023-01-31T00:00:00"/>
    <s v="0011"/>
    <s v="2022"/>
    <s v="7"/>
    <m/>
    <s v="2305010000"/>
    <s v="2022/07"/>
    <s v="1222054536"/>
    <s v="220352783811"/>
  </r>
  <r>
    <s v="9890307200"/>
    <s v="PS"/>
    <s v="1222054537"/>
    <d v="2022-07-27T00:00:00"/>
    <d v="2022-02-04T00:00:00"/>
    <s v="FQT 000000010274"/>
    <s v="FQT"/>
    <n v="10274"/>
    <x v="718"/>
    <n v="-87700"/>
    <n v="4800058752"/>
    <d v="2023-01-31T00:00:00"/>
    <s v="0011"/>
    <s v="2022"/>
    <s v="7"/>
    <m/>
    <s v="2305010000"/>
    <s v="2022/07"/>
    <s v="1222054537"/>
    <s v="220352783905"/>
  </r>
  <r>
    <s v="9890307200"/>
    <s v="PS"/>
    <s v="1222054538"/>
    <d v="2022-07-27T00:00:00"/>
    <d v="2022-02-04T00:00:00"/>
    <s v="FQT 000000010276"/>
    <s v="FQT"/>
    <n v="10276"/>
    <x v="719"/>
    <n v="-87700"/>
    <n v="4800058752"/>
    <d v="2023-01-31T00:00:00"/>
    <s v="0011"/>
    <s v="2022"/>
    <s v="7"/>
    <m/>
    <s v="2305010000"/>
    <s v="2022/07"/>
    <s v="1222054538"/>
    <s v="220352783993"/>
  </r>
  <r>
    <s v="9890307200"/>
    <s v="PS"/>
    <s v="1222054539"/>
    <d v="2022-07-27T00:00:00"/>
    <d v="2022-02-04T00:00:00"/>
    <s v="FQT 000000010278"/>
    <s v="FQT"/>
    <n v="10278"/>
    <x v="720"/>
    <n v="-91200"/>
    <n v="4800058752"/>
    <d v="2023-01-31T00:00:00"/>
    <s v="0011"/>
    <s v="2022"/>
    <s v="7"/>
    <m/>
    <s v="2305010000"/>
    <s v="2022/07"/>
    <s v="1222054539"/>
    <s v="220352784120"/>
  </r>
  <r>
    <s v="9890307200"/>
    <s v="PS"/>
    <s v="1222054540"/>
    <d v="2022-07-27T00:00:00"/>
    <d v="2022-02-04T00:00:00"/>
    <s v="FQT 000000010285"/>
    <s v="FQT"/>
    <n v="10285"/>
    <x v="721"/>
    <n v="-87700"/>
    <n v="4800058752"/>
    <d v="2023-01-31T00:00:00"/>
    <s v="0011"/>
    <s v="2022"/>
    <s v="7"/>
    <m/>
    <s v="2305010000"/>
    <s v="2022/07"/>
    <s v="1222054540"/>
    <s v="220352784199"/>
  </r>
  <r>
    <s v="9890307200"/>
    <s v="PS"/>
    <s v="1222054541"/>
    <d v="2022-07-27T00:00:00"/>
    <d v="2022-02-04T00:00:00"/>
    <s v="FQT 000000010287"/>
    <s v="FQT"/>
    <n v="10287"/>
    <x v="722"/>
    <n v="-87700"/>
    <n v="4800058752"/>
    <d v="2023-01-31T00:00:00"/>
    <s v="0011"/>
    <s v="2022"/>
    <s v="7"/>
    <m/>
    <s v="2305010000"/>
    <s v="2022/07"/>
    <s v="1222054541"/>
    <s v="220352784286"/>
  </r>
  <r>
    <s v="9890307200"/>
    <s v="PS"/>
    <s v="1222054542"/>
    <d v="2022-07-27T00:00:00"/>
    <d v="2022-02-04T00:00:00"/>
    <s v="FQT 000000010289"/>
    <s v="FQT"/>
    <n v="10289"/>
    <x v="723"/>
    <n v="-87700"/>
    <n v="4800058752"/>
    <d v="2023-01-31T00:00:00"/>
    <s v="0011"/>
    <s v="2022"/>
    <s v="7"/>
    <m/>
    <s v="2305010000"/>
    <s v="2022/07"/>
    <s v="1222054542"/>
    <s v="220352784394"/>
  </r>
  <r>
    <s v="9890307200"/>
    <s v="PS"/>
    <s v="1222054543"/>
    <d v="2022-07-27T00:00:00"/>
    <d v="2022-02-04T00:00:00"/>
    <s v="FQT 000000010293"/>
    <s v="FQT"/>
    <n v="10293"/>
    <x v="724"/>
    <n v="-87700"/>
    <n v="4800058752"/>
    <d v="2023-01-31T00:00:00"/>
    <s v="0011"/>
    <s v="2022"/>
    <s v="7"/>
    <m/>
    <s v="2305010000"/>
    <s v="2022/07"/>
    <s v="1222054543"/>
    <s v="220352784455"/>
  </r>
  <r>
    <s v="9890307200"/>
    <s v="PS"/>
    <s v="1222054544"/>
    <d v="2022-07-27T00:00:00"/>
    <d v="2022-02-04T00:00:00"/>
    <s v="FQT 000000010295"/>
    <s v="FQT"/>
    <n v="10295"/>
    <x v="725"/>
    <n v="-87700"/>
    <n v="4800058752"/>
    <d v="2023-01-31T00:00:00"/>
    <s v="0011"/>
    <s v="2022"/>
    <s v="7"/>
    <m/>
    <s v="2305010000"/>
    <s v="2022/07"/>
    <s v="1222054544"/>
    <s v="220352784547"/>
  </r>
  <r>
    <s v="9890307200"/>
    <s v="PS"/>
    <s v="1222054545"/>
    <d v="2022-07-27T00:00:00"/>
    <d v="2022-02-04T00:00:00"/>
    <s v="FQT 000000010300"/>
    <s v="FQT"/>
    <n v="10300"/>
    <x v="726"/>
    <n v="-87700"/>
    <n v="4800058752"/>
    <d v="2023-01-31T00:00:00"/>
    <s v="0011"/>
    <s v="2022"/>
    <s v="7"/>
    <m/>
    <s v="2305010000"/>
    <s v="2022/07"/>
    <s v="1222054545"/>
    <s v="220352784653"/>
  </r>
  <r>
    <s v="9890307200"/>
    <s v="PS"/>
    <s v="1222054546"/>
    <d v="2022-07-27T00:00:00"/>
    <d v="2022-02-04T00:00:00"/>
    <s v="FQT 000000010302"/>
    <s v="FQT"/>
    <n v="10302"/>
    <x v="727"/>
    <n v="-91200"/>
    <n v="4800058752"/>
    <d v="2023-01-31T00:00:00"/>
    <s v="0011"/>
    <s v="2022"/>
    <s v="7"/>
    <m/>
    <s v="2305010000"/>
    <s v="2022/07"/>
    <s v="1222054546"/>
    <s v="220352784762"/>
  </r>
  <r>
    <s v="9890307200"/>
    <s v="PS"/>
    <s v="1222054547"/>
    <d v="2022-07-27T00:00:00"/>
    <d v="2022-02-04T00:00:00"/>
    <s v="FQT 000000010305"/>
    <s v="FQT"/>
    <n v="10305"/>
    <x v="728"/>
    <n v="-87700"/>
    <n v="4800058752"/>
    <d v="2023-01-31T00:00:00"/>
    <s v="0011"/>
    <s v="2022"/>
    <s v="7"/>
    <m/>
    <s v="2305010000"/>
    <s v="2022/07"/>
    <s v="1222054547"/>
    <s v="220352784902"/>
  </r>
  <r>
    <s v="9890307200"/>
    <s v="PS"/>
    <s v="1222054548"/>
    <d v="2022-07-27T00:00:00"/>
    <d v="2022-02-04T00:00:00"/>
    <s v="FQT 000000010308"/>
    <s v="FQT"/>
    <n v="10308"/>
    <x v="729"/>
    <n v="-87700"/>
    <n v="4800058752"/>
    <d v="2023-01-31T00:00:00"/>
    <s v="0011"/>
    <s v="2022"/>
    <s v="7"/>
    <m/>
    <s v="2305010000"/>
    <s v="2022/07"/>
    <s v="1222054548"/>
    <s v="220352784993"/>
  </r>
  <r>
    <s v="9890307200"/>
    <s v="PS"/>
    <s v="1222054549"/>
    <d v="2022-07-27T00:00:00"/>
    <d v="2022-02-04T00:00:00"/>
    <s v="FQT 000000010314"/>
    <s v="FQT"/>
    <n v="10314"/>
    <x v="730"/>
    <n v="-87700"/>
    <n v="4800058752"/>
    <d v="2023-01-31T00:00:00"/>
    <s v="0011"/>
    <s v="2022"/>
    <s v="7"/>
    <m/>
    <s v="2305010000"/>
    <s v="2022/07"/>
    <s v="1222054549"/>
    <s v="220352785075"/>
  </r>
  <r>
    <s v="9890307200"/>
    <s v="PS"/>
    <s v="1222054550"/>
    <d v="2022-07-27T00:00:00"/>
    <d v="2022-02-04T00:00:00"/>
    <s v="FQT 000000010318"/>
    <s v="FQT"/>
    <n v="10318"/>
    <x v="731"/>
    <n v="-87700"/>
    <n v="4800058752"/>
    <d v="2023-01-31T00:00:00"/>
    <s v="0011"/>
    <s v="2022"/>
    <s v="7"/>
    <m/>
    <s v="2305010000"/>
    <s v="2022/07"/>
    <s v="1222054550"/>
    <s v="220352785170"/>
  </r>
  <r>
    <s v="9890307200"/>
    <s v="PS"/>
    <s v="1222054551"/>
    <d v="2022-07-27T00:00:00"/>
    <d v="2022-02-04T00:00:00"/>
    <s v="FQT 000000010370"/>
    <s v="FQT"/>
    <n v="10370"/>
    <x v="732"/>
    <n v="-91700"/>
    <n v="4800058752"/>
    <d v="2023-01-31T00:00:00"/>
    <s v="0011"/>
    <s v="2022"/>
    <s v="7"/>
    <m/>
    <s v="2305010000"/>
    <s v="2022/07"/>
    <s v="1222054551"/>
    <s v="220352785292"/>
  </r>
  <r>
    <s v="9890307200"/>
    <s v="PS"/>
    <s v="1222054552"/>
    <d v="2022-07-27T00:00:00"/>
    <d v="2022-02-04T00:00:00"/>
    <s v="FQT 000000010383"/>
    <s v="FQT"/>
    <n v="10383"/>
    <x v="733"/>
    <n v="-87700"/>
    <n v="4800058752"/>
    <d v="2023-01-31T00:00:00"/>
    <s v="0011"/>
    <s v="2022"/>
    <s v="7"/>
    <m/>
    <s v="2305010000"/>
    <s v="2022/07"/>
    <s v="1222054552"/>
    <s v="220352785520"/>
  </r>
  <r>
    <s v="9890307200"/>
    <s v="PS"/>
    <s v="1222054553"/>
    <d v="2022-07-27T00:00:00"/>
    <d v="2022-02-04T00:00:00"/>
    <s v="FQT 000000010385"/>
    <s v="FQT"/>
    <n v="10385"/>
    <x v="734"/>
    <n v="-87700"/>
    <n v="4800058752"/>
    <d v="2023-01-31T00:00:00"/>
    <s v="0011"/>
    <s v="2022"/>
    <s v="7"/>
    <m/>
    <s v="2305010000"/>
    <s v="2022/07"/>
    <s v="1222054553"/>
    <s v="220352785647"/>
  </r>
  <r>
    <s v="9890307200"/>
    <s v="PS"/>
    <s v="1222054554"/>
    <d v="2022-07-27T00:00:00"/>
    <d v="2022-02-04T00:00:00"/>
    <s v="FQT 000000010387"/>
    <s v="FQT"/>
    <n v="10387"/>
    <x v="735"/>
    <n v="-87700"/>
    <n v="4800058752"/>
    <d v="2023-01-31T00:00:00"/>
    <s v="0011"/>
    <s v="2022"/>
    <s v="7"/>
    <m/>
    <s v="2305010000"/>
    <s v="2022/07"/>
    <s v="1222054554"/>
    <s v="220352785756"/>
  </r>
  <r>
    <s v="9890307200"/>
    <s v="PS"/>
    <s v="1222054555"/>
    <d v="2022-07-27T00:00:00"/>
    <d v="2022-02-04T00:00:00"/>
    <s v="FQT 000000010390"/>
    <s v="FQT"/>
    <n v="10390"/>
    <x v="736"/>
    <n v="-91200"/>
    <n v="4800058752"/>
    <d v="2023-01-31T00:00:00"/>
    <s v="0011"/>
    <s v="2022"/>
    <s v="7"/>
    <m/>
    <s v="2305010000"/>
    <s v="2022/07"/>
    <s v="1222054555"/>
    <s v="220352785872"/>
  </r>
  <r>
    <s v="9890307200"/>
    <s v="PS"/>
    <s v="1222054556"/>
    <d v="2022-07-27T00:00:00"/>
    <d v="2022-02-04T00:00:00"/>
    <s v="FQT 000000010408"/>
    <s v="FQT"/>
    <n v="10408"/>
    <x v="737"/>
    <n v="-91900"/>
    <n v="4800058752"/>
    <d v="2023-01-31T00:00:00"/>
    <s v="0011"/>
    <s v="2022"/>
    <s v="7"/>
    <m/>
    <s v="2305010000"/>
    <s v="2022/07"/>
    <s v="1222054556"/>
    <s v="220352785958"/>
  </r>
  <r>
    <s v="9890307200"/>
    <s v="PS"/>
    <s v="1222054557"/>
    <d v="2022-07-27T00:00:00"/>
    <d v="2022-02-04T00:00:00"/>
    <s v="FQT 000000010411"/>
    <s v="FQT"/>
    <n v="10411"/>
    <x v="738"/>
    <n v="-87700"/>
    <n v="4800058752"/>
    <d v="2023-01-31T00:00:00"/>
    <s v="0011"/>
    <s v="2022"/>
    <s v="7"/>
    <m/>
    <s v="2305010000"/>
    <s v="2022/07"/>
    <s v="1222054557"/>
    <s v="220352786081"/>
  </r>
  <r>
    <s v="9890307200"/>
    <s v="PS"/>
    <s v="1222054558"/>
    <d v="2022-07-27T00:00:00"/>
    <d v="2022-02-04T00:00:00"/>
    <s v="FQT 000000010414"/>
    <s v="FQT"/>
    <n v="10414"/>
    <x v="739"/>
    <n v="-87700"/>
    <n v="4800058752"/>
    <d v="2023-01-31T00:00:00"/>
    <s v="0011"/>
    <s v="2022"/>
    <s v="7"/>
    <m/>
    <s v="2305010000"/>
    <s v="2022/07"/>
    <s v="1222054558"/>
    <s v="220352786180"/>
  </r>
  <r>
    <s v="9890307200"/>
    <s v="PS"/>
    <s v="1222054559"/>
    <d v="2022-07-27T00:00:00"/>
    <d v="2022-02-04T00:00:00"/>
    <s v="FQT 000000010416"/>
    <s v="FQT"/>
    <n v="10416"/>
    <x v="740"/>
    <n v="-87700"/>
    <n v="4800058752"/>
    <d v="2023-01-31T00:00:00"/>
    <s v="0011"/>
    <s v="2022"/>
    <s v="7"/>
    <m/>
    <s v="2305010000"/>
    <s v="2022/07"/>
    <s v="1222054559"/>
    <s v="220352786279"/>
  </r>
  <r>
    <s v="9890307200"/>
    <s v="PS"/>
    <s v="1222054560"/>
    <d v="2022-07-27T00:00:00"/>
    <d v="2022-02-04T00:00:00"/>
    <s v="FQT 000000010419"/>
    <s v="FQT"/>
    <n v="10419"/>
    <x v="741"/>
    <n v="-91900"/>
    <n v="4800058752"/>
    <d v="2023-01-31T00:00:00"/>
    <s v="0011"/>
    <s v="2022"/>
    <s v="7"/>
    <m/>
    <s v="2305010000"/>
    <s v="2022/07"/>
    <s v="1222054560"/>
    <s v="220352786385"/>
  </r>
  <r>
    <s v="9890307200"/>
    <s v="PS"/>
    <s v="1222054561"/>
    <d v="2022-07-27T00:00:00"/>
    <d v="2022-02-04T00:00:00"/>
    <s v="FQT 000000010421"/>
    <s v="FQT"/>
    <n v="10421"/>
    <x v="742"/>
    <n v="-91200"/>
    <n v="4800058752"/>
    <d v="2023-01-31T00:00:00"/>
    <s v="0011"/>
    <s v="2022"/>
    <s v="7"/>
    <m/>
    <s v="2305010000"/>
    <s v="2022/07"/>
    <s v="1222054561"/>
    <s v="220352786489"/>
  </r>
  <r>
    <s v="9890307200"/>
    <s v="PS"/>
    <s v="1222054562"/>
    <d v="2022-07-27T00:00:00"/>
    <d v="2022-02-04T00:00:00"/>
    <s v="FQT 000000010422"/>
    <s v="FQT"/>
    <n v="10422"/>
    <x v="743"/>
    <n v="-54400"/>
    <n v="4800058752"/>
    <d v="2023-01-31T00:00:00"/>
    <s v="0011"/>
    <s v="2022"/>
    <s v="7"/>
    <m/>
    <s v="2305010000"/>
    <s v="2022/07"/>
    <s v="1222054562"/>
    <s v="220352786608"/>
  </r>
  <r>
    <s v="9890307200"/>
    <s v="PS"/>
    <s v="1222054563"/>
    <d v="2022-07-27T00:00:00"/>
    <d v="2022-02-04T00:00:00"/>
    <s v="FQT 000000010424"/>
    <s v="FQT"/>
    <n v="10424"/>
    <x v="744"/>
    <n v="-87700"/>
    <n v="4800058752"/>
    <d v="2023-01-31T00:00:00"/>
    <s v="0011"/>
    <s v="2022"/>
    <s v="7"/>
    <m/>
    <s v="2305010000"/>
    <s v="2022/07"/>
    <s v="1222054563"/>
    <s v="220352786705"/>
  </r>
  <r>
    <s v="9890307200"/>
    <s v="PS"/>
    <s v="1222054564"/>
    <d v="2022-07-27T00:00:00"/>
    <d v="2022-02-04T00:00:00"/>
    <s v="FQT 000000010427"/>
    <s v="FQT"/>
    <n v="10427"/>
    <x v="745"/>
    <n v="-87700"/>
    <n v="4800058752"/>
    <d v="2023-01-31T00:00:00"/>
    <s v="0011"/>
    <s v="2022"/>
    <s v="7"/>
    <m/>
    <s v="2305010000"/>
    <s v="2022/07"/>
    <s v="1222054564"/>
    <s v="220352786810"/>
  </r>
  <r>
    <s v="9890307200"/>
    <s v="PS"/>
    <s v="1222054565"/>
    <d v="2022-07-27T00:00:00"/>
    <d v="2022-02-04T00:00:00"/>
    <s v="FQT 000000010434"/>
    <s v="FQT"/>
    <n v="10434"/>
    <x v="746"/>
    <n v="-91900"/>
    <n v="4800058752"/>
    <d v="2023-01-31T00:00:00"/>
    <s v="0011"/>
    <s v="2022"/>
    <s v="7"/>
    <m/>
    <s v="2305010000"/>
    <s v="2022/07"/>
    <s v="1222054565"/>
    <s v="220352786902"/>
  </r>
  <r>
    <s v="9890307200"/>
    <s v="PS"/>
    <s v="1222054566"/>
    <d v="2022-07-27T00:00:00"/>
    <d v="2022-02-04T00:00:00"/>
    <s v="FQT 000000010450"/>
    <s v="FQT"/>
    <n v="10450"/>
    <x v="747"/>
    <n v="-91200"/>
    <n v="4800058752"/>
    <d v="2023-01-31T00:00:00"/>
    <s v="0011"/>
    <s v="2022"/>
    <s v="7"/>
    <m/>
    <s v="2305010000"/>
    <s v="2022/07"/>
    <s v="1222054566"/>
    <s v="220352787125"/>
  </r>
  <r>
    <s v="9890307200"/>
    <s v="PS"/>
    <s v="1222054567"/>
    <d v="2022-07-27T00:00:00"/>
    <d v="2022-02-04T00:00:00"/>
    <s v="FQT 000000010451"/>
    <s v="FQT"/>
    <n v="10451"/>
    <x v="748"/>
    <n v="-91200"/>
    <n v="4800058752"/>
    <d v="2023-01-31T00:00:00"/>
    <s v="0011"/>
    <s v="2022"/>
    <s v="7"/>
    <m/>
    <s v="2305010000"/>
    <s v="2022/07"/>
    <s v="1222054567"/>
    <s v="220352787237"/>
  </r>
  <r>
    <s v="9890307200"/>
    <s v="PS"/>
    <s v="1222054568"/>
    <d v="2022-07-27T00:00:00"/>
    <d v="2022-02-04T00:00:00"/>
    <s v="FQT 000000010452"/>
    <s v="FQT"/>
    <n v="10452"/>
    <x v="749"/>
    <n v="-87700"/>
    <n v="4800058752"/>
    <d v="2023-01-31T00:00:00"/>
    <s v="0011"/>
    <s v="2022"/>
    <s v="7"/>
    <m/>
    <s v="2305010000"/>
    <s v="2022/07"/>
    <s v="1222054568"/>
    <s v="220352787336"/>
  </r>
  <r>
    <s v="9890307200"/>
    <s v="PS"/>
    <s v="1222054570"/>
    <d v="2022-07-27T00:00:00"/>
    <d v="2022-02-04T00:00:00"/>
    <s v="ICE 000000060183"/>
    <s v="ICE"/>
    <n v="60183"/>
    <x v="750"/>
    <n v="-478400"/>
    <n v="4800058752"/>
    <d v="2023-01-31T00:00:00"/>
    <s v="0011"/>
    <s v="2022"/>
    <s v="7"/>
    <m/>
    <s v="2305010000"/>
    <s v="2022/07"/>
    <s v="1222054570"/>
    <s v="220352787581"/>
  </r>
  <r>
    <s v="9890307200"/>
    <s v="PS"/>
    <s v="1222054571"/>
    <d v="2022-07-27T00:00:00"/>
    <d v="2022-02-04T00:00:00"/>
    <s v="ICE 000000060193"/>
    <s v="ICE"/>
    <n v="60193"/>
    <x v="751"/>
    <n v="-299000"/>
    <n v="4800058752"/>
    <d v="2023-01-31T00:00:00"/>
    <s v="0011"/>
    <s v="2022"/>
    <s v="7"/>
    <m/>
    <s v="2305010000"/>
    <s v="2022/07"/>
    <s v="1222054571"/>
    <s v="220352787799"/>
  </r>
  <r>
    <s v="9890307200"/>
    <s v="PS"/>
    <s v="1222054572"/>
    <d v="2022-07-27T00:00:00"/>
    <d v="2022-02-04T00:00:00"/>
    <s v="ICE 000000060217"/>
    <s v="ICE"/>
    <n v="60217"/>
    <x v="752"/>
    <n v="-358800"/>
    <n v="4800058752"/>
    <d v="2023-01-31T00:00:00"/>
    <s v="0011"/>
    <s v="2022"/>
    <s v="7"/>
    <m/>
    <s v="2305010000"/>
    <s v="2022/07"/>
    <s v="1222054572"/>
    <s v="220352787872"/>
  </r>
  <r>
    <s v="9890307200"/>
    <s v="PS"/>
    <s v="1222054573"/>
    <d v="2022-07-27T00:00:00"/>
    <d v="2022-02-04T00:00:00"/>
    <s v="ICE 000000060218"/>
    <s v="ICE"/>
    <n v="60218"/>
    <x v="753"/>
    <n v="-148200"/>
    <n v="4800058752"/>
    <d v="2023-01-31T00:00:00"/>
    <s v="0011"/>
    <s v="2022"/>
    <s v="7"/>
    <m/>
    <s v="2305010000"/>
    <s v="2022/07"/>
    <s v="1222054573"/>
    <s v="220352787966"/>
  </r>
  <r>
    <s v="9890307200"/>
    <s v="PS"/>
    <s v="1222054574"/>
    <d v="2022-07-27T00:00:00"/>
    <d v="2022-02-04T00:00:00"/>
    <s v="IRC 000000069254"/>
    <s v="IRC"/>
    <n v="69254"/>
    <x v="754"/>
    <n v="-1070853"/>
    <n v="4800058752"/>
    <d v="2023-01-31T00:00:00"/>
    <s v="0011"/>
    <s v="2022"/>
    <s v="7"/>
    <m/>
    <s v="2305010000"/>
    <s v="2022/07"/>
    <s v="1222054574"/>
    <s v="220352788077"/>
  </r>
  <r>
    <s v="9890307200"/>
    <s v="PS"/>
    <s v="1222054575"/>
    <d v="2022-07-27T00:00:00"/>
    <d v="2022-02-04T00:00:00"/>
    <s v="IRC 000000069370"/>
    <s v="IRC"/>
    <n v="69370"/>
    <x v="755"/>
    <n v="-1014322"/>
    <n v="4800058752"/>
    <d v="2023-01-31T00:00:00"/>
    <s v="0011"/>
    <s v="2022"/>
    <s v="7"/>
    <m/>
    <s v="2305010000"/>
    <s v="2022/07"/>
    <s v="1222054575"/>
    <s v="220352788178"/>
  </r>
  <r>
    <s v="9890307200"/>
    <s v="PS"/>
    <s v="1222054576"/>
    <d v="2022-07-27T00:00:00"/>
    <d v="2022-02-04T00:00:00"/>
    <s v="IRN 000000108642"/>
    <s v="IRN"/>
    <n v="108642"/>
    <x v="756"/>
    <n v="-55900"/>
    <n v="4800058752"/>
    <d v="2023-01-31T00:00:00"/>
    <s v="0011"/>
    <s v="2022"/>
    <s v="7"/>
    <m/>
    <s v="2305010000"/>
    <s v="2022/07"/>
    <s v="1222054576"/>
    <s v="220352788322"/>
  </r>
  <r>
    <s v="9890307200"/>
    <s v="PS"/>
    <s v="1222054577"/>
    <d v="2022-07-27T00:00:00"/>
    <d v="2022-02-04T00:00:00"/>
    <s v="ITB 000000000410"/>
    <s v="ITB"/>
    <n v="410"/>
    <x v="757"/>
    <n v="-478800"/>
    <n v="4800058752"/>
    <d v="2023-01-31T00:00:00"/>
    <s v="0011"/>
    <s v="2022"/>
    <s v="7"/>
    <m/>
    <s v="2305010000"/>
    <s v="2022/07"/>
    <s v="1222054577"/>
    <s v="220352788580"/>
  </r>
  <r>
    <s v="9890307200"/>
    <s v="PS"/>
    <s v="1222054578"/>
    <d v="2022-07-27T00:00:00"/>
    <d v="2022-02-04T00:00:00"/>
    <s v="ITB 000000000411"/>
    <s v="ITB"/>
    <n v="411"/>
    <x v="758"/>
    <n v="-478800"/>
    <n v="4800058752"/>
    <d v="2023-01-31T00:00:00"/>
    <s v="0011"/>
    <s v="2022"/>
    <s v="7"/>
    <m/>
    <s v="2305010000"/>
    <s v="2022/07"/>
    <s v="1222054578"/>
    <s v="220352788676"/>
  </r>
  <r>
    <s v="9890307200"/>
    <s v="PS"/>
    <s v="1222054579"/>
    <d v="2022-07-27T00:00:00"/>
    <d v="2022-02-04T00:00:00"/>
    <s v="ITB 000000000412"/>
    <s v="ITB"/>
    <n v="412"/>
    <x v="759"/>
    <n v="-478800"/>
    <n v="4800058752"/>
    <d v="2023-01-31T00:00:00"/>
    <s v="0011"/>
    <s v="2022"/>
    <s v="7"/>
    <m/>
    <s v="2305010000"/>
    <s v="2022/07"/>
    <s v="1222054579"/>
    <s v="220352788833"/>
  </r>
  <r>
    <s v="9890307200"/>
    <s v="PS"/>
    <s v="1222054580"/>
    <d v="2022-07-27T00:00:00"/>
    <d v="2022-02-04T00:00:00"/>
    <s v="ITB 000000000413"/>
    <s v="ITB"/>
    <n v="413"/>
    <x v="760"/>
    <n v="-478800"/>
    <n v="4800058752"/>
    <d v="2023-01-31T00:00:00"/>
    <s v="0011"/>
    <s v="2022"/>
    <s v="7"/>
    <m/>
    <s v="2305010000"/>
    <s v="2022/07"/>
    <s v="1222054580"/>
    <s v="220352788936"/>
  </r>
  <r>
    <s v="9890307200"/>
    <s v="PS"/>
    <s v="1222054581"/>
    <d v="2022-07-27T00:00:00"/>
    <d v="2022-02-04T00:00:00"/>
    <s v="ITB 000000000426"/>
    <s v="ITB"/>
    <n v="426"/>
    <x v="761"/>
    <n v="-478800"/>
    <n v="4800058752"/>
    <d v="2023-01-31T00:00:00"/>
    <s v="0011"/>
    <s v="2022"/>
    <s v="7"/>
    <m/>
    <s v="2305010000"/>
    <s v="2022/07"/>
    <s v="1222054581"/>
    <s v="220352789032"/>
  </r>
  <r>
    <s v="9890307200"/>
    <s v="PS"/>
    <s v="1222054582"/>
    <d v="2022-07-27T00:00:00"/>
    <d v="2022-02-04T00:00:00"/>
    <s v="ITB 000000000446"/>
    <s v="ITB"/>
    <n v="446"/>
    <x v="762"/>
    <n v="-478800"/>
    <n v="4800058752"/>
    <d v="2023-01-31T00:00:00"/>
    <s v="0011"/>
    <s v="2022"/>
    <s v="7"/>
    <m/>
    <s v="2305010000"/>
    <s v="2022/07"/>
    <s v="1222054582"/>
    <s v="220352789134"/>
  </r>
  <r>
    <s v="9890307200"/>
    <s v="PS"/>
    <s v="1222054583"/>
    <d v="2022-07-27T00:00:00"/>
    <d v="2022-02-04T00:00:00"/>
    <s v="ITB 000000000447"/>
    <s v="ITB"/>
    <n v="447"/>
    <x v="763"/>
    <n v="-478800"/>
    <n v="4800058752"/>
    <d v="2023-01-31T00:00:00"/>
    <s v="0011"/>
    <s v="2022"/>
    <s v="7"/>
    <m/>
    <s v="2305010000"/>
    <s v="2022/07"/>
    <s v="1222054583"/>
    <s v="220352789224"/>
  </r>
  <r>
    <s v="9890307200"/>
    <s v="PS"/>
    <s v="1222054584"/>
    <d v="2022-07-27T00:00:00"/>
    <d v="2022-02-04T00:00:00"/>
    <s v="ITB 000000000450"/>
    <s v="ITB"/>
    <n v="450"/>
    <x v="764"/>
    <n v="-478800"/>
    <n v="4800058752"/>
    <d v="2023-01-31T00:00:00"/>
    <s v="0011"/>
    <s v="2022"/>
    <s v="7"/>
    <m/>
    <s v="2305010000"/>
    <s v="2022/07"/>
    <s v="1222054584"/>
    <s v="220352789358"/>
  </r>
  <r>
    <s v="9890307200"/>
    <s v="PS"/>
    <s v="1222054585"/>
    <d v="2022-07-27T00:00:00"/>
    <d v="2022-02-04T00:00:00"/>
    <s v="ITB 000000000461"/>
    <s v="ITB"/>
    <n v="461"/>
    <x v="765"/>
    <n v="-478800"/>
    <n v="4800058752"/>
    <d v="2023-01-31T00:00:00"/>
    <s v="0011"/>
    <s v="2022"/>
    <s v="7"/>
    <m/>
    <s v="2305010000"/>
    <s v="2022/07"/>
    <s v="1222054585"/>
    <s v="220352789441"/>
  </r>
  <r>
    <s v="9890307200"/>
    <s v="PS"/>
    <s v="1222054586"/>
    <d v="2022-07-27T00:00:00"/>
    <d v="2022-02-04T00:00:00"/>
    <s v="ITB 000000000469"/>
    <s v="ITB"/>
    <n v="469"/>
    <x v="766"/>
    <n v="-91700"/>
    <n v="4800058752"/>
    <d v="2023-01-31T00:00:00"/>
    <s v="0011"/>
    <s v="2022"/>
    <s v="7"/>
    <m/>
    <s v="2305010000"/>
    <s v="2022/07"/>
    <s v="1222054586"/>
    <s v="220352789546"/>
  </r>
  <r>
    <s v="9890307200"/>
    <s v="PS"/>
    <s v="1222054587"/>
    <d v="2022-07-27T00:00:00"/>
    <d v="2022-02-04T00:00:00"/>
    <s v="ITB 000000000471"/>
    <s v="ITB"/>
    <n v="471"/>
    <x v="767"/>
    <n v="-724100"/>
    <n v="4800058752"/>
    <d v="2023-01-31T00:00:00"/>
    <s v="0011"/>
    <s v="2022"/>
    <s v="7"/>
    <m/>
    <s v="2305010000"/>
    <s v="2022/07"/>
    <s v="1222054587"/>
    <s v="220352789622"/>
  </r>
  <r>
    <s v="9890307200"/>
    <s v="PS"/>
    <s v="1222054588"/>
    <d v="2022-07-27T00:00:00"/>
    <d v="2022-02-04T00:00:00"/>
    <s v="ITB 000000000477"/>
    <s v="ITB"/>
    <n v="477"/>
    <x v="768"/>
    <n v="-478800"/>
    <n v="4800058752"/>
    <d v="2023-01-31T00:00:00"/>
    <s v="0011"/>
    <s v="2022"/>
    <s v="7"/>
    <m/>
    <s v="2305010000"/>
    <s v="2022/07"/>
    <s v="1222054588"/>
    <s v="220352789718"/>
  </r>
  <r>
    <s v="9890307200"/>
    <s v="PS"/>
    <s v="1222054589"/>
    <d v="2022-07-27T00:00:00"/>
    <d v="2022-02-04T00:00:00"/>
    <s v="ITB 000000000481"/>
    <s v="ITB"/>
    <n v="481"/>
    <x v="769"/>
    <n v="-478800"/>
    <n v="4800058752"/>
    <d v="2023-01-31T00:00:00"/>
    <s v="0011"/>
    <s v="2022"/>
    <s v="7"/>
    <m/>
    <s v="2305010000"/>
    <s v="2022/07"/>
    <s v="1222054589"/>
    <s v="220352789809"/>
  </r>
  <r>
    <s v="9890307200"/>
    <s v="PS"/>
    <s v="1222054590"/>
    <d v="2022-07-27T00:00:00"/>
    <d v="2022-02-04T00:00:00"/>
    <s v="ITB 000000000482"/>
    <s v="ITB"/>
    <n v="482"/>
    <x v="770"/>
    <n v="-478800"/>
    <n v="4800058752"/>
    <d v="2023-01-31T00:00:00"/>
    <s v="0011"/>
    <s v="2022"/>
    <s v="7"/>
    <m/>
    <s v="2305010000"/>
    <s v="2022/07"/>
    <s v="1222054590"/>
    <s v="220352789914"/>
  </r>
  <r>
    <s v="9890307200"/>
    <s v="PS"/>
    <s v="1222054591"/>
    <d v="2022-07-27T00:00:00"/>
    <d v="2022-02-04T00:00:00"/>
    <s v="ITB 000000000483"/>
    <s v="ITB"/>
    <n v="483"/>
    <x v="771"/>
    <n v="-478800"/>
    <n v="4800058752"/>
    <d v="2023-01-31T00:00:00"/>
    <s v="0011"/>
    <s v="2022"/>
    <s v="7"/>
    <m/>
    <s v="2305010000"/>
    <s v="2022/07"/>
    <s v="1222054591"/>
    <s v="220352790017"/>
  </r>
  <r>
    <s v="9890307200"/>
    <s v="PS"/>
    <s v="1222054592"/>
    <d v="2022-07-27T00:00:00"/>
    <d v="2022-02-04T00:00:00"/>
    <s v="ITB 000000000484"/>
    <s v="ITB"/>
    <n v="484"/>
    <x v="772"/>
    <n v="-478800"/>
    <n v="4800058752"/>
    <d v="2023-01-31T00:00:00"/>
    <s v="0011"/>
    <s v="2022"/>
    <s v="7"/>
    <m/>
    <s v="2305010000"/>
    <s v="2022/07"/>
    <s v="1222054592"/>
    <s v="220352790107"/>
  </r>
  <r>
    <s v="9890307200"/>
    <s v="PS"/>
    <s v="1222054593"/>
    <d v="2022-07-27T00:00:00"/>
    <d v="2022-02-04T00:00:00"/>
    <s v="ITB 000000000494"/>
    <s v="ITB"/>
    <n v="494"/>
    <x v="773"/>
    <n v="-478800"/>
    <n v="4800058752"/>
    <d v="2023-01-31T00:00:00"/>
    <s v="0011"/>
    <s v="2022"/>
    <s v="7"/>
    <m/>
    <s v="2305010000"/>
    <s v="2022/07"/>
    <s v="1222054593"/>
    <s v="220352790172"/>
  </r>
  <r>
    <s v="9890307200"/>
    <s v="PS"/>
    <s v="1222054594"/>
    <d v="2022-07-27T00:00:00"/>
    <d v="2022-02-04T00:00:00"/>
    <s v="ITB 000000000508"/>
    <s v="ITB"/>
    <n v="508"/>
    <x v="774"/>
    <n v="-478800"/>
    <n v="4800058752"/>
    <d v="2023-01-31T00:00:00"/>
    <s v="0011"/>
    <s v="2022"/>
    <s v="7"/>
    <m/>
    <s v="2305010000"/>
    <s v="2022/07"/>
    <s v="1222054594"/>
    <s v="220352790263"/>
  </r>
  <r>
    <s v="9890307200"/>
    <s v="PS"/>
    <s v="1222054595"/>
    <d v="2022-07-27T00:00:00"/>
    <d v="2022-02-04T00:00:00"/>
    <s v="ITB 000000000511"/>
    <s v="ITB"/>
    <n v="511"/>
    <x v="775"/>
    <n v="-88200"/>
    <n v="4800058752"/>
    <d v="2023-01-31T00:00:00"/>
    <s v="0011"/>
    <s v="2022"/>
    <s v="7"/>
    <m/>
    <s v="2305010000"/>
    <s v="2022/07"/>
    <s v="1222054595"/>
    <s v="220352790335"/>
  </r>
  <r>
    <s v="9890307200"/>
    <s v="PS"/>
    <s v="1222054596"/>
    <d v="2022-07-27T00:00:00"/>
    <d v="2022-02-04T00:00:00"/>
    <s v="ITB 000000000518"/>
    <s v="ITB"/>
    <n v="518"/>
    <x v="776"/>
    <n v="-478800"/>
    <n v="4800058752"/>
    <d v="2023-01-31T00:00:00"/>
    <s v="0011"/>
    <s v="2022"/>
    <s v="7"/>
    <m/>
    <s v="2305010000"/>
    <s v="2022/07"/>
    <s v="1222054596"/>
    <s v="220352790420"/>
  </r>
  <r>
    <s v="9890307200"/>
    <s v="PS"/>
    <s v="1222054597"/>
    <d v="2022-07-27T00:00:00"/>
    <d v="2022-02-04T00:00:00"/>
    <s v="ITB 000000000531"/>
    <s v="ITB"/>
    <n v="531"/>
    <x v="777"/>
    <n v="-478800"/>
    <n v="4800058752"/>
    <d v="2023-01-31T00:00:00"/>
    <s v="0011"/>
    <s v="2022"/>
    <s v="7"/>
    <m/>
    <s v="2305010000"/>
    <s v="2022/07"/>
    <s v="1222054597"/>
    <s v="220352790508"/>
  </r>
  <r>
    <s v="9890307200"/>
    <s v="PS"/>
    <s v="1222054598"/>
    <d v="2022-07-27T00:00:00"/>
    <d v="2022-02-04T00:00:00"/>
    <s v="ITB 000000000537"/>
    <s v="ITB"/>
    <n v="537"/>
    <x v="778"/>
    <n v="-809800"/>
    <n v="4800058752"/>
    <d v="2023-01-31T00:00:00"/>
    <s v="0011"/>
    <s v="2022"/>
    <s v="7"/>
    <m/>
    <s v="2305010000"/>
    <s v="2022/07"/>
    <s v="1222054598"/>
    <s v="220352790604"/>
  </r>
  <r>
    <s v="9890307200"/>
    <s v="PS"/>
    <s v="1222054599"/>
    <d v="2022-07-27T00:00:00"/>
    <d v="2022-02-04T00:00:00"/>
    <s v="ITB 000000000546"/>
    <s v="ITB"/>
    <n v="546"/>
    <x v="779"/>
    <n v="-478800"/>
    <n v="4800058752"/>
    <d v="2023-01-31T00:00:00"/>
    <s v="0011"/>
    <s v="2022"/>
    <s v="7"/>
    <m/>
    <s v="2305010000"/>
    <s v="2022/07"/>
    <s v="1222054599"/>
    <s v="220352790696"/>
  </r>
  <r>
    <s v="9890307200"/>
    <s v="PS"/>
    <s v="1222054600"/>
    <d v="2022-07-27T00:00:00"/>
    <d v="2022-02-04T00:00:00"/>
    <s v="ITB 000000000572"/>
    <s v="ITB"/>
    <n v="572"/>
    <x v="780"/>
    <n v="-478800"/>
    <n v="4800058752"/>
    <d v="2023-01-31T00:00:00"/>
    <s v="0011"/>
    <s v="2022"/>
    <s v="7"/>
    <m/>
    <s v="2305010000"/>
    <s v="2022/07"/>
    <s v="1222054600"/>
    <s v="220352790825"/>
  </r>
  <r>
    <s v="9890307200"/>
    <s v="PS"/>
    <s v="1222054601"/>
    <d v="2022-07-27T00:00:00"/>
    <d v="2022-02-04T00:00:00"/>
    <s v="ITB 000000000578"/>
    <s v="ITB"/>
    <n v="578"/>
    <x v="781"/>
    <n v="-724100"/>
    <n v="4800058752"/>
    <d v="2023-01-31T00:00:00"/>
    <s v="0011"/>
    <s v="2022"/>
    <s v="7"/>
    <m/>
    <s v="2305010000"/>
    <s v="2022/07"/>
    <s v="1222054601"/>
    <s v="220352790913"/>
  </r>
  <r>
    <s v="9890307200"/>
    <s v="PS"/>
    <s v="1222054602"/>
    <d v="2022-07-27T00:00:00"/>
    <d v="2022-02-04T00:00:00"/>
    <s v="ITB 000000000630"/>
    <s v="ITB"/>
    <n v="630"/>
    <x v="782"/>
    <n v="-478800"/>
    <n v="4800058752"/>
    <d v="2023-01-31T00:00:00"/>
    <s v="0011"/>
    <s v="2022"/>
    <s v="7"/>
    <m/>
    <s v="2305010000"/>
    <s v="2022/07"/>
    <s v="1222054602"/>
    <s v="220352791020"/>
  </r>
  <r>
    <s v="9890307200"/>
    <s v="PS"/>
    <s v="1222054603"/>
    <d v="2022-07-27T00:00:00"/>
    <d v="2022-02-04T00:00:00"/>
    <s v="ITB 000000000631"/>
    <s v="ITB"/>
    <n v="631"/>
    <x v="783"/>
    <n v="-478800"/>
    <n v="4800058752"/>
    <d v="2023-01-31T00:00:00"/>
    <s v="0011"/>
    <s v="2022"/>
    <s v="7"/>
    <m/>
    <s v="2305010000"/>
    <s v="2022/07"/>
    <s v="1222054603"/>
    <s v="220352791141"/>
  </r>
  <r>
    <s v="9890307200"/>
    <s v="PS"/>
    <s v="1222054604"/>
    <d v="2022-07-27T00:00:00"/>
    <d v="2022-02-04T00:00:00"/>
    <s v="ITB 000000000632"/>
    <s v="ITB"/>
    <n v="632"/>
    <x v="784"/>
    <n v="-478800"/>
    <n v="4800058752"/>
    <d v="2023-01-31T00:00:00"/>
    <s v="0011"/>
    <s v="2022"/>
    <s v="7"/>
    <m/>
    <s v="2305010000"/>
    <s v="2022/07"/>
    <s v="1222054604"/>
    <s v="220352791262"/>
  </r>
  <r>
    <s v="9890307200"/>
    <s v="PS"/>
    <s v="1222054605"/>
    <d v="2022-07-27T00:00:00"/>
    <d v="2022-02-04T00:00:00"/>
    <s v="ITB 000000000633"/>
    <s v="ITB"/>
    <n v="633"/>
    <x v="785"/>
    <n v="-478800"/>
    <n v="4800058752"/>
    <d v="2023-01-31T00:00:00"/>
    <s v="0011"/>
    <s v="2022"/>
    <s v="7"/>
    <m/>
    <s v="2305010000"/>
    <s v="2022/07"/>
    <s v="1222054605"/>
    <s v="220352791327"/>
  </r>
  <r>
    <s v="9890307200"/>
    <s v="PS"/>
    <s v="1222054606"/>
    <d v="2022-07-27T00:00:00"/>
    <d v="2022-02-04T00:00:00"/>
    <s v="ITB 000000000637"/>
    <s v="ITB"/>
    <n v="637"/>
    <x v="786"/>
    <n v="-478800"/>
    <n v="4800058752"/>
    <d v="2023-01-31T00:00:00"/>
    <s v="0011"/>
    <s v="2022"/>
    <s v="7"/>
    <m/>
    <s v="2305010000"/>
    <s v="2022/07"/>
    <s v="1222054606"/>
    <s v="220352791414"/>
  </r>
  <r>
    <s v="9890307200"/>
    <s v="PS"/>
    <s v="1222054607"/>
    <d v="2022-07-27T00:00:00"/>
    <d v="2022-02-04T00:00:00"/>
    <s v="ITB 000000000653"/>
    <s v="ITB"/>
    <n v="653"/>
    <x v="787"/>
    <n v="-478800"/>
    <n v="4800058752"/>
    <d v="2023-01-31T00:00:00"/>
    <s v="0011"/>
    <s v="2022"/>
    <s v="7"/>
    <m/>
    <s v="2305010000"/>
    <s v="2022/07"/>
    <s v="1222054607"/>
    <s v="220352791524"/>
  </r>
  <r>
    <s v="9890307200"/>
    <s v="PS"/>
    <s v="1222054608"/>
    <d v="2022-07-27T00:00:00"/>
    <d v="2022-02-04T00:00:00"/>
    <s v="ITB 000000000664"/>
    <s v="ITB"/>
    <n v="664"/>
    <x v="788"/>
    <n v="-478800"/>
    <n v="4800058752"/>
    <d v="2023-01-31T00:00:00"/>
    <s v="0011"/>
    <s v="2022"/>
    <s v="7"/>
    <m/>
    <s v="2305010000"/>
    <s v="2022/07"/>
    <s v="1222054608"/>
    <s v="220352791614"/>
  </r>
  <r>
    <s v="9890307200"/>
    <s v="PS"/>
    <s v="1222054609"/>
    <d v="2022-07-27T00:00:00"/>
    <d v="2022-02-04T00:00:00"/>
    <s v="ITB 000000000668"/>
    <s v="ITB"/>
    <n v="668"/>
    <x v="789"/>
    <n v="-478800"/>
    <n v="4800058752"/>
    <d v="2023-01-31T00:00:00"/>
    <s v="0011"/>
    <s v="2022"/>
    <s v="7"/>
    <m/>
    <s v="2305010000"/>
    <s v="2022/07"/>
    <s v="1222054609"/>
    <s v="220352791707"/>
  </r>
  <r>
    <s v="9890307200"/>
    <s v="PS"/>
    <s v="1222054610"/>
    <d v="2022-07-27T00:00:00"/>
    <d v="2022-02-04T00:00:00"/>
    <s v="ITB 000000000680"/>
    <s v="ITB"/>
    <n v="680"/>
    <x v="790"/>
    <n v="-478800"/>
    <n v="4800058752"/>
    <d v="2023-01-31T00:00:00"/>
    <s v="0011"/>
    <s v="2022"/>
    <s v="7"/>
    <m/>
    <s v="2305010000"/>
    <s v="2022/07"/>
    <s v="1222054610"/>
    <s v="220352791791"/>
  </r>
  <r>
    <s v="9890307200"/>
    <s v="PS"/>
    <s v="1222054611"/>
    <d v="2022-07-27T00:00:00"/>
    <d v="2022-02-04T00:00:00"/>
    <s v="ITB 000000000681"/>
    <s v="ITB"/>
    <n v="681"/>
    <x v="791"/>
    <n v="-464900"/>
    <n v="4800058752"/>
    <d v="2023-01-31T00:00:00"/>
    <s v="0011"/>
    <s v="2022"/>
    <s v="7"/>
    <m/>
    <s v="2305010000"/>
    <s v="2022/07"/>
    <s v="1222054611"/>
    <s v="220352791886"/>
  </r>
  <r>
    <s v="9890307200"/>
    <s v="PS"/>
    <s v="1222054612"/>
    <d v="2022-07-27T00:00:00"/>
    <d v="2022-02-04T00:00:00"/>
    <s v="ITB 000000000690"/>
    <s v="ITB"/>
    <n v="690"/>
    <x v="792"/>
    <n v="-478800"/>
    <n v="4800058752"/>
    <d v="2023-01-31T00:00:00"/>
    <s v="0011"/>
    <s v="2022"/>
    <s v="7"/>
    <m/>
    <s v="2305010000"/>
    <s v="2022/07"/>
    <s v="1222054612"/>
    <s v="220352791957"/>
  </r>
  <r>
    <s v="9890307200"/>
    <s v="PS"/>
    <s v="1222054613"/>
    <d v="2022-07-27T00:00:00"/>
    <d v="2022-02-04T00:00:00"/>
    <s v="IUA 000000027545"/>
    <s v="IUA"/>
    <n v="27545"/>
    <x v="793"/>
    <n v="-849522"/>
    <n v="4800058752"/>
    <d v="2023-01-31T00:00:00"/>
    <s v="0011"/>
    <s v="2022"/>
    <s v="7"/>
    <m/>
    <s v="2305010000"/>
    <s v="2022/07"/>
    <s v="1222054613"/>
    <s v="220352792046"/>
  </r>
  <r>
    <s v="9890307200"/>
    <s v="PS"/>
    <s v="1222054614"/>
    <d v="2022-07-27T00:00:00"/>
    <d v="2022-02-04T00:00:00"/>
    <s v="IUB 000000031612"/>
    <s v="IUB"/>
    <n v="31612"/>
    <x v="794"/>
    <n v="-840000"/>
    <n v="4800058752"/>
    <d v="2023-01-31T00:00:00"/>
    <s v="0011"/>
    <s v="2022"/>
    <s v="7"/>
    <m/>
    <s v="2305010000"/>
    <s v="2022/07"/>
    <s v="1222054614"/>
    <s v="220352792136"/>
  </r>
  <r>
    <s v="9890307200"/>
    <s v="PS"/>
    <s v="1222054615"/>
    <d v="2022-07-27T00:00:00"/>
    <d v="2022-02-04T00:00:00"/>
    <s v="IUC 000000029862"/>
    <s v="IUC"/>
    <n v="29862"/>
    <x v="795"/>
    <n v="-1318700"/>
    <n v="4800058752"/>
    <d v="2023-01-31T00:00:00"/>
    <s v="0011"/>
    <s v="2022"/>
    <s v="7"/>
    <m/>
    <s v="2305010000"/>
    <s v="2022/07"/>
    <s v="1222054615"/>
    <s v="220352792218"/>
  </r>
  <r>
    <s v="9890307200"/>
    <s v="PS"/>
    <s v="1222054617"/>
    <d v="2022-07-27T00:00:00"/>
    <d v="2022-02-04T00:00:00"/>
    <s v="IUE 000000027542"/>
    <s v="IUE"/>
    <n v="27542"/>
    <x v="796"/>
    <n v="-848969"/>
    <n v="4800058752"/>
    <d v="2023-01-31T00:00:00"/>
    <s v="0011"/>
    <s v="2022"/>
    <s v="7"/>
    <m/>
    <s v="2305010000"/>
    <s v="2022/07"/>
    <s v="1222054617"/>
    <s v="220352792397"/>
  </r>
  <r>
    <s v="9890307200"/>
    <s v="PS"/>
    <s v="1222054620"/>
    <d v="2022-07-27T00:00:00"/>
    <d v="2022-02-04T00:00:00"/>
    <s v="LD  000000216631"/>
    <s v="LD"/>
    <n v="216631"/>
    <x v="797"/>
    <n v="-600"/>
    <n v="4800058752"/>
    <d v="2023-01-31T00:00:00"/>
    <s v="0011"/>
    <s v="2022"/>
    <s v="7"/>
    <m/>
    <s v="2305010000"/>
    <s v="2022/07"/>
    <s v="1222054620"/>
    <s v="220352792793"/>
  </r>
  <r>
    <s v="9890307200"/>
    <s v="PS"/>
    <s v="1222054621"/>
    <d v="2022-07-27T00:00:00"/>
    <d v="2022-02-04T00:00:00"/>
    <s v="LPE 000000072065"/>
    <s v="LPE"/>
    <n v="72065"/>
    <x v="798"/>
    <n v="-2669700"/>
    <n v="4800058752"/>
    <d v="2023-01-31T00:00:00"/>
    <s v="0011"/>
    <s v="2022"/>
    <s v="7"/>
    <m/>
    <s v="2305010000"/>
    <s v="2022/07"/>
    <s v="1222054621"/>
    <s v="220352792860"/>
  </r>
  <r>
    <s v="9890307200"/>
    <s v="PS"/>
    <s v="1222054623"/>
    <d v="2022-07-27T00:00:00"/>
    <d v="2022-02-04T00:00:00"/>
    <s v="RD  000000107980"/>
    <s v="RD"/>
    <n v="107980"/>
    <x v="799"/>
    <n v="-20127800"/>
    <n v="4800058752"/>
    <d v="2023-01-31T00:00:00"/>
    <s v="0011"/>
    <s v="2022"/>
    <s v="7"/>
    <m/>
    <s v="2305010000"/>
    <s v="2022/07"/>
    <s v="1222054623"/>
    <s v="220352793098"/>
  </r>
  <r>
    <s v="9890307200"/>
    <s v="PS"/>
    <s v="1222054624"/>
    <d v="2022-07-27T00:00:00"/>
    <d v="2022-02-04T00:00:00"/>
    <s v="USP 000000118551"/>
    <s v="USP"/>
    <n v="118551"/>
    <x v="800"/>
    <n v="-27300"/>
    <n v="4800058752"/>
    <d v="2023-01-31T00:00:00"/>
    <s v="0011"/>
    <s v="2022"/>
    <s v="7"/>
    <m/>
    <s v="2305010000"/>
    <s v="2022/07"/>
    <s v="1222054624"/>
    <s v="220352793190"/>
  </r>
  <r>
    <s v="9890307200"/>
    <s v="PS"/>
    <s v="1222054629"/>
    <d v="2022-07-27T00:00:00"/>
    <d v="2022-02-04T00:00:00"/>
    <s v="CR  000000566916"/>
    <s v="CR"/>
    <n v="566916"/>
    <x v="801"/>
    <n v="-11994327"/>
    <n v="4800058752"/>
    <d v="2023-01-31T00:00:00"/>
    <s v="0011"/>
    <s v="2022"/>
    <s v="7"/>
    <m/>
    <s v="2305010000"/>
    <s v="2022/07"/>
    <s v="1222054629"/>
    <s v="220353571981"/>
  </r>
  <r>
    <s v="9890307200"/>
    <s v="PS"/>
    <s v="1222054630"/>
    <d v="2022-07-27T00:00:00"/>
    <d v="2022-02-04T00:00:00"/>
    <s v="CR  000000567223"/>
    <s v="CR"/>
    <n v="567223"/>
    <x v="802"/>
    <n v="-2640670"/>
    <n v="4800058752"/>
    <d v="2023-01-31T00:00:00"/>
    <s v="0011"/>
    <s v="2022"/>
    <s v="7"/>
    <m/>
    <s v="2305010000"/>
    <s v="2022/07"/>
    <s v="1222054630"/>
    <s v="220353575125"/>
  </r>
  <r>
    <s v="9890307200"/>
    <s v="PS"/>
    <s v="1222054631"/>
    <d v="2022-07-27T00:00:00"/>
    <d v="2022-02-04T00:00:00"/>
    <s v="HF  000000001111"/>
    <s v="HF"/>
    <n v="1111"/>
    <x v="803"/>
    <n v="-7427093"/>
    <n v="4800058752"/>
    <d v="2023-01-31T00:00:00"/>
    <s v="0011"/>
    <s v="2022"/>
    <s v="7"/>
    <m/>
    <s v="2305010000"/>
    <s v="2022/07"/>
    <s v="1222054631"/>
    <s v="220353576187"/>
  </r>
  <r>
    <s v="9890307200"/>
    <s v="PS"/>
    <s v="1222054632"/>
    <d v="2022-07-27T00:00:00"/>
    <d v="2022-02-04T00:00:00"/>
    <s v="HF  000000001112"/>
    <s v="HF"/>
    <n v="1112"/>
    <x v="804"/>
    <n v="-5956900"/>
    <n v="4800058752"/>
    <d v="2023-01-31T00:00:00"/>
    <s v="0011"/>
    <s v="2022"/>
    <s v="7"/>
    <m/>
    <s v="2305010000"/>
    <s v="2022/07"/>
    <s v="1222054632"/>
    <s v="220353577083"/>
  </r>
  <r>
    <s v="9890307200"/>
    <s v="PS"/>
    <s v="1222054633"/>
    <d v="2022-07-27T00:00:00"/>
    <d v="2022-02-04T00:00:00"/>
    <s v="HF  000000001117"/>
    <s v="HF"/>
    <n v="1117"/>
    <x v="805"/>
    <n v="-2626500"/>
    <n v="4800058752"/>
    <d v="2023-01-31T00:00:00"/>
    <s v="0011"/>
    <s v="2022"/>
    <s v="7"/>
    <m/>
    <s v="2305010000"/>
    <s v="2022/07"/>
    <s v="1222054633"/>
    <s v="220353580675"/>
  </r>
  <r>
    <s v="9890307200"/>
    <s v="PS"/>
    <s v="1222054634"/>
    <d v="2022-07-27T00:00:00"/>
    <d v="2022-02-04T00:00:00"/>
    <s v="HF  000000001123"/>
    <s v="HF"/>
    <n v="1123"/>
    <x v="806"/>
    <n v="-15700876"/>
    <n v="4800058752"/>
    <d v="2023-01-31T00:00:00"/>
    <s v="0011"/>
    <s v="2022"/>
    <s v="7"/>
    <m/>
    <s v="2305010000"/>
    <s v="2022/07"/>
    <s v="1222054634"/>
    <s v="220353582734"/>
  </r>
  <r>
    <s v="9890307200"/>
    <s v="KP"/>
    <s v="4800058752"/>
    <d v="2023-01-31T00:00:00"/>
    <d v="2023-01-31T00:00:00"/>
    <m/>
    <e v="#N/A"/>
    <e v="#N/A"/>
    <x v="807"/>
    <n v="165.67"/>
    <n v="4800058752"/>
    <d v="2023-01-31T00:00:00"/>
    <s v="0011"/>
    <s v="2023"/>
    <s v="1"/>
    <m/>
    <s v="2305010000"/>
    <s v="2023/01"/>
    <s v="4800058752"/>
    <s v="20230131"/>
  </r>
  <r>
    <s v="9890307200"/>
    <s v="AK"/>
    <s v="8000127546"/>
    <d v="2022-04-28T00:00:00"/>
    <d v="2022-04-28T00:00:00"/>
    <s v="AJUSTE X MENOR VR. BANCO.GIRO PAQ.RE_EH_3G_A ABRIL"/>
    <e v="#N/A"/>
    <e v="#N/A"/>
    <x v="807"/>
    <n v="-0.01"/>
    <n v="4800058752"/>
    <d v="2023-01-31T00:00:00"/>
    <s v="0011"/>
    <s v="2022"/>
    <s v="4"/>
    <m/>
    <s v="2305010000"/>
    <s v="2022/04"/>
    <s v="8000127546"/>
    <s v="Art. 245 Ley 1955"/>
  </r>
  <r>
    <s v="9890307200"/>
    <s v="AK"/>
    <s v="8000128707"/>
    <d v="2023-01-16T00:00:00"/>
    <d v="2023-01-16T00:00:00"/>
    <s v="GIRO DIRECTO CAPVI_0822 DICIEMBRE 2022"/>
    <e v="#N/A"/>
    <e v="#N/A"/>
    <x v="807"/>
    <n v="15290887.48"/>
    <n v="4800058752"/>
    <d v="2023-01-31T00:00:00"/>
    <s v="0011"/>
    <s v="2023"/>
    <s v="1"/>
    <m/>
    <s v="2305010000"/>
    <s v="2023/01"/>
    <s v="8000128707"/>
    <s v="20230116"/>
  </r>
  <r>
    <s v="9890307200"/>
    <s v="AK"/>
    <s v="8000128708"/>
    <d v="2023-01-16T00:00:00"/>
    <d v="2023-01-16T00:00:00"/>
    <s v="GIRO DIRECTO CAPVI_0822 DICIEMBRE 2022 TECNO"/>
    <e v="#N/A"/>
    <e v="#N/A"/>
    <x v="807"/>
    <n v="31737881"/>
    <n v="4800058752"/>
    <d v="2023-01-31T00:00:00"/>
    <s v="0011"/>
    <s v="2023"/>
    <s v="1"/>
    <m/>
    <s v="2305010000"/>
    <s v="2023/01"/>
    <s v="8000128708"/>
    <s v="20230116"/>
  </r>
  <r>
    <s v="9890307200"/>
    <s v="AK"/>
    <s v="8000128708"/>
    <d v="2023-01-16T00:00:00"/>
    <d v="2023-01-16T00:00:00"/>
    <s v="GIRO DIRECTO CAPVI_0822 DICIEMBRE 2022 MEDIC"/>
    <e v="#N/A"/>
    <e v="#N/A"/>
    <x v="807"/>
    <n v="342340550"/>
    <n v="4800058752"/>
    <d v="2023-01-31T00:00:00"/>
    <s v="0011"/>
    <s v="2023"/>
    <s v="1"/>
    <m/>
    <s v="2305010000"/>
    <s v="2023/01"/>
    <s v="8000128708"/>
    <s v="20230116"/>
  </r>
  <r>
    <s v="9890307200"/>
    <s v="AK"/>
    <s v="8000128708"/>
    <d v="2023-01-16T00:00:00"/>
    <d v="2023-01-16T00:00:00"/>
    <s v="GIRO DIRECTO CAPVI_0822 DICIEMBRE 2022 TECNO"/>
    <e v="#N/A"/>
    <e v="#N/A"/>
    <x v="807"/>
    <n v="429060"/>
    <n v="4800058752"/>
    <d v="2023-01-31T00:00:00"/>
    <s v="0011"/>
    <s v="2023"/>
    <s v="1"/>
    <m/>
    <s v="2305010000"/>
    <s v="2023/01"/>
    <s v="8000128708"/>
    <s v="20230116"/>
  </r>
  <r>
    <s v="9890307200"/>
    <s v="AK"/>
    <s v="8000128708"/>
    <d v="2023-01-16T00:00:00"/>
    <d v="2023-01-16T00:00:00"/>
    <s v="GIRO DIRECTO CAPVI_0822 DICIEMBRE 2022 MEDIC"/>
    <e v="#N/A"/>
    <e v="#N/A"/>
    <x v="807"/>
    <n v="62897833"/>
    <n v="4800058752"/>
    <d v="2023-01-31T00:00:00"/>
    <s v="0011"/>
    <s v="2023"/>
    <s v="1"/>
    <m/>
    <s v="2305010000"/>
    <s v="2023/01"/>
    <s v="8000128708"/>
    <s v="20230116"/>
  </r>
  <r>
    <s v="9890307200"/>
    <s v="AK"/>
    <s v="8000128763"/>
    <d v="2023-01-31T00:00:00"/>
    <d v="2023-01-31T00:00:00"/>
    <s v="CAPVI_0822 DICIEMBRE 2022 TECNOLOGÍA/GIRO DIRECT"/>
    <e v="#N/A"/>
    <e v="#N/A"/>
    <x v="807"/>
    <n v="4277065.5"/>
    <n v="4800058752"/>
    <d v="2023-01-31T00:00:00"/>
    <s v="0011"/>
    <s v="2023"/>
    <s v="1"/>
    <m/>
    <s v="2305010000"/>
    <s v="2023/01"/>
    <s v="8000128763"/>
    <s v="20230131"/>
  </r>
  <r>
    <s v="9890307200"/>
    <s v="AK"/>
    <s v="8000128763"/>
    <d v="2023-01-31T00:00:00"/>
    <d v="2023-01-31T00:00:00"/>
    <s v="CAPVI_0822 DICIEMBRE 2022 MEDICAMENTOS/GIRO DIRECT"/>
    <e v="#N/A"/>
    <e v="#N/A"/>
    <x v="807"/>
    <n v="52438391.359999999"/>
    <n v="4800058752"/>
    <d v="2023-01-31T00:00:00"/>
    <s v="0011"/>
    <s v="2023"/>
    <s v="1"/>
    <m/>
    <s v="2305010000"/>
    <s v="2023/01"/>
    <s v="8000128763"/>
    <s v="20230131"/>
  </r>
  <r>
    <s v="9890307200"/>
    <s v="RF"/>
    <s v="1222204950"/>
    <d v="2023-01-27T00:00:00"/>
    <d v="2022-09-05T00:00:00"/>
    <s v="IRN 000000108167A"/>
    <s v="IRN"/>
    <n v="108167"/>
    <x v="808"/>
    <n v="-75086639"/>
    <n v="4800058670"/>
    <d v="2023-01-27T00:00:00"/>
    <s v="0011"/>
    <s v="2023"/>
    <s v="1"/>
    <m/>
    <s v="2305010000"/>
    <s v="2023/01"/>
    <s v="1222204950"/>
    <s v="966948815889"/>
  </r>
  <r>
    <s v="9890307200"/>
    <s v="KP"/>
    <s v="4800058670"/>
    <d v="2023-01-27T00:00:00"/>
    <d v="2023-01-27T00:00:00"/>
    <m/>
    <e v="#N/A"/>
    <e v="#N/A"/>
    <x v="807"/>
    <n v="0"/>
    <n v="4800058670"/>
    <d v="2023-01-27T00:00:00"/>
    <s v="0011"/>
    <s v="2023"/>
    <s v="1"/>
    <m/>
    <s v="2305010000"/>
    <s v="2023/01"/>
    <s v="4800058670"/>
    <s v="20230127"/>
  </r>
  <r>
    <s v="9890307200"/>
    <s v="AK"/>
    <s v="8000128728"/>
    <d v="2023-01-26T00:00:00"/>
    <d v="2023-01-26T00:00:00"/>
    <s v="PAGO GIRO PREV REGIMEN SUBSIDIADO DICIEMBRE 2022"/>
    <e v="#N/A"/>
    <e v="#N/A"/>
    <x v="807"/>
    <n v="75086639"/>
    <n v="4800058670"/>
    <d v="2023-01-27T00:00:00"/>
    <s v="0011"/>
    <s v="2023"/>
    <s v="1"/>
    <m/>
    <s v="2305010000"/>
    <s v="2023/01"/>
    <s v="8000128728"/>
    <s v="20230126"/>
  </r>
  <r>
    <s v="9890307200"/>
    <s v="PT"/>
    <s v="1222201529"/>
    <d v="2023-01-20T00:00:00"/>
    <d v="2023-01-20T00:00:00"/>
    <s v="OGP133225 (2) PGP RC PBS ONCOLOGIA ENERO 2023"/>
    <s v="OGP"/>
    <n v="133225"/>
    <x v="809"/>
    <n v="1000000000"/>
    <n v="4800058580"/>
    <d v="2023-01-20T00:00:00"/>
    <s v="0011"/>
    <s v="2023"/>
    <s v="1"/>
    <m/>
    <s v="2305010000"/>
    <s v="2023/01"/>
    <s v="1222201529"/>
    <s v="9890307200"/>
  </r>
  <r>
    <s v="9890307200"/>
    <s v="KP"/>
    <s v="4800058555"/>
    <d v="2023-01-13T00:00:00"/>
    <d v="2023-01-13T00:00:00"/>
    <s v="OGP133225 (1) PGP RC PBS ONCOLOGIA ENERO 2023"/>
    <s v="OGP"/>
    <n v="133225"/>
    <x v="809"/>
    <n v="-1627890226"/>
    <n v="4800058580"/>
    <d v="2023-01-20T00:00:00"/>
    <s v="0011"/>
    <s v="2023"/>
    <s v="1"/>
    <m/>
    <s v="2305010000"/>
    <s v="2023/01"/>
    <s v="1222194462"/>
    <s v="890307200"/>
  </r>
  <r>
    <s v="9890307200"/>
    <s v="KP"/>
    <s v="4800058580"/>
    <d v="2023-01-20T00:00:00"/>
    <d v="2023-01-20T00:00:00"/>
    <m/>
    <e v="#N/A"/>
    <e v="#N/A"/>
    <x v="807"/>
    <n v="-1000000000"/>
    <n v="4800058580"/>
    <d v="2023-01-20T00:00:00"/>
    <s v="0011"/>
    <s v="2023"/>
    <s v="1"/>
    <m/>
    <s v="2305010000"/>
    <s v="2023/01"/>
    <s v="4800058580"/>
    <s v="20230120"/>
  </r>
  <r>
    <s v="9890307200"/>
    <s v="KP"/>
    <s v="4800058580"/>
    <d v="2023-01-20T00:00:00"/>
    <d v="2023-01-20T00:00:00"/>
    <m/>
    <e v="#N/A"/>
    <e v="#N/A"/>
    <x v="807"/>
    <n v="1627890226"/>
    <n v="4800058580"/>
    <d v="2023-01-20T00:00:00"/>
    <s v="0011"/>
    <s v="2023"/>
    <s v="1"/>
    <m/>
    <s v="2305010000"/>
    <s v="2023/01"/>
    <s v="4800058580"/>
    <s v="20230120"/>
  </r>
  <r>
    <s v="9890307200"/>
    <s v="PT"/>
    <s v="1222194462"/>
    <d v="2023-01-10T00:00:00"/>
    <d v="2023-01-02T00:00:00"/>
    <s v="OGP133225 PGP RC PBS ONCOLOGIA ENERO 2023"/>
    <s v="OGP"/>
    <n v="133225"/>
    <x v="809"/>
    <n v="-3627890226"/>
    <n v="4800058555"/>
    <d v="2023-01-13T00:00:00"/>
    <s v="0011"/>
    <s v="2023"/>
    <s v="1"/>
    <m/>
    <s v="2305010000"/>
    <s v="2023/01"/>
    <s v="1222194462"/>
    <s v="890307200"/>
  </r>
  <r>
    <s v="9890307200"/>
    <s v="PT"/>
    <s v="1222200861"/>
    <d v="2023-01-13T00:00:00"/>
    <d v="2023-01-13T00:00:00"/>
    <s v="OGP133225 (1) PGP RC PBS ONCOLOGIA ENERO 2023"/>
    <s v="OGP"/>
    <n v="133225"/>
    <x v="809"/>
    <n v="2000000000"/>
    <n v="4800058555"/>
    <d v="2023-01-13T00:00:00"/>
    <s v="0011"/>
    <s v="2023"/>
    <s v="1"/>
    <m/>
    <s v="2305010000"/>
    <s v="2023/01"/>
    <s v="1222200861"/>
    <s v="9890307200"/>
  </r>
  <r>
    <s v="9890307200"/>
    <s v="KP"/>
    <s v="4800058555"/>
    <d v="2023-01-13T00:00:00"/>
    <d v="2023-01-13T00:00:00"/>
    <m/>
    <e v="#N/A"/>
    <e v="#N/A"/>
    <x v="807"/>
    <n v="1627890226"/>
    <n v="4800058555"/>
    <d v="2023-01-13T00:00:00"/>
    <s v="0011"/>
    <s v="2023"/>
    <s v="1"/>
    <m/>
    <s v="2305010000"/>
    <s v="2023/01"/>
    <s v="4800058555"/>
    <s v="20230113"/>
  </r>
  <r>
    <s v="9890307200"/>
    <s v="PS"/>
    <s v="1221996893"/>
    <d v="2022-06-16T00:00:00"/>
    <d v="2022-01-15T00:00:00"/>
    <s v="IPD 000000111810"/>
    <s v="IPD"/>
    <n v="111810"/>
    <x v="810"/>
    <n v="-61583316"/>
    <n v="4800058525"/>
    <d v="2022-12-31T00:00:00"/>
    <s v="0011"/>
    <s v="2022"/>
    <s v="6"/>
    <m/>
    <s v="2305010000"/>
    <s v="2022/06"/>
    <s v="1221996893"/>
    <s v="220157286761"/>
  </r>
  <r>
    <s v="9890307200"/>
    <s v="PS"/>
    <s v="1222057700"/>
    <d v="2022-07-27T00:00:00"/>
    <d v="2022-02-18T00:00:00"/>
    <s v="ICG 000000058741"/>
    <s v="ICG"/>
    <n v="58741"/>
    <x v="811"/>
    <n v="-48915362"/>
    <n v="4800058525"/>
    <d v="2022-12-31T00:00:00"/>
    <s v="0011"/>
    <s v="2022"/>
    <s v="7"/>
    <m/>
    <s v="2305010000"/>
    <s v="2022/07"/>
    <s v="1222057700"/>
    <s v="220494831777"/>
  </r>
  <r>
    <s v="9890307200"/>
    <s v="PS"/>
    <s v="1222057704"/>
    <d v="2022-07-27T00:00:00"/>
    <d v="2022-02-18T00:00:00"/>
    <s v="IRN 000000108679"/>
    <s v="IRN"/>
    <n v="108679"/>
    <x v="812"/>
    <n v="-54691903"/>
    <n v="4800058525"/>
    <d v="2022-12-31T00:00:00"/>
    <s v="0011"/>
    <s v="2022"/>
    <s v="7"/>
    <m/>
    <s v="2305010000"/>
    <s v="2022/07"/>
    <s v="1222057704"/>
    <s v="220494832069"/>
  </r>
  <r>
    <s v="9890307200"/>
    <s v="PS"/>
    <s v="1222057712"/>
    <d v="2022-07-27T00:00:00"/>
    <d v="2022-02-18T00:00:00"/>
    <s v="HTD 000000003073"/>
    <s v="HTD"/>
    <n v="3073"/>
    <x v="813"/>
    <n v="-59790944"/>
    <n v="4800058525"/>
    <d v="2022-12-31T00:00:00"/>
    <s v="0011"/>
    <s v="2022"/>
    <s v="7"/>
    <m/>
    <s v="2305010000"/>
    <s v="2022/07"/>
    <s v="1222057712"/>
    <s v="220494832841"/>
  </r>
  <r>
    <s v="9890307200"/>
    <s v="PS"/>
    <s v="1222057716"/>
    <d v="2022-07-27T00:00:00"/>
    <d v="2022-02-18T00:00:00"/>
    <s v="IHA 000000005628"/>
    <s v="IHA"/>
    <n v="5628"/>
    <x v="814"/>
    <n v="-49358528"/>
    <n v="4800058525"/>
    <d v="2022-12-31T00:00:00"/>
    <s v="0011"/>
    <s v="2022"/>
    <s v="7"/>
    <m/>
    <s v="2305010000"/>
    <s v="2022/07"/>
    <s v="1222057716"/>
    <s v="220494833342"/>
  </r>
  <r>
    <s v="9890307200"/>
    <s v="PS"/>
    <s v="1222057719"/>
    <d v="2022-07-27T00:00:00"/>
    <d v="2022-02-18T00:00:00"/>
    <s v="IHB 000000000724"/>
    <s v="IHB"/>
    <n v="724"/>
    <x v="815"/>
    <n v="-53978425"/>
    <n v="4800058525"/>
    <d v="2022-12-31T00:00:00"/>
    <s v="0011"/>
    <s v="2022"/>
    <s v="7"/>
    <m/>
    <s v="2305010000"/>
    <s v="2022/07"/>
    <s v="1222057719"/>
    <s v="220494833574"/>
  </r>
  <r>
    <s v="9890307200"/>
    <s v="PS"/>
    <s v="1222057726"/>
    <d v="2022-07-27T00:00:00"/>
    <d v="2022-02-18T00:00:00"/>
    <s v="IHJ 000000005768"/>
    <s v="IHJ"/>
    <n v="5768"/>
    <x v="816"/>
    <n v="-60637276"/>
    <n v="4800058525"/>
    <d v="2022-12-31T00:00:00"/>
    <s v="0011"/>
    <s v="2022"/>
    <s v="7"/>
    <m/>
    <s v="2305010000"/>
    <s v="2022/07"/>
    <s v="1222057726"/>
    <s v="220494834082"/>
  </r>
  <r>
    <s v="9890307200"/>
    <s v="PS"/>
    <s v="1222057743"/>
    <d v="2022-07-27T00:00:00"/>
    <d v="2022-02-18T00:00:00"/>
    <s v="HTD 000000002888"/>
    <s v="HTD"/>
    <n v="2888"/>
    <x v="817"/>
    <n v="-60989525"/>
    <n v="4800058525"/>
    <d v="2022-12-31T00:00:00"/>
    <s v="0011"/>
    <s v="2022"/>
    <s v="7"/>
    <m/>
    <s v="2305010000"/>
    <s v="2022/07"/>
    <s v="1222057743"/>
    <s v="220494836193"/>
  </r>
  <r>
    <s v="9890307200"/>
    <s v="PS"/>
    <s v="1222057758"/>
    <d v="2022-07-27T00:00:00"/>
    <d v="2022-02-18T00:00:00"/>
    <s v="HTB 000000005604"/>
    <s v="HTB"/>
    <n v="5604"/>
    <x v="818"/>
    <n v="-51374510"/>
    <n v="4800058525"/>
    <d v="2022-12-31T00:00:00"/>
    <s v="0011"/>
    <s v="2022"/>
    <s v="7"/>
    <m/>
    <s v="2305010000"/>
    <s v="2022/07"/>
    <s v="1222057758"/>
    <s v="220494837871"/>
  </r>
  <r>
    <s v="9890307200"/>
    <s v="KP"/>
    <s v="4800058525"/>
    <d v="2022-12-31T00:00:00"/>
    <d v="2022-12-31T00:00:00"/>
    <m/>
    <e v="#N/A"/>
    <e v="#N/A"/>
    <x v="807"/>
    <n v="501319789"/>
    <n v="4800058525"/>
    <d v="2022-12-31T00:00:00"/>
    <s v="0011"/>
    <s v="2022"/>
    <s v="12"/>
    <m/>
    <s v="2305010000"/>
    <s v="2022/12"/>
    <s v="4800058525"/>
    <s v="20221231"/>
  </r>
  <r>
    <s v="9890307200"/>
    <s v="PG"/>
    <s v="1909663378"/>
    <d v="2022-08-25T00:00:00"/>
    <d v="2022-03-15T00:00:00"/>
    <s v="IFI 000000111693B"/>
    <s v="IFI"/>
    <n v="111693"/>
    <x v="819"/>
    <n v="-593600"/>
    <n v="4800058466"/>
    <d v="2022-12-30T00:00:00"/>
    <s v="0011"/>
    <s v="2022"/>
    <s v="8"/>
    <m/>
    <s v="2305010000"/>
    <s v="2022/08"/>
    <s v="1909663378"/>
    <s v="966456936635"/>
  </r>
  <r>
    <s v="9890307200"/>
    <s v="PG"/>
    <s v="1910239158"/>
    <d v="2022-12-30T00:00:00"/>
    <d v="2022-09-05T00:00:00"/>
    <s v="EM  000000196472A"/>
    <s v="EM"/>
    <n v="196472"/>
    <x v="820"/>
    <n v="-216994"/>
    <n v="4800058466"/>
    <d v="2022-12-30T00:00:00"/>
    <s v="0011"/>
    <s v="2022"/>
    <s v="12"/>
    <m/>
    <s v="2305010000"/>
    <s v="2022/12"/>
    <s v="1910239158"/>
    <s v="966948628579"/>
  </r>
  <r>
    <s v="9890307200"/>
    <s v="PG"/>
    <s v="1910239159"/>
    <d v="2022-12-30T00:00:00"/>
    <d v="2022-09-05T00:00:00"/>
    <s v="EM  000000196717A"/>
    <s v="EM"/>
    <n v="196717"/>
    <x v="821"/>
    <n v="-216994"/>
    <n v="4800058466"/>
    <d v="2022-12-30T00:00:00"/>
    <s v="0011"/>
    <s v="2022"/>
    <s v="12"/>
    <m/>
    <s v="2305010000"/>
    <s v="2022/12"/>
    <s v="1910239159"/>
    <s v="966948628966"/>
  </r>
  <r>
    <s v="9890307200"/>
    <s v="PG"/>
    <s v="1910239160"/>
    <d v="2022-12-30T00:00:00"/>
    <d v="2022-09-05T00:00:00"/>
    <s v="EM  000000197308A"/>
    <s v="EM"/>
    <n v="197308"/>
    <x v="822"/>
    <n v="-216994"/>
    <n v="4800058466"/>
    <d v="2022-12-30T00:00:00"/>
    <s v="0011"/>
    <s v="2022"/>
    <s v="12"/>
    <m/>
    <s v="2305010000"/>
    <s v="2022/12"/>
    <s v="1910239160"/>
    <s v="966948629421"/>
  </r>
  <r>
    <s v="9890307200"/>
    <s v="PG"/>
    <s v="1910239161"/>
    <d v="2022-12-30T00:00:00"/>
    <d v="2022-09-05T00:00:00"/>
    <s v="IUR 000000234948A"/>
    <s v="IUR"/>
    <n v="234948"/>
    <x v="823"/>
    <n v="-216994"/>
    <n v="4800058466"/>
    <d v="2022-12-30T00:00:00"/>
    <s v="0011"/>
    <s v="2022"/>
    <s v="12"/>
    <m/>
    <s v="2305010000"/>
    <s v="2022/12"/>
    <s v="1910239161"/>
    <s v="966948630185"/>
  </r>
  <r>
    <s v="9890307200"/>
    <s v="PG"/>
    <s v="1910239162"/>
    <d v="2022-12-30T00:00:00"/>
    <d v="2022-09-05T00:00:00"/>
    <s v="IUR 000000236426A"/>
    <s v="IUR"/>
    <n v="236426"/>
    <x v="824"/>
    <n v="-216994"/>
    <n v="4800058466"/>
    <d v="2022-12-30T00:00:00"/>
    <s v="0011"/>
    <s v="2022"/>
    <s v="12"/>
    <m/>
    <s v="2305010000"/>
    <s v="2022/12"/>
    <s v="1910239162"/>
    <s v="966948631160"/>
  </r>
  <r>
    <s v="9890307200"/>
    <s v="PG"/>
    <s v="1910239163"/>
    <d v="2022-12-30T00:00:00"/>
    <d v="2022-09-05T00:00:00"/>
    <s v="UI  000000402923A"/>
    <s v="UI"/>
    <n v="402923"/>
    <x v="825"/>
    <n v="-216994"/>
    <n v="4800058466"/>
    <d v="2022-12-30T00:00:00"/>
    <s v="0011"/>
    <s v="2022"/>
    <s v="12"/>
    <m/>
    <s v="2305010000"/>
    <s v="2022/12"/>
    <s v="1910239163"/>
    <s v="966948633492"/>
  </r>
  <r>
    <s v="9890307200"/>
    <s v="PG"/>
    <s v="1910239164"/>
    <d v="2022-12-30T00:00:00"/>
    <d v="2022-09-05T00:00:00"/>
    <s v="USP 000000115612A"/>
    <s v="USP"/>
    <n v="115612"/>
    <x v="826"/>
    <n v="-216994"/>
    <n v="4800058466"/>
    <d v="2022-12-30T00:00:00"/>
    <s v="0011"/>
    <s v="2022"/>
    <s v="12"/>
    <m/>
    <s v="2305010000"/>
    <s v="2022/12"/>
    <s v="1910239164"/>
    <s v="966948633909"/>
  </r>
  <r>
    <s v="9890307200"/>
    <s v="PG"/>
    <s v="1910239165"/>
    <d v="2022-12-30T00:00:00"/>
    <d v="2022-09-05T00:00:00"/>
    <s v="USP 000000116891A"/>
    <s v="USP"/>
    <n v="116891"/>
    <x v="827"/>
    <n v="-216994"/>
    <n v="4800058466"/>
    <d v="2022-12-30T00:00:00"/>
    <s v="0011"/>
    <s v="2022"/>
    <s v="12"/>
    <m/>
    <s v="2305010000"/>
    <s v="2022/12"/>
    <s v="1910239165"/>
    <s v="966948634347"/>
  </r>
  <r>
    <s v="9890307200"/>
    <s v="PG"/>
    <s v="1910239166"/>
    <d v="2022-12-30T00:00:00"/>
    <d v="2022-09-05T00:00:00"/>
    <s v="IHH 000000001166A"/>
    <s v="IHH"/>
    <n v="1166"/>
    <x v="828"/>
    <n v="-216994"/>
    <n v="4800058466"/>
    <d v="2022-12-30T00:00:00"/>
    <s v="0011"/>
    <s v="2022"/>
    <s v="12"/>
    <m/>
    <s v="2305010000"/>
    <s v="2022/12"/>
    <s v="1910239166"/>
    <s v="966948699391"/>
  </r>
  <r>
    <s v="9890307200"/>
    <s v="PG"/>
    <s v="1910239167"/>
    <d v="2022-12-30T00:00:00"/>
    <d v="2022-09-05T00:00:00"/>
    <s v="ICG 000000058781A"/>
    <s v="ICG"/>
    <n v="58781"/>
    <x v="829"/>
    <n v="-216994"/>
    <n v="4800058466"/>
    <d v="2022-12-30T00:00:00"/>
    <s v="0011"/>
    <s v="2022"/>
    <s v="12"/>
    <m/>
    <s v="2305010000"/>
    <s v="2022/12"/>
    <s v="1910239167"/>
    <s v="966948809157"/>
  </r>
  <r>
    <s v="9890307200"/>
    <s v="PG"/>
    <s v="1910239168"/>
    <d v="2022-12-30T00:00:00"/>
    <d v="2022-09-05T00:00:00"/>
    <s v="IHA 000000005872A"/>
    <s v="IHA"/>
    <n v="5872"/>
    <x v="830"/>
    <n v="-216994"/>
    <n v="4800058466"/>
    <d v="2022-12-30T00:00:00"/>
    <s v="0011"/>
    <s v="2022"/>
    <s v="12"/>
    <m/>
    <s v="2305010000"/>
    <s v="2022/12"/>
    <s v="1910239168"/>
    <s v="966948809826"/>
  </r>
  <r>
    <s v="9890307200"/>
    <s v="PG"/>
    <s v="1910239169"/>
    <d v="2022-12-30T00:00:00"/>
    <d v="2022-09-05T00:00:00"/>
    <s v="IPD 000000112543A"/>
    <s v="IPD"/>
    <n v="112543"/>
    <x v="831"/>
    <n v="-216994"/>
    <n v="4800058466"/>
    <d v="2022-12-30T00:00:00"/>
    <s v="0011"/>
    <s v="2022"/>
    <s v="12"/>
    <m/>
    <s v="2305010000"/>
    <s v="2022/12"/>
    <s v="1910239169"/>
    <s v="966948810256"/>
  </r>
  <r>
    <s v="9890307200"/>
    <s v="PG"/>
    <s v="1910239170"/>
    <d v="2022-12-30T00:00:00"/>
    <d v="2022-09-06T00:00:00"/>
    <s v="HTB 000000005784A"/>
    <s v="HTB"/>
    <n v="5784"/>
    <x v="832"/>
    <n v="-216994"/>
    <n v="4800058466"/>
    <d v="2022-12-30T00:00:00"/>
    <s v="0011"/>
    <s v="2022"/>
    <s v="12"/>
    <m/>
    <s v="2305010000"/>
    <s v="2022/12"/>
    <s v="1910239170"/>
    <s v="966950233180"/>
  </r>
  <r>
    <s v="9890307200"/>
    <s v="PG"/>
    <s v="1910239171"/>
    <d v="2022-12-30T00:00:00"/>
    <d v="2022-09-06T00:00:00"/>
    <s v="EM  000000200126A"/>
    <s v="EM"/>
    <n v="200126"/>
    <x v="833"/>
    <n v="-216994"/>
    <n v="4800058466"/>
    <d v="2022-12-30T00:00:00"/>
    <s v="0011"/>
    <s v="2022"/>
    <s v="12"/>
    <m/>
    <s v="2305010000"/>
    <s v="2022/12"/>
    <s v="1910239171"/>
    <s v="966950344549"/>
  </r>
  <r>
    <s v="9890307200"/>
    <s v="PG"/>
    <s v="1910239172"/>
    <d v="2022-12-30T00:00:00"/>
    <d v="2022-09-06T00:00:00"/>
    <s v="EM  000000201033A"/>
    <s v="EM"/>
    <n v="201033"/>
    <x v="834"/>
    <n v="-216994"/>
    <n v="4800058466"/>
    <d v="2022-12-30T00:00:00"/>
    <s v="0011"/>
    <s v="2022"/>
    <s v="12"/>
    <m/>
    <s v="2305010000"/>
    <s v="2022/12"/>
    <s v="1910239172"/>
    <s v="966950344939"/>
  </r>
  <r>
    <s v="9890307200"/>
    <s v="PG"/>
    <s v="1910239173"/>
    <d v="2022-12-30T00:00:00"/>
    <d v="2022-09-06T00:00:00"/>
    <s v="IUR 000000243057A"/>
    <s v="IUR"/>
    <n v="243057"/>
    <x v="835"/>
    <n v="-216994"/>
    <n v="4800058466"/>
    <d v="2022-12-30T00:00:00"/>
    <s v="0011"/>
    <s v="2022"/>
    <s v="12"/>
    <m/>
    <s v="2305010000"/>
    <s v="2022/12"/>
    <s v="1910239173"/>
    <s v="966950345442"/>
  </r>
  <r>
    <s v="9890307200"/>
    <s v="PG"/>
    <s v="1910239174"/>
    <d v="2022-12-30T00:00:00"/>
    <d v="2022-09-06T00:00:00"/>
    <s v="UE  000000301684A"/>
    <s v="UE"/>
    <n v="301684"/>
    <x v="836"/>
    <n v="-216994"/>
    <n v="4800058466"/>
    <d v="2022-12-30T00:00:00"/>
    <s v="0011"/>
    <s v="2022"/>
    <s v="12"/>
    <m/>
    <s v="2305010000"/>
    <s v="2022/12"/>
    <s v="1910239174"/>
    <s v="966950345963"/>
  </r>
  <r>
    <s v="9890307200"/>
    <s v="PG"/>
    <s v="1910239175"/>
    <d v="2022-12-30T00:00:00"/>
    <d v="2022-09-06T00:00:00"/>
    <s v="UE  000000302409A"/>
    <s v="UE"/>
    <n v="302409"/>
    <x v="837"/>
    <n v="-216994"/>
    <n v="4800058466"/>
    <d v="2022-12-30T00:00:00"/>
    <s v="0011"/>
    <s v="2022"/>
    <s v="12"/>
    <m/>
    <s v="2305010000"/>
    <s v="2022/12"/>
    <s v="1910239175"/>
    <s v="966950346276"/>
  </r>
  <r>
    <s v="9890307200"/>
    <s v="PG"/>
    <s v="1910239176"/>
    <d v="2022-12-30T00:00:00"/>
    <d v="2022-09-06T00:00:00"/>
    <s v="UI  000000414047A"/>
    <s v="UI"/>
    <n v="414047"/>
    <x v="838"/>
    <n v="-216994"/>
    <n v="4800058466"/>
    <d v="2022-12-30T00:00:00"/>
    <s v="0011"/>
    <s v="2022"/>
    <s v="12"/>
    <m/>
    <s v="2305010000"/>
    <s v="2022/12"/>
    <s v="1910239176"/>
    <s v="966950346737"/>
  </r>
  <r>
    <s v="9890307200"/>
    <s v="PG"/>
    <s v="1910239177"/>
    <d v="2022-12-30T00:00:00"/>
    <d v="2022-09-06T00:00:00"/>
    <s v="UI  000000414725A"/>
    <s v="UI"/>
    <n v="414725"/>
    <x v="839"/>
    <n v="-216994"/>
    <n v="4800058466"/>
    <d v="2022-12-30T00:00:00"/>
    <s v="0011"/>
    <s v="2022"/>
    <s v="12"/>
    <m/>
    <s v="2305010000"/>
    <s v="2022/12"/>
    <s v="1910239177"/>
    <s v="966950347167"/>
  </r>
  <r>
    <s v="9890307200"/>
    <s v="PG"/>
    <s v="1910239178"/>
    <d v="2022-12-30T00:00:00"/>
    <d v="2022-09-06T00:00:00"/>
    <s v="UM  000000513416A"/>
    <s v="UM"/>
    <n v="513416"/>
    <x v="840"/>
    <n v="-216994"/>
    <n v="4800058466"/>
    <d v="2022-12-30T00:00:00"/>
    <s v="0011"/>
    <s v="2022"/>
    <s v="12"/>
    <m/>
    <s v="2305010000"/>
    <s v="2022/12"/>
    <s v="1910239178"/>
    <s v="966950347806"/>
  </r>
  <r>
    <s v="9890307200"/>
    <s v="PG"/>
    <s v="1910239179"/>
    <d v="2022-12-30T00:00:00"/>
    <d v="2022-09-06T00:00:00"/>
    <s v="LPA 000000064881A"/>
    <s v="LPA"/>
    <n v="64881"/>
    <x v="841"/>
    <n v="-180000"/>
    <n v="4800058466"/>
    <d v="2022-12-30T00:00:00"/>
    <s v="0011"/>
    <s v="2022"/>
    <s v="12"/>
    <m/>
    <s v="2305010000"/>
    <s v="2022/12"/>
    <s v="1910239179"/>
    <s v="966950353464"/>
  </r>
  <r>
    <s v="9890307200"/>
    <s v="PG"/>
    <s v="1910239180"/>
    <d v="2022-12-30T00:00:00"/>
    <d v="2022-09-06T00:00:00"/>
    <s v="LSG 000000010032A"/>
    <s v="LSG"/>
    <n v="10032"/>
    <x v="842"/>
    <n v="-180000"/>
    <n v="4800058466"/>
    <d v="2022-12-30T00:00:00"/>
    <s v="0011"/>
    <s v="2022"/>
    <s v="12"/>
    <m/>
    <s v="2305010000"/>
    <s v="2022/12"/>
    <s v="1910239180"/>
    <s v="966950354154"/>
  </r>
  <r>
    <s v="9890307200"/>
    <s v="PG"/>
    <s v="1910239181"/>
    <d v="2022-12-30T00:00:00"/>
    <d v="2022-09-06T00:00:00"/>
    <s v="LPH 000000063943A"/>
    <s v="LPH"/>
    <n v="63943"/>
    <x v="843"/>
    <n v="-77332"/>
    <n v="4800058466"/>
    <d v="2022-12-30T00:00:00"/>
    <s v="0011"/>
    <s v="2022"/>
    <s v="12"/>
    <m/>
    <s v="2305010000"/>
    <s v="2022/12"/>
    <s v="1910239181"/>
    <s v="966950356524"/>
  </r>
  <r>
    <s v="9890307200"/>
    <s v="PG"/>
    <s v="1910239182"/>
    <d v="2022-12-30T00:00:00"/>
    <d v="2022-09-06T00:00:00"/>
    <s v="LSE 000000009995A"/>
    <s v="LSE"/>
    <n v="9995"/>
    <x v="844"/>
    <n v="-180000"/>
    <n v="4800058466"/>
    <d v="2022-12-30T00:00:00"/>
    <s v="0011"/>
    <s v="2022"/>
    <s v="12"/>
    <m/>
    <s v="2305010000"/>
    <s v="2022/12"/>
    <s v="1910239182"/>
    <s v="966950356906"/>
  </r>
  <r>
    <s v="9890307200"/>
    <s v="PG"/>
    <s v="1910239183"/>
    <d v="2022-12-30T00:00:00"/>
    <d v="2022-09-05T00:00:00"/>
    <s v="IHH 000000001239A"/>
    <s v="IHH"/>
    <n v="1239"/>
    <x v="845"/>
    <n v="-216994"/>
    <n v="4800058466"/>
    <d v="2022-12-30T00:00:00"/>
    <s v="0011"/>
    <s v="2022"/>
    <s v="12"/>
    <m/>
    <s v="2305010000"/>
    <s v="2022/12"/>
    <s v="1910239183"/>
    <s v="966951621521"/>
  </r>
  <r>
    <s v="9890307200"/>
    <s v="KP"/>
    <s v="4800058466"/>
    <d v="2022-12-30T00:00:00"/>
    <d v="2022-12-30T00:00:00"/>
    <m/>
    <e v="#N/A"/>
    <e v="#N/A"/>
    <x v="807"/>
    <n v="159612"/>
    <n v="4800058466"/>
    <d v="2022-12-30T00:00:00"/>
    <s v="0011"/>
    <s v="2022"/>
    <s v="12"/>
    <m/>
    <s v="2305010000"/>
    <s v="2022/12"/>
    <s v="4800058466"/>
    <s v="20221230"/>
  </r>
  <r>
    <s v="9890307200"/>
    <s v="AK"/>
    <s v="8000128575"/>
    <d v="2022-12-28T00:00:00"/>
    <d v="2022-12-28T00:00:00"/>
    <s v="INGRESO X RECONOCIMIENTO PRUEBAS COVID-PROCESAMIEN"/>
    <s v="Ajuste"/>
    <s v="Ajuste"/>
    <x v="846"/>
    <n v="5825188"/>
    <n v="4800058466"/>
    <d v="2022-12-30T00:00:00"/>
    <s v="0011"/>
    <s v="2022"/>
    <s v="12"/>
    <m/>
    <s v="2305010000"/>
    <s v="2022/12"/>
    <s v="8000128575"/>
    <s v="DICIEMBRE"/>
  </r>
  <r>
    <s v="9890307200"/>
    <s v="PT"/>
    <s v="1222188115"/>
    <d v="2022-12-23T00:00:00"/>
    <d v="2022-12-23T00:00:00"/>
    <s v="OGP133195  (2) PGP RC ONCOLOGIA DIC 2022"/>
    <s v="OGP"/>
    <n v="133195"/>
    <x v="847"/>
    <n v="1300000000"/>
    <n v="4800058227"/>
    <d v="2022-12-23T00:00:00"/>
    <s v="0011"/>
    <s v="2022"/>
    <s v="12"/>
    <m/>
    <s v="2305010000"/>
    <s v="2022/12"/>
    <s v="1222188115"/>
    <s v="9890307200"/>
  </r>
  <r>
    <s v="9890307200"/>
    <s v="KP"/>
    <s v="4800058151"/>
    <d v="2022-12-20T00:00:00"/>
    <d v="2022-12-20T00:00:00"/>
    <s v="OGP133195  (1) PGP RC ONCOLOGIA DIC 2022"/>
    <s v="OGP"/>
    <n v="133195"/>
    <x v="847"/>
    <n v="-2004301993"/>
    <n v="4800058227"/>
    <d v="2022-12-23T00:00:00"/>
    <s v="0011"/>
    <s v="2022"/>
    <s v="12"/>
    <m/>
    <s v="2305010000"/>
    <s v="2022/12"/>
    <s v="1222182858"/>
    <s v="890307200"/>
  </r>
  <r>
    <s v="9890307200"/>
    <s v="KP"/>
    <s v="4800058227"/>
    <d v="2022-12-23T00:00:00"/>
    <d v="2022-12-23T00:00:00"/>
    <m/>
    <e v="#N/A"/>
    <e v="#N/A"/>
    <x v="807"/>
    <n v="704301993"/>
    <n v="4800058227"/>
    <d v="2022-12-23T00:00:00"/>
    <s v="0011"/>
    <s v="2022"/>
    <s v="12"/>
    <m/>
    <s v="2305010000"/>
    <s v="2022/12"/>
    <s v="4800058227"/>
    <s v="20221223"/>
  </r>
  <r>
    <s v="9890307200"/>
    <s v="RS"/>
    <s v="1222146561"/>
    <d v="2022-10-24T00:00:00"/>
    <d v="2022-09-20T00:00:00"/>
    <s v="IUR 000000279158"/>
    <s v="IUR"/>
    <n v="279158"/>
    <x v="848"/>
    <n v="-451061"/>
    <n v="4800058197"/>
    <d v="2022-12-22T00:00:00"/>
    <s v="0011"/>
    <s v="2022"/>
    <s v="10"/>
    <m/>
    <s v="2305010000"/>
    <s v="2022/10"/>
    <s v="1222146561"/>
    <s v="222637342179"/>
  </r>
  <r>
    <s v="9890307200"/>
    <s v="RS"/>
    <s v="1222146589"/>
    <d v="2022-10-24T00:00:00"/>
    <d v="2022-09-20T00:00:00"/>
    <s v="CEI 000000072608"/>
    <s v="CEI"/>
    <n v="72608"/>
    <x v="849"/>
    <n v="-29400000"/>
    <n v="4800058197"/>
    <d v="2022-12-22T00:00:00"/>
    <s v="0011"/>
    <s v="2022"/>
    <s v="10"/>
    <m/>
    <s v="2305010000"/>
    <s v="2022/10"/>
    <s v="1222146589"/>
    <s v="222637801686"/>
  </r>
  <r>
    <s v="9890307200"/>
    <s v="RS"/>
    <s v="1222146590"/>
    <d v="2022-10-24T00:00:00"/>
    <d v="2022-09-20T00:00:00"/>
    <s v="ITB 000000005597"/>
    <s v="ITB"/>
    <n v="5597"/>
    <x v="850"/>
    <n v="-478800"/>
    <n v="4800058197"/>
    <d v="2022-12-22T00:00:00"/>
    <s v="0011"/>
    <s v="2022"/>
    <s v="10"/>
    <m/>
    <s v="2305010000"/>
    <s v="2022/10"/>
    <s v="1222146590"/>
    <s v="222637805656"/>
  </r>
  <r>
    <s v="9890307200"/>
    <s v="RS"/>
    <s v="1222147516"/>
    <d v="2022-10-24T00:00:00"/>
    <d v="2022-09-23T00:00:00"/>
    <s v="FQT 000000015007"/>
    <s v="FQT"/>
    <n v="15007"/>
    <x v="851"/>
    <n v="-16138122"/>
    <n v="4800058197"/>
    <d v="2022-12-22T00:00:00"/>
    <s v="0011"/>
    <s v="2022"/>
    <s v="10"/>
    <m/>
    <s v="2305010000"/>
    <s v="2022/10"/>
    <s v="1222147516"/>
    <s v="222667342720"/>
  </r>
  <r>
    <s v="9890307200"/>
    <s v="RS"/>
    <s v="1222148121"/>
    <d v="2022-10-24T00:00:00"/>
    <d v="2022-09-29T00:00:00"/>
    <s v="CM  000000131845"/>
    <s v="CM"/>
    <n v="131845"/>
    <x v="852"/>
    <n v="-372100"/>
    <n v="4800058197"/>
    <d v="2022-12-22T00:00:00"/>
    <s v="0011"/>
    <s v="2022"/>
    <s v="10"/>
    <m/>
    <s v="2305010000"/>
    <s v="2022/10"/>
    <s v="1222148121"/>
    <s v="222720754464"/>
  </r>
  <r>
    <s v="9890307200"/>
    <s v="RS"/>
    <s v="1222148219"/>
    <d v="2022-10-24T00:00:00"/>
    <d v="2022-10-04T00:00:00"/>
    <s v="IHE 000000000262A"/>
    <s v="IHE"/>
    <n v="262"/>
    <x v="853"/>
    <n v="-1197548"/>
    <n v="4800058197"/>
    <d v="2022-12-22T00:00:00"/>
    <s v="0011"/>
    <s v="2022"/>
    <s v="10"/>
    <m/>
    <s v="2305010000"/>
    <s v="2022/10"/>
    <s v="1222148219"/>
    <s v="967023435938"/>
  </r>
  <r>
    <s v="9890307200"/>
    <s v="RS"/>
    <s v="1222148220"/>
    <d v="2022-10-24T00:00:00"/>
    <d v="2022-10-04T00:00:00"/>
    <s v="IHJ 000000006788A"/>
    <s v="IHJ"/>
    <n v="6788"/>
    <x v="854"/>
    <n v="-10050584"/>
    <n v="4800058197"/>
    <d v="2022-12-22T00:00:00"/>
    <s v="0011"/>
    <s v="2022"/>
    <s v="10"/>
    <m/>
    <s v="2305010000"/>
    <s v="2022/10"/>
    <s v="1222148220"/>
    <s v="967023436238"/>
  </r>
  <r>
    <s v="9890307200"/>
    <s v="KP"/>
    <s v="4800058197"/>
    <d v="2022-12-22T00:00:00"/>
    <d v="2022-12-22T00:00:00"/>
    <m/>
    <e v="#N/A"/>
    <e v="#N/A"/>
    <x v="807"/>
    <n v="0"/>
    <n v="4800058197"/>
    <d v="2022-12-22T00:00:00"/>
    <s v="0011"/>
    <s v="2022"/>
    <s v="12"/>
    <m/>
    <s v="2305010000"/>
    <s v="2022/12"/>
    <s v="4800058197"/>
    <s v="20221222"/>
  </r>
  <r>
    <s v="9890307200"/>
    <s v="AK"/>
    <s v="8000128537"/>
    <d v="2022-12-15T00:00:00"/>
    <d v="2022-12-15T00:00:00"/>
    <s v="PAGO GIRO PREV REGIMEN SUBSIDIADO NOVIEMBRE 2022"/>
    <e v="#N/A"/>
    <e v="#N/A"/>
    <x v="807"/>
    <n v="58088215"/>
    <n v="4800058197"/>
    <d v="2022-12-22T00:00:00"/>
    <s v="0011"/>
    <s v="2022"/>
    <s v="12"/>
    <m/>
    <s v="2305010000"/>
    <s v="2022/12"/>
    <s v="8000128537"/>
    <s v="20221215"/>
  </r>
  <r>
    <s v="9890307200"/>
    <s v="PT"/>
    <s v="1222182858"/>
    <d v="2022-12-14T00:00:00"/>
    <d v="2022-12-09T00:00:00"/>
    <s v="OGP133195 PGP RC ONCOLOGIA DIC 2022"/>
    <s v="OGP"/>
    <n v="133195"/>
    <x v="847"/>
    <n v="-3674923388"/>
    <n v="4800058151"/>
    <d v="2022-12-20T00:00:00"/>
    <s v="0011"/>
    <s v="2022"/>
    <s v="12"/>
    <m/>
    <s v="2305010000"/>
    <s v="2022/12"/>
    <s v="1222182858"/>
    <s v="890307200"/>
  </r>
  <r>
    <s v="9890307200"/>
    <s v="PT"/>
    <s v="1222183684"/>
    <d v="2022-12-20T00:00:00"/>
    <d v="2022-12-20T00:00:00"/>
    <s v="OGP133195  (1) PGP RC ONCOLOGIA DIC 2022"/>
    <s v="OGP"/>
    <n v="133195"/>
    <x v="847"/>
    <n v="1670621395"/>
    <n v="4800058151"/>
    <d v="2022-12-20T00:00:00"/>
    <s v="0011"/>
    <s v="2022"/>
    <s v="12"/>
    <m/>
    <s v="2305010000"/>
    <s v="2022/12"/>
    <s v="1222183684"/>
    <s v="9890307200"/>
  </r>
  <r>
    <s v="9890307200"/>
    <s v="KP"/>
    <s v="4800058151"/>
    <d v="2022-12-20T00:00:00"/>
    <d v="2022-12-20T00:00:00"/>
    <m/>
    <e v="#N/A"/>
    <e v="#N/A"/>
    <x v="807"/>
    <n v="2004301993"/>
    <n v="4800058151"/>
    <d v="2022-12-20T00:00:00"/>
    <s v="0011"/>
    <s v="2022"/>
    <s v="12"/>
    <m/>
    <s v="2305010000"/>
    <s v="2022/12"/>
    <s v="4800058151"/>
    <s v="20221220"/>
  </r>
  <r>
    <s v="9890307200"/>
    <s v="PE"/>
    <s v="1910131230"/>
    <d v="2022-12-23T00:00:00"/>
    <d v="2022-06-13T00:00:00"/>
    <s v="IUC 000000035760"/>
    <s v="IUC"/>
    <n v="35760"/>
    <x v="855"/>
    <n v="-80880"/>
    <n v="2201351217"/>
    <d v="2023-01-31T00:00:00"/>
    <s v="0011"/>
    <s v="2022"/>
    <s v="12"/>
    <m/>
    <s v="2305010000"/>
    <s v="2022/12"/>
    <s v="1910131230"/>
    <s v="221649520552."/>
  </r>
  <r>
    <s v="9890307200"/>
    <s v="PE"/>
    <s v="1910131231"/>
    <d v="2022-12-23T00:00:00"/>
    <d v="2022-06-13T00:00:00"/>
    <s v="IUC 000000035867"/>
    <s v="IUC"/>
    <n v="35867"/>
    <x v="856"/>
    <n v="-159198"/>
    <n v="2201351217"/>
    <d v="2023-01-31T00:00:00"/>
    <s v="0011"/>
    <s v="2022"/>
    <s v="12"/>
    <m/>
    <s v="2305010000"/>
    <s v="2022/12"/>
    <s v="1910131231"/>
    <s v="221649520633."/>
  </r>
  <r>
    <s v="9890307200"/>
    <s v="PE"/>
    <s v="1910131235"/>
    <d v="2022-12-23T00:00:00"/>
    <d v="2022-06-13T00:00:00"/>
    <s v="IUD 000000036028"/>
    <s v="IUD"/>
    <n v="36028"/>
    <x v="857"/>
    <n v="-693172"/>
    <n v="2201351217"/>
    <d v="2023-01-31T00:00:00"/>
    <s v="0011"/>
    <s v="2022"/>
    <s v="12"/>
    <m/>
    <s v="2305010000"/>
    <s v="2022/12"/>
    <s v="1910131235"/>
    <s v="221649520817."/>
  </r>
  <r>
    <s v="9890307200"/>
    <s v="PE"/>
    <s v="1910131236"/>
    <d v="2022-12-23T00:00:00"/>
    <d v="2022-06-13T00:00:00"/>
    <s v="IUD 000000036120"/>
    <s v="IUD"/>
    <n v="36120"/>
    <x v="858"/>
    <n v="-616330"/>
    <n v="2201351217"/>
    <d v="2023-01-31T00:00:00"/>
    <s v="0011"/>
    <s v="2022"/>
    <s v="12"/>
    <m/>
    <s v="2305010000"/>
    <s v="2022/12"/>
    <s v="1910131236"/>
    <s v="221649520861."/>
  </r>
  <r>
    <s v="9890307200"/>
    <s v="PE"/>
    <s v="1910131237"/>
    <d v="2022-12-23T00:00:00"/>
    <d v="2022-06-13T00:00:00"/>
    <s v="IUD 000000036186"/>
    <s v="IUD"/>
    <n v="36186"/>
    <x v="859"/>
    <n v="-308165"/>
    <n v="2201351217"/>
    <d v="2023-01-31T00:00:00"/>
    <s v="0011"/>
    <s v="2022"/>
    <s v="12"/>
    <m/>
    <s v="2305010000"/>
    <s v="2022/12"/>
    <s v="1910131237"/>
    <s v="221649520927."/>
  </r>
  <r>
    <s v="9890307200"/>
    <s v="PE"/>
    <s v="1910131238"/>
    <d v="2022-12-23T00:00:00"/>
    <d v="2022-06-13T00:00:00"/>
    <s v="IUD 000000036189"/>
    <s v="IUD"/>
    <n v="36189"/>
    <x v="860"/>
    <n v="-425968"/>
    <n v="2201351217"/>
    <d v="2023-01-31T00:00:00"/>
    <s v="0011"/>
    <s v="2022"/>
    <s v="12"/>
    <m/>
    <s v="2305010000"/>
    <s v="2022/12"/>
    <s v="1910131238"/>
    <s v="221649521000."/>
  </r>
  <r>
    <s v="9890307200"/>
    <s v="PE"/>
    <s v="1910131239"/>
    <d v="2022-12-23T00:00:00"/>
    <d v="2022-06-13T00:00:00"/>
    <s v="IUD 000000036339"/>
    <s v="IUD"/>
    <n v="36339"/>
    <x v="861"/>
    <n v="-308165"/>
    <n v="2201351217"/>
    <d v="2023-01-31T00:00:00"/>
    <s v="0011"/>
    <s v="2022"/>
    <s v="12"/>
    <m/>
    <s v="2305010000"/>
    <s v="2022/12"/>
    <s v="1910131239"/>
    <s v="221649521053."/>
  </r>
  <r>
    <s v="9890307200"/>
    <s v="PE"/>
    <s v="1910131247"/>
    <d v="2022-12-23T00:00:00"/>
    <d v="2022-06-13T00:00:00"/>
    <s v="IUE 000000032711"/>
    <s v="IUE"/>
    <n v="32711"/>
    <x v="862"/>
    <n v="-560956"/>
    <n v="2201351217"/>
    <d v="2023-01-31T00:00:00"/>
    <s v="0011"/>
    <s v="2022"/>
    <s v="12"/>
    <m/>
    <s v="2305010000"/>
    <s v="2022/12"/>
    <s v="1910131247"/>
    <s v="221649521488."/>
  </r>
  <r>
    <s v="9890307200"/>
    <s v="PE"/>
    <s v="1910131248"/>
    <d v="2022-12-23T00:00:00"/>
    <d v="2022-06-13T00:00:00"/>
    <s v="IUE 000000032796"/>
    <s v="IUE"/>
    <n v="32796"/>
    <x v="863"/>
    <n v="-138548"/>
    <n v="2201351217"/>
    <d v="2023-01-31T00:00:00"/>
    <s v="0011"/>
    <s v="2022"/>
    <s v="12"/>
    <m/>
    <s v="2305010000"/>
    <s v="2022/12"/>
    <s v="1910131248"/>
    <s v="221649521562."/>
  </r>
  <r>
    <s v="9890307200"/>
    <s v="PE"/>
    <s v="1910131249"/>
    <d v="2022-12-23T00:00:00"/>
    <d v="2022-06-13T00:00:00"/>
    <s v="LA  000000266530"/>
    <s v="LA"/>
    <n v="266530"/>
    <x v="864"/>
    <n v="-67083"/>
    <n v="2201351217"/>
    <d v="2023-01-31T00:00:00"/>
    <s v="0011"/>
    <s v="2022"/>
    <s v="12"/>
    <m/>
    <s v="2305010000"/>
    <s v="2022/12"/>
    <s v="1910131249"/>
    <s v="221649521620."/>
  </r>
  <r>
    <s v="9890307200"/>
    <s v="PE"/>
    <s v="1910131250"/>
    <d v="2022-12-23T00:00:00"/>
    <d v="2022-06-13T00:00:00"/>
    <s v="LA  000000266597"/>
    <s v="LA"/>
    <n v="266597"/>
    <x v="865"/>
    <n v="-349370"/>
    <n v="2201351217"/>
    <d v="2023-01-31T00:00:00"/>
    <s v="0011"/>
    <s v="2022"/>
    <s v="12"/>
    <m/>
    <s v="2305010000"/>
    <s v="2022/12"/>
    <s v="1910131250"/>
    <s v="221649521704."/>
  </r>
  <r>
    <s v="9890307200"/>
    <s v="PE"/>
    <s v="1910131251"/>
    <d v="2022-12-23T00:00:00"/>
    <d v="2022-06-13T00:00:00"/>
    <s v="LA  000000266603"/>
    <s v="LA"/>
    <n v="266603"/>
    <x v="866"/>
    <n v="-659858"/>
    <n v="2201351217"/>
    <d v="2023-01-31T00:00:00"/>
    <s v="0011"/>
    <s v="2022"/>
    <s v="12"/>
    <m/>
    <s v="2305010000"/>
    <s v="2022/12"/>
    <s v="1910131251"/>
    <s v="221649521787."/>
  </r>
  <r>
    <s v="9890307200"/>
    <s v="PE"/>
    <s v="1910131252"/>
    <d v="2022-12-23T00:00:00"/>
    <d v="2022-06-13T00:00:00"/>
    <s v="LA  000000266637"/>
    <s v="LA"/>
    <n v="266637"/>
    <x v="867"/>
    <n v="-217756"/>
    <n v="2201351217"/>
    <d v="2023-01-31T00:00:00"/>
    <s v="0011"/>
    <s v="2022"/>
    <s v="12"/>
    <m/>
    <s v="2305010000"/>
    <s v="2022/12"/>
    <s v="1910131252"/>
    <s v="221649521836."/>
  </r>
  <r>
    <s v="9890307200"/>
    <s v="PE"/>
    <s v="1910131253"/>
    <d v="2022-12-23T00:00:00"/>
    <d v="2022-06-13T00:00:00"/>
    <s v="LBD 000000017669"/>
    <s v="LBD"/>
    <n v="17669"/>
    <x v="868"/>
    <n v="-28980"/>
    <n v="2201351217"/>
    <d v="2023-01-31T00:00:00"/>
    <s v="0011"/>
    <s v="2022"/>
    <s v="12"/>
    <m/>
    <s v="2305010000"/>
    <s v="2022/12"/>
    <s v="1910131253"/>
    <s v="221649521881."/>
  </r>
  <r>
    <s v="9890307200"/>
    <s v="PE"/>
    <s v="1910131254"/>
    <d v="2022-12-23T00:00:00"/>
    <d v="2022-06-13T00:00:00"/>
    <s v="LBD 000000017765"/>
    <s v="LBD"/>
    <n v="17765"/>
    <x v="869"/>
    <n v="-27300"/>
    <n v="2201351217"/>
    <d v="2023-01-31T00:00:00"/>
    <s v="0011"/>
    <s v="2022"/>
    <s v="12"/>
    <m/>
    <s v="2305010000"/>
    <s v="2022/12"/>
    <s v="1910131254"/>
    <s v="221649521974."/>
  </r>
  <r>
    <s v="9890307200"/>
    <s v="PE"/>
    <s v="1910131255"/>
    <d v="2022-12-23T00:00:00"/>
    <d v="2022-06-13T00:00:00"/>
    <s v="LBE 000000018582"/>
    <s v="LBE"/>
    <n v="18582"/>
    <x v="870"/>
    <n v="-233835"/>
    <n v="2201351217"/>
    <d v="2023-01-31T00:00:00"/>
    <s v="0011"/>
    <s v="2022"/>
    <s v="12"/>
    <m/>
    <s v="2305010000"/>
    <s v="2022/12"/>
    <s v="1910131255"/>
    <s v="221649522015."/>
  </r>
  <r>
    <s v="9890307200"/>
    <s v="PE"/>
    <s v="1910131256"/>
    <d v="2022-12-23T00:00:00"/>
    <d v="2022-06-13T00:00:00"/>
    <s v="LBE 000000018604"/>
    <s v="LBE"/>
    <n v="18604"/>
    <x v="871"/>
    <n v="-39984"/>
    <n v="2201351217"/>
    <d v="2023-01-31T00:00:00"/>
    <s v="0011"/>
    <s v="2022"/>
    <s v="12"/>
    <m/>
    <s v="2305010000"/>
    <s v="2022/12"/>
    <s v="1910131256"/>
    <s v="221649522064."/>
  </r>
  <r>
    <s v="9890307200"/>
    <s v="PE"/>
    <s v="1910131257"/>
    <d v="2022-12-23T00:00:00"/>
    <d v="2022-06-13T00:00:00"/>
    <s v="LBE 000000018610"/>
    <s v="LBE"/>
    <n v="18610"/>
    <x v="872"/>
    <n v="-38388"/>
    <n v="2201351217"/>
    <d v="2023-01-31T00:00:00"/>
    <s v="0011"/>
    <s v="2022"/>
    <s v="12"/>
    <m/>
    <s v="2305010000"/>
    <s v="2022/12"/>
    <s v="1910131257"/>
    <s v="221649522103."/>
  </r>
  <r>
    <s v="9890307200"/>
    <s v="PE"/>
    <s v="1910131258"/>
    <d v="2022-12-23T00:00:00"/>
    <d v="2022-06-13T00:00:00"/>
    <s v="LBE 000000018623"/>
    <s v="LBE"/>
    <n v="18623"/>
    <x v="873"/>
    <n v="-143208"/>
    <n v="2201351217"/>
    <d v="2023-01-31T00:00:00"/>
    <s v="0011"/>
    <s v="2022"/>
    <s v="12"/>
    <m/>
    <s v="2305010000"/>
    <s v="2022/12"/>
    <s v="1910131258"/>
    <s v="221649522136."/>
  </r>
  <r>
    <s v="9890307200"/>
    <s v="PE"/>
    <s v="1910131259"/>
    <d v="2022-12-23T00:00:00"/>
    <d v="2022-06-13T00:00:00"/>
    <s v="LBE 000000018846"/>
    <s v="LBE"/>
    <n v="18846"/>
    <x v="874"/>
    <n v="-18972"/>
    <n v="2201351217"/>
    <d v="2023-01-31T00:00:00"/>
    <s v="0011"/>
    <s v="2022"/>
    <s v="12"/>
    <m/>
    <s v="2305010000"/>
    <s v="2022/12"/>
    <s v="1910131259"/>
    <s v="221649522176."/>
  </r>
  <r>
    <s v="9890307200"/>
    <s v="PE"/>
    <s v="1910131260"/>
    <d v="2022-12-23T00:00:00"/>
    <d v="2022-06-13T00:00:00"/>
    <s v="LBE 000000018847"/>
    <s v="LBE"/>
    <n v="18847"/>
    <x v="875"/>
    <n v="-514345"/>
    <n v="2201351217"/>
    <d v="2023-01-31T00:00:00"/>
    <s v="0011"/>
    <s v="2022"/>
    <s v="12"/>
    <m/>
    <s v="2305010000"/>
    <s v="2022/12"/>
    <s v="1910131260"/>
    <s v="221649522228."/>
  </r>
  <r>
    <s v="9890307200"/>
    <s v="PE"/>
    <s v="1910131261"/>
    <d v="2022-12-23T00:00:00"/>
    <d v="2022-06-13T00:00:00"/>
    <s v="LBE 000000018937"/>
    <s v="LBE"/>
    <n v="18937"/>
    <x v="876"/>
    <n v="-57970"/>
    <n v="2201351217"/>
    <d v="2023-01-31T00:00:00"/>
    <s v="0011"/>
    <s v="2022"/>
    <s v="12"/>
    <m/>
    <s v="2305010000"/>
    <s v="2022/12"/>
    <s v="1910131261"/>
    <s v="221649522272."/>
  </r>
  <r>
    <s v="9890307200"/>
    <s v="PE"/>
    <s v="1910131262"/>
    <d v="2022-12-23T00:00:00"/>
    <d v="2022-06-13T00:00:00"/>
    <s v="LBF 000000016840"/>
    <s v="LBF"/>
    <n v="16840"/>
    <x v="877"/>
    <n v="-9588"/>
    <n v="2201351217"/>
    <d v="2023-01-31T00:00:00"/>
    <s v="0011"/>
    <s v="2022"/>
    <s v="12"/>
    <m/>
    <s v="2305010000"/>
    <s v="2022/12"/>
    <s v="1910131262"/>
    <s v="221649522308."/>
  </r>
  <r>
    <s v="9890307200"/>
    <s v="PE"/>
    <s v="1910131263"/>
    <d v="2022-12-23T00:00:00"/>
    <d v="2022-06-13T00:00:00"/>
    <s v="LBG 000000020937"/>
    <s v="LBG"/>
    <n v="20937"/>
    <x v="878"/>
    <n v="-132552"/>
    <n v="2201351217"/>
    <d v="2023-01-31T00:00:00"/>
    <s v="0011"/>
    <s v="2022"/>
    <s v="12"/>
    <m/>
    <s v="2305010000"/>
    <s v="2022/12"/>
    <s v="1910131263"/>
    <s v="221649522360."/>
  </r>
  <r>
    <s v="9890307200"/>
    <s v="PE"/>
    <s v="1910131264"/>
    <d v="2022-12-23T00:00:00"/>
    <d v="2022-06-13T00:00:00"/>
    <s v="LBG 000000021045"/>
    <s v="LBG"/>
    <n v="21045"/>
    <x v="879"/>
    <n v="-133050"/>
    <n v="2201351217"/>
    <d v="2023-01-31T00:00:00"/>
    <s v="0011"/>
    <s v="2022"/>
    <s v="12"/>
    <m/>
    <s v="2305010000"/>
    <s v="2022/12"/>
    <s v="1910131264"/>
    <s v="221649522425."/>
  </r>
  <r>
    <s v="9890307200"/>
    <s v="PE"/>
    <s v="1910131265"/>
    <d v="2022-12-23T00:00:00"/>
    <d v="2022-06-13T00:00:00"/>
    <s v="LBG 000000021114"/>
    <s v="LBG"/>
    <n v="21114"/>
    <x v="880"/>
    <n v="-110712"/>
    <n v="2201351217"/>
    <d v="2023-01-31T00:00:00"/>
    <s v="0011"/>
    <s v="2022"/>
    <s v="12"/>
    <m/>
    <s v="2305010000"/>
    <s v="2022/12"/>
    <s v="1910131265"/>
    <s v="221649522483."/>
  </r>
  <r>
    <s v="9890307200"/>
    <s v="PE"/>
    <s v="1910131266"/>
    <d v="2022-12-23T00:00:00"/>
    <d v="2022-06-13T00:00:00"/>
    <s v="LBH 000000019803"/>
    <s v="LBH"/>
    <n v="19803"/>
    <x v="881"/>
    <n v="-41613"/>
    <n v="2201351217"/>
    <d v="2023-01-31T00:00:00"/>
    <s v="0011"/>
    <s v="2022"/>
    <s v="12"/>
    <m/>
    <s v="2305010000"/>
    <s v="2022/12"/>
    <s v="1910131266"/>
    <s v="221649522546."/>
  </r>
  <r>
    <s v="9890307200"/>
    <s v="PE"/>
    <s v="1910131269"/>
    <d v="2022-12-23T00:00:00"/>
    <d v="2022-06-13T00:00:00"/>
    <s v="LBH 000000019940"/>
    <s v="LBH"/>
    <n v="19940"/>
    <x v="882"/>
    <n v="-15288"/>
    <n v="2201351217"/>
    <d v="2023-01-31T00:00:00"/>
    <s v="0011"/>
    <s v="2022"/>
    <s v="12"/>
    <m/>
    <s v="2305010000"/>
    <s v="2022/12"/>
    <s v="1910131269"/>
    <s v="221649522711."/>
  </r>
  <r>
    <s v="9890307200"/>
    <s v="PE"/>
    <s v="1910131270"/>
    <d v="2022-12-23T00:00:00"/>
    <d v="2022-06-13T00:00:00"/>
    <s v="LBH 000000020072"/>
    <s v="LBH"/>
    <n v="20072"/>
    <x v="883"/>
    <n v="-117138"/>
    <n v="2201351217"/>
    <d v="2023-01-31T00:00:00"/>
    <s v="0011"/>
    <s v="2022"/>
    <s v="12"/>
    <m/>
    <s v="2305010000"/>
    <s v="2022/12"/>
    <s v="1910131270"/>
    <s v="221649522775."/>
  </r>
  <r>
    <s v="9890307200"/>
    <s v="PE"/>
    <s v="1910131271"/>
    <d v="2022-12-23T00:00:00"/>
    <d v="2022-06-13T00:00:00"/>
    <s v="LBJ 000000020130"/>
    <s v="LBJ"/>
    <n v="20130"/>
    <x v="884"/>
    <n v="-104643"/>
    <n v="2201351217"/>
    <d v="2023-01-31T00:00:00"/>
    <s v="0011"/>
    <s v="2022"/>
    <s v="12"/>
    <m/>
    <s v="2305010000"/>
    <s v="2022/12"/>
    <s v="1910131271"/>
    <s v="221649522825."/>
  </r>
  <r>
    <s v="9890307200"/>
    <s v="PE"/>
    <s v="1910131274"/>
    <d v="2022-12-23T00:00:00"/>
    <d v="2022-06-13T00:00:00"/>
    <s v="LBJ 000000020252"/>
    <s v="LBJ"/>
    <n v="20252"/>
    <x v="885"/>
    <n v="-20188"/>
    <n v="2201351217"/>
    <d v="2023-01-31T00:00:00"/>
    <s v="0011"/>
    <s v="2022"/>
    <s v="12"/>
    <m/>
    <s v="2305010000"/>
    <s v="2022/12"/>
    <s v="1910131274"/>
    <s v="221649523045."/>
  </r>
  <r>
    <s v="9890307200"/>
    <s v="PE"/>
    <s v="1910131275"/>
    <d v="2022-12-23T00:00:00"/>
    <d v="2022-06-13T00:00:00"/>
    <s v="LBJ 000000020309"/>
    <s v="LBJ"/>
    <n v="20309"/>
    <x v="886"/>
    <n v="-359700"/>
    <n v="2201351217"/>
    <d v="2023-01-31T00:00:00"/>
    <s v="0011"/>
    <s v="2022"/>
    <s v="12"/>
    <m/>
    <s v="2305010000"/>
    <s v="2022/12"/>
    <s v="1910131275"/>
    <s v="221649523088."/>
  </r>
  <r>
    <s v="9890307200"/>
    <s v="PE"/>
    <s v="1910131276"/>
    <d v="2022-12-23T00:00:00"/>
    <d v="2022-06-13T00:00:00"/>
    <s v="LBK 000000020241"/>
    <s v="LBK"/>
    <n v="20241"/>
    <x v="887"/>
    <n v="-59496"/>
    <n v="2201351217"/>
    <d v="2023-01-31T00:00:00"/>
    <s v="0011"/>
    <s v="2022"/>
    <s v="12"/>
    <m/>
    <s v="2305010000"/>
    <s v="2022/12"/>
    <s v="1910131276"/>
    <s v="221649523146."/>
  </r>
  <r>
    <s v="9890307200"/>
    <s v="PE"/>
    <s v="1910131277"/>
    <d v="2022-12-23T00:00:00"/>
    <d v="2022-06-13T00:00:00"/>
    <s v="LBK 000000020247"/>
    <s v="LBK"/>
    <n v="20247"/>
    <x v="888"/>
    <n v="-57970"/>
    <n v="2201351217"/>
    <d v="2023-01-31T00:00:00"/>
    <s v="0011"/>
    <s v="2022"/>
    <s v="12"/>
    <m/>
    <s v="2305010000"/>
    <s v="2022/12"/>
    <s v="1910131277"/>
    <s v="221649523243."/>
  </r>
  <r>
    <s v="9890307200"/>
    <s v="PE"/>
    <s v="1910131278"/>
    <d v="2022-12-23T00:00:00"/>
    <d v="2022-06-13T00:00:00"/>
    <s v="LBK 000000020287"/>
    <s v="LBK"/>
    <n v="20287"/>
    <x v="889"/>
    <n v="-254031"/>
    <n v="2201351217"/>
    <d v="2023-01-31T00:00:00"/>
    <s v="0011"/>
    <s v="2022"/>
    <s v="12"/>
    <m/>
    <s v="2305010000"/>
    <s v="2022/12"/>
    <s v="1910131278"/>
    <s v="221649523287."/>
  </r>
  <r>
    <s v="9890307200"/>
    <s v="PE"/>
    <s v="1910131279"/>
    <d v="2022-12-23T00:00:00"/>
    <d v="2022-06-13T00:00:00"/>
    <s v="LBK 000000020295"/>
    <s v="LBK"/>
    <n v="20295"/>
    <x v="890"/>
    <n v="-115292"/>
    <n v="2201351217"/>
    <d v="2023-01-31T00:00:00"/>
    <s v="0011"/>
    <s v="2022"/>
    <s v="12"/>
    <m/>
    <s v="2305010000"/>
    <s v="2022/12"/>
    <s v="1910131279"/>
    <s v="221649523361."/>
  </r>
  <r>
    <s v="9890307200"/>
    <s v="PE"/>
    <s v="1910131280"/>
    <d v="2022-12-23T00:00:00"/>
    <d v="2022-06-13T00:00:00"/>
    <s v="LBK 000000020383"/>
    <s v="LBK"/>
    <n v="20383"/>
    <x v="891"/>
    <n v="-28980"/>
    <n v="2201351217"/>
    <d v="2023-01-31T00:00:00"/>
    <s v="0011"/>
    <s v="2022"/>
    <s v="12"/>
    <m/>
    <s v="2305010000"/>
    <s v="2022/12"/>
    <s v="1910131280"/>
    <s v="221649523457."/>
  </r>
  <r>
    <s v="9890307200"/>
    <s v="PE"/>
    <s v="1910131281"/>
    <d v="2022-12-23T00:00:00"/>
    <d v="2022-06-13T00:00:00"/>
    <s v="LBL 000000017597"/>
    <s v="LBL"/>
    <n v="17597"/>
    <x v="892"/>
    <n v="-143208"/>
    <n v="2201351217"/>
    <d v="2023-01-31T00:00:00"/>
    <s v="0011"/>
    <s v="2022"/>
    <s v="12"/>
    <m/>
    <s v="2305010000"/>
    <s v="2022/12"/>
    <s v="1910131281"/>
    <s v="221649523547."/>
  </r>
  <r>
    <s v="9890307200"/>
    <s v="PE"/>
    <s v="1910131282"/>
    <d v="2022-12-23T00:00:00"/>
    <d v="2022-06-13T00:00:00"/>
    <s v="LBL 000000017698"/>
    <s v="LBL"/>
    <n v="17698"/>
    <x v="893"/>
    <n v="-27999"/>
    <n v="2201351217"/>
    <d v="2023-01-31T00:00:00"/>
    <s v="0011"/>
    <s v="2022"/>
    <s v="12"/>
    <m/>
    <s v="2305010000"/>
    <s v="2022/12"/>
    <s v="1910131282"/>
    <s v="221649523626."/>
  </r>
  <r>
    <s v="9890307200"/>
    <s v="PE"/>
    <s v="1910131283"/>
    <d v="2022-12-23T00:00:00"/>
    <d v="2022-06-13T00:00:00"/>
    <s v="LBL 000000017735"/>
    <s v="LBL"/>
    <n v="17735"/>
    <x v="894"/>
    <n v="-82899"/>
    <n v="2201351217"/>
    <d v="2023-01-31T00:00:00"/>
    <s v="0011"/>
    <s v="2022"/>
    <s v="12"/>
    <m/>
    <s v="2305010000"/>
    <s v="2022/12"/>
    <s v="1910131283"/>
    <s v="221649523672."/>
  </r>
  <r>
    <s v="9890307200"/>
    <s v="PE"/>
    <s v="1910131284"/>
    <d v="2022-12-23T00:00:00"/>
    <d v="2022-06-13T00:00:00"/>
    <s v="LBL 000000017782"/>
    <s v="LBL"/>
    <n v="17782"/>
    <x v="895"/>
    <n v="-41613"/>
    <n v="2201351217"/>
    <d v="2023-01-31T00:00:00"/>
    <s v="0011"/>
    <s v="2022"/>
    <s v="12"/>
    <m/>
    <s v="2305010000"/>
    <s v="2022/12"/>
    <s v="1910131284"/>
    <s v="221649523718."/>
  </r>
  <r>
    <s v="9890307200"/>
    <s v="PE"/>
    <s v="1910131285"/>
    <d v="2022-12-23T00:00:00"/>
    <d v="2022-06-13T00:00:00"/>
    <s v="LBO 000000007942"/>
    <s v="LBO"/>
    <n v="7942"/>
    <x v="896"/>
    <n v="-143208"/>
    <n v="2201351217"/>
    <d v="2023-01-31T00:00:00"/>
    <s v="0011"/>
    <s v="2022"/>
    <s v="12"/>
    <m/>
    <s v="2305010000"/>
    <s v="2022/12"/>
    <s v="1910131285"/>
    <s v="221649523775."/>
  </r>
  <r>
    <s v="9890307200"/>
    <s v="PE"/>
    <s v="1910131286"/>
    <d v="2022-12-23T00:00:00"/>
    <d v="2022-06-13T00:00:00"/>
    <s v="LBO 000000007956"/>
    <s v="LBO"/>
    <n v="7956"/>
    <x v="897"/>
    <n v="-143208"/>
    <n v="2201351217"/>
    <d v="2023-01-31T00:00:00"/>
    <s v="0011"/>
    <s v="2022"/>
    <s v="12"/>
    <m/>
    <s v="2305010000"/>
    <s v="2022/12"/>
    <s v="1910131286"/>
    <s v="221649523831."/>
  </r>
  <r>
    <s v="9890307200"/>
    <s v="PE"/>
    <s v="1910131287"/>
    <d v="2022-12-23T00:00:00"/>
    <d v="2022-06-13T00:00:00"/>
    <s v="LBO 000000008121"/>
    <s v="LBO"/>
    <n v="8121"/>
    <x v="898"/>
    <n v="-173524"/>
    <n v="2201351217"/>
    <d v="2023-01-31T00:00:00"/>
    <s v="0011"/>
    <s v="2022"/>
    <s v="12"/>
    <m/>
    <s v="2305010000"/>
    <s v="2022/12"/>
    <s v="1910131287"/>
    <s v="221649523886."/>
  </r>
  <r>
    <s v="9890307200"/>
    <s v="PE"/>
    <s v="1910131288"/>
    <d v="2022-12-23T00:00:00"/>
    <d v="2022-06-13T00:00:00"/>
    <s v="LBO 000000008146"/>
    <s v="LBO"/>
    <n v="8146"/>
    <x v="899"/>
    <n v="-207174"/>
    <n v="2201351217"/>
    <d v="2023-01-31T00:00:00"/>
    <s v="0011"/>
    <s v="2022"/>
    <s v="12"/>
    <m/>
    <s v="2305010000"/>
    <s v="2022/12"/>
    <s v="1910131288"/>
    <s v="221649523937."/>
  </r>
  <r>
    <s v="9890307200"/>
    <s v="PE"/>
    <s v="1910131424"/>
    <d v="2022-12-23T00:00:00"/>
    <d v="2022-06-13T00:00:00"/>
    <s v="IUB 000000039767"/>
    <s v="IUB"/>
    <n v="39767"/>
    <x v="900"/>
    <n v="-2926400"/>
    <n v="2201351217"/>
    <d v="2023-01-31T00:00:00"/>
    <s v="0011"/>
    <s v="2022"/>
    <s v="12"/>
    <m/>
    <s v="2305010000"/>
    <s v="2022/12"/>
    <s v="1910131424"/>
    <s v="221649629530"/>
  </r>
  <r>
    <s v="9890307200"/>
    <s v="PE"/>
    <s v="1910131425"/>
    <d v="2022-12-23T00:00:00"/>
    <d v="2022-06-13T00:00:00"/>
    <s v="IUB 000000039790"/>
    <s v="IUB"/>
    <n v="39790"/>
    <x v="901"/>
    <n v="-147840"/>
    <n v="2201351217"/>
    <d v="2023-01-31T00:00:00"/>
    <s v="0011"/>
    <s v="2022"/>
    <s v="12"/>
    <m/>
    <s v="2305010000"/>
    <s v="2022/12"/>
    <s v="1910131425"/>
    <s v="221649629592."/>
  </r>
  <r>
    <s v="9890307200"/>
    <s v="PE"/>
    <s v="1910131428"/>
    <d v="2022-12-23T00:00:00"/>
    <d v="2022-06-13T00:00:00"/>
    <s v="IUC 000000036156"/>
    <s v="IUC"/>
    <n v="36156"/>
    <x v="902"/>
    <n v="-89667"/>
    <n v="2201351217"/>
    <d v="2023-01-31T00:00:00"/>
    <s v="0011"/>
    <s v="2022"/>
    <s v="12"/>
    <m/>
    <s v="2305010000"/>
    <s v="2022/12"/>
    <s v="1910131428"/>
    <s v="221649629752."/>
  </r>
  <r>
    <s v="9890307200"/>
    <s v="PE"/>
    <s v="1910131464"/>
    <d v="2022-12-23T00:00:00"/>
    <d v="2022-06-18T00:00:00"/>
    <s v="CR  000000573191"/>
    <s v="CR"/>
    <n v="573191"/>
    <x v="903"/>
    <n v="-88943"/>
    <n v="2201351217"/>
    <d v="2023-01-31T00:00:00"/>
    <s v="0011"/>
    <s v="2022"/>
    <s v="12"/>
    <m/>
    <s v="2305010000"/>
    <s v="2022/12"/>
    <s v="1910131464"/>
    <s v="221696866328."/>
  </r>
  <r>
    <s v="9890307200"/>
    <s v="PE"/>
    <s v="1910131465"/>
    <d v="2022-12-23T00:00:00"/>
    <d v="2022-06-18T00:00:00"/>
    <s v="EM  000000202847"/>
    <s v="EM"/>
    <n v="202847"/>
    <x v="904"/>
    <n v="-797887"/>
    <n v="2201351217"/>
    <d v="2023-01-31T00:00:00"/>
    <s v="0011"/>
    <s v="2022"/>
    <s v="12"/>
    <m/>
    <s v="2305010000"/>
    <s v="2022/12"/>
    <s v="1910131465"/>
    <s v="221697117662."/>
  </r>
  <r>
    <s v="9890307200"/>
    <s v="PE"/>
    <s v="1910131466"/>
    <d v="2022-12-23T00:00:00"/>
    <d v="2022-06-18T00:00:00"/>
    <s v="EM  000000202893"/>
    <s v="EM"/>
    <n v="202893"/>
    <x v="905"/>
    <n v="-74130"/>
    <n v="2201351217"/>
    <d v="2023-01-31T00:00:00"/>
    <s v="0011"/>
    <s v="2022"/>
    <s v="12"/>
    <m/>
    <s v="2305010000"/>
    <s v="2022/12"/>
    <s v="1910131466"/>
    <s v="221697118754."/>
  </r>
  <r>
    <s v="9890307200"/>
    <s v="PE"/>
    <s v="1910131467"/>
    <d v="2022-12-23T00:00:00"/>
    <d v="2022-06-18T00:00:00"/>
    <s v="IUR 000000258062"/>
    <s v="IUR"/>
    <n v="258062"/>
    <x v="906"/>
    <n v="-200354"/>
    <n v="2201351217"/>
    <d v="2023-01-31T00:00:00"/>
    <s v="0011"/>
    <s v="2022"/>
    <s v="12"/>
    <m/>
    <s v="2305010000"/>
    <s v="2022/12"/>
    <s v="1910131467"/>
    <s v="221697119388."/>
  </r>
  <r>
    <s v="9890307200"/>
    <s v="PE"/>
    <s v="1910131468"/>
    <d v="2022-12-23T00:00:00"/>
    <d v="2022-06-18T00:00:00"/>
    <s v="IUR 000000258068"/>
    <s v="IUR"/>
    <n v="258068"/>
    <x v="907"/>
    <n v="-446570"/>
    <n v="2201351217"/>
    <d v="2023-01-31T00:00:00"/>
    <s v="0011"/>
    <s v="2022"/>
    <s v="12"/>
    <m/>
    <s v="2305010000"/>
    <s v="2022/12"/>
    <s v="1910131468"/>
    <s v="221697120090."/>
  </r>
  <r>
    <s v="9890307200"/>
    <s v="PE"/>
    <s v="1910131469"/>
    <d v="2022-12-23T00:00:00"/>
    <d v="2022-06-18T00:00:00"/>
    <s v="IUR 000000258120"/>
    <s v="IUR"/>
    <n v="258120"/>
    <x v="908"/>
    <n v="-238741"/>
    <n v="2201351217"/>
    <d v="2023-01-31T00:00:00"/>
    <s v="0011"/>
    <s v="2022"/>
    <s v="12"/>
    <m/>
    <s v="2305010000"/>
    <s v="2022/12"/>
    <s v="1910131469"/>
    <s v="221697120713."/>
  </r>
  <r>
    <s v="9890307200"/>
    <s v="PE"/>
    <s v="1910131470"/>
    <d v="2022-12-23T00:00:00"/>
    <d v="2022-06-18T00:00:00"/>
    <s v="IUR 000000258122"/>
    <s v="IUR"/>
    <n v="258122"/>
    <x v="909"/>
    <n v="-171179"/>
    <n v="2201351217"/>
    <d v="2023-01-31T00:00:00"/>
    <s v="0011"/>
    <s v="2022"/>
    <s v="12"/>
    <m/>
    <s v="2305010000"/>
    <s v="2022/12"/>
    <s v="1910131470"/>
    <s v="221697121606."/>
  </r>
  <r>
    <s v="9890307200"/>
    <s v="PE"/>
    <s v="1910131471"/>
    <d v="2022-12-23T00:00:00"/>
    <d v="2022-06-18T00:00:00"/>
    <s v="LE  000000168675"/>
    <s v="LE"/>
    <n v="168675"/>
    <x v="910"/>
    <n v="-18972"/>
    <n v="2201351217"/>
    <d v="2023-01-31T00:00:00"/>
    <s v="0011"/>
    <s v="2022"/>
    <s v="12"/>
    <m/>
    <s v="2305010000"/>
    <s v="2022/12"/>
    <s v="1910131471"/>
    <s v="221697151131."/>
  </r>
  <r>
    <s v="9890307200"/>
    <s v="PE"/>
    <s v="1910131472"/>
    <d v="2022-12-23T00:00:00"/>
    <d v="2022-06-18T00:00:00"/>
    <s v="LG  000000169195"/>
    <s v="LG"/>
    <n v="169195"/>
    <x v="911"/>
    <n v="-15288"/>
    <n v="2201351217"/>
    <d v="2023-01-31T00:00:00"/>
    <s v="0011"/>
    <s v="2022"/>
    <s v="12"/>
    <m/>
    <s v="2305010000"/>
    <s v="2022/12"/>
    <s v="1910131472"/>
    <s v="221697152007."/>
  </r>
  <r>
    <s v="9890307200"/>
    <s v="PE"/>
    <s v="1910131473"/>
    <d v="2022-12-23T00:00:00"/>
    <d v="2022-06-18T00:00:00"/>
    <s v="LPA 000000067210"/>
    <s v="LPA"/>
    <n v="67210"/>
    <x v="912"/>
    <n v="-6300"/>
    <n v="2201351217"/>
    <d v="2023-01-31T00:00:00"/>
    <s v="0011"/>
    <s v="2022"/>
    <s v="12"/>
    <m/>
    <s v="2305010000"/>
    <s v="2022/12"/>
    <s v="1910131473"/>
    <s v="221697152725."/>
  </r>
  <r>
    <s v="9890307200"/>
    <s v="PE"/>
    <s v="1910131474"/>
    <d v="2022-12-23T00:00:00"/>
    <d v="2022-06-18T00:00:00"/>
    <s v="LPB 000000076441"/>
    <s v="LPB"/>
    <n v="76441"/>
    <x v="913"/>
    <n v="-6300"/>
    <n v="2201351217"/>
    <d v="2023-01-31T00:00:00"/>
    <s v="0011"/>
    <s v="2022"/>
    <s v="12"/>
    <m/>
    <s v="2305010000"/>
    <s v="2022/12"/>
    <s v="1910131474"/>
    <s v="221697153319."/>
  </r>
  <r>
    <s v="9890307200"/>
    <s v="PE"/>
    <s v="1910131475"/>
    <d v="2022-12-23T00:00:00"/>
    <d v="2022-06-18T00:00:00"/>
    <s v="LPE 000000074347"/>
    <s v="LPE"/>
    <n v="74347"/>
    <x v="914"/>
    <n v="-76821"/>
    <n v="2201351217"/>
    <d v="2023-01-31T00:00:00"/>
    <s v="0011"/>
    <s v="2022"/>
    <s v="12"/>
    <m/>
    <s v="2305010000"/>
    <s v="2022/12"/>
    <s v="1910131475"/>
    <s v="221697153955."/>
  </r>
  <r>
    <s v="9890307200"/>
    <s v="PE"/>
    <s v="1910131476"/>
    <d v="2022-12-23T00:00:00"/>
    <d v="2022-06-18T00:00:00"/>
    <s v="LSD 000000019852"/>
    <s v="LSD"/>
    <n v="19852"/>
    <x v="915"/>
    <n v="-40500"/>
    <n v="2201351217"/>
    <d v="2023-01-31T00:00:00"/>
    <s v="0011"/>
    <s v="2022"/>
    <s v="12"/>
    <m/>
    <s v="2305010000"/>
    <s v="2022/12"/>
    <s v="1910131476"/>
    <s v="221697155789"/>
  </r>
  <r>
    <s v="9890307200"/>
    <s v="PE"/>
    <s v="1910131477"/>
    <d v="2022-12-23T00:00:00"/>
    <d v="2022-06-18T00:00:00"/>
    <s v="LSG 000000013284"/>
    <s v="LSG"/>
    <n v="13284"/>
    <x v="916"/>
    <n v="-79514"/>
    <n v="2201351217"/>
    <d v="2023-01-31T00:00:00"/>
    <s v="0011"/>
    <s v="2022"/>
    <s v="12"/>
    <m/>
    <s v="2305010000"/>
    <s v="2022/12"/>
    <s v="1910131477"/>
    <s v="221697156477."/>
  </r>
  <r>
    <s v="9890307200"/>
    <s v="PE"/>
    <s v="1910131478"/>
    <d v="2022-12-23T00:00:00"/>
    <d v="2022-06-18T00:00:00"/>
    <s v="LSG 000000013287"/>
    <s v="LSG"/>
    <n v="13287"/>
    <x v="917"/>
    <n v="-207765"/>
    <n v="2201351217"/>
    <d v="2023-01-31T00:00:00"/>
    <s v="0011"/>
    <s v="2022"/>
    <s v="12"/>
    <m/>
    <s v="2305010000"/>
    <s v="2022/12"/>
    <s v="1910131478"/>
    <s v="221697157038."/>
  </r>
  <r>
    <s v="9890307200"/>
    <s v="PE"/>
    <s v="1910131479"/>
    <d v="2022-12-23T00:00:00"/>
    <d v="2022-06-18T00:00:00"/>
    <s v="CEB 000000014201"/>
    <s v="CEB"/>
    <n v="14201"/>
    <x v="918"/>
    <n v="-76398"/>
    <n v="2201351217"/>
    <d v="2023-01-31T00:00:00"/>
    <s v="0011"/>
    <s v="2022"/>
    <s v="12"/>
    <m/>
    <s v="2305010000"/>
    <s v="2022/12"/>
    <s v="1910131479"/>
    <s v="221697709817."/>
  </r>
  <r>
    <s v="9890307200"/>
    <s v="PE"/>
    <s v="1910131480"/>
    <d v="2022-12-23T00:00:00"/>
    <d v="2022-06-18T00:00:00"/>
    <s v="LSP 000000074721"/>
    <s v="LSP"/>
    <n v="74721"/>
    <x v="919"/>
    <n v="-143148"/>
    <n v="2201351217"/>
    <d v="2023-01-31T00:00:00"/>
    <s v="0011"/>
    <s v="2022"/>
    <s v="12"/>
    <m/>
    <s v="2305010000"/>
    <s v="2022/12"/>
    <s v="1910131480"/>
    <s v="221697711058."/>
  </r>
  <r>
    <s v="9890307200"/>
    <s v="PE"/>
    <s v="1910131481"/>
    <d v="2022-12-23T00:00:00"/>
    <d v="2022-06-18T00:00:00"/>
    <s v="EM  000000202570"/>
    <s v="EM"/>
    <n v="202570"/>
    <x v="920"/>
    <n v="-171363"/>
    <n v="2201351217"/>
    <d v="2023-01-31T00:00:00"/>
    <s v="0011"/>
    <s v="2022"/>
    <s v="12"/>
    <m/>
    <s v="2305010000"/>
    <s v="2022/12"/>
    <s v="1910131481"/>
    <s v="221697711100."/>
  </r>
  <r>
    <s v="9890307200"/>
    <s v="PE"/>
    <s v="1910131482"/>
    <d v="2022-12-23T00:00:00"/>
    <d v="2022-06-18T00:00:00"/>
    <s v="EM  000000202587"/>
    <s v="EM"/>
    <n v="202587"/>
    <x v="921"/>
    <n v="-100377"/>
    <n v="2201351217"/>
    <d v="2023-01-31T00:00:00"/>
    <s v="0011"/>
    <s v="2022"/>
    <s v="12"/>
    <m/>
    <s v="2305010000"/>
    <s v="2022/12"/>
    <s v="1910131482"/>
    <s v="221697711134."/>
  </r>
  <r>
    <s v="9890307200"/>
    <s v="PE"/>
    <s v="1910131483"/>
    <d v="2022-12-23T00:00:00"/>
    <d v="2022-06-18T00:00:00"/>
    <s v="IUR 000000257363"/>
    <s v="IUR"/>
    <n v="257363"/>
    <x v="922"/>
    <n v="-282086"/>
    <n v="2201351217"/>
    <d v="2023-01-31T00:00:00"/>
    <s v="0011"/>
    <s v="2022"/>
    <s v="12"/>
    <m/>
    <s v="2305010000"/>
    <s v="2022/12"/>
    <s v="1910131483"/>
    <s v="221697711389."/>
  </r>
  <r>
    <s v="9890307200"/>
    <s v="PE"/>
    <s v="1910131484"/>
    <d v="2022-12-23T00:00:00"/>
    <d v="2022-06-18T00:00:00"/>
    <s v="IUR 000000257592"/>
    <s v="IUR"/>
    <n v="257592"/>
    <x v="923"/>
    <n v="-147219"/>
    <n v="2201351217"/>
    <d v="2023-01-31T00:00:00"/>
    <s v="0011"/>
    <s v="2022"/>
    <s v="12"/>
    <m/>
    <s v="2305010000"/>
    <s v="2022/12"/>
    <s v="1910131484"/>
    <s v="221697711422."/>
  </r>
  <r>
    <s v="9890307200"/>
    <s v="PE"/>
    <s v="1910131485"/>
    <d v="2022-12-23T00:00:00"/>
    <d v="2022-06-18T00:00:00"/>
    <s v="IUR 000000257768"/>
    <s v="IUR"/>
    <n v="257768"/>
    <x v="924"/>
    <n v="-15030"/>
    <n v="2201351217"/>
    <d v="2023-01-31T00:00:00"/>
    <s v="0011"/>
    <s v="2022"/>
    <s v="12"/>
    <m/>
    <s v="2305010000"/>
    <s v="2022/12"/>
    <s v="1910131485"/>
    <s v="221697711532."/>
  </r>
  <r>
    <s v="9890307200"/>
    <s v="PE"/>
    <s v="1910131486"/>
    <d v="2022-12-23T00:00:00"/>
    <d v="2022-06-18T00:00:00"/>
    <s v="IUR 000000257851"/>
    <s v="IUR"/>
    <n v="257851"/>
    <x v="925"/>
    <n v="-597621"/>
    <n v="2201351217"/>
    <d v="2023-01-31T00:00:00"/>
    <s v="0011"/>
    <s v="2022"/>
    <s v="12"/>
    <m/>
    <s v="2305010000"/>
    <s v="2022/12"/>
    <s v="1910131486"/>
    <s v="221697711571."/>
  </r>
  <r>
    <s v="9890307200"/>
    <s v="PE"/>
    <s v="1910131487"/>
    <d v="2022-12-23T00:00:00"/>
    <d v="2022-06-18T00:00:00"/>
    <s v="IUR 000000257863"/>
    <s v="IUR"/>
    <n v="257863"/>
    <x v="926"/>
    <n v="-245324"/>
    <n v="2201351217"/>
    <d v="2023-01-31T00:00:00"/>
    <s v="0011"/>
    <s v="2022"/>
    <s v="12"/>
    <m/>
    <s v="2305010000"/>
    <s v="2022/12"/>
    <s v="1910131487"/>
    <s v="221697711611."/>
  </r>
  <r>
    <s v="9890307200"/>
    <s v="PE"/>
    <s v="1910131488"/>
    <d v="2022-12-23T00:00:00"/>
    <d v="2022-06-18T00:00:00"/>
    <s v="IUR 000000257954"/>
    <s v="IUR"/>
    <n v="257954"/>
    <x v="927"/>
    <n v="-48753"/>
    <n v="2201351217"/>
    <d v="2023-01-31T00:00:00"/>
    <s v="0011"/>
    <s v="2022"/>
    <s v="12"/>
    <m/>
    <s v="2305010000"/>
    <s v="2022/12"/>
    <s v="1910131488"/>
    <s v="221697711648."/>
  </r>
  <r>
    <s v="9890307200"/>
    <s v="PE"/>
    <s v="1910131489"/>
    <d v="2022-12-23T00:00:00"/>
    <d v="2022-06-18T00:00:00"/>
    <s v="IUR 000000258038"/>
    <s v="IUR"/>
    <n v="258038"/>
    <x v="928"/>
    <n v="-16982"/>
    <n v="2201351217"/>
    <d v="2023-01-31T00:00:00"/>
    <s v="0011"/>
    <s v="2022"/>
    <s v="12"/>
    <m/>
    <s v="2305010000"/>
    <s v="2022/12"/>
    <s v="1910131489"/>
    <s v="221697711680."/>
  </r>
  <r>
    <s v="9890307200"/>
    <s v="PE"/>
    <s v="1910131490"/>
    <d v="2022-12-23T00:00:00"/>
    <d v="2022-06-18T00:00:00"/>
    <s v="URA 000000002151"/>
    <s v="URA"/>
    <n v="2151"/>
    <x v="929"/>
    <n v="-645248"/>
    <n v="2201351217"/>
    <d v="2023-01-31T00:00:00"/>
    <s v="0011"/>
    <s v="2022"/>
    <s v="12"/>
    <m/>
    <s v="2305010000"/>
    <s v="2022/12"/>
    <s v="1910131490"/>
    <s v="221697711741."/>
  </r>
  <r>
    <s v="9890307200"/>
    <s v="PE"/>
    <s v="1910131491"/>
    <d v="2022-12-23T00:00:00"/>
    <d v="2022-06-18T00:00:00"/>
    <s v="URA 000000002338"/>
    <s v="URA"/>
    <n v="2338"/>
    <x v="930"/>
    <n v="-30492"/>
    <n v="2201351217"/>
    <d v="2023-01-31T00:00:00"/>
    <s v="0011"/>
    <s v="2022"/>
    <s v="12"/>
    <m/>
    <s v="2305010000"/>
    <s v="2022/12"/>
    <s v="1910131491"/>
    <s v="221697711804."/>
  </r>
  <r>
    <s v="9890307200"/>
    <s v="PE"/>
    <s v="1910131492"/>
    <d v="2022-12-23T00:00:00"/>
    <d v="2022-06-18T00:00:00"/>
    <s v="URA 000000002415"/>
    <s v="URA"/>
    <n v="2415"/>
    <x v="931"/>
    <n v="-295518"/>
    <n v="2201351217"/>
    <d v="2023-01-31T00:00:00"/>
    <s v="0011"/>
    <s v="2022"/>
    <s v="12"/>
    <m/>
    <s v="2305010000"/>
    <s v="2022/12"/>
    <s v="1910131492"/>
    <s v="221697711877."/>
  </r>
  <r>
    <s v="9890307200"/>
    <s v="PE"/>
    <s v="1910131493"/>
    <d v="2022-12-23T00:00:00"/>
    <d v="2022-06-18T00:00:00"/>
    <s v="URA 000000002532"/>
    <s v="URA"/>
    <n v="2532"/>
    <x v="932"/>
    <n v="-317590"/>
    <n v="2201351217"/>
    <d v="2023-01-31T00:00:00"/>
    <s v="0011"/>
    <s v="2022"/>
    <s v="12"/>
    <m/>
    <s v="2305010000"/>
    <s v="2022/12"/>
    <s v="1910131493"/>
    <s v="221697712033."/>
  </r>
  <r>
    <s v="9890307200"/>
    <s v="PE"/>
    <s v="1910131494"/>
    <d v="2022-12-23T00:00:00"/>
    <d v="2022-06-18T00:00:00"/>
    <s v="URA 000000002696"/>
    <s v="URA"/>
    <n v="2696"/>
    <x v="933"/>
    <n v="-461480"/>
    <n v="2201351217"/>
    <d v="2023-01-31T00:00:00"/>
    <s v="0011"/>
    <s v="2022"/>
    <s v="12"/>
    <m/>
    <s v="2305010000"/>
    <s v="2022/12"/>
    <s v="1910131494"/>
    <s v="221697712139."/>
  </r>
  <r>
    <s v="9890307200"/>
    <s v="PE"/>
    <s v="1910131495"/>
    <d v="2022-12-23T00:00:00"/>
    <d v="2022-06-18T00:00:00"/>
    <s v="USP 000000123759"/>
    <s v="USP"/>
    <n v="123759"/>
    <x v="934"/>
    <n v="-54055"/>
    <n v="2201351217"/>
    <d v="2023-01-31T00:00:00"/>
    <s v="0011"/>
    <s v="2022"/>
    <s v="12"/>
    <m/>
    <s v="2305010000"/>
    <s v="2022/12"/>
    <s v="1910131495"/>
    <s v="221697712172."/>
  </r>
  <r>
    <s v="9890307200"/>
    <s v="PE"/>
    <s v="1910131496"/>
    <d v="2022-12-23T00:00:00"/>
    <d v="2022-06-18T00:00:00"/>
    <s v="USP 000000123809"/>
    <s v="USP"/>
    <n v="123809"/>
    <x v="935"/>
    <n v="-130642"/>
    <n v="2201351217"/>
    <d v="2023-01-31T00:00:00"/>
    <s v="0011"/>
    <s v="2022"/>
    <s v="12"/>
    <m/>
    <s v="2305010000"/>
    <s v="2022/12"/>
    <s v="1910131496"/>
    <s v="221697712238."/>
  </r>
  <r>
    <s v="9890307200"/>
    <s v="PE"/>
    <s v="1910131497"/>
    <d v="2022-12-23T00:00:00"/>
    <d v="2022-06-18T00:00:00"/>
    <s v="USP 000000123819"/>
    <s v="USP"/>
    <n v="123819"/>
    <x v="936"/>
    <n v="-164968"/>
    <n v="2201351217"/>
    <d v="2023-01-31T00:00:00"/>
    <s v="0011"/>
    <s v="2022"/>
    <s v="12"/>
    <m/>
    <s v="2305010000"/>
    <s v="2022/12"/>
    <s v="1910131497"/>
    <s v="221697712275."/>
  </r>
  <r>
    <s v="9890307200"/>
    <s v="PE"/>
    <s v="1910131498"/>
    <d v="2022-12-23T00:00:00"/>
    <d v="2022-06-18T00:00:00"/>
    <s v="CEB 000000014213"/>
    <s v="CEB"/>
    <n v="14213"/>
    <x v="937"/>
    <n v="-42599"/>
    <n v="2201351217"/>
    <d v="2023-01-31T00:00:00"/>
    <s v="0011"/>
    <s v="2022"/>
    <s v="12"/>
    <m/>
    <s v="2305010000"/>
    <s v="2022/12"/>
    <s v="1910131498"/>
    <s v="221697712326."/>
  </r>
  <r>
    <s v="9890307200"/>
    <s v="PE"/>
    <s v="1910131499"/>
    <d v="2022-12-23T00:00:00"/>
    <d v="2022-06-18T00:00:00"/>
    <s v="CEP 000000016838"/>
    <s v="CEP"/>
    <n v="16838"/>
    <x v="938"/>
    <n v="-67204"/>
    <n v="2201351217"/>
    <d v="2023-01-31T00:00:00"/>
    <s v="0011"/>
    <s v="2022"/>
    <s v="12"/>
    <m/>
    <s v="2305010000"/>
    <s v="2022/12"/>
    <s v="1910131499"/>
    <s v="221697712359."/>
  </r>
  <r>
    <s v="9890307200"/>
    <s v="PE"/>
    <s v="1910131500"/>
    <d v="2022-12-23T00:00:00"/>
    <d v="2022-06-18T00:00:00"/>
    <s v="CEP 000000016850"/>
    <s v="CEP"/>
    <n v="16850"/>
    <x v="939"/>
    <n v="-65296"/>
    <n v="2201351217"/>
    <d v="2023-01-31T00:00:00"/>
    <s v="0011"/>
    <s v="2022"/>
    <s v="12"/>
    <m/>
    <s v="2305010000"/>
    <s v="2022/12"/>
    <s v="1910131500"/>
    <s v="221697712394."/>
  </r>
  <r>
    <s v="9890307200"/>
    <s v="PE"/>
    <s v="1910131501"/>
    <d v="2022-12-23T00:00:00"/>
    <d v="2022-06-18T00:00:00"/>
    <s v="CEP 000000016852"/>
    <s v="CEP"/>
    <n v="16852"/>
    <x v="940"/>
    <n v="-80080"/>
    <n v="2201351217"/>
    <d v="2023-01-31T00:00:00"/>
    <s v="0011"/>
    <s v="2022"/>
    <s v="12"/>
    <m/>
    <s v="2305010000"/>
    <s v="2022/12"/>
    <s v="1910131501"/>
    <s v="221697712432."/>
  </r>
  <r>
    <s v="9890307200"/>
    <s v="PE"/>
    <s v="1910131502"/>
    <d v="2022-12-23T00:00:00"/>
    <d v="2022-06-18T00:00:00"/>
    <s v="CEP 000000016910"/>
    <s v="CEP"/>
    <n v="16910"/>
    <x v="941"/>
    <n v="-67204"/>
    <n v="2201351217"/>
    <d v="2023-01-31T00:00:00"/>
    <s v="0011"/>
    <s v="2022"/>
    <s v="12"/>
    <m/>
    <s v="2305010000"/>
    <s v="2022/12"/>
    <s v="1910131502"/>
    <s v="221697712469."/>
  </r>
  <r>
    <s v="9890307200"/>
    <s v="PE"/>
    <s v="1910131503"/>
    <d v="2022-12-23T00:00:00"/>
    <d v="2022-06-18T00:00:00"/>
    <s v="CEP 000000016916"/>
    <s v="CEP"/>
    <n v="16916"/>
    <x v="942"/>
    <n v="-15894"/>
    <n v="2201351217"/>
    <d v="2023-01-31T00:00:00"/>
    <s v="0011"/>
    <s v="2022"/>
    <s v="12"/>
    <m/>
    <s v="2305010000"/>
    <s v="2022/12"/>
    <s v="1910131503"/>
    <s v="221697712511."/>
  </r>
  <r>
    <s v="9890307200"/>
    <s v="PE"/>
    <s v="1910131504"/>
    <d v="2022-12-23T00:00:00"/>
    <d v="2022-06-18T00:00:00"/>
    <s v="CEP 000000016943"/>
    <s v="CEP"/>
    <n v="16943"/>
    <x v="943"/>
    <n v="-60155"/>
    <n v="2201351217"/>
    <d v="2023-01-31T00:00:00"/>
    <s v="0011"/>
    <s v="2022"/>
    <s v="12"/>
    <m/>
    <s v="2305010000"/>
    <s v="2022/12"/>
    <s v="1910131504"/>
    <s v="221697712542."/>
  </r>
  <r>
    <s v="9890307200"/>
    <s v="PE"/>
    <s v="1910131505"/>
    <d v="2022-12-23T00:00:00"/>
    <d v="2022-06-18T00:00:00"/>
    <s v="CEP 000000016951"/>
    <s v="CEP"/>
    <n v="16951"/>
    <x v="944"/>
    <n v="-49626"/>
    <n v="2201351217"/>
    <d v="2023-01-31T00:00:00"/>
    <s v="0011"/>
    <s v="2022"/>
    <s v="12"/>
    <m/>
    <s v="2305010000"/>
    <s v="2022/12"/>
    <s v="1910131505"/>
    <s v="221697712577."/>
  </r>
  <r>
    <s v="9890307200"/>
    <s v="PE"/>
    <s v="1910131506"/>
    <d v="2022-12-23T00:00:00"/>
    <d v="2022-06-18T00:00:00"/>
    <s v="CEP 000000016955"/>
    <s v="CEP"/>
    <n v="16955"/>
    <x v="945"/>
    <n v="-12839"/>
    <n v="2201351217"/>
    <d v="2023-01-31T00:00:00"/>
    <s v="0011"/>
    <s v="2022"/>
    <s v="12"/>
    <m/>
    <s v="2305010000"/>
    <s v="2022/12"/>
    <s v="1910131506"/>
    <s v="221697712613."/>
  </r>
  <r>
    <s v="9890307200"/>
    <s v="PE"/>
    <s v="1910131507"/>
    <d v="2022-12-23T00:00:00"/>
    <d v="2022-06-18T00:00:00"/>
    <s v="CEP 000000016967"/>
    <s v="CEP"/>
    <n v="16967"/>
    <x v="946"/>
    <n v="-80080"/>
    <n v="2201351217"/>
    <d v="2023-01-31T00:00:00"/>
    <s v="0011"/>
    <s v="2022"/>
    <s v="12"/>
    <m/>
    <s v="2305010000"/>
    <s v="2022/12"/>
    <s v="1910131507"/>
    <s v="221697712651."/>
  </r>
  <r>
    <s v="9890307200"/>
    <s v="PE"/>
    <s v="1910131508"/>
    <d v="2022-12-23T00:00:00"/>
    <d v="2022-06-18T00:00:00"/>
    <s v="CEP 000000016972"/>
    <s v="CEP"/>
    <n v="16972"/>
    <x v="947"/>
    <n v="-42444"/>
    <n v="2201351217"/>
    <d v="2023-01-31T00:00:00"/>
    <s v="0011"/>
    <s v="2022"/>
    <s v="12"/>
    <m/>
    <s v="2305010000"/>
    <s v="2022/12"/>
    <s v="1910131508"/>
    <s v="221697712695."/>
  </r>
  <r>
    <s v="9890307200"/>
    <s v="PE"/>
    <s v="1910131509"/>
    <d v="2022-12-23T00:00:00"/>
    <d v="2022-06-18T00:00:00"/>
    <s v="CEP 000000016983"/>
    <s v="CEP"/>
    <n v="16983"/>
    <x v="948"/>
    <n v="-73775"/>
    <n v="2201351217"/>
    <d v="2023-01-31T00:00:00"/>
    <s v="0011"/>
    <s v="2022"/>
    <s v="12"/>
    <m/>
    <s v="2305010000"/>
    <s v="2022/12"/>
    <s v="1910131509"/>
    <s v="221697712732."/>
  </r>
  <r>
    <s v="9890307200"/>
    <s v="PE"/>
    <s v="1910131510"/>
    <d v="2022-12-23T00:00:00"/>
    <d v="2022-06-18T00:00:00"/>
    <s v="CF  000000083712"/>
    <s v="CF"/>
    <n v="83712"/>
    <x v="949"/>
    <n v="-45031"/>
    <n v="2201351217"/>
    <d v="2023-01-31T00:00:00"/>
    <s v="0011"/>
    <s v="2022"/>
    <s v="12"/>
    <m/>
    <s v="2305010000"/>
    <s v="2022/12"/>
    <s v="1910131510"/>
    <s v="221697712766."/>
  </r>
  <r>
    <s v="9890307200"/>
    <s v="PE"/>
    <s v="1910131511"/>
    <d v="2022-12-23T00:00:00"/>
    <d v="2022-06-18T00:00:00"/>
    <s v="CF  000000083747"/>
    <s v="CF"/>
    <n v="83747"/>
    <x v="950"/>
    <n v="-65296"/>
    <n v="2201351217"/>
    <d v="2023-01-31T00:00:00"/>
    <s v="0011"/>
    <s v="2022"/>
    <s v="12"/>
    <m/>
    <s v="2305010000"/>
    <s v="2022/12"/>
    <s v="1910131511"/>
    <s v="221697712805."/>
  </r>
  <r>
    <s v="9890307200"/>
    <s v="PE"/>
    <s v="1910131512"/>
    <d v="2022-12-23T00:00:00"/>
    <d v="2022-06-18T00:00:00"/>
    <s v="DP  000000590501"/>
    <s v="DP"/>
    <n v="590501"/>
    <x v="951"/>
    <n v="-226380"/>
    <n v="2201351217"/>
    <d v="2023-01-31T00:00:00"/>
    <s v="0011"/>
    <s v="2022"/>
    <s v="12"/>
    <m/>
    <s v="2305010000"/>
    <s v="2022/12"/>
    <s v="1910131512"/>
    <s v="221697712840."/>
  </r>
  <r>
    <s v="9890307200"/>
    <s v="PE"/>
    <s v="1910131513"/>
    <d v="2022-12-23T00:00:00"/>
    <d v="2022-06-18T00:00:00"/>
    <s v="DP  000000590531"/>
    <s v="DP"/>
    <n v="590531"/>
    <x v="952"/>
    <n v="-105790"/>
    <n v="2201351217"/>
    <d v="2023-01-31T00:00:00"/>
    <s v="0011"/>
    <s v="2022"/>
    <s v="12"/>
    <m/>
    <s v="2305010000"/>
    <s v="2022/12"/>
    <s v="1910131513"/>
    <s v="221697712876."/>
  </r>
  <r>
    <s v="9890307200"/>
    <s v="PE"/>
    <s v="1910131514"/>
    <d v="2022-12-23T00:00:00"/>
    <d v="2022-06-18T00:00:00"/>
    <s v="EU  000000067893"/>
    <s v="EU"/>
    <n v="67893"/>
    <x v="953"/>
    <n v="-75281"/>
    <n v="2201351217"/>
    <d v="2023-01-31T00:00:00"/>
    <s v="0011"/>
    <s v="2022"/>
    <s v="12"/>
    <m/>
    <s v="2305010000"/>
    <s v="2022/12"/>
    <s v="1910131514"/>
    <s v="221697712926."/>
  </r>
  <r>
    <s v="9890307200"/>
    <s v="PE"/>
    <s v="1910131515"/>
    <d v="2022-12-23T00:00:00"/>
    <d v="2022-06-18T00:00:00"/>
    <s v="EU  000000068114"/>
    <s v="EU"/>
    <n v="68114"/>
    <x v="954"/>
    <n v="-75281"/>
    <n v="2201351217"/>
    <d v="2023-01-31T00:00:00"/>
    <s v="0011"/>
    <s v="2022"/>
    <s v="12"/>
    <m/>
    <s v="2305010000"/>
    <s v="2022/12"/>
    <s v="1910131515"/>
    <s v="221697712966."/>
  </r>
  <r>
    <s v="9890307200"/>
    <s v="PE"/>
    <s v="1910131516"/>
    <d v="2022-12-23T00:00:00"/>
    <d v="2022-06-18T00:00:00"/>
    <s v="EU  000000068182"/>
    <s v="EU"/>
    <n v="68182"/>
    <x v="955"/>
    <n v="-257301"/>
    <n v="2201351217"/>
    <d v="2023-01-31T00:00:00"/>
    <s v="0011"/>
    <s v="2022"/>
    <s v="12"/>
    <m/>
    <s v="2305010000"/>
    <s v="2022/12"/>
    <s v="1910131516"/>
    <s v="221697712999."/>
  </r>
  <r>
    <s v="9890307200"/>
    <s v="PE"/>
    <s v="1910131517"/>
    <d v="2022-12-23T00:00:00"/>
    <d v="2022-06-18T00:00:00"/>
    <s v="FCE 000000015008"/>
    <s v="FCE"/>
    <n v="15008"/>
    <x v="956"/>
    <n v="-29139"/>
    <n v="2201351217"/>
    <d v="2023-01-31T00:00:00"/>
    <s v="0011"/>
    <s v="2022"/>
    <s v="12"/>
    <m/>
    <s v="2305010000"/>
    <s v="2022/12"/>
    <s v="1910131517"/>
    <s v="221697713031."/>
  </r>
  <r>
    <s v="9890307200"/>
    <s v="PE"/>
    <s v="1910131518"/>
    <d v="2022-12-23T00:00:00"/>
    <d v="2022-06-18T00:00:00"/>
    <s v="FCE 000000015027"/>
    <s v="FCE"/>
    <n v="15027"/>
    <x v="957"/>
    <n v="-45031"/>
    <n v="2201351217"/>
    <d v="2023-01-31T00:00:00"/>
    <s v="0011"/>
    <s v="2022"/>
    <s v="12"/>
    <m/>
    <s v="2305010000"/>
    <s v="2022/12"/>
    <s v="1910131518"/>
    <s v="221697713068."/>
  </r>
  <r>
    <s v="9890307200"/>
    <s v="PE"/>
    <s v="1910131519"/>
    <d v="2022-12-23T00:00:00"/>
    <d v="2022-06-18T00:00:00"/>
    <s v="FCE 000000015064"/>
    <s v="FCE"/>
    <n v="15064"/>
    <x v="958"/>
    <n v="-60155"/>
    <n v="2201351217"/>
    <d v="2023-01-31T00:00:00"/>
    <s v="0011"/>
    <s v="2022"/>
    <s v="12"/>
    <m/>
    <s v="2305010000"/>
    <s v="2022/12"/>
    <s v="1910131519"/>
    <s v="221697713107."/>
  </r>
  <r>
    <s v="9890307200"/>
    <s v="PE"/>
    <s v="1910131520"/>
    <d v="2022-12-23T00:00:00"/>
    <d v="2022-06-18T00:00:00"/>
    <s v="FCE 000000015071"/>
    <s v="FCE"/>
    <n v="15071"/>
    <x v="959"/>
    <n v="-65296"/>
    <n v="2201351217"/>
    <d v="2023-01-31T00:00:00"/>
    <s v="0011"/>
    <s v="2022"/>
    <s v="12"/>
    <m/>
    <s v="2305010000"/>
    <s v="2022/12"/>
    <s v="1910131520"/>
    <s v="221697713151."/>
  </r>
  <r>
    <s v="9890307200"/>
    <s v="PE"/>
    <s v="1910131521"/>
    <d v="2022-12-23T00:00:00"/>
    <d v="2022-06-18T00:00:00"/>
    <s v="FCE 000000015073"/>
    <s v="FCE"/>
    <n v="15073"/>
    <x v="960"/>
    <n v="-60155"/>
    <n v="2201351217"/>
    <d v="2023-01-31T00:00:00"/>
    <s v="0011"/>
    <s v="2022"/>
    <s v="12"/>
    <m/>
    <s v="2305010000"/>
    <s v="2022/12"/>
    <s v="1910131521"/>
    <s v="221697713181."/>
  </r>
  <r>
    <s v="9890307200"/>
    <s v="PE"/>
    <s v="1910131522"/>
    <d v="2022-12-23T00:00:00"/>
    <d v="2022-06-18T00:00:00"/>
    <s v="FCE 000000015108"/>
    <s v="FCE"/>
    <n v="15108"/>
    <x v="961"/>
    <n v="-45916"/>
    <n v="2201351217"/>
    <d v="2023-01-31T00:00:00"/>
    <s v="0011"/>
    <s v="2022"/>
    <s v="12"/>
    <m/>
    <s v="2305010000"/>
    <s v="2022/12"/>
    <s v="1910131522"/>
    <s v="221697713216."/>
  </r>
  <r>
    <s v="9890307200"/>
    <s v="PE"/>
    <s v="1910131523"/>
    <d v="2022-12-23T00:00:00"/>
    <d v="2022-06-18T00:00:00"/>
    <s v="FDP 000000176237"/>
    <s v="FDP"/>
    <n v="176237"/>
    <x v="962"/>
    <n v="-413790"/>
    <n v="2201351217"/>
    <d v="2023-01-31T00:00:00"/>
    <s v="0011"/>
    <s v="2022"/>
    <s v="12"/>
    <m/>
    <s v="2305010000"/>
    <s v="2022/12"/>
    <s v="1910131523"/>
    <s v="221697713259."/>
  </r>
  <r>
    <s v="9890307200"/>
    <s v="PE"/>
    <s v="1910131524"/>
    <d v="2022-12-23T00:00:00"/>
    <d v="2022-06-18T00:00:00"/>
    <s v="FDP 000000176258"/>
    <s v="FDP"/>
    <n v="176258"/>
    <x v="963"/>
    <n v="-202367"/>
    <n v="2201351217"/>
    <d v="2023-01-31T00:00:00"/>
    <s v="0011"/>
    <s v="2022"/>
    <s v="12"/>
    <m/>
    <s v="2305010000"/>
    <s v="2022/12"/>
    <s v="1910131524"/>
    <s v="221697713291."/>
  </r>
  <r>
    <s v="9890307200"/>
    <s v="PE"/>
    <s v="1910131525"/>
    <d v="2022-12-23T00:00:00"/>
    <d v="2022-06-18T00:00:00"/>
    <s v="FDP 000000176276"/>
    <s v="FDP"/>
    <n v="176276"/>
    <x v="964"/>
    <n v="-103234"/>
    <n v="2201351217"/>
    <d v="2023-01-31T00:00:00"/>
    <s v="0011"/>
    <s v="2022"/>
    <s v="12"/>
    <m/>
    <s v="2305010000"/>
    <s v="2022/12"/>
    <s v="1910131525"/>
    <s v="221697713329."/>
  </r>
  <r>
    <s v="9890307200"/>
    <s v="PE"/>
    <s v="1910131526"/>
    <d v="2022-12-23T00:00:00"/>
    <d v="2022-06-18T00:00:00"/>
    <s v="FDP 000000176296"/>
    <s v="FDP"/>
    <n v="176296"/>
    <x v="965"/>
    <n v="-596981"/>
    <n v="2201351217"/>
    <d v="2023-01-31T00:00:00"/>
    <s v="0011"/>
    <s v="2022"/>
    <s v="12"/>
    <m/>
    <s v="2305010000"/>
    <s v="2022/12"/>
    <s v="1910131526"/>
    <s v="221697713372."/>
  </r>
  <r>
    <s v="9890307200"/>
    <s v="PE"/>
    <s v="1910131527"/>
    <d v="2022-12-23T00:00:00"/>
    <d v="2022-06-18T00:00:00"/>
    <s v="FQT 000000013398"/>
    <s v="FQT"/>
    <n v="13398"/>
    <x v="966"/>
    <n v="-33810"/>
    <n v="2201351217"/>
    <d v="2023-01-31T00:00:00"/>
    <s v="0011"/>
    <s v="2022"/>
    <s v="12"/>
    <m/>
    <s v="2305010000"/>
    <s v="2022/12"/>
    <s v="1910131527"/>
    <s v="221697713416."/>
  </r>
  <r>
    <s v="9890307200"/>
    <s v="PE"/>
    <s v="1910131528"/>
    <d v="2022-12-23T00:00:00"/>
    <d v="2022-06-18T00:00:00"/>
    <s v="FQT 000000013404"/>
    <s v="FQT"/>
    <n v="13404"/>
    <x v="967"/>
    <n v="-62492"/>
    <n v="2201351217"/>
    <d v="2023-01-31T00:00:00"/>
    <s v="0011"/>
    <s v="2022"/>
    <s v="12"/>
    <m/>
    <s v="2305010000"/>
    <s v="2022/12"/>
    <s v="1910131528"/>
    <s v="221697713449."/>
  </r>
  <r>
    <s v="9890307200"/>
    <s v="PE"/>
    <s v="1910131529"/>
    <d v="2022-12-23T00:00:00"/>
    <d v="2022-06-18T00:00:00"/>
    <s v="FQT 000000013408"/>
    <s v="FQT"/>
    <n v="13408"/>
    <x v="968"/>
    <n v="-62492"/>
    <n v="2201351217"/>
    <d v="2023-01-31T00:00:00"/>
    <s v="0011"/>
    <s v="2022"/>
    <s v="12"/>
    <m/>
    <s v="2305010000"/>
    <s v="2022/12"/>
    <s v="1910131529"/>
    <s v="221697713479."/>
  </r>
  <r>
    <s v="9890307200"/>
    <s v="PE"/>
    <s v="1910131530"/>
    <d v="2022-12-23T00:00:00"/>
    <d v="2022-06-18T00:00:00"/>
    <s v="FQT 000000013414"/>
    <s v="FQT"/>
    <n v="13414"/>
    <x v="969"/>
    <n v="-9660"/>
    <n v="2201351217"/>
    <d v="2023-01-31T00:00:00"/>
    <s v="0011"/>
    <s v="2022"/>
    <s v="12"/>
    <m/>
    <s v="2305010000"/>
    <s v="2022/12"/>
    <s v="1910131530"/>
    <s v="221697713520."/>
  </r>
  <r>
    <s v="9890307200"/>
    <s v="PE"/>
    <s v="1910131531"/>
    <d v="2022-12-23T00:00:00"/>
    <d v="2022-06-18T00:00:00"/>
    <s v="FQT 000000013416"/>
    <s v="FQT"/>
    <n v="13416"/>
    <x v="970"/>
    <n v="-59736"/>
    <n v="2201351217"/>
    <d v="2023-01-31T00:00:00"/>
    <s v="0011"/>
    <s v="2022"/>
    <s v="12"/>
    <m/>
    <s v="2305010000"/>
    <s v="2022/12"/>
    <s v="1910131531"/>
    <s v="221697713559."/>
  </r>
  <r>
    <s v="9890307200"/>
    <s v="PE"/>
    <s v="1910131532"/>
    <d v="2022-12-23T00:00:00"/>
    <d v="2022-06-18T00:00:00"/>
    <s v="FQT 000000013422"/>
    <s v="FQT"/>
    <n v="13422"/>
    <x v="971"/>
    <n v="-12362"/>
    <n v="2201351217"/>
    <d v="2023-01-31T00:00:00"/>
    <s v="0011"/>
    <s v="2022"/>
    <s v="12"/>
    <m/>
    <s v="2305010000"/>
    <s v="2022/12"/>
    <s v="1910131532"/>
    <s v="221697713597."/>
  </r>
  <r>
    <s v="9890307200"/>
    <s v="PE"/>
    <s v="1910131533"/>
    <d v="2022-12-23T00:00:00"/>
    <d v="2022-06-18T00:00:00"/>
    <s v="IRA 000000009132"/>
    <s v="IRA"/>
    <n v="9132"/>
    <x v="972"/>
    <n v="-375804"/>
    <n v="2201351217"/>
    <d v="2023-01-31T00:00:00"/>
    <s v="0011"/>
    <s v="2022"/>
    <s v="12"/>
    <m/>
    <s v="2305010000"/>
    <s v="2022/12"/>
    <s v="1910131533"/>
    <s v="221697713628."/>
  </r>
  <r>
    <s v="9890307200"/>
    <s v="PE"/>
    <s v="1910131534"/>
    <d v="2022-12-23T00:00:00"/>
    <d v="2022-06-18T00:00:00"/>
    <s v="IRS 000000065168"/>
    <s v="IRS"/>
    <n v="65168"/>
    <x v="973"/>
    <n v="-91520"/>
    <n v="2201351217"/>
    <d v="2023-01-31T00:00:00"/>
    <s v="0011"/>
    <s v="2022"/>
    <s v="12"/>
    <m/>
    <s v="2305010000"/>
    <s v="2022/12"/>
    <s v="1910131534"/>
    <s v="221697713660."/>
  </r>
  <r>
    <s v="9890307200"/>
    <s v="PE"/>
    <s v="1910131535"/>
    <d v="2022-12-23T00:00:00"/>
    <d v="2022-06-18T00:00:00"/>
    <s v="IRS 000000065212"/>
    <s v="IRS"/>
    <n v="65212"/>
    <x v="974"/>
    <n v="-311637"/>
    <n v="2201351217"/>
    <d v="2023-01-31T00:00:00"/>
    <s v="0011"/>
    <s v="2022"/>
    <s v="12"/>
    <m/>
    <s v="2305010000"/>
    <s v="2022/12"/>
    <s v="1910131535"/>
    <s v="221697713697."/>
  </r>
  <r>
    <s v="9890307200"/>
    <s v="PE"/>
    <s v="1910131536"/>
    <d v="2022-12-23T00:00:00"/>
    <d v="2022-06-18T00:00:00"/>
    <s v="IRS 000000065219"/>
    <s v="IRS"/>
    <n v="65219"/>
    <x v="975"/>
    <n v="-115121"/>
    <n v="2201351217"/>
    <d v="2023-01-31T00:00:00"/>
    <s v="0011"/>
    <s v="2022"/>
    <s v="12"/>
    <m/>
    <s v="2305010000"/>
    <s v="2022/12"/>
    <s v="1910131536"/>
    <s v="221697713729."/>
  </r>
  <r>
    <s v="9890307200"/>
    <s v="PE"/>
    <s v="1910131537"/>
    <d v="2022-12-23T00:00:00"/>
    <d v="2022-06-18T00:00:00"/>
    <s v="IRS 000000065304"/>
    <s v="IRS"/>
    <n v="65304"/>
    <x v="976"/>
    <n v="-88640"/>
    <n v="2201351217"/>
    <d v="2023-01-31T00:00:00"/>
    <s v="0011"/>
    <s v="2022"/>
    <s v="12"/>
    <m/>
    <s v="2305010000"/>
    <s v="2022/12"/>
    <s v="1910131537"/>
    <s v="221697713766."/>
  </r>
  <r>
    <s v="9890307200"/>
    <s v="PE"/>
    <s v="1910131538"/>
    <d v="2022-12-23T00:00:00"/>
    <d v="2022-06-18T00:00:00"/>
    <s v="IUA 000000032534"/>
    <s v="IUA"/>
    <n v="32534"/>
    <x v="977"/>
    <n v="-393503"/>
    <n v="2201351217"/>
    <d v="2023-01-31T00:00:00"/>
    <s v="0011"/>
    <s v="2022"/>
    <s v="12"/>
    <m/>
    <s v="2305010000"/>
    <s v="2022/12"/>
    <s v="1910131538"/>
    <s v="221697713793."/>
  </r>
  <r>
    <s v="9890307200"/>
    <s v="PE"/>
    <s v="1910131539"/>
    <d v="2022-12-23T00:00:00"/>
    <d v="2022-06-18T00:00:00"/>
    <s v="IUB 000000039962"/>
    <s v="IUB"/>
    <n v="39962"/>
    <x v="978"/>
    <n v="-150612"/>
    <n v="2201351217"/>
    <d v="2023-01-31T00:00:00"/>
    <s v="0011"/>
    <s v="2022"/>
    <s v="12"/>
    <m/>
    <s v="2305010000"/>
    <s v="2022/12"/>
    <s v="1910131539"/>
    <s v="221697713822."/>
  </r>
  <r>
    <s v="9890307200"/>
    <s v="PE"/>
    <s v="1910131540"/>
    <d v="2022-12-23T00:00:00"/>
    <d v="2022-06-18T00:00:00"/>
    <s v="IUB 000000039965"/>
    <s v="IUB"/>
    <n v="39965"/>
    <x v="979"/>
    <n v="-250835"/>
    <n v="2201351217"/>
    <d v="2023-01-31T00:00:00"/>
    <s v="0011"/>
    <s v="2022"/>
    <s v="12"/>
    <m/>
    <s v="2305010000"/>
    <s v="2022/12"/>
    <s v="1910131540"/>
    <s v="221697713863."/>
  </r>
  <r>
    <s v="9890307200"/>
    <s v="PE"/>
    <s v="1910131541"/>
    <d v="2022-12-23T00:00:00"/>
    <d v="2022-06-18T00:00:00"/>
    <s v="IUC 000000036275"/>
    <s v="IUC"/>
    <n v="36275"/>
    <x v="980"/>
    <n v="-300755"/>
    <n v="2201351217"/>
    <d v="2023-01-31T00:00:00"/>
    <s v="0011"/>
    <s v="2022"/>
    <s v="12"/>
    <m/>
    <s v="2305010000"/>
    <s v="2022/12"/>
    <s v="1910131541"/>
    <s v="221697713895."/>
  </r>
  <r>
    <s v="9890307200"/>
    <s v="PE"/>
    <s v="1910131542"/>
    <d v="2022-12-23T00:00:00"/>
    <d v="2022-06-18T00:00:00"/>
    <s v="IUC 000000036281"/>
    <s v="IUC"/>
    <n v="36281"/>
    <x v="981"/>
    <n v="-124320"/>
    <n v="2201351217"/>
    <d v="2023-01-31T00:00:00"/>
    <s v="0011"/>
    <s v="2022"/>
    <s v="12"/>
    <m/>
    <s v="2305010000"/>
    <s v="2022/12"/>
    <s v="1910131542"/>
    <s v="221697713920."/>
  </r>
  <r>
    <s v="9890307200"/>
    <s v="PE"/>
    <s v="1910131543"/>
    <d v="2022-12-23T00:00:00"/>
    <d v="2022-06-18T00:00:00"/>
    <s v="IUC 000000036294"/>
    <s v="IUC"/>
    <n v="36294"/>
    <x v="982"/>
    <n v="-363298"/>
    <n v="2201351217"/>
    <d v="2023-01-31T00:00:00"/>
    <s v="0011"/>
    <s v="2022"/>
    <s v="12"/>
    <m/>
    <s v="2305010000"/>
    <s v="2022/12"/>
    <s v="1910131543"/>
    <s v="221697713954."/>
  </r>
  <r>
    <s v="9890307200"/>
    <s v="PE"/>
    <s v="1910131544"/>
    <d v="2022-12-23T00:00:00"/>
    <d v="2022-06-18T00:00:00"/>
    <s v="IUC 000000036309"/>
    <s v="IUC"/>
    <n v="36309"/>
    <x v="983"/>
    <n v="-545898"/>
    <n v="2201351217"/>
    <d v="2023-01-31T00:00:00"/>
    <s v="0011"/>
    <s v="2022"/>
    <s v="12"/>
    <m/>
    <s v="2305010000"/>
    <s v="2022/12"/>
    <s v="1910131544"/>
    <s v="221697713986."/>
  </r>
  <r>
    <s v="9890307200"/>
    <s v="PE"/>
    <s v="1910131545"/>
    <d v="2022-12-23T00:00:00"/>
    <d v="2022-06-18T00:00:00"/>
    <s v="IUC 000000036387"/>
    <s v="IUC"/>
    <n v="36387"/>
    <x v="984"/>
    <n v="-656565"/>
    <n v="2201351217"/>
    <d v="2023-01-31T00:00:00"/>
    <s v="0011"/>
    <s v="2022"/>
    <s v="12"/>
    <m/>
    <s v="2305010000"/>
    <s v="2022/12"/>
    <s v="1910131545"/>
    <s v="221697714014."/>
  </r>
  <r>
    <s v="9890307200"/>
    <s v="PE"/>
    <s v="1910131546"/>
    <d v="2022-12-23T00:00:00"/>
    <d v="2022-06-18T00:00:00"/>
    <s v="IUD 000000036637"/>
    <s v="IUD"/>
    <n v="36637"/>
    <x v="985"/>
    <n v="-105790"/>
    <n v="2201351217"/>
    <d v="2023-01-31T00:00:00"/>
    <s v="0011"/>
    <s v="2022"/>
    <s v="12"/>
    <m/>
    <s v="2305010000"/>
    <s v="2022/12"/>
    <s v="1910131546"/>
    <s v="221697714039."/>
  </r>
  <r>
    <s v="9890307200"/>
    <s v="PE"/>
    <s v="1910131547"/>
    <d v="2022-12-23T00:00:00"/>
    <d v="2022-06-18T00:00:00"/>
    <s v="IUD 000000036756"/>
    <s v="IUD"/>
    <n v="36756"/>
    <x v="986"/>
    <n v="-150612"/>
    <n v="2201351217"/>
    <d v="2023-01-31T00:00:00"/>
    <s v="0011"/>
    <s v="2022"/>
    <s v="12"/>
    <m/>
    <s v="2305010000"/>
    <s v="2022/12"/>
    <s v="1910131547"/>
    <s v="221697714071."/>
  </r>
  <r>
    <s v="9890307200"/>
    <s v="PE"/>
    <s v="1910131548"/>
    <d v="2022-12-23T00:00:00"/>
    <d v="2022-06-18T00:00:00"/>
    <s v="IUE 000000032947"/>
    <s v="IUE"/>
    <n v="32947"/>
    <x v="987"/>
    <n v="-104082"/>
    <n v="2201351217"/>
    <d v="2023-01-31T00:00:00"/>
    <s v="0011"/>
    <s v="2022"/>
    <s v="12"/>
    <m/>
    <s v="2305010000"/>
    <s v="2022/12"/>
    <s v="1910131548"/>
    <s v="221697714106."/>
  </r>
  <r>
    <s v="9890307200"/>
    <s v="PE"/>
    <s v="1910131549"/>
    <d v="2022-12-23T00:00:00"/>
    <d v="2022-06-18T00:00:00"/>
    <s v="IUE 000000033049"/>
    <s v="IUE"/>
    <n v="33049"/>
    <x v="988"/>
    <n v="-58896"/>
    <n v="2201351217"/>
    <d v="2023-01-31T00:00:00"/>
    <s v="0011"/>
    <s v="2022"/>
    <s v="12"/>
    <m/>
    <s v="2305010000"/>
    <s v="2022/12"/>
    <s v="1910131549"/>
    <s v="221697714132."/>
  </r>
  <r>
    <s v="9890307200"/>
    <s v="PE"/>
    <s v="1910131550"/>
    <d v="2022-12-23T00:00:00"/>
    <d v="2022-06-18T00:00:00"/>
    <s v="IUE 000000033073"/>
    <s v="IUE"/>
    <n v="33073"/>
    <x v="989"/>
    <n v="-121296"/>
    <n v="2201351217"/>
    <d v="2023-01-31T00:00:00"/>
    <s v="0011"/>
    <s v="2022"/>
    <s v="12"/>
    <m/>
    <s v="2305010000"/>
    <s v="2022/12"/>
    <s v="1910131550"/>
    <s v="221697714170."/>
  </r>
  <r>
    <s v="9890307200"/>
    <s v="PE"/>
    <s v="1910131551"/>
    <d v="2022-12-23T00:00:00"/>
    <d v="2022-06-18T00:00:00"/>
    <s v="LBD 000000017735"/>
    <s v="LBD"/>
    <n v="17735"/>
    <x v="990"/>
    <n v="-143208"/>
    <n v="2201351217"/>
    <d v="2023-01-31T00:00:00"/>
    <s v="0011"/>
    <s v="2022"/>
    <s v="12"/>
    <m/>
    <s v="2305010000"/>
    <s v="2022/12"/>
    <s v="1910131551"/>
    <s v="221697714211."/>
  </r>
  <r>
    <s v="9890307200"/>
    <s v="PE"/>
    <s v="1910131552"/>
    <d v="2022-12-23T00:00:00"/>
    <d v="2022-06-18T00:00:00"/>
    <s v="LBE 000000019234"/>
    <s v="LBE"/>
    <n v="19234"/>
    <x v="991"/>
    <n v="-3400"/>
    <n v="2201351217"/>
    <d v="2023-01-31T00:00:00"/>
    <s v="0011"/>
    <s v="2022"/>
    <s v="12"/>
    <m/>
    <s v="2305010000"/>
    <s v="2022/12"/>
    <s v="1910131552"/>
    <s v="221697714249."/>
  </r>
  <r>
    <s v="9890307200"/>
    <s v="PE"/>
    <s v="1910131553"/>
    <d v="2022-12-23T00:00:00"/>
    <d v="2022-06-18T00:00:00"/>
    <s v="LBF 000000016887"/>
    <s v="LBF"/>
    <n v="16887"/>
    <x v="992"/>
    <n v="-143208"/>
    <n v="2201351217"/>
    <d v="2023-01-31T00:00:00"/>
    <s v="0011"/>
    <s v="2022"/>
    <s v="12"/>
    <m/>
    <s v="2305010000"/>
    <s v="2022/12"/>
    <s v="1910131553"/>
    <s v="221697714285."/>
  </r>
  <r>
    <s v="9890307200"/>
    <s v="PE"/>
    <s v="1910131554"/>
    <d v="2022-12-23T00:00:00"/>
    <d v="2022-06-18T00:00:00"/>
    <s v="LBH 000000019995"/>
    <s v="LBH"/>
    <n v="19995"/>
    <x v="993"/>
    <n v="-295295"/>
    <n v="2201351217"/>
    <d v="2023-01-31T00:00:00"/>
    <s v="0011"/>
    <s v="2022"/>
    <s v="12"/>
    <m/>
    <s v="2305010000"/>
    <s v="2022/12"/>
    <s v="1910131554"/>
    <s v="221697714316."/>
  </r>
  <r>
    <s v="9890307200"/>
    <s v="PE"/>
    <s v="1910131555"/>
    <d v="2022-12-23T00:00:00"/>
    <d v="2022-06-18T00:00:00"/>
    <s v="LBH 000000020275"/>
    <s v="LBH"/>
    <n v="20275"/>
    <x v="994"/>
    <n v="-74908"/>
    <n v="2201351217"/>
    <d v="2023-01-31T00:00:00"/>
    <s v="0011"/>
    <s v="2022"/>
    <s v="12"/>
    <m/>
    <s v="2305010000"/>
    <s v="2022/12"/>
    <s v="1910131555"/>
    <s v="221697714353."/>
  </r>
  <r>
    <s v="9890307200"/>
    <s v="PE"/>
    <s v="1910131556"/>
    <d v="2022-12-23T00:00:00"/>
    <d v="2022-06-18T00:00:00"/>
    <s v="LBH 000000020326"/>
    <s v="LBH"/>
    <n v="20326"/>
    <x v="995"/>
    <n v="-76195"/>
    <n v="2201351217"/>
    <d v="2023-01-31T00:00:00"/>
    <s v="0011"/>
    <s v="2022"/>
    <s v="12"/>
    <m/>
    <s v="2305010000"/>
    <s v="2022/12"/>
    <s v="1910131556"/>
    <s v="221697714383."/>
  </r>
  <r>
    <s v="9890307200"/>
    <s v="PE"/>
    <s v="1910131557"/>
    <d v="2022-12-23T00:00:00"/>
    <d v="2022-06-18T00:00:00"/>
    <s v="LBK 000000020421"/>
    <s v="LBK"/>
    <n v="20421"/>
    <x v="996"/>
    <n v="-373296"/>
    <n v="2201351217"/>
    <d v="2023-01-31T00:00:00"/>
    <s v="0011"/>
    <s v="2022"/>
    <s v="12"/>
    <m/>
    <s v="2305010000"/>
    <s v="2022/12"/>
    <s v="1910131557"/>
    <s v="221697714409."/>
  </r>
  <r>
    <s v="9890307200"/>
    <s v="PE"/>
    <s v="1910131558"/>
    <d v="2022-12-23T00:00:00"/>
    <d v="2022-06-18T00:00:00"/>
    <s v="LBK 000000020507"/>
    <s v="LBK"/>
    <n v="20507"/>
    <x v="997"/>
    <n v="-96552"/>
    <n v="2201351217"/>
    <d v="2023-01-31T00:00:00"/>
    <s v="0011"/>
    <s v="2022"/>
    <s v="12"/>
    <m/>
    <s v="2305010000"/>
    <s v="2022/12"/>
    <s v="1910131558"/>
    <s v="221697714435."/>
  </r>
  <r>
    <s v="9890307200"/>
    <s v="PE"/>
    <s v="1910131559"/>
    <d v="2022-12-23T00:00:00"/>
    <d v="2022-06-18T00:00:00"/>
    <s v="LBO 000000008417"/>
    <s v="LBO"/>
    <n v="8417"/>
    <x v="998"/>
    <n v="-60724"/>
    <n v="2201351217"/>
    <d v="2023-01-31T00:00:00"/>
    <s v="0011"/>
    <s v="2022"/>
    <s v="12"/>
    <m/>
    <s v="2305010000"/>
    <s v="2022/12"/>
    <s v="1910131559"/>
    <s v="221697714459."/>
  </r>
  <r>
    <s v="9890307200"/>
    <s v="PE"/>
    <s v="1910131560"/>
    <d v="2022-12-23T00:00:00"/>
    <d v="2022-06-18T00:00:00"/>
    <s v="LD  000000220621"/>
    <s v="LD"/>
    <n v="220621"/>
    <x v="999"/>
    <n v="-83496"/>
    <n v="2201351217"/>
    <d v="2023-01-31T00:00:00"/>
    <s v="0011"/>
    <s v="2022"/>
    <s v="12"/>
    <m/>
    <s v="2305010000"/>
    <s v="2022/12"/>
    <s v="1910131560"/>
    <s v="221697714485."/>
  </r>
  <r>
    <s v="9890307200"/>
    <s v="PE"/>
    <s v="1910131561"/>
    <d v="2022-12-23T00:00:00"/>
    <d v="2022-06-18T00:00:00"/>
    <s v="LG  000000169190"/>
    <s v="LG"/>
    <n v="169190"/>
    <x v="1000"/>
    <n v="-15120"/>
    <n v="2201351217"/>
    <d v="2023-01-31T00:00:00"/>
    <s v="0011"/>
    <s v="2022"/>
    <s v="12"/>
    <m/>
    <s v="2305010000"/>
    <s v="2022/12"/>
    <s v="1910131561"/>
    <s v="221697714515."/>
  </r>
  <r>
    <s v="9890307200"/>
    <s v="PE"/>
    <s v="1910131562"/>
    <d v="2022-12-23T00:00:00"/>
    <d v="2022-06-18T00:00:00"/>
    <s v="LH  000000172565"/>
    <s v="LH"/>
    <n v="172565"/>
    <x v="1001"/>
    <n v="-349022"/>
    <n v="2201351217"/>
    <d v="2023-01-31T00:00:00"/>
    <s v="0011"/>
    <s v="2022"/>
    <s v="12"/>
    <m/>
    <s v="2305010000"/>
    <s v="2022/12"/>
    <s v="1910131562"/>
    <s v="221697714558."/>
  </r>
  <r>
    <s v="9890307200"/>
    <s v="PE"/>
    <s v="1910131563"/>
    <d v="2022-12-23T00:00:00"/>
    <d v="2022-06-18T00:00:00"/>
    <s v="LH  000000172584"/>
    <s v="LH"/>
    <n v="172584"/>
    <x v="1002"/>
    <n v="-146718"/>
    <n v="2201351217"/>
    <d v="2023-01-31T00:00:00"/>
    <s v="0011"/>
    <s v="2022"/>
    <s v="12"/>
    <m/>
    <s v="2305010000"/>
    <s v="2022/12"/>
    <s v="1910131563"/>
    <s v="221697714600."/>
  </r>
  <r>
    <s v="9890307200"/>
    <s v="PE"/>
    <s v="1910131564"/>
    <d v="2022-12-23T00:00:00"/>
    <d v="2022-06-18T00:00:00"/>
    <s v="LH  000000172593"/>
    <s v="LH"/>
    <n v="172593"/>
    <x v="1003"/>
    <n v="-118784"/>
    <n v="2201351217"/>
    <d v="2023-01-31T00:00:00"/>
    <s v="0011"/>
    <s v="2022"/>
    <s v="12"/>
    <m/>
    <s v="2305010000"/>
    <s v="2022/12"/>
    <s v="1910131564"/>
    <s v="221697714638."/>
  </r>
  <r>
    <s v="9890307200"/>
    <s v="PE"/>
    <s v="1910131565"/>
    <d v="2022-12-23T00:00:00"/>
    <d v="2022-06-18T00:00:00"/>
    <s v="LH  000000172594"/>
    <s v="LH"/>
    <n v="172594"/>
    <x v="1004"/>
    <n v="-91368"/>
    <n v="2201351217"/>
    <d v="2023-01-31T00:00:00"/>
    <s v="0011"/>
    <s v="2022"/>
    <s v="12"/>
    <m/>
    <s v="2305010000"/>
    <s v="2022/12"/>
    <s v="1910131565"/>
    <s v="221697714675."/>
  </r>
  <r>
    <s v="9890307200"/>
    <s v="PE"/>
    <s v="1910131566"/>
    <d v="2022-12-23T00:00:00"/>
    <d v="2022-06-18T00:00:00"/>
    <s v="LI  000000168748"/>
    <s v="LI"/>
    <n v="168748"/>
    <x v="1005"/>
    <n v="-21892"/>
    <n v="2201351217"/>
    <d v="2023-01-31T00:00:00"/>
    <s v="0011"/>
    <s v="2022"/>
    <s v="12"/>
    <m/>
    <s v="2305010000"/>
    <s v="2022/12"/>
    <s v="1910131566"/>
    <s v="221697714704."/>
  </r>
  <r>
    <s v="9890307200"/>
    <s v="PE"/>
    <s v="1910131567"/>
    <d v="2022-12-23T00:00:00"/>
    <d v="2022-06-18T00:00:00"/>
    <s v="LIB 000000015866"/>
    <s v="LIB"/>
    <n v="15866"/>
    <x v="1006"/>
    <n v="-75072"/>
    <n v="2201351217"/>
    <d v="2023-01-31T00:00:00"/>
    <s v="0011"/>
    <s v="2022"/>
    <s v="12"/>
    <m/>
    <s v="2305010000"/>
    <s v="2022/12"/>
    <s v="1910131567"/>
    <s v="221697714731."/>
  </r>
  <r>
    <s v="9890307200"/>
    <s v="PE"/>
    <s v="1910131568"/>
    <d v="2022-12-23T00:00:00"/>
    <d v="2022-06-18T00:00:00"/>
    <s v="LIB 000000015893"/>
    <s v="LIB"/>
    <n v="15893"/>
    <x v="1007"/>
    <n v="-40324"/>
    <n v="2201351217"/>
    <d v="2023-01-31T00:00:00"/>
    <s v="0011"/>
    <s v="2022"/>
    <s v="12"/>
    <m/>
    <s v="2305010000"/>
    <s v="2022/12"/>
    <s v="1910131568"/>
    <s v="221697714774."/>
  </r>
  <r>
    <s v="9890307200"/>
    <s v="PE"/>
    <s v="1910131569"/>
    <d v="2022-12-23T00:00:00"/>
    <d v="2022-06-18T00:00:00"/>
    <s v="LIC 000000028788"/>
    <s v="LIC"/>
    <n v="28788"/>
    <x v="1008"/>
    <n v="-107338"/>
    <n v="2201351217"/>
    <d v="2023-01-31T00:00:00"/>
    <s v="0011"/>
    <s v="2022"/>
    <s v="12"/>
    <m/>
    <s v="2305010000"/>
    <s v="2022/12"/>
    <s v="1910131569"/>
    <s v="221697714815."/>
  </r>
  <r>
    <s v="9890307200"/>
    <s v="PE"/>
    <s v="1910131570"/>
    <d v="2022-12-23T00:00:00"/>
    <d v="2022-06-18T00:00:00"/>
    <s v="LIC 000000028841"/>
    <s v="LIC"/>
    <n v="28841"/>
    <x v="1009"/>
    <n v="-173680"/>
    <n v="2201351217"/>
    <d v="2023-01-31T00:00:00"/>
    <s v="0011"/>
    <s v="2022"/>
    <s v="12"/>
    <m/>
    <s v="2305010000"/>
    <s v="2022/12"/>
    <s v="1910131570"/>
    <s v="221697714842."/>
  </r>
  <r>
    <s v="9890307200"/>
    <s v="PE"/>
    <s v="1910131571"/>
    <d v="2022-12-23T00:00:00"/>
    <d v="2022-06-18T00:00:00"/>
    <s v="LIC 000000028870"/>
    <s v="LIC"/>
    <n v="28870"/>
    <x v="1010"/>
    <n v="-124320"/>
    <n v="2201351217"/>
    <d v="2023-01-31T00:00:00"/>
    <s v="0011"/>
    <s v="2022"/>
    <s v="12"/>
    <m/>
    <s v="2305010000"/>
    <s v="2022/12"/>
    <s v="1910131571"/>
    <s v="221697714870."/>
  </r>
  <r>
    <s v="9890307200"/>
    <s v="PE"/>
    <s v="1910131572"/>
    <d v="2022-12-23T00:00:00"/>
    <d v="2022-06-18T00:00:00"/>
    <s v="LJ  000000171423"/>
    <s v="LJ"/>
    <n v="171423"/>
    <x v="1011"/>
    <n v="-113400"/>
    <n v="2201351217"/>
    <d v="2023-01-31T00:00:00"/>
    <s v="0011"/>
    <s v="2022"/>
    <s v="12"/>
    <m/>
    <s v="2305010000"/>
    <s v="2022/12"/>
    <s v="1910131572"/>
    <s v="221697714899."/>
  </r>
  <r>
    <s v="9890307200"/>
    <s v="PE"/>
    <s v="1910131573"/>
    <d v="2022-12-23T00:00:00"/>
    <d v="2022-06-18T00:00:00"/>
    <s v="LM  000000065966"/>
    <s v="LM"/>
    <n v="65966"/>
    <x v="1012"/>
    <n v="-143208"/>
    <n v="2201351217"/>
    <d v="2023-01-31T00:00:00"/>
    <s v="0011"/>
    <s v="2022"/>
    <s v="12"/>
    <m/>
    <s v="2305010000"/>
    <s v="2022/12"/>
    <s v="1910131573"/>
    <s v="221697714939."/>
  </r>
  <r>
    <s v="9890307200"/>
    <s v="PE"/>
    <s v="1910131574"/>
    <d v="2022-12-23T00:00:00"/>
    <d v="2022-06-18T00:00:00"/>
    <s v="LN  000000075315"/>
    <s v="LN"/>
    <n v="75315"/>
    <x v="1013"/>
    <n v="-174566"/>
    <n v="2201351217"/>
    <d v="2023-01-31T00:00:00"/>
    <s v="0011"/>
    <s v="2022"/>
    <s v="12"/>
    <m/>
    <s v="2305010000"/>
    <s v="2022/12"/>
    <s v="1910131574"/>
    <s v="221697714979."/>
  </r>
  <r>
    <s v="9890307200"/>
    <s v="PE"/>
    <s v="1910131575"/>
    <d v="2022-12-23T00:00:00"/>
    <d v="2022-06-18T00:00:00"/>
    <s v="LPA 000000067111"/>
    <s v="LPA"/>
    <n v="67111"/>
    <x v="1014"/>
    <n v="-527175"/>
    <n v="2201351217"/>
    <d v="2023-01-31T00:00:00"/>
    <s v="0011"/>
    <s v="2022"/>
    <s v="12"/>
    <m/>
    <s v="2305010000"/>
    <s v="2022/12"/>
    <s v="1910131575"/>
    <s v="221697715013."/>
  </r>
  <r>
    <s v="9890307200"/>
    <s v="PE"/>
    <s v="1910131576"/>
    <d v="2022-12-23T00:00:00"/>
    <d v="2022-06-18T00:00:00"/>
    <s v="LPA 000000067184"/>
    <s v="LPA"/>
    <n v="67184"/>
    <x v="1015"/>
    <n v="-28152"/>
    <n v="2201351217"/>
    <d v="2023-01-31T00:00:00"/>
    <s v="0011"/>
    <s v="2022"/>
    <s v="12"/>
    <m/>
    <s v="2305010000"/>
    <s v="2022/12"/>
    <s v="1910131576"/>
    <s v="221697715051."/>
  </r>
  <r>
    <s v="9890307200"/>
    <s v="PE"/>
    <s v="1910131577"/>
    <d v="2022-12-23T00:00:00"/>
    <d v="2022-06-18T00:00:00"/>
    <s v="LPA 000000067185"/>
    <s v="LPA"/>
    <n v="67185"/>
    <x v="1016"/>
    <n v="-66920"/>
    <n v="2201351217"/>
    <d v="2023-01-31T00:00:00"/>
    <s v="0011"/>
    <s v="2022"/>
    <s v="12"/>
    <m/>
    <s v="2305010000"/>
    <s v="2022/12"/>
    <s v="1910131577"/>
    <s v="221697715081."/>
  </r>
  <r>
    <s v="9890307200"/>
    <s v="PE"/>
    <s v="1910131578"/>
    <d v="2022-12-23T00:00:00"/>
    <d v="2022-06-18T00:00:00"/>
    <s v="LPE 000000074312"/>
    <s v="LPE"/>
    <n v="74312"/>
    <x v="1017"/>
    <n v="-251295"/>
    <n v="2201351217"/>
    <d v="2023-01-31T00:00:00"/>
    <s v="0011"/>
    <s v="2022"/>
    <s v="12"/>
    <m/>
    <s v="2305010000"/>
    <s v="2022/12"/>
    <s v="1910131578"/>
    <s v="221697715115."/>
  </r>
  <r>
    <s v="9890307200"/>
    <s v="PE"/>
    <s v="1910131579"/>
    <d v="2022-12-23T00:00:00"/>
    <d v="2022-06-18T00:00:00"/>
    <s v="LPE 000000074323"/>
    <s v="LPE"/>
    <n v="74323"/>
    <x v="1018"/>
    <n v="-48389"/>
    <n v="2201351217"/>
    <d v="2023-01-31T00:00:00"/>
    <s v="0011"/>
    <s v="2022"/>
    <s v="12"/>
    <m/>
    <s v="2305010000"/>
    <s v="2022/12"/>
    <s v="1910131579"/>
    <s v="221697715141."/>
  </r>
  <r>
    <s v="9890307200"/>
    <s v="PE"/>
    <s v="1910131580"/>
    <d v="2022-12-23T00:00:00"/>
    <d v="2022-06-18T00:00:00"/>
    <s v="LPI 000000073333"/>
    <s v="LPI"/>
    <n v="73333"/>
    <x v="1019"/>
    <n v="-120609"/>
    <n v="2201351217"/>
    <d v="2023-01-31T00:00:00"/>
    <s v="0011"/>
    <s v="2022"/>
    <s v="12"/>
    <m/>
    <s v="2305010000"/>
    <s v="2022/12"/>
    <s v="1910131580"/>
    <s v="221697715173."/>
  </r>
  <r>
    <s v="9890307200"/>
    <s v="PE"/>
    <s v="1910131581"/>
    <d v="2022-12-23T00:00:00"/>
    <d v="2022-06-18T00:00:00"/>
    <s v="LPM 000000125886"/>
    <s v="LPM"/>
    <n v="125886"/>
    <x v="1020"/>
    <n v="-187435"/>
    <n v="2201351217"/>
    <d v="2023-01-31T00:00:00"/>
    <s v="0011"/>
    <s v="2022"/>
    <s v="12"/>
    <m/>
    <s v="2305010000"/>
    <s v="2022/12"/>
    <s v="1910131581"/>
    <s v="221697715208."/>
  </r>
  <r>
    <s v="9890307200"/>
    <s v="PE"/>
    <s v="1910131582"/>
    <d v="2022-12-23T00:00:00"/>
    <d v="2022-06-18T00:00:00"/>
    <s v="LPM 000000125944"/>
    <s v="LPM"/>
    <n v="125944"/>
    <x v="1021"/>
    <n v="-214704"/>
    <n v="2201351217"/>
    <d v="2023-01-31T00:00:00"/>
    <s v="0011"/>
    <s v="2022"/>
    <s v="12"/>
    <m/>
    <s v="2305010000"/>
    <s v="2022/12"/>
    <s v="1910131582"/>
    <s v="221697715245."/>
  </r>
  <r>
    <s v="9890307200"/>
    <s v="PE"/>
    <s v="1910131583"/>
    <d v="2022-12-23T00:00:00"/>
    <d v="2022-06-18T00:00:00"/>
    <s v="LPM 000000125972"/>
    <s v="LPM"/>
    <n v="125972"/>
    <x v="1022"/>
    <n v="-58896"/>
    <n v="2201351217"/>
    <d v="2023-01-31T00:00:00"/>
    <s v="0011"/>
    <s v="2022"/>
    <s v="12"/>
    <m/>
    <s v="2305010000"/>
    <s v="2022/12"/>
    <s v="1910131583"/>
    <s v="221697715288."/>
  </r>
  <r>
    <s v="9890307200"/>
    <s v="PE"/>
    <s v="1910131584"/>
    <d v="2022-12-23T00:00:00"/>
    <d v="2022-06-18T00:00:00"/>
    <s v="LPM 000000125985"/>
    <s v="LPM"/>
    <n v="125985"/>
    <x v="1023"/>
    <n v="-150612"/>
    <n v="2201351217"/>
    <d v="2023-01-31T00:00:00"/>
    <s v="0011"/>
    <s v="2022"/>
    <s v="12"/>
    <m/>
    <s v="2305010000"/>
    <s v="2022/12"/>
    <s v="1910131584"/>
    <s v="221697715318."/>
  </r>
  <r>
    <s v="9890307200"/>
    <s v="PE"/>
    <s v="1910131585"/>
    <d v="2022-12-23T00:00:00"/>
    <d v="2022-06-18T00:00:00"/>
    <s v="LSE 000000012844"/>
    <s v="LSE"/>
    <n v="12844"/>
    <x v="1024"/>
    <n v="-40500"/>
    <n v="2201351217"/>
    <d v="2023-01-31T00:00:00"/>
    <s v="0011"/>
    <s v="2022"/>
    <s v="12"/>
    <m/>
    <s v="2305010000"/>
    <s v="2022/12"/>
    <s v="1910131585"/>
    <s v="221697715352"/>
  </r>
  <r>
    <s v="9890307200"/>
    <s v="PE"/>
    <s v="1910131586"/>
    <d v="2022-12-23T00:00:00"/>
    <d v="2022-06-18T00:00:00"/>
    <s v="LSL 000000002035"/>
    <s v="LSL"/>
    <n v="2035"/>
    <x v="1025"/>
    <n v="-5166"/>
    <n v="2201351217"/>
    <d v="2023-01-31T00:00:00"/>
    <s v="0011"/>
    <s v="2022"/>
    <s v="12"/>
    <m/>
    <s v="2305010000"/>
    <s v="2022/12"/>
    <s v="1910131586"/>
    <s v="221697715378."/>
  </r>
  <r>
    <s v="9890307200"/>
    <s v="PE"/>
    <s v="1910131587"/>
    <d v="2022-12-23T00:00:00"/>
    <d v="2022-06-18T00:00:00"/>
    <s v="PFP 000000003693"/>
    <s v="PFP"/>
    <n v="3693"/>
    <x v="1026"/>
    <n v="-54435"/>
    <n v="2201351217"/>
    <d v="2023-01-31T00:00:00"/>
    <s v="0011"/>
    <s v="2022"/>
    <s v="12"/>
    <m/>
    <s v="2305010000"/>
    <s v="2022/12"/>
    <s v="1910131587"/>
    <s v="221697715409."/>
  </r>
  <r>
    <s v="9890307200"/>
    <s v="PE"/>
    <s v="1910131588"/>
    <d v="2022-12-23T00:00:00"/>
    <d v="2022-06-18T00:00:00"/>
    <s v="UB  000000036278"/>
    <s v="UB"/>
    <n v="36278"/>
    <x v="1027"/>
    <n v="-428000"/>
    <n v="2201351217"/>
    <d v="2023-01-31T00:00:00"/>
    <s v="0011"/>
    <s v="2022"/>
    <s v="12"/>
    <m/>
    <s v="2305010000"/>
    <s v="2022/12"/>
    <s v="1910131588"/>
    <s v="221697715437."/>
  </r>
  <r>
    <s v="9890307200"/>
    <s v="PE"/>
    <s v="1910131589"/>
    <d v="2022-12-23T00:00:00"/>
    <d v="2022-06-18T00:00:00"/>
    <s v="UB  000000036326"/>
    <s v="UB"/>
    <n v="36326"/>
    <x v="1028"/>
    <n v="-105790"/>
    <n v="2201351217"/>
    <d v="2023-01-31T00:00:00"/>
    <s v="0011"/>
    <s v="2022"/>
    <s v="12"/>
    <m/>
    <s v="2305010000"/>
    <s v="2022/12"/>
    <s v="1910131589"/>
    <s v="221697715465."/>
  </r>
  <r>
    <s v="9890307200"/>
    <s v="PE"/>
    <s v="1910131590"/>
    <d v="2022-12-23T00:00:00"/>
    <d v="2022-06-18T00:00:00"/>
    <s v="UB  000000036347"/>
    <s v="UB"/>
    <n v="36347"/>
    <x v="1029"/>
    <n v="-105084"/>
    <n v="2201351217"/>
    <d v="2023-01-31T00:00:00"/>
    <s v="0011"/>
    <s v="2022"/>
    <s v="12"/>
    <m/>
    <s v="2305010000"/>
    <s v="2022/12"/>
    <s v="1910131590"/>
    <s v="221697715500."/>
  </r>
  <r>
    <s v="9890307200"/>
    <s v="PE"/>
    <s v="1910131591"/>
    <d v="2022-12-23T00:00:00"/>
    <d v="2022-06-18T00:00:00"/>
    <s v="UB  000000036416"/>
    <s v="UB"/>
    <n v="36416"/>
    <x v="1030"/>
    <n v="-173536"/>
    <n v="2201351217"/>
    <d v="2023-01-31T00:00:00"/>
    <s v="0011"/>
    <s v="2022"/>
    <s v="12"/>
    <m/>
    <s v="2305010000"/>
    <s v="2022/12"/>
    <s v="1910131591"/>
    <s v="221697715528."/>
  </r>
  <r>
    <s v="9890307200"/>
    <s v="PE"/>
    <s v="1910131592"/>
    <d v="2022-12-23T00:00:00"/>
    <d v="2022-06-18T00:00:00"/>
    <s v="UB  000000036525"/>
    <s v="UB"/>
    <n v="36525"/>
    <x v="1031"/>
    <n v="-150612"/>
    <n v="2201351217"/>
    <d v="2023-01-31T00:00:00"/>
    <s v="0011"/>
    <s v="2022"/>
    <s v="12"/>
    <m/>
    <s v="2305010000"/>
    <s v="2022/12"/>
    <s v="1910131592"/>
    <s v="221697715562."/>
  </r>
  <r>
    <s v="9890307200"/>
    <s v="PE"/>
    <s v="1910131593"/>
    <d v="2022-12-23T00:00:00"/>
    <d v="2022-06-18T00:00:00"/>
    <s v="UD  000000031190"/>
    <s v="UD"/>
    <n v="31190"/>
    <x v="1032"/>
    <n v="-379668"/>
    <n v="2201351217"/>
    <d v="2023-01-31T00:00:00"/>
    <s v="0011"/>
    <s v="2022"/>
    <s v="12"/>
    <m/>
    <s v="2305010000"/>
    <s v="2022/12"/>
    <s v="1910131593"/>
    <s v="221697715592."/>
  </r>
  <r>
    <s v="9890307200"/>
    <s v="PE"/>
    <s v="1910131594"/>
    <d v="2022-12-23T00:00:00"/>
    <d v="2022-06-18T00:00:00"/>
    <s v="UJ  000000037748"/>
    <s v="UJ"/>
    <n v="37748"/>
    <x v="1033"/>
    <n v="-696336"/>
    <n v="2201351217"/>
    <d v="2023-01-31T00:00:00"/>
    <s v="0011"/>
    <s v="2022"/>
    <s v="12"/>
    <m/>
    <s v="2305010000"/>
    <s v="2022/12"/>
    <s v="1910131594"/>
    <s v="221697715617."/>
  </r>
  <r>
    <s v="9890307200"/>
    <s v="PE"/>
    <s v="1910131595"/>
    <d v="2022-12-23T00:00:00"/>
    <d v="2022-06-18T00:00:00"/>
    <s v="UJ  000000037806"/>
    <s v="UJ"/>
    <n v="37806"/>
    <x v="1034"/>
    <n v="-104386"/>
    <n v="2201351217"/>
    <d v="2023-01-31T00:00:00"/>
    <s v="0011"/>
    <s v="2022"/>
    <s v="12"/>
    <m/>
    <s v="2305010000"/>
    <s v="2022/12"/>
    <s v="1910131595"/>
    <s v="221697715645."/>
  </r>
  <r>
    <s v="9890307200"/>
    <s v="PE"/>
    <s v="1910131596"/>
    <d v="2022-12-23T00:00:00"/>
    <d v="2022-06-21T00:00:00"/>
    <s v="CR  000000573413"/>
    <s v="CR"/>
    <n v="573413"/>
    <x v="1035"/>
    <n v="-3399749"/>
    <n v="2201351217"/>
    <d v="2023-01-31T00:00:00"/>
    <s v="0011"/>
    <s v="2022"/>
    <s v="12"/>
    <m/>
    <s v="2305010000"/>
    <s v="2022/12"/>
    <s v="1910131596"/>
    <s v="221721192013."/>
  </r>
  <r>
    <s v="9890307200"/>
    <s v="PE"/>
    <s v="1910131597"/>
    <d v="2022-12-23T00:00:00"/>
    <d v="2022-06-21T00:00:00"/>
    <s v="EM  000000202461"/>
    <s v="EM"/>
    <n v="202461"/>
    <x v="1036"/>
    <n v="-281927"/>
    <n v="2201351217"/>
    <d v="2023-01-31T00:00:00"/>
    <s v="0011"/>
    <s v="2022"/>
    <s v="12"/>
    <m/>
    <s v="2305010000"/>
    <s v="2022/12"/>
    <s v="1910131597"/>
    <s v="221721420148."/>
  </r>
  <r>
    <s v="9890307200"/>
    <s v="PE"/>
    <s v="1910131598"/>
    <d v="2022-12-23T00:00:00"/>
    <d v="2022-06-21T00:00:00"/>
    <s v="EM  000000202488"/>
    <s v="EM"/>
    <n v="202488"/>
    <x v="1037"/>
    <n v="-333686"/>
    <n v="2201351217"/>
    <d v="2023-01-31T00:00:00"/>
    <s v="0011"/>
    <s v="2022"/>
    <s v="12"/>
    <m/>
    <s v="2305010000"/>
    <s v="2022/12"/>
    <s v="1910131598"/>
    <s v="221721420208."/>
  </r>
  <r>
    <s v="9890307200"/>
    <s v="PE"/>
    <s v="1910131599"/>
    <d v="2022-12-23T00:00:00"/>
    <d v="2022-06-21T00:00:00"/>
    <s v="EM  000000202544"/>
    <s v="EM"/>
    <n v="202544"/>
    <x v="1038"/>
    <n v="-573059"/>
    <n v="2201351217"/>
    <d v="2023-01-31T00:00:00"/>
    <s v="0011"/>
    <s v="2022"/>
    <s v="12"/>
    <m/>
    <s v="2305010000"/>
    <s v="2022/12"/>
    <s v="1910131599"/>
    <s v="221721420473."/>
  </r>
  <r>
    <s v="9890307200"/>
    <s v="PE"/>
    <s v="1910131600"/>
    <d v="2022-12-23T00:00:00"/>
    <d v="2022-06-21T00:00:00"/>
    <s v="IUR 000000255500"/>
    <s v="IUR"/>
    <n v="255500"/>
    <x v="1039"/>
    <n v="-785923"/>
    <n v="2201351217"/>
    <d v="2023-01-31T00:00:00"/>
    <s v="0011"/>
    <s v="2022"/>
    <s v="12"/>
    <m/>
    <s v="2305010000"/>
    <s v="2022/12"/>
    <s v="1910131600"/>
    <s v="221721420549."/>
  </r>
  <r>
    <s v="9890307200"/>
    <s v="PE"/>
    <s v="1910131601"/>
    <d v="2022-12-23T00:00:00"/>
    <d v="2022-06-21T00:00:00"/>
    <s v="IUR 000000255501"/>
    <s v="IUR"/>
    <n v="255501"/>
    <x v="1040"/>
    <n v="-124128"/>
    <n v="2201351217"/>
    <d v="2023-01-31T00:00:00"/>
    <s v="0011"/>
    <s v="2022"/>
    <s v="12"/>
    <m/>
    <s v="2305010000"/>
    <s v="2022/12"/>
    <s v="1910131601"/>
    <s v="221721420648."/>
  </r>
  <r>
    <s v="9890307200"/>
    <s v="PE"/>
    <s v="1910131602"/>
    <d v="2022-12-23T00:00:00"/>
    <d v="2022-06-21T00:00:00"/>
    <s v="IUR 000000256154"/>
    <s v="IUR"/>
    <n v="256154"/>
    <x v="1041"/>
    <n v="-1367433"/>
    <n v="2201351217"/>
    <d v="2023-01-31T00:00:00"/>
    <s v="0011"/>
    <s v="2022"/>
    <s v="12"/>
    <m/>
    <s v="2305010000"/>
    <s v="2022/12"/>
    <s v="1910131602"/>
    <s v="221721420714."/>
  </r>
  <r>
    <s v="9890307200"/>
    <s v="PE"/>
    <s v="1910131603"/>
    <d v="2022-12-23T00:00:00"/>
    <d v="2022-06-21T00:00:00"/>
    <s v="IUR 000000256240"/>
    <s v="IUR"/>
    <n v="256240"/>
    <x v="1042"/>
    <n v="-1439830"/>
    <n v="2201351217"/>
    <d v="2023-01-31T00:00:00"/>
    <s v="0011"/>
    <s v="2022"/>
    <s v="12"/>
    <m/>
    <s v="2305010000"/>
    <s v="2022/12"/>
    <s v="1910131603"/>
    <s v="221721420839."/>
  </r>
  <r>
    <s v="9890307200"/>
    <s v="PE"/>
    <s v="1910131604"/>
    <d v="2022-12-23T00:00:00"/>
    <d v="2022-06-21T00:00:00"/>
    <s v="IUR 000000256253"/>
    <s v="IUR"/>
    <n v="256253"/>
    <x v="1043"/>
    <n v="-101299"/>
    <n v="2201351217"/>
    <d v="2023-01-31T00:00:00"/>
    <s v="0011"/>
    <s v="2022"/>
    <s v="12"/>
    <m/>
    <s v="2305010000"/>
    <s v="2022/12"/>
    <s v="1910131604"/>
    <s v="221721420922."/>
  </r>
  <r>
    <s v="9890307200"/>
    <s v="PE"/>
    <s v="1910131605"/>
    <d v="2022-12-23T00:00:00"/>
    <d v="2022-06-21T00:00:00"/>
    <s v="IUR 000000256262"/>
    <s v="IUR"/>
    <n v="256262"/>
    <x v="1044"/>
    <n v="-210484"/>
    <n v="2201351217"/>
    <d v="2023-01-31T00:00:00"/>
    <s v="0011"/>
    <s v="2022"/>
    <s v="12"/>
    <m/>
    <s v="2305010000"/>
    <s v="2022/12"/>
    <s v="1910131605"/>
    <s v="221721420969."/>
  </r>
  <r>
    <s v="9890307200"/>
    <s v="PE"/>
    <s v="1910131606"/>
    <d v="2022-12-23T00:00:00"/>
    <d v="2022-06-21T00:00:00"/>
    <s v="IUR 000000256334"/>
    <s v="IUR"/>
    <n v="256334"/>
    <x v="1045"/>
    <n v="-511333"/>
    <n v="2201351217"/>
    <d v="2023-01-31T00:00:00"/>
    <s v="0011"/>
    <s v="2022"/>
    <s v="12"/>
    <m/>
    <s v="2305010000"/>
    <s v="2022/12"/>
    <s v="1910131606"/>
    <s v="221721421037."/>
  </r>
  <r>
    <s v="9890307200"/>
    <s v="PE"/>
    <s v="1910131607"/>
    <d v="2022-12-23T00:00:00"/>
    <d v="2022-06-21T00:00:00"/>
    <s v="IUR 000000256362"/>
    <s v="IUR"/>
    <n v="256362"/>
    <x v="1046"/>
    <n v="-290953"/>
    <n v="2201351217"/>
    <d v="2023-01-31T00:00:00"/>
    <s v="0011"/>
    <s v="2022"/>
    <s v="12"/>
    <m/>
    <s v="2305010000"/>
    <s v="2022/12"/>
    <s v="1910131607"/>
    <s v="221721421100."/>
  </r>
  <r>
    <s v="9890307200"/>
    <s v="PE"/>
    <s v="1910131608"/>
    <d v="2022-12-23T00:00:00"/>
    <d v="2022-06-21T00:00:00"/>
    <s v="IUR 000000256402"/>
    <s v="IUR"/>
    <n v="256402"/>
    <x v="1047"/>
    <n v="-66636"/>
    <n v="2201351217"/>
    <d v="2023-01-31T00:00:00"/>
    <s v="0011"/>
    <s v="2022"/>
    <s v="12"/>
    <m/>
    <s v="2305010000"/>
    <s v="2022/12"/>
    <s v="1910131608"/>
    <s v="221721421164."/>
  </r>
  <r>
    <s v="9890307200"/>
    <s v="PE"/>
    <s v="1910131609"/>
    <d v="2022-12-23T00:00:00"/>
    <d v="2022-06-21T00:00:00"/>
    <s v="IUR 000000256433"/>
    <s v="IUR"/>
    <n v="256433"/>
    <x v="1048"/>
    <n v="-200803"/>
    <n v="2201351217"/>
    <d v="2023-01-31T00:00:00"/>
    <s v="0011"/>
    <s v="2022"/>
    <s v="12"/>
    <m/>
    <s v="2305010000"/>
    <s v="2022/12"/>
    <s v="1910131609"/>
    <s v="221721421219."/>
  </r>
  <r>
    <s v="9890307200"/>
    <s v="PE"/>
    <s v="1910131610"/>
    <d v="2022-12-23T00:00:00"/>
    <d v="2022-06-21T00:00:00"/>
    <s v="IUR 000000256489"/>
    <s v="IUR"/>
    <n v="256489"/>
    <x v="1049"/>
    <n v="-110638"/>
    <n v="2201351217"/>
    <d v="2023-01-31T00:00:00"/>
    <s v="0011"/>
    <s v="2022"/>
    <s v="12"/>
    <m/>
    <s v="2305010000"/>
    <s v="2022/12"/>
    <s v="1910131610"/>
    <s v="221721421324."/>
  </r>
  <r>
    <s v="9890307200"/>
    <s v="PE"/>
    <s v="1910131611"/>
    <d v="2022-12-23T00:00:00"/>
    <d v="2022-06-21T00:00:00"/>
    <s v="IUR 000000256497"/>
    <s v="IUR"/>
    <n v="256497"/>
    <x v="1050"/>
    <n v="-101673"/>
    <n v="2201351217"/>
    <d v="2023-01-31T00:00:00"/>
    <s v="0011"/>
    <s v="2022"/>
    <s v="12"/>
    <m/>
    <s v="2305010000"/>
    <s v="2022/12"/>
    <s v="1910131611"/>
    <s v="221721421395."/>
  </r>
  <r>
    <s v="9890307200"/>
    <s v="PE"/>
    <s v="1910131612"/>
    <d v="2022-12-23T00:00:00"/>
    <d v="2022-06-21T00:00:00"/>
    <s v="IUR 000000256585"/>
    <s v="IUR"/>
    <n v="256585"/>
    <x v="1051"/>
    <n v="-228910"/>
    <n v="2201351217"/>
    <d v="2023-01-31T00:00:00"/>
    <s v="0011"/>
    <s v="2022"/>
    <s v="12"/>
    <m/>
    <s v="2305010000"/>
    <s v="2022/12"/>
    <s v="1910131612"/>
    <s v="221721421577."/>
  </r>
  <r>
    <s v="9890307200"/>
    <s v="PE"/>
    <s v="1910131613"/>
    <d v="2022-12-23T00:00:00"/>
    <d v="2022-06-21T00:00:00"/>
    <s v="IUR 000000256614"/>
    <s v="IUR"/>
    <n v="256614"/>
    <x v="1052"/>
    <n v="-5311"/>
    <n v="2201351217"/>
    <d v="2023-01-31T00:00:00"/>
    <s v="0011"/>
    <s v="2022"/>
    <s v="12"/>
    <m/>
    <s v="2305010000"/>
    <s v="2022/12"/>
    <s v="1910131613"/>
    <s v="221721421647."/>
  </r>
  <r>
    <s v="9890307200"/>
    <s v="PE"/>
    <s v="1910131614"/>
    <d v="2022-12-23T00:00:00"/>
    <d v="2022-06-21T00:00:00"/>
    <s v="IUR 000000256620"/>
    <s v="IUR"/>
    <n v="256620"/>
    <x v="1053"/>
    <n v="-607113"/>
    <n v="2201351217"/>
    <d v="2023-01-31T00:00:00"/>
    <s v="0011"/>
    <s v="2022"/>
    <s v="12"/>
    <m/>
    <s v="2305010000"/>
    <s v="2022/12"/>
    <s v="1910131614"/>
    <s v="221721421704."/>
  </r>
  <r>
    <s v="9890307200"/>
    <s v="PE"/>
    <s v="1910131615"/>
    <d v="2022-12-23T00:00:00"/>
    <d v="2022-06-21T00:00:00"/>
    <s v="IUR 000000256672"/>
    <s v="IUR"/>
    <n v="256672"/>
    <x v="1054"/>
    <n v="-717157"/>
    <n v="2201351217"/>
    <d v="2023-01-31T00:00:00"/>
    <s v="0011"/>
    <s v="2022"/>
    <s v="12"/>
    <m/>
    <s v="2305010000"/>
    <s v="2022/12"/>
    <s v="1910131615"/>
    <s v="221721421760."/>
  </r>
  <r>
    <s v="9890307200"/>
    <s v="PE"/>
    <s v="1910131616"/>
    <d v="2022-12-23T00:00:00"/>
    <d v="2022-06-21T00:00:00"/>
    <s v="IUR 000000256810"/>
    <s v="IUR"/>
    <n v="256810"/>
    <x v="1055"/>
    <n v="-10926"/>
    <n v="2201351217"/>
    <d v="2023-01-31T00:00:00"/>
    <s v="0011"/>
    <s v="2022"/>
    <s v="12"/>
    <m/>
    <s v="2305010000"/>
    <s v="2022/12"/>
    <s v="1910131616"/>
    <s v="221721421969."/>
  </r>
  <r>
    <s v="9890307200"/>
    <s v="PE"/>
    <s v="1910131617"/>
    <d v="2022-12-23T00:00:00"/>
    <d v="2022-06-21T00:00:00"/>
    <s v="IUR 000000256866"/>
    <s v="IUR"/>
    <n v="256866"/>
    <x v="1056"/>
    <n v="-80808"/>
    <n v="2201351217"/>
    <d v="2023-01-31T00:00:00"/>
    <s v="0011"/>
    <s v="2022"/>
    <s v="12"/>
    <m/>
    <s v="2305010000"/>
    <s v="2022/12"/>
    <s v="1910131617"/>
    <s v="221721422035."/>
  </r>
  <r>
    <s v="9890307200"/>
    <s v="PE"/>
    <s v="1910131618"/>
    <d v="2022-12-23T00:00:00"/>
    <d v="2022-06-21T00:00:00"/>
    <s v="IUR 000000256986"/>
    <s v="IUR"/>
    <n v="256986"/>
    <x v="1057"/>
    <n v="-385328"/>
    <n v="2201351217"/>
    <d v="2023-01-31T00:00:00"/>
    <s v="0011"/>
    <s v="2022"/>
    <s v="12"/>
    <m/>
    <s v="2305010000"/>
    <s v="2022/12"/>
    <s v="1910131618"/>
    <s v="221721422558."/>
  </r>
  <r>
    <s v="9890307200"/>
    <s v="PE"/>
    <s v="1910131619"/>
    <d v="2022-12-23T00:00:00"/>
    <d v="2022-06-21T00:00:00"/>
    <s v="IUR 000000257041"/>
    <s v="IUR"/>
    <n v="257041"/>
    <x v="1058"/>
    <n v="-280228"/>
    <n v="2201351217"/>
    <d v="2023-01-31T00:00:00"/>
    <s v="0011"/>
    <s v="2022"/>
    <s v="12"/>
    <m/>
    <s v="2305010000"/>
    <s v="2022/12"/>
    <s v="1910131619"/>
    <s v="221721422748."/>
  </r>
  <r>
    <s v="9890307200"/>
    <s v="PE"/>
    <s v="1910131620"/>
    <d v="2022-12-23T00:00:00"/>
    <d v="2022-06-21T00:00:00"/>
    <s v="URA 000000001056"/>
    <s v="URA"/>
    <n v="1056"/>
    <x v="1059"/>
    <n v="-863004"/>
    <n v="2201351217"/>
    <d v="2023-01-31T00:00:00"/>
    <s v="0011"/>
    <s v="2022"/>
    <s v="12"/>
    <m/>
    <s v="2305010000"/>
    <s v="2022/12"/>
    <s v="1910131620"/>
    <s v="221721422937."/>
  </r>
  <r>
    <s v="9890307200"/>
    <s v="PE"/>
    <s v="1910131621"/>
    <d v="2022-12-23T00:00:00"/>
    <d v="2022-06-21T00:00:00"/>
    <s v="URA 000000001151"/>
    <s v="URA"/>
    <n v="1151"/>
    <x v="1060"/>
    <n v="-35196"/>
    <n v="2201351217"/>
    <d v="2023-01-31T00:00:00"/>
    <s v="0011"/>
    <s v="2022"/>
    <s v="12"/>
    <m/>
    <s v="2305010000"/>
    <s v="2022/12"/>
    <s v="1910131621"/>
    <s v="221721423011."/>
  </r>
  <r>
    <s v="9890307200"/>
    <s v="PE"/>
    <s v="1910131622"/>
    <d v="2022-12-23T00:00:00"/>
    <d v="2022-06-21T00:00:00"/>
    <s v="URA 000000001172"/>
    <s v="URA"/>
    <n v="1172"/>
    <x v="1061"/>
    <n v="-28150"/>
    <n v="2201351217"/>
    <d v="2023-01-31T00:00:00"/>
    <s v="0011"/>
    <s v="2022"/>
    <s v="12"/>
    <m/>
    <s v="2305010000"/>
    <s v="2022/12"/>
    <s v="1910131622"/>
    <s v="221721423062."/>
  </r>
  <r>
    <s v="9890307200"/>
    <s v="PE"/>
    <s v="1910131623"/>
    <d v="2022-12-23T00:00:00"/>
    <d v="2022-06-21T00:00:00"/>
    <s v="URA 000000001196"/>
    <s v="URA"/>
    <n v="1196"/>
    <x v="1062"/>
    <n v="-163838"/>
    <n v="2201351217"/>
    <d v="2023-01-31T00:00:00"/>
    <s v="0011"/>
    <s v="2022"/>
    <s v="12"/>
    <m/>
    <s v="2305010000"/>
    <s v="2022/12"/>
    <s v="1910131623"/>
    <s v="221721423139."/>
  </r>
  <r>
    <s v="9890307200"/>
    <s v="PE"/>
    <s v="1910131624"/>
    <d v="2022-12-23T00:00:00"/>
    <d v="2022-06-21T00:00:00"/>
    <s v="URA 000000001229"/>
    <s v="URA"/>
    <n v="1229"/>
    <x v="1063"/>
    <n v="-114669"/>
    <n v="2201351217"/>
    <d v="2023-01-31T00:00:00"/>
    <s v="0011"/>
    <s v="2022"/>
    <s v="12"/>
    <m/>
    <s v="2305010000"/>
    <s v="2022/12"/>
    <s v="1910131624"/>
    <s v="221721423228."/>
  </r>
  <r>
    <s v="9890307200"/>
    <s v="PE"/>
    <s v="1910131625"/>
    <d v="2022-12-23T00:00:00"/>
    <d v="2022-06-21T00:00:00"/>
    <s v="URA 000000001239"/>
    <s v="URA"/>
    <n v="1239"/>
    <x v="1064"/>
    <n v="-991894"/>
    <n v="2201351217"/>
    <d v="2023-01-31T00:00:00"/>
    <s v="0011"/>
    <s v="2022"/>
    <s v="12"/>
    <m/>
    <s v="2305010000"/>
    <s v="2022/12"/>
    <s v="1910131625"/>
    <s v="221721423312."/>
  </r>
  <r>
    <s v="9890307200"/>
    <s v="PE"/>
    <s v="1910131626"/>
    <d v="2022-12-23T00:00:00"/>
    <d v="2022-06-21T00:00:00"/>
    <s v="URA 000000001313"/>
    <s v="URA"/>
    <n v="1313"/>
    <x v="1065"/>
    <n v="-410757"/>
    <n v="2201351217"/>
    <d v="2023-01-31T00:00:00"/>
    <s v="0011"/>
    <s v="2022"/>
    <s v="12"/>
    <m/>
    <s v="2305010000"/>
    <s v="2022/12"/>
    <s v="1910131626"/>
    <s v="221721423433"/>
  </r>
  <r>
    <s v="9890307200"/>
    <s v="PE"/>
    <s v="1910131627"/>
    <d v="2022-12-23T00:00:00"/>
    <d v="2022-06-21T00:00:00"/>
    <s v="URA 000000001376"/>
    <s v="URA"/>
    <n v="1376"/>
    <x v="1066"/>
    <n v="-1055569"/>
    <n v="2201351217"/>
    <d v="2023-01-31T00:00:00"/>
    <s v="0011"/>
    <s v="2022"/>
    <s v="12"/>
    <m/>
    <s v="2305010000"/>
    <s v="2022/12"/>
    <s v="1910131627"/>
    <s v="221721423596."/>
  </r>
  <r>
    <s v="9890307200"/>
    <s v="PE"/>
    <s v="1910131628"/>
    <d v="2022-12-23T00:00:00"/>
    <d v="2022-06-21T00:00:00"/>
    <s v="URA 000000001429"/>
    <s v="URA"/>
    <n v="1429"/>
    <x v="1067"/>
    <n v="-21193"/>
    <n v="2201351217"/>
    <d v="2023-01-31T00:00:00"/>
    <s v="0011"/>
    <s v="2022"/>
    <s v="12"/>
    <m/>
    <s v="2305010000"/>
    <s v="2022/12"/>
    <s v="1910131628"/>
    <s v="221721423777."/>
  </r>
  <r>
    <s v="9890307200"/>
    <s v="PE"/>
    <s v="1910131629"/>
    <d v="2022-12-23T00:00:00"/>
    <d v="2022-06-21T00:00:00"/>
    <s v="URA 000000001502"/>
    <s v="URA"/>
    <n v="1502"/>
    <x v="1068"/>
    <n v="-838600"/>
    <n v="2201351217"/>
    <d v="2023-01-31T00:00:00"/>
    <s v="0011"/>
    <s v="2022"/>
    <s v="12"/>
    <m/>
    <s v="2305010000"/>
    <s v="2022/12"/>
    <s v="1910131629"/>
    <s v="221721423848."/>
  </r>
  <r>
    <s v="9890307200"/>
    <s v="PE"/>
    <s v="1910131630"/>
    <d v="2022-12-23T00:00:00"/>
    <d v="2022-06-21T00:00:00"/>
    <s v="URA 000000001579"/>
    <s v="URA"/>
    <n v="1579"/>
    <x v="1069"/>
    <n v="-119879"/>
    <n v="2201351217"/>
    <d v="2023-01-31T00:00:00"/>
    <s v="0011"/>
    <s v="2022"/>
    <s v="12"/>
    <m/>
    <s v="2305010000"/>
    <s v="2022/12"/>
    <s v="1910131630"/>
    <s v="221721423936."/>
  </r>
  <r>
    <s v="9890307200"/>
    <s v="PE"/>
    <s v="1910131631"/>
    <d v="2022-12-23T00:00:00"/>
    <d v="2022-06-21T00:00:00"/>
    <s v="URA 000000001642"/>
    <s v="URA"/>
    <n v="1642"/>
    <x v="1070"/>
    <n v="-257845"/>
    <n v="2201351217"/>
    <d v="2023-01-31T00:00:00"/>
    <s v="0011"/>
    <s v="2022"/>
    <s v="12"/>
    <m/>
    <s v="2305010000"/>
    <s v="2022/12"/>
    <s v="1910131631"/>
    <s v="221721424080."/>
  </r>
  <r>
    <s v="9890307200"/>
    <s v="PE"/>
    <s v="1910131632"/>
    <d v="2022-12-23T00:00:00"/>
    <d v="2022-06-21T00:00:00"/>
    <s v="URA 000000001697"/>
    <s v="URA"/>
    <n v="1697"/>
    <x v="1071"/>
    <n v="-152594"/>
    <n v="2201351217"/>
    <d v="2023-01-31T00:00:00"/>
    <s v="0011"/>
    <s v="2022"/>
    <s v="12"/>
    <m/>
    <s v="2305010000"/>
    <s v="2022/12"/>
    <s v="1910131632"/>
    <s v="221721424176."/>
  </r>
  <r>
    <s v="9890307200"/>
    <s v="PE"/>
    <s v="1910131633"/>
    <d v="2022-12-23T00:00:00"/>
    <d v="2022-06-21T00:00:00"/>
    <s v="URA 000000001768"/>
    <s v="URA"/>
    <n v="1768"/>
    <x v="1072"/>
    <n v="-349874"/>
    <n v="2201351217"/>
    <d v="2023-01-31T00:00:00"/>
    <s v="0011"/>
    <s v="2022"/>
    <s v="12"/>
    <m/>
    <s v="2305010000"/>
    <s v="2022/12"/>
    <s v="1910131633"/>
    <s v="221721424241."/>
  </r>
  <r>
    <s v="9890307200"/>
    <s v="PE"/>
    <s v="1910131634"/>
    <d v="2022-12-23T00:00:00"/>
    <d v="2022-06-21T00:00:00"/>
    <s v="URA 000000001787"/>
    <s v="URA"/>
    <n v="1787"/>
    <x v="1073"/>
    <n v="-2237375"/>
    <n v="2201351217"/>
    <d v="2023-01-31T00:00:00"/>
    <s v="0011"/>
    <s v="2022"/>
    <s v="12"/>
    <m/>
    <s v="2305010000"/>
    <s v="2022/12"/>
    <s v="1910131634"/>
    <s v="221721424331."/>
  </r>
  <r>
    <s v="9890307200"/>
    <s v="PE"/>
    <s v="1910131635"/>
    <d v="2022-12-23T00:00:00"/>
    <d v="2022-06-21T00:00:00"/>
    <s v="URA 000000001802"/>
    <s v="URA"/>
    <n v="1802"/>
    <x v="1074"/>
    <n v="-442184"/>
    <n v="2201351217"/>
    <d v="2023-01-31T00:00:00"/>
    <s v="0011"/>
    <s v="2022"/>
    <s v="12"/>
    <m/>
    <s v="2305010000"/>
    <s v="2022/12"/>
    <s v="1910131635"/>
    <s v="221721424379."/>
  </r>
  <r>
    <s v="9890307200"/>
    <s v="PE"/>
    <s v="1910131636"/>
    <d v="2022-12-23T00:00:00"/>
    <d v="2022-06-21T00:00:00"/>
    <s v="URA 000000000201"/>
    <s v="URA"/>
    <n v="201"/>
    <x v="1075"/>
    <n v="-97115"/>
    <n v="2201351217"/>
    <d v="2023-01-31T00:00:00"/>
    <s v="0011"/>
    <s v="2022"/>
    <s v="12"/>
    <m/>
    <s v="2305010000"/>
    <s v="2022/12"/>
    <s v="1910131636"/>
    <s v="221721424503."/>
  </r>
  <r>
    <s v="9890307200"/>
    <s v="PE"/>
    <s v="1910131637"/>
    <d v="2022-12-23T00:00:00"/>
    <d v="2022-06-21T00:00:00"/>
    <s v="URA 000000000407"/>
    <s v="URA"/>
    <n v="407"/>
    <x v="1076"/>
    <n v="-40144"/>
    <n v="2201351217"/>
    <d v="2023-01-31T00:00:00"/>
    <s v="0011"/>
    <s v="2022"/>
    <s v="12"/>
    <m/>
    <s v="2305010000"/>
    <s v="2022/12"/>
    <s v="1910131637"/>
    <s v="221721424595."/>
  </r>
  <r>
    <s v="9890307200"/>
    <s v="PE"/>
    <s v="1910131638"/>
    <d v="2022-12-23T00:00:00"/>
    <d v="2022-06-21T00:00:00"/>
    <s v="URA 000000000485"/>
    <s v="URA"/>
    <n v="485"/>
    <x v="1077"/>
    <n v="-51266"/>
    <n v="2201351217"/>
    <d v="2023-01-31T00:00:00"/>
    <s v="0011"/>
    <s v="2022"/>
    <s v="12"/>
    <m/>
    <s v="2305010000"/>
    <s v="2022/12"/>
    <s v="1910131638"/>
    <s v="221721424666."/>
  </r>
  <r>
    <s v="9890307200"/>
    <s v="PE"/>
    <s v="1910131639"/>
    <d v="2022-12-23T00:00:00"/>
    <d v="2022-06-21T00:00:00"/>
    <s v="URA 000000000514"/>
    <s v="URA"/>
    <n v="514"/>
    <x v="1078"/>
    <n v="-617467"/>
    <n v="2201351217"/>
    <d v="2023-01-31T00:00:00"/>
    <s v="0011"/>
    <s v="2022"/>
    <s v="12"/>
    <m/>
    <s v="2305010000"/>
    <s v="2022/12"/>
    <s v="1910131639"/>
    <s v="221721424731."/>
  </r>
  <r>
    <s v="9890307200"/>
    <s v="PE"/>
    <s v="1910131640"/>
    <d v="2022-12-23T00:00:00"/>
    <d v="2022-06-21T00:00:00"/>
    <s v="URA 000000000553"/>
    <s v="URA"/>
    <n v="553"/>
    <x v="1079"/>
    <n v="-221372"/>
    <n v="2201351217"/>
    <d v="2023-01-31T00:00:00"/>
    <s v="0011"/>
    <s v="2022"/>
    <s v="12"/>
    <m/>
    <s v="2305010000"/>
    <s v="2022/12"/>
    <s v="1910131640"/>
    <s v="221721424795."/>
  </r>
  <r>
    <s v="9890307200"/>
    <s v="PE"/>
    <s v="1910131641"/>
    <d v="2022-12-23T00:00:00"/>
    <d v="2022-06-21T00:00:00"/>
    <s v="URA 000000000558"/>
    <s v="URA"/>
    <n v="558"/>
    <x v="1080"/>
    <n v="-245452"/>
    <n v="2201351217"/>
    <d v="2023-01-31T00:00:00"/>
    <s v="0011"/>
    <s v="2022"/>
    <s v="12"/>
    <m/>
    <s v="2305010000"/>
    <s v="2022/12"/>
    <s v="1910131641"/>
    <s v="221721424893."/>
  </r>
  <r>
    <s v="9890307200"/>
    <s v="PE"/>
    <s v="1910131642"/>
    <d v="2022-12-23T00:00:00"/>
    <d v="2022-06-21T00:00:00"/>
    <s v="URA 000000000565"/>
    <s v="URA"/>
    <n v="565"/>
    <x v="1081"/>
    <n v="-321424"/>
    <n v="2201351217"/>
    <d v="2023-01-31T00:00:00"/>
    <s v="0011"/>
    <s v="2022"/>
    <s v="12"/>
    <m/>
    <s v="2305010000"/>
    <s v="2022/12"/>
    <s v="1910131642"/>
    <s v="221721425006"/>
  </r>
  <r>
    <s v="9890307200"/>
    <s v="PE"/>
    <s v="1910131643"/>
    <d v="2022-12-23T00:00:00"/>
    <d v="2022-06-21T00:00:00"/>
    <s v="URA 000000000599"/>
    <s v="URA"/>
    <n v="599"/>
    <x v="1082"/>
    <n v="-296041"/>
    <n v="2201351217"/>
    <d v="2023-01-31T00:00:00"/>
    <s v="0011"/>
    <s v="2022"/>
    <s v="12"/>
    <m/>
    <s v="2305010000"/>
    <s v="2022/12"/>
    <s v="1910131643"/>
    <s v="221721425076."/>
  </r>
  <r>
    <s v="9890307200"/>
    <s v="PE"/>
    <s v="1910131644"/>
    <d v="2022-12-23T00:00:00"/>
    <d v="2022-06-21T00:00:00"/>
    <s v="URA 000000000657"/>
    <s v="URA"/>
    <n v="657"/>
    <x v="1083"/>
    <n v="-237328"/>
    <n v="2201351217"/>
    <d v="2023-01-31T00:00:00"/>
    <s v="0011"/>
    <s v="2022"/>
    <s v="12"/>
    <m/>
    <s v="2305010000"/>
    <s v="2022/12"/>
    <s v="1910131644"/>
    <s v="221721425139."/>
  </r>
  <r>
    <s v="9890307200"/>
    <s v="PE"/>
    <s v="1910131645"/>
    <d v="2022-12-23T00:00:00"/>
    <d v="2022-06-21T00:00:00"/>
    <s v="URA 000000000695"/>
    <s v="URA"/>
    <n v="695"/>
    <x v="1084"/>
    <n v="-459282"/>
    <n v="2201351217"/>
    <d v="2023-01-31T00:00:00"/>
    <s v="0011"/>
    <s v="2022"/>
    <s v="12"/>
    <m/>
    <s v="2305010000"/>
    <s v="2022/12"/>
    <s v="1910131645"/>
    <s v="221721425198."/>
  </r>
  <r>
    <s v="9890307200"/>
    <s v="PE"/>
    <s v="1910131646"/>
    <d v="2022-12-23T00:00:00"/>
    <d v="2022-06-21T00:00:00"/>
    <s v="URA 000000000702"/>
    <s v="URA"/>
    <n v="702"/>
    <x v="1085"/>
    <n v="-45444"/>
    <n v="2201351217"/>
    <d v="2023-01-31T00:00:00"/>
    <s v="0011"/>
    <s v="2022"/>
    <s v="12"/>
    <m/>
    <s v="2305010000"/>
    <s v="2022/12"/>
    <s v="1910131646"/>
    <s v="221721425264."/>
  </r>
  <r>
    <s v="9890307200"/>
    <s v="PE"/>
    <s v="1910131647"/>
    <d v="2022-12-23T00:00:00"/>
    <d v="2022-06-21T00:00:00"/>
    <s v="URA 000000000746"/>
    <s v="URA"/>
    <n v="746"/>
    <x v="1086"/>
    <n v="-186626"/>
    <n v="2201351217"/>
    <d v="2023-01-31T00:00:00"/>
    <s v="0011"/>
    <s v="2022"/>
    <s v="12"/>
    <m/>
    <s v="2305010000"/>
    <s v="2022/12"/>
    <s v="1910131647"/>
    <s v="221721425315."/>
  </r>
  <r>
    <s v="9890307200"/>
    <s v="PE"/>
    <s v="1910131648"/>
    <d v="2022-12-23T00:00:00"/>
    <d v="2022-06-21T00:00:00"/>
    <s v="URA 000000000821"/>
    <s v="URA"/>
    <n v="821"/>
    <x v="1087"/>
    <n v="-9010"/>
    <n v="2201351217"/>
    <d v="2023-01-31T00:00:00"/>
    <s v="0011"/>
    <s v="2022"/>
    <s v="12"/>
    <m/>
    <s v="2305010000"/>
    <s v="2022/12"/>
    <s v="1910131648"/>
    <s v="221721425378."/>
  </r>
  <r>
    <s v="9890307200"/>
    <s v="PE"/>
    <s v="1910131649"/>
    <d v="2022-12-23T00:00:00"/>
    <d v="2022-06-21T00:00:00"/>
    <s v="URA 000000000861"/>
    <s v="URA"/>
    <n v="861"/>
    <x v="1088"/>
    <n v="-19030"/>
    <n v="2201351217"/>
    <d v="2023-01-31T00:00:00"/>
    <s v="0011"/>
    <s v="2022"/>
    <s v="12"/>
    <m/>
    <s v="2305010000"/>
    <s v="2022/12"/>
    <s v="1910131649"/>
    <s v="221721425434."/>
  </r>
  <r>
    <s v="9890307200"/>
    <s v="PE"/>
    <s v="1910131650"/>
    <d v="2022-12-23T00:00:00"/>
    <d v="2022-06-21T00:00:00"/>
    <s v="URA 000000000885"/>
    <s v="URA"/>
    <n v="885"/>
    <x v="1089"/>
    <n v="-100958"/>
    <n v="2201351217"/>
    <d v="2023-01-31T00:00:00"/>
    <s v="0011"/>
    <s v="2022"/>
    <s v="12"/>
    <m/>
    <s v="2305010000"/>
    <s v="2022/12"/>
    <s v="1910131650"/>
    <s v="221721425489."/>
  </r>
  <r>
    <s v="9890307200"/>
    <s v="PE"/>
    <s v="1910131651"/>
    <d v="2022-12-23T00:00:00"/>
    <d v="2022-06-21T00:00:00"/>
    <s v="URA 000000000979"/>
    <s v="URA"/>
    <n v="979"/>
    <x v="1090"/>
    <n v="-370173"/>
    <n v="2201351217"/>
    <d v="2023-01-31T00:00:00"/>
    <s v="0011"/>
    <s v="2022"/>
    <s v="12"/>
    <m/>
    <s v="2305010000"/>
    <s v="2022/12"/>
    <s v="1910131651"/>
    <s v="221721425694."/>
  </r>
  <r>
    <s v="9890307200"/>
    <s v="PE"/>
    <s v="1910131652"/>
    <d v="2022-12-23T00:00:00"/>
    <d v="2022-06-21T00:00:00"/>
    <s v="USP 000000123160"/>
    <s v="USP"/>
    <n v="123160"/>
    <x v="1091"/>
    <n v="-398422"/>
    <n v="2201351217"/>
    <d v="2023-01-31T00:00:00"/>
    <s v="0011"/>
    <s v="2022"/>
    <s v="12"/>
    <m/>
    <s v="2305010000"/>
    <s v="2022/12"/>
    <s v="1910131652"/>
    <s v="221721425744."/>
  </r>
  <r>
    <s v="9890307200"/>
    <s v="PE"/>
    <s v="1910131653"/>
    <d v="2022-12-23T00:00:00"/>
    <d v="2022-06-21T00:00:00"/>
    <s v="USP 000000123299"/>
    <s v="USP"/>
    <n v="123299"/>
    <x v="1092"/>
    <n v="-141814"/>
    <n v="2201351217"/>
    <d v="2023-01-31T00:00:00"/>
    <s v="0011"/>
    <s v="2022"/>
    <s v="12"/>
    <m/>
    <s v="2305010000"/>
    <s v="2022/12"/>
    <s v="1910131653"/>
    <s v="221721425879."/>
  </r>
  <r>
    <s v="9890307200"/>
    <s v="PE"/>
    <s v="1910131654"/>
    <d v="2022-12-23T00:00:00"/>
    <d v="2022-06-21T00:00:00"/>
    <s v="USP 000000123367"/>
    <s v="USP"/>
    <n v="123367"/>
    <x v="1093"/>
    <n v="-84429"/>
    <n v="2201351217"/>
    <d v="2023-01-31T00:00:00"/>
    <s v="0011"/>
    <s v="2022"/>
    <s v="12"/>
    <m/>
    <s v="2305010000"/>
    <s v="2022/12"/>
    <s v="1910131654"/>
    <s v="221721425929."/>
  </r>
  <r>
    <s v="9890307200"/>
    <s v="PE"/>
    <s v="1910131655"/>
    <d v="2022-12-23T00:00:00"/>
    <d v="2022-06-21T00:00:00"/>
    <s v="USP 000000123404"/>
    <s v="USP"/>
    <n v="123404"/>
    <x v="1094"/>
    <n v="-397248"/>
    <n v="2201351217"/>
    <d v="2023-01-31T00:00:00"/>
    <s v="0011"/>
    <s v="2022"/>
    <s v="12"/>
    <m/>
    <s v="2305010000"/>
    <s v="2022/12"/>
    <s v="1910131655"/>
    <s v="221721426011."/>
  </r>
  <r>
    <s v="9890307200"/>
    <s v="PE"/>
    <s v="1910131656"/>
    <d v="2022-12-23T00:00:00"/>
    <d v="2022-06-21T00:00:00"/>
    <s v="USP 000000123440"/>
    <s v="USP"/>
    <n v="123440"/>
    <x v="1095"/>
    <n v="-119072"/>
    <n v="2201351217"/>
    <d v="2023-01-31T00:00:00"/>
    <s v="0011"/>
    <s v="2022"/>
    <s v="12"/>
    <m/>
    <s v="2305010000"/>
    <s v="2022/12"/>
    <s v="1910131656"/>
    <s v="221721426200."/>
  </r>
  <r>
    <s v="9890307200"/>
    <s v="PE"/>
    <s v="1910131657"/>
    <d v="2022-12-23T00:00:00"/>
    <d v="2022-06-21T00:00:00"/>
    <s v="USP 000000123516"/>
    <s v="USP"/>
    <n v="123516"/>
    <x v="1096"/>
    <n v="-23556"/>
    <n v="2201351217"/>
    <d v="2023-01-31T00:00:00"/>
    <s v="0011"/>
    <s v="2022"/>
    <s v="12"/>
    <m/>
    <s v="2305010000"/>
    <s v="2022/12"/>
    <s v="1910131657"/>
    <s v="221721426296."/>
  </r>
  <r>
    <s v="9890307200"/>
    <s v="PE"/>
    <s v="1910131658"/>
    <d v="2022-12-23T00:00:00"/>
    <d v="2022-06-21T00:00:00"/>
    <s v="USP 000000123525"/>
    <s v="USP"/>
    <n v="123525"/>
    <x v="1097"/>
    <n v="-212007"/>
    <n v="2201351217"/>
    <d v="2023-01-31T00:00:00"/>
    <s v="0011"/>
    <s v="2022"/>
    <s v="12"/>
    <m/>
    <s v="2305010000"/>
    <s v="2022/12"/>
    <s v="1910131658"/>
    <s v="221721426407."/>
  </r>
  <r>
    <s v="9890307200"/>
    <s v="PE"/>
    <s v="1910131659"/>
    <d v="2022-12-23T00:00:00"/>
    <d v="2022-06-21T00:00:00"/>
    <s v="CF  000000083614"/>
    <s v="CF"/>
    <n v="83614"/>
    <x v="1098"/>
    <n v="-60155"/>
    <n v="2201351217"/>
    <d v="2023-01-31T00:00:00"/>
    <s v="0011"/>
    <s v="2022"/>
    <s v="12"/>
    <m/>
    <s v="2305010000"/>
    <s v="2022/12"/>
    <s v="1910131659"/>
    <s v="221721532085."/>
  </r>
  <r>
    <s v="9890307200"/>
    <s v="PE"/>
    <s v="1910131660"/>
    <d v="2022-12-23T00:00:00"/>
    <d v="2022-06-21T00:00:00"/>
    <s v="CM  000000127103"/>
    <s v="CM"/>
    <n v="127103"/>
    <x v="1099"/>
    <n v="-126514"/>
    <n v="2201351217"/>
    <d v="2023-01-31T00:00:00"/>
    <s v="0011"/>
    <s v="2022"/>
    <s v="12"/>
    <m/>
    <s v="2305010000"/>
    <s v="2022/12"/>
    <s v="1910131660"/>
    <s v="221721532163."/>
  </r>
  <r>
    <s v="9890307200"/>
    <s v="PE"/>
    <s v="1910131661"/>
    <d v="2022-12-23T00:00:00"/>
    <d v="2022-06-21T00:00:00"/>
    <s v="EU  000000068238"/>
    <s v="EU"/>
    <n v="68238"/>
    <x v="1100"/>
    <n v="-257301"/>
    <n v="2201351217"/>
    <d v="2023-01-31T00:00:00"/>
    <s v="0011"/>
    <s v="2022"/>
    <s v="12"/>
    <m/>
    <s v="2305010000"/>
    <s v="2022/12"/>
    <s v="1910131661"/>
    <s v="221721532322."/>
  </r>
  <r>
    <s v="9890307200"/>
    <s v="PE"/>
    <s v="1910131662"/>
    <d v="2022-12-23T00:00:00"/>
    <d v="2022-06-21T00:00:00"/>
    <s v="FCA 000000009659"/>
    <s v="FCA"/>
    <n v="9659"/>
    <x v="1101"/>
    <n v="-41100"/>
    <n v="2201351217"/>
    <d v="2023-01-31T00:00:00"/>
    <s v="0011"/>
    <s v="2022"/>
    <s v="12"/>
    <m/>
    <s v="2305010000"/>
    <s v="2022/12"/>
    <s v="1910131662"/>
    <s v="221721532402."/>
  </r>
  <r>
    <s v="9890307200"/>
    <s v="PE"/>
    <s v="1910131663"/>
    <d v="2022-12-23T00:00:00"/>
    <d v="2022-06-21T00:00:00"/>
    <s v="FCA 000000009661"/>
    <s v="FCA"/>
    <n v="9661"/>
    <x v="1102"/>
    <n v="-38610"/>
    <n v="2201351217"/>
    <d v="2023-01-31T00:00:00"/>
    <s v="0011"/>
    <s v="2022"/>
    <s v="12"/>
    <m/>
    <s v="2305010000"/>
    <s v="2022/12"/>
    <s v="1910131663"/>
    <s v="221721532460."/>
  </r>
  <r>
    <s v="9890307200"/>
    <s v="PE"/>
    <s v="1910131664"/>
    <d v="2022-12-23T00:00:00"/>
    <d v="2022-06-21T00:00:00"/>
    <s v="FCA 000000009709"/>
    <s v="FCA"/>
    <n v="9709"/>
    <x v="1103"/>
    <n v="-42900"/>
    <n v="2201351217"/>
    <d v="2023-01-31T00:00:00"/>
    <s v="0011"/>
    <s v="2022"/>
    <s v="12"/>
    <m/>
    <s v="2305010000"/>
    <s v="2022/12"/>
    <s v="1910131664"/>
    <s v="221721532551."/>
  </r>
  <r>
    <s v="9890307200"/>
    <s v="PE"/>
    <s v="1910131665"/>
    <d v="2022-12-23T00:00:00"/>
    <d v="2022-06-21T00:00:00"/>
    <s v="FCC 000000011300"/>
    <s v="FCC"/>
    <n v="11300"/>
    <x v="1104"/>
    <n v="-11154"/>
    <n v="2201351217"/>
    <d v="2023-01-31T00:00:00"/>
    <s v="0011"/>
    <s v="2022"/>
    <s v="12"/>
    <m/>
    <s v="2305010000"/>
    <s v="2022/12"/>
    <s v="1910131665"/>
    <s v="221721532616."/>
  </r>
  <r>
    <s v="9890307200"/>
    <s v="PE"/>
    <s v="1910131666"/>
    <d v="2022-12-23T00:00:00"/>
    <d v="2022-06-21T00:00:00"/>
    <s v="FCC 000000011301"/>
    <s v="FCC"/>
    <n v="11301"/>
    <x v="1105"/>
    <n v="-11154"/>
    <n v="2201351217"/>
    <d v="2023-01-31T00:00:00"/>
    <s v="0011"/>
    <s v="2022"/>
    <s v="12"/>
    <m/>
    <s v="2305010000"/>
    <s v="2022/12"/>
    <s v="1910131666"/>
    <s v="221721532680."/>
  </r>
  <r>
    <s v="9890307200"/>
    <s v="PE"/>
    <s v="1910131667"/>
    <d v="2022-12-23T00:00:00"/>
    <d v="2022-06-21T00:00:00"/>
    <s v="FDP 000000175987"/>
    <s v="FDP"/>
    <n v="175987"/>
    <x v="1106"/>
    <n v="-105790"/>
    <n v="2201351217"/>
    <d v="2023-01-31T00:00:00"/>
    <s v="0011"/>
    <s v="2022"/>
    <s v="12"/>
    <m/>
    <s v="2305010000"/>
    <s v="2022/12"/>
    <s v="1910131667"/>
    <s v="221721532749."/>
  </r>
  <r>
    <s v="9890307200"/>
    <s v="PE"/>
    <s v="1910131668"/>
    <d v="2022-12-23T00:00:00"/>
    <d v="2022-06-21T00:00:00"/>
    <s v="FDP 000000176021"/>
    <s v="FDP"/>
    <n v="176021"/>
    <x v="1107"/>
    <n v="-105790"/>
    <n v="2201351217"/>
    <d v="2023-01-31T00:00:00"/>
    <s v="0011"/>
    <s v="2022"/>
    <s v="12"/>
    <m/>
    <s v="2305010000"/>
    <s v="2022/12"/>
    <s v="1910131668"/>
    <s v="221721532815."/>
  </r>
  <r>
    <s v="9890307200"/>
    <s v="PE"/>
    <s v="1910131669"/>
    <d v="2022-12-23T00:00:00"/>
    <d v="2022-06-21T00:00:00"/>
    <s v="FDP 000000176119"/>
    <s v="FDP"/>
    <n v="176119"/>
    <x v="1108"/>
    <n v="-89531"/>
    <n v="2201351217"/>
    <d v="2023-01-31T00:00:00"/>
    <s v="0011"/>
    <s v="2022"/>
    <s v="12"/>
    <m/>
    <s v="2305010000"/>
    <s v="2022/12"/>
    <s v="1910131669"/>
    <s v="221721532880."/>
  </r>
  <r>
    <s v="9890307200"/>
    <s v="PE"/>
    <s v="1910131670"/>
    <d v="2022-12-23T00:00:00"/>
    <d v="2022-06-21T00:00:00"/>
    <s v="FDP 000000176145"/>
    <s v="FDP"/>
    <n v="176145"/>
    <x v="1109"/>
    <n v="-105790"/>
    <n v="2201351217"/>
    <d v="2023-01-31T00:00:00"/>
    <s v="0011"/>
    <s v="2022"/>
    <s v="12"/>
    <m/>
    <s v="2305010000"/>
    <s v="2022/12"/>
    <s v="1910131670"/>
    <s v="221721532953."/>
  </r>
  <r>
    <s v="9890307200"/>
    <s v="PE"/>
    <s v="1910131671"/>
    <d v="2022-12-23T00:00:00"/>
    <d v="2022-06-21T00:00:00"/>
    <s v="FDP 000000176191"/>
    <s v="FDP"/>
    <n v="176191"/>
    <x v="1110"/>
    <n v="-105790"/>
    <n v="2201351217"/>
    <d v="2023-01-31T00:00:00"/>
    <s v="0011"/>
    <s v="2022"/>
    <s v="12"/>
    <m/>
    <s v="2305010000"/>
    <s v="2022/12"/>
    <s v="1910131671"/>
    <s v="221721533006."/>
  </r>
  <r>
    <s v="9890307200"/>
    <s v="PE"/>
    <s v="1910131672"/>
    <d v="2022-12-23T00:00:00"/>
    <d v="2022-06-21T00:00:00"/>
    <s v="FQT 000000013336"/>
    <s v="FQT"/>
    <n v="13336"/>
    <x v="1111"/>
    <n v="-22770"/>
    <n v="2201351217"/>
    <d v="2023-01-31T00:00:00"/>
    <s v="0011"/>
    <s v="2022"/>
    <s v="12"/>
    <m/>
    <s v="2305010000"/>
    <s v="2022/12"/>
    <s v="1910131672"/>
    <s v="221721533211."/>
  </r>
  <r>
    <s v="9890307200"/>
    <s v="PE"/>
    <s v="1910131673"/>
    <d v="2022-12-23T00:00:00"/>
    <d v="2022-06-21T00:00:00"/>
    <s v="FQT 000000013351"/>
    <s v="FQT"/>
    <n v="13351"/>
    <x v="1112"/>
    <n v="-12866"/>
    <n v="2201351217"/>
    <d v="2023-01-31T00:00:00"/>
    <s v="0011"/>
    <s v="2022"/>
    <s v="12"/>
    <m/>
    <s v="2305010000"/>
    <s v="2022/12"/>
    <s v="1910131673"/>
    <s v="221721533272."/>
  </r>
  <r>
    <s v="9890307200"/>
    <s v="PE"/>
    <s v="1910131674"/>
    <d v="2022-12-23T00:00:00"/>
    <d v="2022-06-21T00:00:00"/>
    <s v="IRA 000000009088"/>
    <s v="IRA"/>
    <n v="9088"/>
    <x v="1113"/>
    <n v="-554334"/>
    <n v="2201351217"/>
    <d v="2023-01-31T00:00:00"/>
    <s v="0011"/>
    <s v="2022"/>
    <s v="12"/>
    <m/>
    <s v="2305010000"/>
    <s v="2022/12"/>
    <s v="1910131674"/>
    <s v="221721533387."/>
  </r>
  <r>
    <s v="9890307200"/>
    <s v="PE"/>
    <s v="1910131675"/>
    <d v="2022-12-23T00:00:00"/>
    <d v="2022-06-21T00:00:00"/>
    <s v="IRS 000000065053"/>
    <s v="IRS"/>
    <n v="65053"/>
    <x v="1114"/>
    <n v="-140371"/>
    <n v="2201351217"/>
    <d v="2023-01-31T00:00:00"/>
    <s v="0011"/>
    <s v="2022"/>
    <s v="12"/>
    <m/>
    <s v="2305010000"/>
    <s v="2022/12"/>
    <s v="1910131675"/>
    <s v="221721533462."/>
  </r>
  <r>
    <s v="9890307200"/>
    <s v="PE"/>
    <s v="1910131676"/>
    <d v="2022-12-23T00:00:00"/>
    <d v="2022-06-21T00:00:00"/>
    <s v="IUA 000000032312"/>
    <s v="IUA"/>
    <n v="32312"/>
    <x v="1115"/>
    <n v="-150612"/>
    <n v="2201351217"/>
    <d v="2023-01-31T00:00:00"/>
    <s v="0011"/>
    <s v="2022"/>
    <s v="12"/>
    <m/>
    <s v="2305010000"/>
    <s v="2022/12"/>
    <s v="1910131676"/>
    <s v="221721533522."/>
  </r>
  <r>
    <s v="9890307200"/>
    <s v="PE"/>
    <s v="1910131677"/>
    <d v="2022-12-23T00:00:00"/>
    <d v="2022-06-21T00:00:00"/>
    <s v="IUA 000000032430"/>
    <s v="IUA"/>
    <n v="32430"/>
    <x v="1116"/>
    <n v="-150612"/>
    <n v="2201351217"/>
    <d v="2023-01-31T00:00:00"/>
    <s v="0011"/>
    <s v="2022"/>
    <s v="12"/>
    <m/>
    <s v="2305010000"/>
    <s v="2022/12"/>
    <s v="1910131677"/>
    <s v="221721533640."/>
  </r>
  <r>
    <s v="9890307200"/>
    <s v="PE"/>
    <s v="1910131678"/>
    <d v="2022-12-23T00:00:00"/>
    <d v="2022-06-21T00:00:00"/>
    <s v="IUC 000000036105"/>
    <s v="IUC"/>
    <n v="36105"/>
    <x v="1117"/>
    <n v="-238446"/>
    <n v="2201351217"/>
    <d v="2023-01-31T00:00:00"/>
    <s v="0011"/>
    <s v="2022"/>
    <s v="12"/>
    <m/>
    <s v="2305010000"/>
    <s v="2022/12"/>
    <s v="1910131678"/>
    <s v="221721533705."/>
  </r>
  <r>
    <s v="9890307200"/>
    <s v="PE"/>
    <s v="1910131679"/>
    <d v="2022-12-23T00:00:00"/>
    <d v="2022-06-21T00:00:00"/>
    <s v="IUC 000000036209"/>
    <s v="IUC"/>
    <n v="36209"/>
    <x v="1118"/>
    <n v="-124320"/>
    <n v="2201351217"/>
    <d v="2023-01-31T00:00:00"/>
    <s v="0011"/>
    <s v="2022"/>
    <s v="12"/>
    <m/>
    <s v="2305010000"/>
    <s v="2022/12"/>
    <s v="1910131679"/>
    <s v="221721533822."/>
  </r>
  <r>
    <s v="9890307200"/>
    <s v="PE"/>
    <s v="1910131680"/>
    <d v="2022-12-23T00:00:00"/>
    <d v="2022-06-21T00:00:00"/>
    <s v="IUC 000000036224"/>
    <s v="IUC"/>
    <n v="36224"/>
    <x v="1119"/>
    <n v="-91520"/>
    <n v="2201351217"/>
    <d v="2023-01-31T00:00:00"/>
    <s v="0011"/>
    <s v="2022"/>
    <s v="12"/>
    <m/>
    <s v="2305010000"/>
    <s v="2022/12"/>
    <s v="1910131680"/>
    <s v="221721533904."/>
  </r>
  <r>
    <s v="9890307200"/>
    <s v="PE"/>
    <s v="1910131681"/>
    <d v="2022-12-23T00:00:00"/>
    <d v="2022-06-21T00:00:00"/>
    <s v="IUD 000000036340"/>
    <s v="IUD"/>
    <n v="36340"/>
    <x v="1120"/>
    <n v="-398050"/>
    <n v="2201351217"/>
    <d v="2023-01-31T00:00:00"/>
    <s v="0011"/>
    <s v="2022"/>
    <s v="12"/>
    <m/>
    <s v="2305010000"/>
    <s v="2022/12"/>
    <s v="1910131681"/>
    <s v="221721533962."/>
  </r>
  <r>
    <s v="9890307200"/>
    <s v="PE"/>
    <s v="1910131682"/>
    <d v="2022-12-23T00:00:00"/>
    <d v="2022-06-21T00:00:00"/>
    <s v="IUD 000000036576"/>
    <s v="IUD"/>
    <n v="36576"/>
    <x v="1121"/>
    <n v="-56304"/>
    <n v="2201351217"/>
    <d v="2023-01-31T00:00:00"/>
    <s v="0011"/>
    <s v="2022"/>
    <s v="12"/>
    <m/>
    <s v="2305010000"/>
    <s v="2022/12"/>
    <s v="1910131682"/>
    <s v="221721534019."/>
  </r>
  <r>
    <s v="9890307200"/>
    <s v="PE"/>
    <s v="1910131683"/>
    <d v="2022-12-23T00:00:00"/>
    <d v="2022-06-21T00:00:00"/>
    <s v="IUD 000000036604"/>
    <s v="IUD"/>
    <n v="36604"/>
    <x v="1122"/>
    <n v="-115121"/>
    <n v="2201351217"/>
    <d v="2023-01-31T00:00:00"/>
    <s v="0011"/>
    <s v="2022"/>
    <s v="12"/>
    <m/>
    <s v="2305010000"/>
    <s v="2022/12"/>
    <s v="1910131683"/>
    <s v="221721534066."/>
  </r>
  <r>
    <s v="9890307200"/>
    <s v="PE"/>
    <s v="1910131684"/>
    <d v="2022-12-23T00:00:00"/>
    <d v="2022-06-21T00:00:00"/>
    <s v="IUE 000000032779"/>
    <s v="IUE"/>
    <n v="32779"/>
    <x v="1123"/>
    <n v="-552292"/>
    <n v="2201351217"/>
    <d v="2023-01-31T00:00:00"/>
    <s v="0011"/>
    <s v="2022"/>
    <s v="12"/>
    <m/>
    <s v="2305010000"/>
    <s v="2022/12"/>
    <s v="1910131684"/>
    <s v="221721534130."/>
  </r>
  <r>
    <s v="9890307200"/>
    <s v="PE"/>
    <s v="1910131685"/>
    <d v="2022-12-23T00:00:00"/>
    <d v="2022-06-21T00:00:00"/>
    <s v="IUE 000000032874"/>
    <s v="IUE"/>
    <n v="32874"/>
    <x v="1124"/>
    <n v="-348268"/>
    <n v="2201351217"/>
    <d v="2023-01-31T00:00:00"/>
    <s v="0011"/>
    <s v="2022"/>
    <s v="12"/>
    <m/>
    <s v="2305010000"/>
    <s v="2022/12"/>
    <s v="1910131685"/>
    <s v="221721534175."/>
  </r>
  <r>
    <s v="9890307200"/>
    <s v="PE"/>
    <s v="1910131686"/>
    <d v="2022-12-23T00:00:00"/>
    <d v="2022-06-21T00:00:00"/>
    <s v="IUE 000000032903"/>
    <s v="IUE"/>
    <n v="32903"/>
    <x v="1125"/>
    <n v="-58896"/>
    <n v="2201351217"/>
    <d v="2023-01-31T00:00:00"/>
    <s v="0011"/>
    <s v="2022"/>
    <s v="12"/>
    <m/>
    <s v="2305010000"/>
    <s v="2022/12"/>
    <s v="1910131686"/>
    <s v="221721534218."/>
  </r>
  <r>
    <s v="9890307200"/>
    <s v="PE"/>
    <s v="1910131687"/>
    <d v="2022-12-23T00:00:00"/>
    <d v="2022-06-21T00:00:00"/>
    <s v="IUE 000000032932"/>
    <s v="IUE"/>
    <n v="32932"/>
    <x v="1126"/>
    <n v="-150612"/>
    <n v="2201351217"/>
    <d v="2023-01-31T00:00:00"/>
    <s v="0011"/>
    <s v="2022"/>
    <s v="12"/>
    <m/>
    <s v="2305010000"/>
    <s v="2022/12"/>
    <s v="1910131687"/>
    <s v="221721534279."/>
  </r>
  <r>
    <s v="9890307200"/>
    <s v="PE"/>
    <s v="1910131688"/>
    <d v="2022-12-23T00:00:00"/>
    <d v="2022-06-21T00:00:00"/>
    <s v="LBE 000000017336"/>
    <s v="LBE"/>
    <n v="17336"/>
    <x v="1127"/>
    <n v="-15288"/>
    <n v="2201351217"/>
    <d v="2023-01-31T00:00:00"/>
    <s v="0011"/>
    <s v="2022"/>
    <s v="12"/>
    <m/>
    <s v="2305010000"/>
    <s v="2022/12"/>
    <s v="1910131688"/>
    <s v="221721534375."/>
  </r>
  <r>
    <s v="9890307200"/>
    <s v="PE"/>
    <s v="1910131689"/>
    <d v="2022-12-23T00:00:00"/>
    <d v="2022-06-21T00:00:00"/>
    <s v="LBE 000000019144"/>
    <s v="LBE"/>
    <n v="19144"/>
    <x v="1128"/>
    <n v="-18360"/>
    <n v="2201351217"/>
    <d v="2023-01-31T00:00:00"/>
    <s v="0011"/>
    <s v="2022"/>
    <s v="12"/>
    <m/>
    <s v="2305010000"/>
    <s v="2022/12"/>
    <s v="1910131689"/>
    <s v="221721534436."/>
  </r>
  <r>
    <s v="9890307200"/>
    <s v="PE"/>
    <s v="1910131690"/>
    <d v="2022-12-23T00:00:00"/>
    <d v="2022-06-21T00:00:00"/>
    <s v="LBE 000000019248"/>
    <s v="LBE"/>
    <n v="19248"/>
    <x v="1129"/>
    <n v="-95880"/>
    <n v="2201351217"/>
    <d v="2023-01-31T00:00:00"/>
    <s v="0011"/>
    <s v="2022"/>
    <s v="12"/>
    <m/>
    <s v="2305010000"/>
    <s v="2022/12"/>
    <s v="1910131690"/>
    <s v="221721534588."/>
  </r>
  <r>
    <s v="9890307200"/>
    <s v="PE"/>
    <s v="1910131691"/>
    <d v="2022-12-23T00:00:00"/>
    <d v="2022-06-21T00:00:00"/>
    <s v="LBF 000000016946"/>
    <s v="LBF"/>
    <n v="16946"/>
    <x v="1130"/>
    <n v="-48048"/>
    <n v="2201351217"/>
    <d v="2023-01-31T00:00:00"/>
    <s v="0011"/>
    <s v="2022"/>
    <s v="12"/>
    <m/>
    <s v="2305010000"/>
    <s v="2022/12"/>
    <s v="1910131691"/>
    <s v="221721534670."/>
  </r>
  <r>
    <s v="9890307200"/>
    <s v="PE"/>
    <s v="1910131692"/>
    <d v="2022-12-23T00:00:00"/>
    <d v="2022-06-21T00:00:00"/>
    <s v="LBF 000000016954"/>
    <s v="LBF"/>
    <n v="16954"/>
    <x v="1131"/>
    <n v="-25664"/>
    <n v="2201351217"/>
    <d v="2023-01-31T00:00:00"/>
    <s v="0011"/>
    <s v="2022"/>
    <s v="12"/>
    <m/>
    <s v="2305010000"/>
    <s v="2022/12"/>
    <s v="1910131692"/>
    <s v="221721534830."/>
  </r>
  <r>
    <s v="9890307200"/>
    <s v="PE"/>
    <s v="1910131693"/>
    <d v="2022-12-23T00:00:00"/>
    <d v="2022-06-21T00:00:00"/>
    <s v="LBF 000000016961"/>
    <s v="LBF"/>
    <n v="16961"/>
    <x v="1132"/>
    <n v="-341675"/>
    <n v="2201351217"/>
    <d v="2023-01-31T00:00:00"/>
    <s v="0011"/>
    <s v="2022"/>
    <s v="12"/>
    <m/>
    <s v="2305010000"/>
    <s v="2022/12"/>
    <s v="1910131693"/>
    <s v="221721534980."/>
  </r>
  <r>
    <s v="9890307200"/>
    <s v="PE"/>
    <s v="1910131694"/>
    <d v="2022-12-23T00:00:00"/>
    <d v="2022-06-21T00:00:00"/>
    <s v="LBG 000000019474"/>
    <s v="LBG"/>
    <n v="19474"/>
    <x v="1133"/>
    <n v="-702960"/>
    <n v="2201351217"/>
    <d v="2023-01-31T00:00:00"/>
    <s v="0011"/>
    <s v="2022"/>
    <s v="12"/>
    <m/>
    <s v="2305010000"/>
    <s v="2022/12"/>
    <s v="1910131694"/>
    <s v="221721535028."/>
  </r>
  <r>
    <s v="9890307200"/>
    <s v="PE"/>
    <s v="1910131695"/>
    <d v="2022-12-23T00:00:00"/>
    <d v="2022-06-21T00:00:00"/>
    <s v="LBG 000000021328"/>
    <s v="LBG"/>
    <n v="21328"/>
    <x v="1134"/>
    <n v="-22475"/>
    <n v="2201351217"/>
    <d v="2023-01-31T00:00:00"/>
    <s v="0011"/>
    <s v="2022"/>
    <s v="12"/>
    <m/>
    <s v="2305010000"/>
    <s v="2022/12"/>
    <s v="1910131695"/>
    <s v="221721535091."/>
  </r>
  <r>
    <s v="9890307200"/>
    <s v="PE"/>
    <s v="1910131696"/>
    <d v="2022-12-23T00:00:00"/>
    <d v="2022-06-21T00:00:00"/>
    <s v="LBH 000000020163"/>
    <s v="LBH"/>
    <n v="20163"/>
    <x v="1135"/>
    <n v="-73139"/>
    <n v="2201351217"/>
    <d v="2023-01-31T00:00:00"/>
    <s v="0011"/>
    <s v="2022"/>
    <s v="12"/>
    <m/>
    <s v="2305010000"/>
    <s v="2022/12"/>
    <s v="1910131696"/>
    <s v="221721535151."/>
  </r>
  <r>
    <s v="9890307200"/>
    <s v="PE"/>
    <s v="1910131697"/>
    <d v="2022-12-23T00:00:00"/>
    <d v="2022-06-21T00:00:00"/>
    <s v="LBH 000000020204"/>
    <s v="LBH"/>
    <n v="20204"/>
    <x v="1136"/>
    <n v="-88736"/>
    <n v="2201351217"/>
    <d v="2023-01-31T00:00:00"/>
    <s v="0011"/>
    <s v="2022"/>
    <s v="12"/>
    <m/>
    <s v="2305010000"/>
    <s v="2022/12"/>
    <s v="1910131697"/>
    <s v="221721535216."/>
  </r>
  <r>
    <s v="9890307200"/>
    <s v="PE"/>
    <s v="1910131698"/>
    <d v="2022-12-23T00:00:00"/>
    <d v="2022-06-21T00:00:00"/>
    <s v="LBJ 000000020355"/>
    <s v="LBJ"/>
    <n v="20355"/>
    <x v="1137"/>
    <n v="-9870"/>
    <n v="2201351217"/>
    <d v="2023-01-31T00:00:00"/>
    <s v="0011"/>
    <s v="2022"/>
    <s v="12"/>
    <m/>
    <s v="2305010000"/>
    <s v="2022/12"/>
    <s v="1910131698"/>
    <s v="221721535293."/>
  </r>
  <r>
    <s v="9890307200"/>
    <s v="PE"/>
    <s v="1910131699"/>
    <d v="2022-12-23T00:00:00"/>
    <d v="2022-06-21T00:00:00"/>
    <s v="LBJ 000000020401"/>
    <s v="LBJ"/>
    <n v="20401"/>
    <x v="1138"/>
    <n v="-111724"/>
    <n v="2201351217"/>
    <d v="2023-01-31T00:00:00"/>
    <s v="0011"/>
    <s v="2022"/>
    <s v="12"/>
    <m/>
    <s v="2305010000"/>
    <s v="2022/12"/>
    <s v="1910131699"/>
    <s v="221721535352."/>
  </r>
  <r>
    <s v="9890307200"/>
    <s v="PE"/>
    <s v="1910131700"/>
    <d v="2022-12-23T00:00:00"/>
    <d v="2022-06-21T00:00:00"/>
    <s v="LBO 000000006334"/>
    <s v="LBO"/>
    <n v="6334"/>
    <x v="1139"/>
    <n v="-35834"/>
    <n v="2201351217"/>
    <d v="2023-01-31T00:00:00"/>
    <s v="0011"/>
    <s v="2022"/>
    <s v="12"/>
    <m/>
    <s v="2305010000"/>
    <s v="2022/12"/>
    <s v="1910131700"/>
    <s v="221721535813."/>
  </r>
  <r>
    <s v="9890307200"/>
    <s v="PE"/>
    <s v="1910131701"/>
    <d v="2022-12-23T00:00:00"/>
    <d v="2022-06-21T00:00:00"/>
    <s v="LBO 000000006496"/>
    <s v="LBO"/>
    <n v="6496"/>
    <x v="1140"/>
    <n v="-30668"/>
    <n v="2201351217"/>
    <d v="2023-01-31T00:00:00"/>
    <s v="0011"/>
    <s v="2022"/>
    <s v="12"/>
    <m/>
    <s v="2305010000"/>
    <s v="2022/12"/>
    <s v="1910131701"/>
    <s v="221721535876."/>
  </r>
  <r>
    <s v="9890307200"/>
    <s v="PE"/>
    <s v="1910131702"/>
    <d v="2022-12-23T00:00:00"/>
    <d v="2022-06-21T00:00:00"/>
    <s v="LBO 000000008313"/>
    <s v="LBO"/>
    <n v="8313"/>
    <x v="1141"/>
    <n v="-64251"/>
    <n v="2201351217"/>
    <d v="2023-01-31T00:00:00"/>
    <s v="0011"/>
    <s v="2022"/>
    <s v="12"/>
    <m/>
    <s v="2305010000"/>
    <s v="2022/12"/>
    <s v="1910131702"/>
    <s v="221721535928."/>
  </r>
  <r>
    <s v="9890307200"/>
    <s v="PE"/>
    <s v="1910131703"/>
    <d v="2022-12-23T00:00:00"/>
    <d v="2022-06-21T00:00:00"/>
    <s v="LBO 000000008346"/>
    <s v="LBO"/>
    <n v="8346"/>
    <x v="1142"/>
    <n v="-80889"/>
    <n v="2201351217"/>
    <d v="2023-01-31T00:00:00"/>
    <s v="0011"/>
    <s v="2022"/>
    <s v="12"/>
    <m/>
    <s v="2305010000"/>
    <s v="2022/12"/>
    <s v="1910131703"/>
    <s v="221721536005."/>
  </r>
  <r>
    <s v="9890307200"/>
    <s v="PE"/>
    <s v="1910131704"/>
    <d v="2022-12-23T00:00:00"/>
    <d v="2022-06-21T00:00:00"/>
    <s v="LD  000000220562"/>
    <s v="LD"/>
    <n v="220562"/>
    <x v="1143"/>
    <n v="-18972"/>
    <n v="2201351217"/>
    <d v="2023-01-31T00:00:00"/>
    <s v="0011"/>
    <s v="2022"/>
    <s v="12"/>
    <m/>
    <s v="2305010000"/>
    <s v="2022/12"/>
    <s v="1910131704"/>
    <s v="221721536075."/>
  </r>
  <r>
    <s v="9890307200"/>
    <s v="PE"/>
    <s v="1910131705"/>
    <d v="2022-12-23T00:00:00"/>
    <d v="2022-06-21T00:00:00"/>
    <s v="LH  000000172504"/>
    <s v="LH"/>
    <n v="172504"/>
    <x v="1144"/>
    <n v="-138380"/>
    <n v="2201351217"/>
    <d v="2023-01-31T00:00:00"/>
    <s v="0011"/>
    <s v="2022"/>
    <s v="12"/>
    <m/>
    <s v="2305010000"/>
    <s v="2022/12"/>
    <s v="1910131705"/>
    <s v="221721536221."/>
  </r>
  <r>
    <s v="9890307200"/>
    <s v="PE"/>
    <s v="1910131706"/>
    <d v="2022-12-23T00:00:00"/>
    <d v="2022-06-21T00:00:00"/>
    <s v="LH  000000172514"/>
    <s v="LH"/>
    <n v="172514"/>
    <x v="1145"/>
    <n v="-9024"/>
    <n v="2201351217"/>
    <d v="2023-01-31T00:00:00"/>
    <s v="0011"/>
    <s v="2022"/>
    <s v="12"/>
    <m/>
    <s v="2305010000"/>
    <s v="2022/12"/>
    <s v="1910131706"/>
    <s v="221721536423."/>
  </r>
  <r>
    <s v="9890307200"/>
    <s v="PE"/>
    <s v="1910131707"/>
    <d v="2022-12-23T00:00:00"/>
    <d v="2022-06-21T00:00:00"/>
    <s v="LI  000000168675"/>
    <s v="LI"/>
    <n v="168675"/>
    <x v="1146"/>
    <n v="-30420"/>
    <n v="2201351217"/>
    <d v="2023-01-31T00:00:00"/>
    <s v="0011"/>
    <s v="2022"/>
    <s v="12"/>
    <m/>
    <s v="2305010000"/>
    <s v="2022/12"/>
    <s v="1910131707"/>
    <s v="221721536518."/>
  </r>
  <r>
    <s v="9890307200"/>
    <s v="PE"/>
    <s v="1910131708"/>
    <d v="2022-12-23T00:00:00"/>
    <d v="2022-06-21T00:00:00"/>
    <s v="LI  000000168685"/>
    <s v="LI"/>
    <n v="168685"/>
    <x v="1147"/>
    <n v="-80313"/>
    <n v="2201351217"/>
    <d v="2023-01-31T00:00:00"/>
    <s v="0011"/>
    <s v="2022"/>
    <s v="12"/>
    <m/>
    <s v="2305010000"/>
    <s v="2022/12"/>
    <s v="1910131708"/>
    <s v="221721536627."/>
  </r>
  <r>
    <s v="9890307200"/>
    <s v="PE"/>
    <s v="1910131709"/>
    <d v="2022-12-23T00:00:00"/>
    <d v="2022-06-21T00:00:00"/>
    <s v="LIB 000000015798"/>
    <s v="LIB"/>
    <n v="15798"/>
    <x v="1148"/>
    <n v="-14824"/>
    <n v="2201351217"/>
    <d v="2023-01-31T00:00:00"/>
    <s v="0011"/>
    <s v="2022"/>
    <s v="12"/>
    <m/>
    <s v="2305010000"/>
    <s v="2022/12"/>
    <s v="1910131709"/>
    <s v="221721536689."/>
  </r>
  <r>
    <s v="9890307200"/>
    <s v="PE"/>
    <s v="1910131710"/>
    <d v="2022-12-23T00:00:00"/>
    <d v="2022-06-21T00:00:00"/>
    <s v="LIB 000000015805"/>
    <s v="LIB"/>
    <n v="15805"/>
    <x v="1149"/>
    <n v="-32708"/>
    <n v="2201351217"/>
    <d v="2023-01-31T00:00:00"/>
    <s v="0011"/>
    <s v="2022"/>
    <s v="12"/>
    <m/>
    <s v="2305010000"/>
    <s v="2022/12"/>
    <s v="1910131710"/>
    <s v="221721536792."/>
  </r>
  <r>
    <s v="9890307200"/>
    <s v="PE"/>
    <s v="1910131711"/>
    <d v="2022-12-23T00:00:00"/>
    <d v="2022-06-21T00:00:00"/>
    <s v="LID 000000013185"/>
    <s v="LID"/>
    <n v="13185"/>
    <x v="1150"/>
    <n v="-69483"/>
    <n v="2201351217"/>
    <d v="2023-01-31T00:00:00"/>
    <s v="0011"/>
    <s v="2022"/>
    <s v="12"/>
    <m/>
    <s v="2305010000"/>
    <s v="2022/12"/>
    <s v="1910131711"/>
    <s v="221721536881."/>
  </r>
  <r>
    <s v="9890307200"/>
    <s v="PE"/>
    <s v="1910131712"/>
    <d v="2022-12-23T00:00:00"/>
    <d v="2022-06-21T00:00:00"/>
    <s v="LID 000000013224"/>
    <s v="LID"/>
    <n v="13224"/>
    <x v="1151"/>
    <n v="-18090"/>
    <n v="2201351217"/>
    <d v="2023-01-31T00:00:00"/>
    <s v="0011"/>
    <s v="2022"/>
    <s v="12"/>
    <m/>
    <s v="2305010000"/>
    <s v="2022/12"/>
    <s v="1910131712"/>
    <s v="221721536980."/>
  </r>
  <r>
    <s v="9890307200"/>
    <s v="PE"/>
    <s v="1910131713"/>
    <d v="2022-12-23T00:00:00"/>
    <d v="2022-06-21T00:00:00"/>
    <s v="LJ  000000171287"/>
    <s v="LJ"/>
    <n v="171287"/>
    <x v="1152"/>
    <n v="-14824"/>
    <n v="2201351217"/>
    <d v="2023-01-31T00:00:00"/>
    <s v="0011"/>
    <s v="2022"/>
    <s v="12"/>
    <m/>
    <s v="2305010000"/>
    <s v="2022/12"/>
    <s v="1910131713"/>
    <s v="221721537063."/>
  </r>
  <r>
    <s v="9890307200"/>
    <s v="PE"/>
    <s v="1910131714"/>
    <d v="2022-12-23T00:00:00"/>
    <d v="2022-06-21T00:00:00"/>
    <s v="LJ  000000171360"/>
    <s v="LJ"/>
    <n v="171360"/>
    <x v="1153"/>
    <n v="-46926"/>
    <n v="2201351217"/>
    <d v="2023-01-31T00:00:00"/>
    <s v="0011"/>
    <s v="2022"/>
    <s v="12"/>
    <m/>
    <s v="2305010000"/>
    <s v="2022/12"/>
    <s v="1910131714"/>
    <s v="221721537133."/>
  </r>
  <r>
    <s v="9890307200"/>
    <s v="PE"/>
    <s v="1910131715"/>
    <d v="2022-12-23T00:00:00"/>
    <d v="2022-06-21T00:00:00"/>
    <s v="LK  000000116505"/>
    <s v="LK"/>
    <n v="116505"/>
    <x v="1154"/>
    <n v="-248855"/>
    <n v="2201351217"/>
    <d v="2023-01-31T00:00:00"/>
    <s v="0011"/>
    <s v="2022"/>
    <s v="12"/>
    <m/>
    <s v="2305010000"/>
    <s v="2022/12"/>
    <s v="1910131715"/>
    <s v="221721537324."/>
  </r>
  <r>
    <s v="9890307200"/>
    <s v="PE"/>
    <s v="1910131716"/>
    <d v="2022-12-23T00:00:00"/>
    <d v="2022-06-21T00:00:00"/>
    <s v="LK  000000116545"/>
    <s v="LK"/>
    <n v="116545"/>
    <x v="1155"/>
    <n v="-48389"/>
    <n v="2201351217"/>
    <d v="2023-01-31T00:00:00"/>
    <s v="0011"/>
    <s v="2022"/>
    <s v="12"/>
    <m/>
    <s v="2305010000"/>
    <s v="2022/12"/>
    <s v="1910131716"/>
    <s v="221721537417."/>
  </r>
  <r>
    <s v="9890307200"/>
    <s v="PE"/>
    <s v="1910131717"/>
    <d v="2022-12-23T00:00:00"/>
    <d v="2022-06-21T00:00:00"/>
    <s v="LN  000000075235"/>
    <s v="LN"/>
    <n v="75235"/>
    <x v="1156"/>
    <n v="-18972"/>
    <n v="2201351217"/>
    <d v="2023-01-31T00:00:00"/>
    <s v="0011"/>
    <s v="2022"/>
    <s v="12"/>
    <m/>
    <s v="2305010000"/>
    <s v="2022/12"/>
    <s v="1910131717"/>
    <s v="221721537481."/>
  </r>
  <r>
    <s v="9890307200"/>
    <s v="PE"/>
    <s v="1910131718"/>
    <d v="2022-12-23T00:00:00"/>
    <d v="2022-06-21T00:00:00"/>
    <s v="LPA 000000067079"/>
    <s v="LPA"/>
    <n v="67079"/>
    <x v="1157"/>
    <n v="-12848"/>
    <n v="2201351217"/>
    <d v="2023-01-31T00:00:00"/>
    <s v="0011"/>
    <s v="2022"/>
    <s v="12"/>
    <m/>
    <s v="2305010000"/>
    <s v="2022/12"/>
    <s v="1910131718"/>
    <s v="221721537555."/>
  </r>
  <r>
    <s v="9890307200"/>
    <s v="PE"/>
    <s v="1910131719"/>
    <d v="2022-12-23T00:00:00"/>
    <d v="2022-06-21T00:00:00"/>
    <s v="LPA 000000067161"/>
    <s v="LPA"/>
    <n v="67161"/>
    <x v="1158"/>
    <n v="-745024"/>
    <n v="2201351217"/>
    <d v="2023-01-31T00:00:00"/>
    <s v="0011"/>
    <s v="2022"/>
    <s v="12"/>
    <m/>
    <s v="2305010000"/>
    <s v="2022/12"/>
    <s v="1910131719"/>
    <s v="221721537613."/>
  </r>
  <r>
    <s v="9890307200"/>
    <s v="PE"/>
    <s v="1910131720"/>
    <d v="2022-12-23T00:00:00"/>
    <d v="2022-06-21T00:00:00"/>
    <s v="LPD 000000075652"/>
    <s v="LPD"/>
    <n v="75652"/>
    <x v="1159"/>
    <n v="-51975"/>
    <n v="2201351217"/>
    <d v="2023-01-31T00:00:00"/>
    <s v="0011"/>
    <s v="2022"/>
    <s v="12"/>
    <m/>
    <s v="2305010000"/>
    <s v="2022/12"/>
    <s v="1910131720"/>
    <s v="221721537652."/>
  </r>
  <r>
    <s v="9890307200"/>
    <s v="PE"/>
    <s v="1910131721"/>
    <d v="2022-12-23T00:00:00"/>
    <d v="2022-06-21T00:00:00"/>
    <s v="LPI 000000073315"/>
    <s v="LPI"/>
    <n v="73315"/>
    <x v="1160"/>
    <n v="-49368"/>
    <n v="2201351217"/>
    <d v="2023-01-31T00:00:00"/>
    <s v="0011"/>
    <s v="2022"/>
    <s v="12"/>
    <m/>
    <s v="2305010000"/>
    <s v="2022/12"/>
    <s v="1910131721"/>
    <s v="221721537808."/>
  </r>
  <r>
    <s v="9890307200"/>
    <s v="PE"/>
    <s v="1910131722"/>
    <d v="2022-12-23T00:00:00"/>
    <d v="2022-06-21T00:00:00"/>
    <s v="LPI 000000073325"/>
    <s v="LPI"/>
    <n v="73325"/>
    <x v="1161"/>
    <n v="-65681"/>
    <n v="2201351217"/>
    <d v="2023-01-31T00:00:00"/>
    <s v="0011"/>
    <s v="2022"/>
    <s v="12"/>
    <m/>
    <s v="2305010000"/>
    <s v="2022/12"/>
    <s v="1910131722"/>
    <s v="221721537894."/>
  </r>
  <r>
    <s v="9890307200"/>
    <s v="PE"/>
    <s v="1910131723"/>
    <d v="2022-12-23T00:00:00"/>
    <d v="2022-06-21T00:00:00"/>
    <s v="LPM 000000125801"/>
    <s v="LPM"/>
    <n v="125801"/>
    <x v="1162"/>
    <n v="-159198"/>
    <n v="2201351217"/>
    <d v="2023-01-31T00:00:00"/>
    <s v="0011"/>
    <s v="2022"/>
    <s v="12"/>
    <m/>
    <s v="2305010000"/>
    <s v="2022/12"/>
    <s v="1910131723"/>
    <s v="221721538169."/>
  </r>
  <r>
    <s v="9890307200"/>
    <s v="PE"/>
    <s v="1910131724"/>
    <d v="2022-12-23T00:00:00"/>
    <d v="2022-06-21T00:00:00"/>
    <s v="LPN 000000005691"/>
    <s v="LPN"/>
    <n v="5691"/>
    <x v="1163"/>
    <n v="-453571"/>
    <n v="2201351217"/>
    <d v="2023-01-31T00:00:00"/>
    <s v="0011"/>
    <s v="2022"/>
    <s v="12"/>
    <m/>
    <s v="2305010000"/>
    <s v="2022/12"/>
    <s v="1910131724"/>
    <s v="221721538241."/>
  </r>
  <r>
    <s v="9890307200"/>
    <s v="PE"/>
    <s v="1910131725"/>
    <d v="2022-12-23T00:00:00"/>
    <d v="2022-06-21T00:00:00"/>
    <s v="LPO 000000005538"/>
    <s v="LPO"/>
    <n v="5538"/>
    <x v="1164"/>
    <n v="-159198"/>
    <n v="2201351217"/>
    <d v="2023-01-31T00:00:00"/>
    <s v="0011"/>
    <s v="2022"/>
    <s v="12"/>
    <m/>
    <s v="2305010000"/>
    <s v="2022/12"/>
    <s v="1910131725"/>
    <s v="221721538426."/>
  </r>
  <r>
    <s v="9890307200"/>
    <s v="PE"/>
    <s v="1910131726"/>
    <d v="2022-12-23T00:00:00"/>
    <d v="2022-06-21T00:00:00"/>
    <s v="LSD 000000019807"/>
    <s v="LSD"/>
    <n v="19807"/>
    <x v="1165"/>
    <n v="-34188"/>
    <n v="2201351217"/>
    <d v="2023-01-31T00:00:00"/>
    <s v="0011"/>
    <s v="2022"/>
    <s v="12"/>
    <m/>
    <s v="2305010000"/>
    <s v="2022/12"/>
    <s v="1910131726"/>
    <s v="221721538537."/>
  </r>
  <r>
    <s v="9890307200"/>
    <s v="PE"/>
    <s v="1910131727"/>
    <d v="2022-12-23T00:00:00"/>
    <d v="2022-06-21T00:00:00"/>
    <s v="LSG 000000013194"/>
    <s v="LSG"/>
    <n v="13194"/>
    <x v="1166"/>
    <n v="-138504"/>
    <n v="2201351217"/>
    <d v="2023-01-31T00:00:00"/>
    <s v="0011"/>
    <s v="2022"/>
    <s v="12"/>
    <m/>
    <s v="2305010000"/>
    <s v="2022/12"/>
    <s v="1910131727"/>
    <s v="221721538856."/>
  </r>
  <r>
    <s v="9890307200"/>
    <s v="PE"/>
    <s v="1910131728"/>
    <d v="2022-12-23T00:00:00"/>
    <d v="2022-06-21T00:00:00"/>
    <s v="LSG 000000013220"/>
    <s v="LSG"/>
    <n v="13220"/>
    <x v="1167"/>
    <n v="-34618"/>
    <n v="2201351217"/>
    <d v="2023-01-31T00:00:00"/>
    <s v="0011"/>
    <s v="2022"/>
    <s v="12"/>
    <m/>
    <s v="2305010000"/>
    <s v="2022/12"/>
    <s v="1910131728"/>
    <s v="221721538950."/>
  </r>
  <r>
    <s v="9890307200"/>
    <s v="PE"/>
    <s v="1910131729"/>
    <d v="2022-12-23T00:00:00"/>
    <d v="2022-06-21T00:00:00"/>
    <s v="LSH 000000012049"/>
    <s v="LSH"/>
    <n v="12049"/>
    <x v="1168"/>
    <n v="-143208"/>
    <n v="2201351217"/>
    <d v="2023-01-31T00:00:00"/>
    <s v="0011"/>
    <s v="2022"/>
    <s v="12"/>
    <m/>
    <s v="2305010000"/>
    <s v="2022/12"/>
    <s v="1910131729"/>
    <s v="221721539171."/>
  </r>
  <r>
    <s v="9890307200"/>
    <s v="PE"/>
    <s v="1910131730"/>
    <d v="2022-12-23T00:00:00"/>
    <d v="2022-06-21T00:00:00"/>
    <s v="LSH 000000014576"/>
    <s v="LSH"/>
    <n v="14576"/>
    <x v="1169"/>
    <n v="-229716"/>
    <n v="2201351217"/>
    <d v="2023-01-31T00:00:00"/>
    <s v="0011"/>
    <s v="2022"/>
    <s v="12"/>
    <m/>
    <s v="2305010000"/>
    <s v="2022/12"/>
    <s v="1910131730"/>
    <s v="221721539257."/>
  </r>
  <r>
    <s v="9890307200"/>
    <s v="PE"/>
    <s v="1910131731"/>
    <d v="2022-12-23T00:00:00"/>
    <d v="2022-06-21T00:00:00"/>
    <s v="LSL 000000002013"/>
    <s v="LSL"/>
    <n v="2013"/>
    <x v="1170"/>
    <n v="-97881"/>
    <n v="2201351217"/>
    <d v="2023-01-31T00:00:00"/>
    <s v="0011"/>
    <s v="2022"/>
    <s v="12"/>
    <m/>
    <s v="2305010000"/>
    <s v="2022/12"/>
    <s v="1910131731"/>
    <s v="221721539323."/>
  </r>
  <r>
    <s v="9890307200"/>
    <s v="PE"/>
    <s v="1910131732"/>
    <d v="2022-12-23T00:00:00"/>
    <d v="2022-06-21T00:00:00"/>
    <s v="LSP 000000074696"/>
    <s v="LSP"/>
    <n v="74696"/>
    <x v="1171"/>
    <n v="-132552"/>
    <n v="2201351217"/>
    <d v="2023-01-31T00:00:00"/>
    <s v="0011"/>
    <s v="2022"/>
    <s v="12"/>
    <m/>
    <s v="2305010000"/>
    <s v="2022/12"/>
    <s v="1910131732"/>
    <s v="221721539406."/>
  </r>
  <r>
    <s v="9890307200"/>
    <s v="PE"/>
    <s v="1910131733"/>
    <d v="2022-12-23T00:00:00"/>
    <d v="2022-06-21T00:00:00"/>
    <s v="LSP 000000074757"/>
    <s v="LSP"/>
    <n v="74757"/>
    <x v="1172"/>
    <n v="-53774"/>
    <n v="2201351217"/>
    <d v="2023-01-31T00:00:00"/>
    <s v="0011"/>
    <s v="2022"/>
    <s v="12"/>
    <m/>
    <s v="2305010000"/>
    <s v="2022/12"/>
    <s v="1910131733"/>
    <s v="221721539474."/>
  </r>
  <r>
    <s v="9890307200"/>
    <s v="PE"/>
    <s v="1910131734"/>
    <d v="2022-12-23T00:00:00"/>
    <d v="2022-06-21T00:00:00"/>
    <s v="LSP 000000074772"/>
    <s v="LSP"/>
    <n v="74772"/>
    <x v="1173"/>
    <n v="-15288"/>
    <n v="2201351217"/>
    <d v="2023-01-31T00:00:00"/>
    <s v="0011"/>
    <s v="2022"/>
    <s v="12"/>
    <m/>
    <s v="2305010000"/>
    <s v="2022/12"/>
    <s v="1910131734"/>
    <s v="221721539555."/>
  </r>
  <r>
    <s v="9890307200"/>
    <s v="PE"/>
    <s v="1910131735"/>
    <d v="2022-12-23T00:00:00"/>
    <d v="2022-06-21T00:00:00"/>
    <s v="LUC 000000003914"/>
    <s v="LUC"/>
    <n v="3914"/>
    <x v="1174"/>
    <n v="-140304"/>
    <n v="2201351217"/>
    <d v="2023-01-31T00:00:00"/>
    <s v="0011"/>
    <s v="2022"/>
    <s v="12"/>
    <m/>
    <s v="2305010000"/>
    <s v="2022/12"/>
    <s v="1910131735"/>
    <s v="221721539827."/>
  </r>
  <r>
    <s v="9890307200"/>
    <s v="PE"/>
    <s v="1910131736"/>
    <d v="2022-12-23T00:00:00"/>
    <d v="2022-06-21T00:00:00"/>
    <s v="LUC 000000003915"/>
    <s v="LUC"/>
    <n v="3915"/>
    <x v="1175"/>
    <n v="-41613"/>
    <n v="2201351217"/>
    <d v="2023-01-31T00:00:00"/>
    <s v="0011"/>
    <s v="2022"/>
    <s v="12"/>
    <m/>
    <s v="2305010000"/>
    <s v="2022/12"/>
    <s v="1910131736"/>
    <s v="221721539933."/>
  </r>
  <r>
    <s v="9890307200"/>
    <s v="PE"/>
    <s v="1910131737"/>
    <d v="2022-12-23T00:00:00"/>
    <d v="2022-06-21T00:00:00"/>
    <s v="LUC 000000003927"/>
    <s v="LUC"/>
    <n v="3927"/>
    <x v="1176"/>
    <n v="-9928"/>
    <n v="2201351217"/>
    <d v="2023-01-31T00:00:00"/>
    <s v="0011"/>
    <s v="2022"/>
    <s v="12"/>
    <m/>
    <s v="2305010000"/>
    <s v="2022/12"/>
    <s v="1910131737"/>
    <s v="221721540063."/>
  </r>
  <r>
    <s v="9890307200"/>
    <s v="PE"/>
    <s v="1910131738"/>
    <d v="2022-12-23T00:00:00"/>
    <d v="2022-06-21T00:00:00"/>
    <s v="UD  000000031031"/>
    <s v="UD"/>
    <n v="31031"/>
    <x v="1177"/>
    <n v="-112200"/>
    <n v="2201351217"/>
    <d v="2023-01-31T00:00:00"/>
    <s v="0011"/>
    <s v="2022"/>
    <s v="12"/>
    <m/>
    <s v="2305010000"/>
    <s v="2022/12"/>
    <s v="1910131738"/>
    <s v="221721540197."/>
  </r>
  <r>
    <s v="9890307200"/>
    <s v="PE"/>
    <s v="1910131739"/>
    <d v="2022-12-23T00:00:00"/>
    <d v="2022-06-21T00:00:00"/>
    <s v="UD  000000031045"/>
    <s v="UD"/>
    <n v="31045"/>
    <x v="1178"/>
    <n v="-159198"/>
    <n v="2201351217"/>
    <d v="2023-01-31T00:00:00"/>
    <s v="0011"/>
    <s v="2022"/>
    <s v="12"/>
    <m/>
    <s v="2305010000"/>
    <s v="2022/12"/>
    <s v="1910131739"/>
    <s v="221721540249."/>
  </r>
  <r>
    <s v="9890307200"/>
    <s v="PE"/>
    <s v="1910327895"/>
    <d v="2023-01-27T00:00:00"/>
    <d v="2023-01-12T00:00:00"/>
    <s v="DP  000000590567"/>
    <s v="DP"/>
    <n v="590567"/>
    <x v="1179"/>
    <n v="-105790"/>
    <n v="2201351217"/>
    <d v="2023-01-31T00:00:00"/>
    <s v="0011"/>
    <s v="2023"/>
    <s v="1"/>
    <m/>
    <s v="2305010000"/>
    <s v="2023/01"/>
    <s v="1910327895"/>
    <s v="221883072665."/>
  </r>
  <r>
    <s v="9890307200"/>
    <s v="PE"/>
    <s v="1910327896"/>
    <d v="2023-01-27T00:00:00"/>
    <d v="2023-01-12T00:00:00"/>
    <s v="DP  000000590699"/>
    <s v="DP"/>
    <n v="590699"/>
    <x v="1180"/>
    <n v="-69316"/>
    <n v="2201351217"/>
    <d v="2023-01-31T00:00:00"/>
    <s v="0011"/>
    <s v="2023"/>
    <s v="1"/>
    <m/>
    <s v="2305010000"/>
    <s v="2023/01"/>
    <s v="1910327896"/>
    <s v="221883072756."/>
  </r>
  <r>
    <s v="9890307200"/>
    <s v="PE"/>
    <s v="1910327897"/>
    <d v="2023-01-27T00:00:00"/>
    <d v="2023-01-12T00:00:00"/>
    <s v="DP  000000590713"/>
    <s v="DP"/>
    <n v="590713"/>
    <x v="1181"/>
    <n v="-105790"/>
    <n v="2201351217"/>
    <d v="2023-01-31T00:00:00"/>
    <s v="0011"/>
    <s v="2023"/>
    <s v="1"/>
    <m/>
    <s v="2305010000"/>
    <s v="2023/01"/>
    <s v="1910327897"/>
    <s v="221883072866."/>
  </r>
  <r>
    <s v="9890307200"/>
    <s v="PE"/>
    <s v="1910327898"/>
    <d v="2023-01-27T00:00:00"/>
    <d v="2023-01-12T00:00:00"/>
    <s v="DP  000000590786"/>
    <s v="DP"/>
    <n v="590786"/>
    <x v="1182"/>
    <n v="-51819"/>
    <n v="2201351217"/>
    <d v="2023-01-31T00:00:00"/>
    <s v="0011"/>
    <s v="2023"/>
    <s v="1"/>
    <m/>
    <s v="2305010000"/>
    <s v="2023/01"/>
    <s v="1910327898"/>
    <s v="221883073038."/>
  </r>
  <r>
    <s v="9890307200"/>
    <s v="PE"/>
    <s v="1910327899"/>
    <d v="2023-01-27T00:00:00"/>
    <d v="2023-01-12T00:00:00"/>
    <s v="DP  000000590836"/>
    <s v="DP"/>
    <n v="590836"/>
    <x v="1183"/>
    <n v="-105790"/>
    <n v="2201351217"/>
    <d v="2023-01-31T00:00:00"/>
    <s v="0011"/>
    <s v="2023"/>
    <s v="1"/>
    <m/>
    <s v="2305010000"/>
    <s v="2023/01"/>
    <s v="1910327899"/>
    <s v="221883073111."/>
  </r>
  <r>
    <s v="9890307200"/>
    <s v="PE"/>
    <s v="1910327900"/>
    <d v="2023-01-27T00:00:00"/>
    <d v="2023-01-12T00:00:00"/>
    <s v="DP  000000590857"/>
    <s v="DP"/>
    <n v="590857"/>
    <x v="1184"/>
    <n v="-182104"/>
    <n v="2201351217"/>
    <d v="2023-01-31T00:00:00"/>
    <s v="0011"/>
    <s v="2023"/>
    <s v="1"/>
    <m/>
    <s v="2305010000"/>
    <s v="2023/01"/>
    <s v="1910327900"/>
    <s v="221883073197."/>
  </r>
  <r>
    <s v="9890307200"/>
    <s v="PE"/>
    <s v="1910327901"/>
    <d v="2023-01-27T00:00:00"/>
    <d v="2023-01-12T00:00:00"/>
    <s v="EPL 000000061865"/>
    <s v="EPL"/>
    <n v="61865"/>
    <x v="1185"/>
    <n v="-23460"/>
    <n v="2201351217"/>
    <d v="2023-01-31T00:00:00"/>
    <s v="0011"/>
    <s v="2023"/>
    <s v="1"/>
    <m/>
    <s v="2305010000"/>
    <s v="2023/01"/>
    <s v="1910327901"/>
    <s v="221883073255."/>
  </r>
  <r>
    <s v="9890307200"/>
    <s v="PE"/>
    <s v="1910327902"/>
    <d v="2023-01-27T00:00:00"/>
    <d v="2023-01-12T00:00:00"/>
    <s v="EPL 000000061963"/>
    <s v="EPL"/>
    <n v="61963"/>
    <x v="1186"/>
    <n v="-37260"/>
    <n v="2201351217"/>
    <d v="2023-01-31T00:00:00"/>
    <s v="0011"/>
    <s v="2023"/>
    <s v="1"/>
    <m/>
    <s v="2305010000"/>
    <s v="2023/01"/>
    <s v="1910327902"/>
    <s v="221883073325."/>
  </r>
  <r>
    <s v="9890307200"/>
    <s v="PE"/>
    <s v="1910327903"/>
    <d v="2023-01-27T00:00:00"/>
    <d v="2023-01-12T00:00:00"/>
    <s v="EPL 000000061984"/>
    <s v="EPL"/>
    <n v="61984"/>
    <x v="1187"/>
    <n v="-47682"/>
    <n v="2201351217"/>
    <d v="2023-01-31T00:00:00"/>
    <s v="0011"/>
    <s v="2023"/>
    <s v="1"/>
    <m/>
    <s v="2305010000"/>
    <s v="2023/01"/>
    <s v="1910327903"/>
    <s v="221883073398."/>
  </r>
  <r>
    <s v="9890307200"/>
    <s v="PE"/>
    <s v="1910327904"/>
    <d v="2023-01-27T00:00:00"/>
    <d v="2023-01-12T00:00:00"/>
    <s v="EU  000000068103"/>
    <s v="EU"/>
    <n v="68103"/>
    <x v="1188"/>
    <n v="-257301"/>
    <n v="2201351217"/>
    <d v="2023-01-31T00:00:00"/>
    <s v="0011"/>
    <s v="2023"/>
    <s v="1"/>
    <m/>
    <s v="2305010000"/>
    <s v="2023/01"/>
    <s v="1910327904"/>
    <s v="221883073473."/>
  </r>
  <r>
    <s v="9890307200"/>
    <s v="PE"/>
    <s v="1910327905"/>
    <d v="2023-01-27T00:00:00"/>
    <d v="2023-01-12T00:00:00"/>
    <s v="FDP 000000176426"/>
    <s v="FDP"/>
    <n v="176426"/>
    <x v="1189"/>
    <n v="-182104"/>
    <n v="2201351217"/>
    <d v="2023-01-31T00:00:00"/>
    <s v="0011"/>
    <s v="2023"/>
    <s v="1"/>
    <m/>
    <s v="2305010000"/>
    <s v="2023/01"/>
    <s v="1910327905"/>
    <s v="221883073647."/>
  </r>
  <r>
    <s v="9890307200"/>
    <s v="PE"/>
    <s v="1910327906"/>
    <d v="2023-01-27T00:00:00"/>
    <d v="2023-01-12T00:00:00"/>
    <s v="FDP 000000176486"/>
    <s v="FDP"/>
    <n v="176486"/>
    <x v="1190"/>
    <n v="-51819"/>
    <n v="2201351217"/>
    <d v="2023-01-31T00:00:00"/>
    <s v="0011"/>
    <s v="2023"/>
    <s v="1"/>
    <m/>
    <s v="2305010000"/>
    <s v="2023/01"/>
    <s v="1910327906"/>
    <s v="221883073729."/>
  </r>
  <r>
    <s v="9890307200"/>
    <s v="PE"/>
    <s v="1910327907"/>
    <d v="2023-01-27T00:00:00"/>
    <d v="2023-01-12T00:00:00"/>
    <s v="FDP 000000176517"/>
    <s v="FDP"/>
    <n v="176517"/>
    <x v="1191"/>
    <n v="-33165"/>
    <n v="2201351217"/>
    <d v="2023-01-31T00:00:00"/>
    <s v="0011"/>
    <s v="2023"/>
    <s v="1"/>
    <m/>
    <s v="2305010000"/>
    <s v="2023/01"/>
    <s v="1910327907"/>
    <s v="221883073795."/>
  </r>
  <r>
    <s v="9890307200"/>
    <s v="PE"/>
    <s v="1910327908"/>
    <d v="2023-01-27T00:00:00"/>
    <d v="2023-01-12T00:00:00"/>
    <s v="FDP 000000176519"/>
    <s v="FDP"/>
    <n v="176519"/>
    <x v="1192"/>
    <n v="-105790"/>
    <n v="2201351217"/>
    <d v="2023-01-31T00:00:00"/>
    <s v="0011"/>
    <s v="2023"/>
    <s v="1"/>
    <m/>
    <s v="2305010000"/>
    <s v="2023/01"/>
    <s v="1910327908"/>
    <s v="221883073887."/>
  </r>
  <r>
    <s v="9890307200"/>
    <s v="PE"/>
    <s v="1910327909"/>
    <d v="2023-01-27T00:00:00"/>
    <d v="2023-01-12T00:00:00"/>
    <s v="FDP 000000176529"/>
    <s v="FDP"/>
    <n v="176529"/>
    <x v="1193"/>
    <n v="-105790"/>
    <n v="2201351217"/>
    <d v="2023-01-31T00:00:00"/>
    <s v="0011"/>
    <s v="2023"/>
    <s v="1"/>
    <m/>
    <s v="2305010000"/>
    <s v="2023/01"/>
    <s v="1910327909"/>
    <s v="221883073987."/>
  </r>
  <r>
    <s v="9890307200"/>
    <s v="PE"/>
    <s v="1910327910"/>
    <d v="2023-01-27T00:00:00"/>
    <d v="2023-01-12T00:00:00"/>
    <s v="FDP 000000176576"/>
    <s v="FDP"/>
    <n v="176576"/>
    <x v="1194"/>
    <n v="-105790"/>
    <n v="2201351217"/>
    <d v="2023-01-31T00:00:00"/>
    <s v="0011"/>
    <s v="2023"/>
    <s v="1"/>
    <m/>
    <s v="2305010000"/>
    <s v="2023/01"/>
    <s v="1910327910"/>
    <s v="221883074068."/>
  </r>
  <r>
    <s v="9890307200"/>
    <s v="PE"/>
    <s v="1910327911"/>
    <d v="2023-01-27T00:00:00"/>
    <d v="2023-01-12T00:00:00"/>
    <s v="FQT 000000013445"/>
    <s v="FQT"/>
    <n v="13445"/>
    <x v="1195"/>
    <n v="-9660"/>
    <n v="2201351217"/>
    <d v="2023-01-31T00:00:00"/>
    <s v="0011"/>
    <s v="2023"/>
    <s v="1"/>
    <m/>
    <s v="2305010000"/>
    <s v="2023/01"/>
    <s v="1910327911"/>
    <s v="221883074157."/>
  </r>
  <r>
    <s v="9890307200"/>
    <s v="PE"/>
    <s v="1910327912"/>
    <d v="2023-01-27T00:00:00"/>
    <d v="2023-01-12T00:00:00"/>
    <s v="FQT 000000013466"/>
    <s v="FQT"/>
    <n v="13466"/>
    <x v="1196"/>
    <n v="-46230"/>
    <n v="2201351217"/>
    <d v="2023-01-31T00:00:00"/>
    <s v="0011"/>
    <s v="2023"/>
    <s v="1"/>
    <m/>
    <s v="2305010000"/>
    <s v="2023/01"/>
    <s v="1910327912"/>
    <s v="221883074265."/>
  </r>
  <r>
    <s v="9890307200"/>
    <s v="PE"/>
    <s v="1910327913"/>
    <d v="2023-01-27T00:00:00"/>
    <d v="2023-01-12T00:00:00"/>
    <s v="FQT 000000013470"/>
    <s v="FQT"/>
    <n v="13470"/>
    <x v="1197"/>
    <n v="-12420"/>
    <n v="2201351217"/>
    <d v="2023-01-31T00:00:00"/>
    <s v="0011"/>
    <s v="2023"/>
    <s v="1"/>
    <m/>
    <s v="2305010000"/>
    <s v="2023/01"/>
    <s v="1910327913"/>
    <s v="221883074350."/>
  </r>
  <r>
    <s v="9890307200"/>
    <s v="PE"/>
    <s v="1910327914"/>
    <d v="2023-01-27T00:00:00"/>
    <d v="2023-01-12T00:00:00"/>
    <s v="FQT 000000013481"/>
    <s v="FQT"/>
    <n v="13481"/>
    <x v="1198"/>
    <n v="-11004"/>
    <n v="2201351217"/>
    <d v="2023-01-31T00:00:00"/>
    <s v="0011"/>
    <s v="2023"/>
    <s v="1"/>
    <m/>
    <s v="2305010000"/>
    <s v="2023/01"/>
    <s v="1910327914"/>
    <s v="221883074429."/>
  </r>
  <r>
    <s v="9890307200"/>
    <s v="PE"/>
    <s v="1910327915"/>
    <d v="2023-01-27T00:00:00"/>
    <d v="2023-01-12T00:00:00"/>
    <s v="FQT 000000013495"/>
    <s v="FQT"/>
    <n v="13495"/>
    <x v="1199"/>
    <n v="-43267"/>
    <n v="2201351217"/>
    <d v="2023-01-31T00:00:00"/>
    <s v="0011"/>
    <s v="2023"/>
    <s v="1"/>
    <m/>
    <s v="2305010000"/>
    <s v="2023/01"/>
    <s v="1910327915"/>
    <s v="221883074530."/>
  </r>
  <r>
    <s v="9890307200"/>
    <s v="PE"/>
    <s v="1910327916"/>
    <d v="2023-01-27T00:00:00"/>
    <d v="2023-01-12T00:00:00"/>
    <s v="FQT 000000013517"/>
    <s v="FQT"/>
    <n v="13517"/>
    <x v="1200"/>
    <n v="-11004"/>
    <n v="2201351217"/>
    <d v="2023-01-31T00:00:00"/>
    <s v="0011"/>
    <s v="2023"/>
    <s v="1"/>
    <m/>
    <s v="2305010000"/>
    <s v="2023/01"/>
    <s v="1910327916"/>
    <s v="221883074633."/>
  </r>
  <r>
    <s v="9890307200"/>
    <s v="PE"/>
    <s v="1910327917"/>
    <d v="2023-01-27T00:00:00"/>
    <d v="2023-01-12T00:00:00"/>
    <s v="IRA 000000009341"/>
    <s v="IRA"/>
    <n v="9341"/>
    <x v="1201"/>
    <n v="-545898"/>
    <n v="2201351217"/>
    <d v="2023-01-31T00:00:00"/>
    <s v="0011"/>
    <s v="2023"/>
    <s v="1"/>
    <m/>
    <s v="2305010000"/>
    <s v="2023/01"/>
    <s v="1910327917"/>
    <s v="221883074908."/>
  </r>
  <r>
    <s v="9890307200"/>
    <s v="PE"/>
    <s v="1910327918"/>
    <d v="2023-01-27T00:00:00"/>
    <d v="2023-01-12T00:00:00"/>
    <s v="IRA 000000009355"/>
    <s v="IRA"/>
    <n v="9355"/>
    <x v="1202"/>
    <n v="-375804"/>
    <n v="2201351217"/>
    <d v="2023-01-31T00:00:00"/>
    <s v="0011"/>
    <s v="2023"/>
    <s v="1"/>
    <m/>
    <s v="2305010000"/>
    <s v="2023/01"/>
    <s v="1910327918"/>
    <s v="221883074995."/>
  </r>
  <r>
    <s v="9890307200"/>
    <s v="PE"/>
    <s v="1910327919"/>
    <d v="2023-01-27T00:00:00"/>
    <d v="2023-01-12T00:00:00"/>
    <s v="IRA 000000009499"/>
    <s v="IRA"/>
    <n v="9499"/>
    <x v="1203"/>
    <n v="-375804"/>
    <n v="2201351217"/>
    <d v="2023-01-31T00:00:00"/>
    <s v="0011"/>
    <s v="2023"/>
    <s v="1"/>
    <m/>
    <s v="2305010000"/>
    <s v="2023/01"/>
    <s v="1910327919"/>
    <s v="221883075076."/>
  </r>
  <r>
    <s v="9890307200"/>
    <s v="PE"/>
    <s v="1910327920"/>
    <d v="2023-01-27T00:00:00"/>
    <d v="2023-01-12T00:00:00"/>
    <s v="IRC 000000071862"/>
    <s v="IRC"/>
    <n v="71862"/>
    <x v="1204"/>
    <n v="-673851"/>
    <n v="2201351217"/>
    <d v="2023-01-31T00:00:00"/>
    <s v="0011"/>
    <s v="2023"/>
    <s v="1"/>
    <m/>
    <s v="2305010000"/>
    <s v="2023/01"/>
    <s v="1910327920"/>
    <s v="221883075150."/>
  </r>
  <r>
    <s v="9890307200"/>
    <s v="PE"/>
    <s v="1910327921"/>
    <d v="2023-01-27T00:00:00"/>
    <d v="2023-01-12T00:00:00"/>
    <s v="IRC 000000071891"/>
    <s v="IRC"/>
    <n v="71891"/>
    <x v="1205"/>
    <n v="-675645"/>
    <n v="2201351217"/>
    <d v="2023-01-31T00:00:00"/>
    <s v="0011"/>
    <s v="2023"/>
    <s v="1"/>
    <m/>
    <s v="2305010000"/>
    <s v="2023/01"/>
    <s v="1910327921"/>
    <s v="221883075241."/>
  </r>
  <r>
    <s v="9890307200"/>
    <s v="PE"/>
    <s v="1910327922"/>
    <d v="2023-01-27T00:00:00"/>
    <d v="2023-01-12T00:00:00"/>
    <s v="IRS 000000065497"/>
    <s v="IRS"/>
    <n v="65497"/>
    <x v="1206"/>
    <n v="-276050"/>
    <n v="2201351217"/>
    <d v="2023-01-31T00:00:00"/>
    <s v="0011"/>
    <s v="2023"/>
    <s v="1"/>
    <m/>
    <s v="2305010000"/>
    <s v="2023/01"/>
    <s v="1910327922"/>
    <s v="221883075318."/>
  </r>
  <r>
    <s v="9890307200"/>
    <s v="PE"/>
    <s v="1910327923"/>
    <d v="2023-01-27T00:00:00"/>
    <d v="2023-01-12T00:00:00"/>
    <s v="IRS 000000065610"/>
    <s v="IRS"/>
    <n v="65610"/>
    <x v="1207"/>
    <n v="-105790"/>
    <n v="2201351217"/>
    <d v="2023-01-31T00:00:00"/>
    <s v="0011"/>
    <s v="2023"/>
    <s v="1"/>
    <m/>
    <s v="2305010000"/>
    <s v="2023/01"/>
    <s v="1910327923"/>
    <s v="221883075380."/>
  </r>
  <r>
    <s v="9890307200"/>
    <s v="PE"/>
    <s v="1910327924"/>
    <d v="2023-01-27T00:00:00"/>
    <d v="2023-01-12T00:00:00"/>
    <s v="IUA 000000032468"/>
    <s v="IUA"/>
    <n v="32468"/>
    <x v="1208"/>
    <n v="-293400"/>
    <n v="2201351217"/>
    <d v="2023-01-31T00:00:00"/>
    <s v="0011"/>
    <s v="2023"/>
    <s v="1"/>
    <m/>
    <s v="2305010000"/>
    <s v="2023/01"/>
    <s v="1910327924"/>
    <s v="221883075452."/>
  </r>
  <r>
    <s v="9890307200"/>
    <s v="PE"/>
    <s v="1910327925"/>
    <d v="2023-01-27T00:00:00"/>
    <d v="2023-01-12T00:00:00"/>
    <s v="IUA 000000032597"/>
    <s v="IUA"/>
    <n v="32597"/>
    <x v="1209"/>
    <n v="-176560"/>
    <n v="2201351217"/>
    <d v="2023-01-31T00:00:00"/>
    <s v="0011"/>
    <s v="2023"/>
    <s v="1"/>
    <m/>
    <s v="2305010000"/>
    <s v="2023/01"/>
    <s v="1910327925"/>
    <s v="221883075540."/>
  </r>
  <r>
    <s v="9890307200"/>
    <s v="PE"/>
    <s v="1910327926"/>
    <d v="2023-01-27T00:00:00"/>
    <d v="2023-01-12T00:00:00"/>
    <s v="IUA 000000032779"/>
    <s v="IUA"/>
    <n v="32779"/>
    <x v="1210"/>
    <n v="-124320"/>
    <n v="2201351217"/>
    <d v="2023-01-31T00:00:00"/>
    <s v="0011"/>
    <s v="2023"/>
    <s v="1"/>
    <m/>
    <s v="2305010000"/>
    <s v="2023/01"/>
    <s v="1910327926"/>
    <s v="221883075614."/>
  </r>
  <r>
    <s v="9890307200"/>
    <s v="PE"/>
    <s v="1910327927"/>
    <d v="2023-01-27T00:00:00"/>
    <d v="2023-01-12T00:00:00"/>
    <s v="IUA 000000032783"/>
    <s v="IUA"/>
    <n v="32783"/>
    <x v="1211"/>
    <n v="-124320"/>
    <n v="2201351217"/>
    <d v="2023-01-31T00:00:00"/>
    <s v="0011"/>
    <s v="2023"/>
    <s v="1"/>
    <m/>
    <s v="2305010000"/>
    <s v="2023/01"/>
    <s v="1910327927"/>
    <s v="221883075702."/>
  </r>
  <r>
    <s v="9890307200"/>
    <s v="PE"/>
    <s v="1910327928"/>
    <d v="2023-01-27T00:00:00"/>
    <d v="2023-01-12T00:00:00"/>
    <s v="IUA 000000032784"/>
    <s v="IUA"/>
    <n v="32784"/>
    <x v="1212"/>
    <n v="-97524"/>
    <n v="2201351217"/>
    <d v="2023-01-31T00:00:00"/>
    <s v="0011"/>
    <s v="2023"/>
    <s v="1"/>
    <m/>
    <s v="2305010000"/>
    <s v="2023/01"/>
    <s v="1910327928"/>
    <s v="221883075784."/>
  </r>
  <r>
    <s v="9890307200"/>
    <s v="PE"/>
    <s v="1910327929"/>
    <d v="2023-01-27T00:00:00"/>
    <d v="2023-01-12T00:00:00"/>
    <s v="IUA 000000032812"/>
    <s v="IUA"/>
    <n v="32812"/>
    <x v="1213"/>
    <n v="-214890"/>
    <n v="2201351217"/>
    <d v="2023-01-31T00:00:00"/>
    <s v="0011"/>
    <s v="2023"/>
    <s v="1"/>
    <m/>
    <s v="2305010000"/>
    <s v="2023/01"/>
    <s v="1910327929"/>
    <s v="221883075840."/>
  </r>
  <r>
    <s v="9890307200"/>
    <s v="PE"/>
    <s v="1910327930"/>
    <d v="2023-01-27T00:00:00"/>
    <d v="2023-01-12T00:00:00"/>
    <s v="IUB 000000040055"/>
    <s v="IUB"/>
    <n v="40055"/>
    <x v="1214"/>
    <n v="-653820"/>
    <n v="2201351217"/>
    <d v="2023-01-31T00:00:00"/>
    <s v="0011"/>
    <s v="2023"/>
    <s v="1"/>
    <m/>
    <s v="2305010000"/>
    <s v="2023/01"/>
    <s v="1910327930"/>
    <s v="221883075917."/>
  </r>
  <r>
    <s v="9890307200"/>
    <s v="PE"/>
    <s v="1910327931"/>
    <d v="2023-01-27T00:00:00"/>
    <d v="2023-01-12T00:00:00"/>
    <s v="IUB 000000040136"/>
    <s v="IUB"/>
    <n v="40136"/>
    <x v="1215"/>
    <n v="-150612"/>
    <n v="2201351217"/>
    <d v="2023-01-31T00:00:00"/>
    <s v="0011"/>
    <s v="2023"/>
    <s v="1"/>
    <m/>
    <s v="2305010000"/>
    <s v="2023/01"/>
    <s v="1910327931"/>
    <s v="221883076003."/>
  </r>
  <r>
    <s v="9890307200"/>
    <s v="PE"/>
    <s v="1910327932"/>
    <d v="2023-01-27T00:00:00"/>
    <d v="2023-01-12T00:00:00"/>
    <s v="IUB 000000040263"/>
    <s v="IUB"/>
    <n v="40263"/>
    <x v="1216"/>
    <n v="-259199"/>
    <n v="2201351217"/>
    <d v="2023-01-31T00:00:00"/>
    <s v="0011"/>
    <s v="2023"/>
    <s v="1"/>
    <m/>
    <s v="2305010000"/>
    <s v="2023/01"/>
    <s v="1910327932"/>
    <s v="221883076100."/>
  </r>
  <r>
    <s v="9890307200"/>
    <s v="PE"/>
    <s v="1910327933"/>
    <d v="2023-01-27T00:00:00"/>
    <d v="2023-01-12T00:00:00"/>
    <s v="IUB 000000040291"/>
    <s v="IUB"/>
    <n v="40291"/>
    <x v="1217"/>
    <n v="-121296"/>
    <n v="2201351217"/>
    <d v="2023-01-31T00:00:00"/>
    <s v="0011"/>
    <s v="2023"/>
    <s v="1"/>
    <m/>
    <s v="2305010000"/>
    <s v="2023/01"/>
    <s v="1910327933"/>
    <s v="221883076183."/>
  </r>
  <r>
    <s v="9890307200"/>
    <s v="PE"/>
    <s v="1910327934"/>
    <d v="2023-01-27T00:00:00"/>
    <d v="2023-01-12T00:00:00"/>
    <s v="IUB 000000040301"/>
    <s v="IUB"/>
    <n v="40301"/>
    <x v="1218"/>
    <n v="-173680"/>
    <n v="2201351217"/>
    <d v="2023-01-31T00:00:00"/>
    <s v="0011"/>
    <s v="2023"/>
    <s v="1"/>
    <m/>
    <s v="2305010000"/>
    <s v="2023/01"/>
    <s v="1910327934"/>
    <s v="221883076268."/>
  </r>
  <r>
    <s v="9890307200"/>
    <s v="PE"/>
    <s v="1910327935"/>
    <d v="2023-01-27T00:00:00"/>
    <d v="2023-01-12T00:00:00"/>
    <s v="IUB 000000040368"/>
    <s v="IUB"/>
    <n v="40368"/>
    <x v="1219"/>
    <n v="-148824"/>
    <n v="2201351217"/>
    <d v="2023-01-31T00:00:00"/>
    <s v="0011"/>
    <s v="2023"/>
    <s v="1"/>
    <m/>
    <s v="2305010000"/>
    <s v="2023/01"/>
    <s v="1910327935"/>
    <s v="221883076354."/>
  </r>
  <r>
    <s v="9890307200"/>
    <s v="PE"/>
    <s v="1910327936"/>
    <d v="2023-01-27T00:00:00"/>
    <d v="2023-01-12T00:00:00"/>
    <s v="IUB 000000040502"/>
    <s v="IUB"/>
    <n v="40502"/>
    <x v="1220"/>
    <n v="-875441"/>
    <n v="2201351217"/>
    <d v="2023-01-31T00:00:00"/>
    <s v="0011"/>
    <s v="2023"/>
    <s v="1"/>
    <m/>
    <s v="2305010000"/>
    <s v="2023/01"/>
    <s v="1910327936"/>
    <s v="221883076448."/>
  </r>
  <r>
    <s v="9890307200"/>
    <s v="PE"/>
    <s v="1910327937"/>
    <d v="2023-01-27T00:00:00"/>
    <d v="2023-01-12T00:00:00"/>
    <s v="IUB 000000040533"/>
    <s v="IUB"/>
    <n v="40533"/>
    <x v="1221"/>
    <n v="-214721"/>
    <n v="2201351217"/>
    <d v="2023-01-31T00:00:00"/>
    <s v="0011"/>
    <s v="2023"/>
    <s v="1"/>
    <m/>
    <s v="2305010000"/>
    <s v="2023/01"/>
    <s v="1910327937"/>
    <s v="221883076543."/>
  </r>
  <r>
    <s v="9890307200"/>
    <s v="PE"/>
    <s v="1910327938"/>
    <d v="2023-01-27T00:00:00"/>
    <d v="2023-01-12T00:00:00"/>
    <s v="IUB 000000040583"/>
    <s v="IUB"/>
    <n v="40583"/>
    <x v="1222"/>
    <n v="-130152"/>
    <n v="2201351217"/>
    <d v="2023-01-31T00:00:00"/>
    <s v="0011"/>
    <s v="2023"/>
    <s v="1"/>
    <m/>
    <s v="2305010000"/>
    <s v="2023/01"/>
    <s v="1910327938"/>
    <s v="221883076628."/>
  </r>
  <r>
    <s v="9890307200"/>
    <s v="PE"/>
    <s v="1910327939"/>
    <d v="2023-01-27T00:00:00"/>
    <d v="2023-01-12T00:00:00"/>
    <s v="IUB 000000040586"/>
    <s v="IUB"/>
    <n v="40586"/>
    <x v="1223"/>
    <n v="-105790"/>
    <n v="2201351217"/>
    <d v="2023-01-31T00:00:00"/>
    <s v="0011"/>
    <s v="2023"/>
    <s v="1"/>
    <m/>
    <s v="2305010000"/>
    <s v="2023/01"/>
    <s v="1910327939"/>
    <s v="221883076722."/>
  </r>
  <r>
    <s v="9890307200"/>
    <s v="PE"/>
    <s v="1910327940"/>
    <d v="2023-01-27T00:00:00"/>
    <d v="2023-01-12T00:00:00"/>
    <s v="IUB 000000040591"/>
    <s v="IUB"/>
    <n v="40591"/>
    <x v="1224"/>
    <n v="-206722"/>
    <n v="2201351217"/>
    <d v="2023-01-31T00:00:00"/>
    <s v="0011"/>
    <s v="2023"/>
    <s v="1"/>
    <m/>
    <s v="2305010000"/>
    <s v="2023/01"/>
    <s v="1910327940"/>
    <s v="221883076808."/>
  </r>
  <r>
    <s v="9890307200"/>
    <s v="PE"/>
    <s v="1910327941"/>
    <d v="2023-01-27T00:00:00"/>
    <d v="2023-01-12T00:00:00"/>
    <s v="IUC 000000036288"/>
    <s v="IUC"/>
    <n v="36288"/>
    <x v="1225"/>
    <n v="-344585"/>
    <n v="2201351217"/>
    <d v="2023-01-31T00:00:00"/>
    <s v="0011"/>
    <s v="2023"/>
    <s v="1"/>
    <m/>
    <s v="2305010000"/>
    <s v="2023/01"/>
    <s v="1910327941"/>
    <s v="221883076899."/>
  </r>
  <r>
    <s v="9890307200"/>
    <s v="PE"/>
    <s v="1910327942"/>
    <d v="2023-01-27T00:00:00"/>
    <d v="2023-01-12T00:00:00"/>
    <s v="IUC 000000036334"/>
    <s v="IUC"/>
    <n v="36334"/>
    <x v="1226"/>
    <n v="-616330"/>
    <n v="2201351217"/>
    <d v="2023-01-31T00:00:00"/>
    <s v="0011"/>
    <s v="2023"/>
    <s v="1"/>
    <m/>
    <s v="2305010000"/>
    <s v="2023/01"/>
    <s v="1910327942"/>
    <s v="221883076965."/>
  </r>
  <r>
    <s v="9890307200"/>
    <s v="PE"/>
    <s v="1910327943"/>
    <d v="2023-01-27T00:00:00"/>
    <d v="2023-01-12T00:00:00"/>
    <s v="IUC 000000036421"/>
    <s v="IUC"/>
    <n v="36421"/>
    <x v="1227"/>
    <n v="-195696"/>
    <n v="2201351217"/>
    <d v="2023-01-31T00:00:00"/>
    <s v="0011"/>
    <s v="2023"/>
    <s v="1"/>
    <m/>
    <s v="2305010000"/>
    <s v="2023/01"/>
    <s v="1910327943"/>
    <s v="221883077059."/>
  </r>
  <r>
    <s v="9890307200"/>
    <s v="PE"/>
    <s v="1910327944"/>
    <d v="2023-01-27T00:00:00"/>
    <d v="2023-01-12T00:00:00"/>
    <s v="IUC 000000036451"/>
    <s v="IUC"/>
    <n v="36451"/>
    <x v="1228"/>
    <n v="-150612"/>
    <n v="2201351217"/>
    <d v="2023-01-31T00:00:00"/>
    <s v="0011"/>
    <s v="2023"/>
    <s v="1"/>
    <m/>
    <s v="2305010000"/>
    <s v="2023/01"/>
    <s v="1910327944"/>
    <s v="221883077160."/>
  </r>
  <r>
    <s v="9890307200"/>
    <s v="PE"/>
    <s v="1910327945"/>
    <d v="2023-01-27T00:00:00"/>
    <d v="2023-01-12T00:00:00"/>
    <s v="IUC 000000036470"/>
    <s v="IUC"/>
    <n v="36470"/>
    <x v="1229"/>
    <n v="-144744"/>
    <n v="2201351217"/>
    <d v="2023-01-31T00:00:00"/>
    <s v="0011"/>
    <s v="2023"/>
    <s v="1"/>
    <m/>
    <s v="2305010000"/>
    <s v="2023/01"/>
    <s v="1910327945"/>
    <s v="221883077256."/>
  </r>
  <r>
    <s v="9890307200"/>
    <s v="PE"/>
    <s v="1910327946"/>
    <d v="2023-01-27T00:00:00"/>
    <d v="2023-01-12T00:00:00"/>
    <s v="IUC 000000036510"/>
    <s v="IUC"/>
    <n v="36510"/>
    <x v="1230"/>
    <n v="-159198"/>
    <n v="2201351217"/>
    <d v="2023-01-31T00:00:00"/>
    <s v="0011"/>
    <s v="2023"/>
    <s v="1"/>
    <m/>
    <s v="2305010000"/>
    <s v="2023/01"/>
    <s v="1910327946"/>
    <s v="221883077355."/>
  </r>
  <r>
    <s v="9890307200"/>
    <s v="PE"/>
    <s v="1910327947"/>
    <d v="2023-01-27T00:00:00"/>
    <d v="2023-01-12T00:00:00"/>
    <s v="IUC 000000036527"/>
    <s v="IUC"/>
    <n v="36527"/>
    <x v="1231"/>
    <n v="-293472"/>
    <n v="2201351217"/>
    <d v="2023-01-31T00:00:00"/>
    <s v="0011"/>
    <s v="2023"/>
    <s v="1"/>
    <m/>
    <s v="2305010000"/>
    <s v="2023/01"/>
    <s v="1910327947"/>
    <s v="221883077450."/>
  </r>
  <r>
    <s v="9890307200"/>
    <s v="PE"/>
    <s v="1910327948"/>
    <d v="2023-01-27T00:00:00"/>
    <d v="2023-01-12T00:00:00"/>
    <s v="IUC 000000036605"/>
    <s v="IUC"/>
    <n v="36605"/>
    <x v="1232"/>
    <n v="-142758"/>
    <n v="2201351217"/>
    <d v="2023-01-31T00:00:00"/>
    <s v="0011"/>
    <s v="2023"/>
    <s v="1"/>
    <m/>
    <s v="2305010000"/>
    <s v="2023/01"/>
    <s v="1910327948"/>
    <s v="221883077562."/>
  </r>
  <r>
    <s v="9890307200"/>
    <s v="PE"/>
    <s v="1910327949"/>
    <d v="2023-01-27T00:00:00"/>
    <d v="2023-01-12T00:00:00"/>
    <s v="IUD 000000036655"/>
    <s v="IUD"/>
    <n v="36655"/>
    <x v="1233"/>
    <n v="-86979"/>
    <n v="2201351217"/>
    <d v="2023-01-31T00:00:00"/>
    <s v="0011"/>
    <s v="2023"/>
    <s v="1"/>
    <m/>
    <s v="2305010000"/>
    <s v="2023/01"/>
    <s v="1910327949"/>
    <s v="221883077636."/>
  </r>
  <r>
    <s v="9890307200"/>
    <s v="PE"/>
    <s v="1910327950"/>
    <d v="2023-01-27T00:00:00"/>
    <d v="2023-01-12T00:00:00"/>
    <s v="IUD 000000036673"/>
    <s v="IUD"/>
    <n v="36673"/>
    <x v="1234"/>
    <n v="-377570"/>
    <n v="2201351217"/>
    <d v="2023-01-31T00:00:00"/>
    <s v="0011"/>
    <s v="2023"/>
    <s v="1"/>
    <m/>
    <s v="2305010000"/>
    <s v="2023/01"/>
    <s v="1910327950"/>
    <s v="221883077706."/>
  </r>
  <r>
    <s v="9890307200"/>
    <s v="PE"/>
    <s v="1910327951"/>
    <d v="2023-01-27T00:00:00"/>
    <d v="2023-01-12T00:00:00"/>
    <s v="IUD 000000036865"/>
    <s v="IUD"/>
    <n v="36865"/>
    <x v="1235"/>
    <n v="-19437"/>
    <n v="2201351217"/>
    <d v="2023-01-31T00:00:00"/>
    <s v="0011"/>
    <s v="2023"/>
    <s v="1"/>
    <m/>
    <s v="2305010000"/>
    <s v="2023/01"/>
    <s v="1910327951"/>
    <s v="221883077785."/>
  </r>
  <r>
    <s v="9890307200"/>
    <s v="PE"/>
    <s v="1910327952"/>
    <d v="2023-01-27T00:00:00"/>
    <d v="2023-01-12T00:00:00"/>
    <s v="IUD 000000037016"/>
    <s v="IUD"/>
    <n v="37016"/>
    <x v="1236"/>
    <n v="-88640"/>
    <n v="2201351217"/>
    <d v="2023-01-31T00:00:00"/>
    <s v="0011"/>
    <s v="2023"/>
    <s v="1"/>
    <m/>
    <s v="2305010000"/>
    <s v="2023/01"/>
    <s v="1910327952"/>
    <s v="221883077864."/>
  </r>
  <r>
    <s v="9890307200"/>
    <s v="PE"/>
    <s v="1910327953"/>
    <d v="2023-01-27T00:00:00"/>
    <d v="2023-01-12T00:00:00"/>
    <s v="IUD 000000037066"/>
    <s v="IUD"/>
    <n v="37066"/>
    <x v="1237"/>
    <n v="-115121"/>
    <n v="2201351217"/>
    <d v="2023-01-31T00:00:00"/>
    <s v="0011"/>
    <s v="2023"/>
    <s v="1"/>
    <m/>
    <s v="2305010000"/>
    <s v="2023/01"/>
    <s v="1910327953"/>
    <s v="221883077949."/>
  </r>
  <r>
    <s v="9890307200"/>
    <s v="PE"/>
    <s v="1910327954"/>
    <d v="2023-01-27T00:00:00"/>
    <d v="2023-01-12T00:00:00"/>
    <s v="IUD 000000037176"/>
    <s v="IUD"/>
    <n v="37176"/>
    <x v="1238"/>
    <n v="-389724"/>
    <n v="2201351217"/>
    <d v="2023-01-31T00:00:00"/>
    <s v="0011"/>
    <s v="2023"/>
    <s v="1"/>
    <m/>
    <s v="2305010000"/>
    <s v="2023/01"/>
    <s v="1910327954"/>
    <s v="221883078011."/>
  </r>
  <r>
    <s v="9890307200"/>
    <s v="PE"/>
    <s v="1910327955"/>
    <d v="2023-01-27T00:00:00"/>
    <d v="2023-01-12T00:00:00"/>
    <s v="IUE 000000033124"/>
    <s v="IUE"/>
    <n v="33124"/>
    <x v="1239"/>
    <n v="-132979"/>
    <n v="2201351217"/>
    <d v="2023-01-31T00:00:00"/>
    <s v="0011"/>
    <s v="2023"/>
    <s v="1"/>
    <m/>
    <s v="2305010000"/>
    <s v="2023/01"/>
    <s v="1910327955"/>
    <s v="221883078181."/>
  </r>
  <r>
    <s v="9890307200"/>
    <s v="PE"/>
    <s v="1910327956"/>
    <d v="2023-01-27T00:00:00"/>
    <d v="2023-01-12T00:00:00"/>
    <s v="IUE 000000033216"/>
    <s v="IUE"/>
    <n v="33216"/>
    <x v="1240"/>
    <n v="-308165"/>
    <n v="2201351217"/>
    <d v="2023-01-31T00:00:00"/>
    <s v="0011"/>
    <s v="2023"/>
    <s v="1"/>
    <m/>
    <s v="2305010000"/>
    <s v="2023/01"/>
    <s v="1910327956"/>
    <s v="221883078239."/>
  </r>
  <r>
    <s v="9890307200"/>
    <s v="PE"/>
    <s v="1910327957"/>
    <d v="2023-01-27T00:00:00"/>
    <d v="2023-01-12T00:00:00"/>
    <s v="IUE 000000033284"/>
    <s v="IUE"/>
    <n v="33284"/>
    <x v="1241"/>
    <n v="-256039"/>
    <n v="2201351217"/>
    <d v="2023-01-31T00:00:00"/>
    <s v="0011"/>
    <s v="2023"/>
    <s v="1"/>
    <m/>
    <s v="2305010000"/>
    <s v="2023/01"/>
    <s v="1910327957"/>
    <s v="221883078311."/>
  </r>
  <r>
    <s v="9890307200"/>
    <s v="PE"/>
    <s v="1910327958"/>
    <d v="2023-01-27T00:00:00"/>
    <d v="2023-01-12T00:00:00"/>
    <s v="IUE 000000033376"/>
    <s v="IUE"/>
    <n v="33376"/>
    <x v="1242"/>
    <n v="-58896"/>
    <n v="2201351217"/>
    <d v="2023-01-31T00:00:00"/>
    <s v="0011"/>
    <s v="2023"/>
    <s v="1"/>
    <m/>
    <s v="2305010000"/>
    <s v="2023/01"/>
    <s v="1910327958"/>
    <s v="221883078376."/>
  </r>
  <r>
    <s v="9890307200"/>
    <s v="PE"/>
    <s v="1910327959"/>
    <d v="2023-01-27T00:00:00"/>
    <d v="2023-01-12T00:00:00"/>
    <s v="IUE 000000033390"/>
    <s v="IUE"/>
    <n v="33390"/>
    <x v="1243"/>
    <n v="-475346"/>
    <n v="2201351217"/>
    <d v="2023-01-31T00:00:00"/>
    <s v="0011"/>
    <s v="2023"/>
    <s v="1"/>
    <m/>
    <s v="2305010000"/>
    <s v="2023/01"/>
    <s v="1910327959"/>
    <s v="221883078445."/>
  </r>
  <r>
    <s v="9890307200"/>
    <s v="PE"/>
    <s v="1910327960"/>
    <d v="2023-01-27T00:00:00"/>
    <d v="2023-01-12T00:00:00"/>
    <s v="IUE 000000033391"/>
    <s v="IUE"/>
    <n v="33391"/>
    <x v="1244"/>
    <n v="-150612"/>
    <n v="2201351217"/>
    <d v="2023-01-31T00:00:00"/>
    <s v="0011"/>
    <s v="2023"/>
    <s v="1"/>
    <m/>
    <s v="2305010000"/>
    <s v="2023/01"/>
    <s v="1910327960"/>
    <s v="221883078510."/>
  </r>
  <r>
    <s v="9890307200"/>
    <s v="PE"/>
    <s v="1910327961"/>
    <d v="2023-01-27T00:00:00"/>
    <d v="2023-01-12T00:00:00"/>
    <s v="IUE 000000033408"/>
    <s v="IUE"/>
    <n v="33408"/>
    <x v="1245"/>
    <n v="-393503"/>
    <n v="2201351217"/>
    <d v="2023-01-31T00:00:00"/>
    <s v="0011"/>
    <s v="2023"/>
    <s v="1"/>
    <m/>
    <s v="2305010000"/>
    <s v="2023/01"/>
    <s v="1910327961"/>
    <s v="221883078574."/>
  </r>
  <r>
    <s v="9890307200"/>
    <s v="PE"/>
    <s v="1910327962"/>
    <d v="2023-01-27T00:00:00"/>
    <d v="2023-01-12T00:00:00"/>
    <s v="IUE 000000033421"/>
    <s v="IUE"/>
    <n v="33421"/>
    <x v="1246"/>
    <n v="-150612"/>
    <n v="2201351217"/>
    <d v="2023-01-31T00:00:00"/>
    <s v="0011"/>
    <s v="2023"/>
    <s v="1"/>
    <m/>
    <s v="2305010000"/>
    <s v="2023/01"/>
    <s v="1910327962"/>
    <s v="221883078620."/>
  </r>
  <r>
    <s v="9890307200"/>
    <s v="PE"/>
    <s v="1910327963"/>
    <d v="2023-01-27T00:00:00"/>
    <d v="2023-01-12T00:00:00"/>
    <s v="LA  000000266877"/>
    <s v="LA"/>
    <n v="266877"/>
    <x v="1247"/>
    <n v="-769608"/>
    <n v="2201351217"/>
    <d v="2023-01-31T00:00:00"/>
    <s v="0011"/>
    <s v="2023"/>
    <s v="1"/>
    <m/>
    <s v="2305010000"/>
    <s v="2023/01"/>
    <s v="1910327963"/>
    <s v="221883078700."/>
  </r>
  <r>
    <s v="9890307200"/>
    <s v="PE"/>
    <s v="1910327964"/>
    <d v="2023-01-27T00:00:00"/>
    <d v="2023-01-12T00:00:00"/>
    <s v="LA  000000266925"/>
    <s v="LA"/>
    <n v="266925"/>
    <x v="1248"/>
    <n v="-77085"/>
    <n v="2201351217"/>
    <d v="2023-01-31T00:00:00"/>
    <s v="0011"/>
    <s v="2023"/>
    <s v="1"/>
    <m/>
    <s v="2305010000"/>
    <s v="2023/01"/>
    <s v="1910327964"/>
    <s v="221883078785."/>
  </r>
  <r>
    <s v="9890307200"/>
    <s v="PE"/>
    <s v="1910327965"/>
    <d v="2023-01-27T00:00:00"/>
    <d v="2023-01-12T00:00:00"/>
    <s v="LA  000000266983"/>
    <s v="LA"/>
    <n v="266983"/>
    <x v="1249"/>
    <n v="-42861"/>
    <n v="2201351217"/>
    <d v="2023-01-31T00:00:00"/>
    <s v="0011"/>
    <s v="2023"/>
    <s v="1"/>
    <m/>
    <s v="2305010000"/>
    <s v="2023/01"/>
    <s v="1910327965"/>
    <s v="221883078872."/>
  </r>
  <r>
    <s v="9890307200"/>
    <s v="PE"/>
    <s v="1910327966"/>
    <d v="2023-01-27T00:00:00"/>
    <d v="2023-01-12T00:00:00"/>
    <s v="LBD 000000018115"/>
    <s v="LBD"/>
    <n v="18115"/>
    <x v="1250"/>
    <n v="-39678"/>
    <n v="2201351217"/>
    <d v="2023-01-31T00:00:00"/>
    <s v="0011"/>
    <s v="2023"/>
    <s v="1"/>
    <m/>
    <s v="2305010000"/>
    <s v="2023/01"/>
    <s v="1910327966"/>
    <s v="221883078942."/>
  </r>
  <r>
    <s v="9890307200"/>
    <s v="PE"/>
    <s v="1910327967"/>
    <d v="2023-01-27T00:00:00"/>
    <d v="2023-01-12T00:00:00"/>
    <s v="LBD 000000018211"/>
    <s v="LBD"/>
    <n v="18211"/>
    <x v="1251"/>
    <n v="-193509"/>
    <n v="2201351217"/>
    <d v="2023-01-31T00:00:00"/>
    <s v="0011"/>
    <s v="2023"/>
    <s v="1"/>
    <m/>
    <s v="2305010000"/>
    <s v="2023/01"/>
    <s v="1910327967"/>
    <s v="221883079016."/>
  </r>
  <r>
    <s v="9890307200"/>
    <s v="PE"/>
    <s v="1910327968"/>
    <d v="2023-01-27T00:00:00"/>
    <d v="2023-01-12T00:00:00"/>
    <s v="LBE 000000019398"/>
    <s v="LBE"/>
    <n v="19398"/>
    <x v="1252"/>
    <n v="-15334"/>
    <n v="2201351217"/>
    <d v="2023-01-31T00:00:00"/>
    <s v="0011"/>
    <s v="2023"/>
    <s v="1"/>
    <m/>
    <s v="2305010000"/>
    <s v="2023/01"/>
    <s v="1910327968"/>
    <s v="221883079065."/>
  </r>
  <r>
    <s v="9890307200"/>
    <s v="PE"/>
    <s v="1910327969"/>
    <d v="2023-01-27T00:00:00"/>
    <d v="2023-01-12T00:00:00"/>
    <s v="LBF 000000017165"/>
    <s v="LBF"/>
    <n v="17165"/>
    <x v="1253"/>
    <n v="-71940"/>
    <n v="2201351217"/>
    <d v="2023-01-31T00:00:00"/>
    <s v="0011"/>
    <s v="2023"/>
    <s v="1"/>
    <m/>
    <s v="2305010000"/>
    <s v="2023/01"/>
    <s v="1910327969"/>
    <s v="221883079141."/>
  </r>
  <r>
    <s v="9890307200"/>
    <s v="PE"/>
    <s v="1910327970"/>
    <d v="2023-01-27T00:00:00"/>
    <d v="2023-01-12T00:00:00"/>
    <s v="LBF 000000017166"/>
    <s v="LBF"/>
    <n v="17166"/>
    <x v="1254"/>
    <n v="-174960"/>
    <n v="2201351217"/>
    <d v="2023-01-31T00:00:00"/>
    <s v="0011"/>
    <s v="2023"/>
    <s v="1"/>
    <m/>
    <s v="2305010000"/>
    <s v="2023/01"/>
    <s v="1910327970"/>
    <s v="221883079229."/>
  </r>
  <r>
    <s v="9890307200"/>
    <s v="PE"/>
    <s v="1910327971"/>
    <d v="2023-01-27T00:00:00"/>
    <d v="2023-01-12T00:00:00"/>
    <s v="LBF 000000017192"/>
    <s v="LBF"/>
    <n v="17192"/>
    <x v="1255"/>
    <n v="-226600"/>
    <n v="2201351217"/>
    <d v="2023-01-31T00:00:00"/>
    <s v="0011"/>
    <s v="2023"/>
    <s v="1"/>
    <m/>
    <s v="2305010000"/>
    <s v="2023/01"/>
    <s v="1910327971"/>
    <s v="221883079325"/>
  </r>
  <r>
    <s v="9890307200"/>
    <s v="PE"/>
    <s v="1910327972"/>
    <d v="2023-01-27T00:00:00"/>
    <d v="2023-01-12T00:00:00"/>
    <s v="LBG 000000021395"/>
    <s v="LBG"/>
    <n v="21395"/>
    <x v="1256"/>
    <n v="-60147"/>
    <n v="2201351217"/>
    <d v="2023-01-31T00:00:00"/>
    <s v="0011"/>
    <s v="2023"/>
    <s v="1"/>
    <m/>
    <s v="2305010000"/>
    <s v="2023/01"/>
    <s v="1910327972"/>
    <s v="221883079412."/>
  </r>
  <r>
    <s v="9890307200"/>
    <s v="PE"/>
    <s v="1910327973"/>
    <d v="2023-01-27T00:00:00"/>
    <d v="2023-01-12T00:00:00"/>
    <s v="LBG 000000021423"/>
    <s v="LBG"/>
    <n v="21423"/>
    <x v="1257"/>
    <n v="-96624"/>
    <n v="2201351217"/>
    <d v="2023-01-31T00:00:00"/>
    <s v="0011"/>
    <s v="2023"/>
    <s v="1"/>
    <m/>
    <s v="2305010000"/>
    <s v="2023/01"/>
    <s v="1910327973"/>
    <s v="221883079508."/>
  </r>
  <r>
    <s v="9890307200"/>
    <s v="PE"/>
    <s v="1910327974"/>
    <d v="2023-01-27T00:00:00"/>
    <d v="2023-01-12T00:00:00"/>
    <s v="LBG 000000021463"/>
    <s v="LBG"/>
    <n v="21463"/>
    <x v="1258"/>
    <n v="-28696"/>
    <n v="2201351217"/>
    <d v="2023-01-31T00:00:00"/>
    <s v="0011"/>
    <s v="2023"/>
    <s v="1"/>
    <m/>
    <s v="2305010000"/>
    <s v="2023/01"/>
    <s v="1910327974"/>
    <s v="221883079592."/>
  </r>
  <r>
    <s v="9890307200"/>
    <s v="PE"/>
    <s v="1910327975"/>
    <d v="2023-01-27T00:00:00"/>
    <d v="2023-01-12T00:00:00"/>
    <s v="LBG 000000021489"/>
    <s v="LBG"/>
    <n v="21489"/>
    <x v="1259"/>
    <n v="-47328"/>
    <n v="2201351217"/>
    <d v="2023-01-31T00:00:00"/>
    <s v="0011"/>
    <s v="2023"/>
    <s v="1"/>
    <m/>
    <s v="2305010000"/>
    <s v="2023/01"/>
    <s v="1910327975"/>
    <s v="221883079656."/>
  </r>
  <r>
    <s v="9890307200"/>
    <s v="PE"/>
    <s v="1910327976"/>
    <d v="2023-01-27T00:00:00"/>
    <d v="2023-01-12T00:00:00"/>
    <s v="LBG 000000021554"/>
    <s v="LBG"/>
    <n v="21554"/>
    <x v="1260"/>
    <n v="-211567"/>
    <n v="2201351217"/>
    <d v="2023-01-31T00:00:00"/>
    <s v="0011"/>
    <s v="2023"/>
    <s v="1"/>
    <m/>
    <s v="2305010000"/>
    <s v="2023/01"/>
    <s v="1910327976"/>
    <s v="221883079725."/>
  </r>
  <r>
    <s v="9890307200"/>
    <s v="PE"/>
    <s v="1910327977"/>
    <d v="2023-01-27T00:00:00"/>
    <d v="2023-01-12T00:00:00"/>
    <s v="LBH 000000020375"/>
    <s v="LBH"/>
    <n v="20375"/>
    <x v="1261"/>
    <n v="-24921"/>
    <n v="2201351217"/>
    <d v="2023-01-31T00:00:00"/>
    <s v="0011"/>
    <s v="2023"/>
    <s v="1"/>
    <m/>
    <s v="2305010000"/>
    <s v="2023/01"/>
    <s v="1910327977"/>
    <s v="221883079793."/>
  </r>
  <r>
    <s v="9890307200"/>
    <s v="PE"/>
    <s v="1910327978"/>
    <d v="2023-01-27T00:00:00"/>
    <d v="2023-01-12T00:00:00"/>
    <s v="LBH 000000020387"/>
    <s v="LBH"/>
    <n v="20387"/>
    <x v="1262"/>
    <n v="-173904"/>
    <n v="2201351217"/>
    <d v="2023-01-31T00:00:00"/>
    <s v="0011"/>
    <s v="2023"/>
    <s v="1"/>
    <m/>
    <s v="2305010000"/>
    <s v="2023/01"/>
    <s v="1910327978"/>
    <s v="221883079864."/>
  </r>
  <r>
    <s v="9890307200"/>
    <s v="PE"/>
    <s v="1910327979"/>
    <d v="2023-01-27T00:00:00"/>
    <d v="2023-01-12T00:00:00"/>
    <s v="LBJ 000000020497"/>
    <s v="LBJ"/>
    <n v="20497"/>
    <x v="1263"/>
    <n v="-69483"/>
    <n v="2201351217"/>
    <d v="2023-01-31T00:00:00"/>
    <s v="0011"/>
    <s v="2023"/>
    <s v="1"/>
    <m/>
    <s v="2305010000"/>
    <s v="2023/01"/>
    <s v="1910327979"/>
    <s v="221883079936."/>
  </r>
  <r>
    <s v="9890307200"/>
    <s v="PE"/>
    <s v="1910327980"/>
    <d v="2023-01-27T00:00:00"/>
    <d v="2023-01-12T00:00:00"/>
    <s v="LBJ 000000020502"/>
    <s v="LBJ"/>
    <n v="20502"/>
    <x v="1264"/>
    <n v="-188376"/>
    <n v="2201351217"/>
    <d v="2023-01-31T00:00:00"/>
    <s v="0011"/>
    <s v="2023"/>
    <s v="1"/>
    <m/>
    <s v="2305010000"/>
    <s v="2023/01"/>
    <s v="1910327980"/>
    <s v="221883080016."/>
  </r>
  <r>
    <s v="9890307200"/>
    <s v="PE"/>
    <s v="1910327981"/>
    <d v="2023-01-27T00:00:00"/>
    <d v="2023-01-12T00:00:00"/>
    <s v="LBJ 000000020568"/>
    <s v="LBJ"/>
    <n v="20568"/>
    <x v="1265"/>
    <n v="-179511"/>
    <n v="2201351217"/>
    <d v="2023-01-31T00:00:00"/>
    <s v="0011"/>
    <s v="2023"/>
    <s v="1"/>
    <m/>
    <s v="2305010000"/>
    <s v="2023/01"/>
    <s v="1910327981"/>
    <s v="221883080079."/>
  </r>
  <r>
    <s v="9890307200"/>
    <s v="PE"/>
    <s v="1910327982"/>
    <d v="2023-01-27T00:00:00"/>
    <d v="2023-01-12T00:00:00"/>
    <s v="LBJ 000000020569"/>
    <s v="LBJ"/>
    <n v="20569"/>
    <x v="1266"/>
    <n v="-50323"/>
    <n v="2201351217"/>
    <d v="2023-01-31T00:00:00"/>
    <s v="0011"/>
    <s v="2023"/>
    <s v="1"/>
    <m/>
    <s v="2305010000"/>
    <s v="2023/01"/>
    <s v="1910327982"/>
    <s v="221883080138."/>
  </r>
  <r>
    <s v="9890307200"/>
    <s v="PE"/>
    <s v="1910327983"/>
    <d v="2023-01-27T00:00:00"/>
    <d v="2023-01-12T00:00:00"/>
    <s v="LBJ 000000020589"/>
    <s v="LBJ"/>
    <n v="20589"/>
    <x v="1267"/>
    <n v="-96624"/>
    <n v="2201351217"/>
    <d v="2023-01-31T00:00:00"/>
    <s v="0011"/>
    <s v="2023"/>
    <s v="1"/>
    <m/>
    <s v="2305010000"/>
    <s v="2023/01"/>
    <s v="1910327983"/>
    <s v="221883080237."/>
  </r>
  <r>
    <s v="9890307200"/>
    <s v="PE"/>
    <s v="1910327984"/>
    <d v="2023-01-27T00:00:00"/>
    <d v="2023-01-12T00:00:00"/>
    <s v="LBK 000000020552"/>
    <s v="LBK"/>
    <n v="20552"/>
    <x v="1268"/>
    <n v="-72072"/>
    <n v="2201351217"/>
    <d v="2023-01-31T00:00:00"/>
    <s v="0011"/>
    <s v="2023"/>
    <s v="1"/>
    <m/>
    <s v="2305010000"/>
    <s v="2023/01"/>
    <s v="1910327984"/>
    <s v="221883080316."/>
  </r>
  <r>
    <s v="9890307200"/>
    <s v="PE"/>
    <s v="1910327985"/>
    <d v="2023-01-27T00:00:00"/>
    <d v="2023-01-12T00:00:00"/>
    <s v="LBK 000000020556"/>
    <s v="LBK"/>
    <n v="20556"/>
    <x v="1269"/>
    <n v="-132459"/>
    <n v="2201351217"/>
    <d v="2023-01-31T00:00:00"/>
    <s v="0011"/>
    <s v="2023"/>
    <s v="1"/>
    <m/>
    <s v="2305010000"/>
    <s v="2023/01"/>
    <s v="1910327985"/>
    <s v="221883080408."/>
  </r>
  <r>
    <s v="9890307200"/>
    <s v="PE"/>
    <s v="1910327986"/>
    <d v="2023-01-27T00:00:00"/>
    <d v="2023-01-12T00:00:00"/>
    <s v="LBK 000000020629"/>
    <s v="LBK"/>
    <n v="20629"/>
    <x v="1270"/>
    <n v="-28938"/>
    <n v="2201351217"/>
    <d v="2023-01-31T00:00:00"/>
    <s v="0011"/>
    <s v="2023"/>
    <s v="1"/>
    <m/>
    <s v="2305010000"/>
    <s v="2023/01"/>
    <s v="1910327986"/>
    <s v="221883080490."/>
  </r>
  <r>
    <s v="9890307200"/>
    <s v="PE"/>
    <s v="1910327987"/>
    <d v="2023-01-27T00:00:00"/>
    <d v="2023-01-12T00:00:00"/>
    <s v="LBK 000000020641"/>
    <s v="LBK"/>
    <n v="20641"/>
    <x v="1271"/>
    <n v="-145405"/>
    <n v="2201351217"/>
    <d v="2023-01-31T00:00:00"/>
    <s v="0011"/>
    <s v="2023"/>
    <s v="1"/>
    <m/>
    <s v="2305010000"/>
    <s v="2023/01"/>
    <s v="1910327987"/>
    <s v="221883080562."/>
  </r>
  <r>
    <s v="9890307200"/>
    <s v="PE"/>
    <s v="1910327988"/>
    <d v="2023-01-27T00:00:00"/>
    <d v="2023-01-12T00:00:00"/>
    <s v="LBK 000000020712"/>
    <s v="LBK"/>
    <n v="20712"/>
    <x v="1272"/>
    <n v="-28980"/>
    <n v="2201351217"/>
    <d v="2023-01-31T00:00:00"/>
    <s v="0011"/>
    <s v="2023"/>
    <s v="1"/>
    <m/>
    <s v="2305010000"/>
    <s v="2023/01"/>
    <s v="1910327988"/>
    <s v="221883080635."/>
  </r>
  <r>
    <s v="9890307200"/>
    <s v="PE"/>
    <s v="1910327989"/>
    <d v="2023-01-27T00:00:00"/>
    <d v="2023-01-12T00:00:00"/>
    <s v="LBL 000000017962"/>
    <s v="LBL"/>
    <n v="17962"/>
    <x v="1273"/>
    <n v="-121329"/>
    <n v="2201351217"/>
    <d v="2023-01-31T00:00:00"/>
    <s v="0011"/>
    <s v="2023"/>
    <s v="1"/>
    <m/>
    <s v="2305010000"/>
    <s v="2023/01"/>
    <s v="1910327989"/>
    <s v="221883080744."/>
  </r>
  <r>
    <s v="9890307200"/>
    <s v="PE"/>
    <s v="1910327990"/>
    <d v="2023-01-27T00:00:00"/>
    <d v="2023-01-12T00:00:00"/>
    <s v="LBL 000000018018"/>
    <s v="LBL"/>
    <n v="18018"/>
    <x v="1274"/>
    <n v="-206176"/>
    <n v="2201351217"/>
    <d v="2023-01-31T00:00:00"/>
    <s v="0011"/>
    <s v="2023"/>
    <s v="1"/>
    <m/>
    <s v="2305010000"/>
    <s v="2023/01"/>
    <s v="1910327990"/>
    <s v="221883080837."/>
  </r>
  <r>
    <s v="9890307200"/>
    <s v="PE"/>
    <s v="1910327991"/>
    <d v="2023-01-27T00:00:00"/>
    <d v="2023-01-12T00:00:00"/>
    <s v="LBL 000000018032"/>
    <s v="LBL"/>
    <n v="18032"/>
    <x v="1275"/>
    <n v="-80460"/>
    <n v="2201351217"/>
    <d v="2023-01-31T00:00:00"/>
    <s v="0011"/>
    <s v="2023"/>
    <s v="1"/>
    <m/>
    <s v="2305010000"/>
    <s v="2023/01"/>
    <s v="1910327991"/>
    <s v="221883080987."/>
  </r>
  <r>
    <s v="9890307200"/>
    <s v="PE"/>
    <s v="1910327992"/>
    <d v="2023-01-27T00:00:00"/>
    <d v="2023-01-12T00:00:00"/>
    <s v="LBL 000000018057"/>
    <s v="LBL"/>
    <n v="18057"/>
    <x v="1276"/>
    <n v="-51944"/>
    <n v="2201351217"/>
    <d v="2023-01-31T00:00:00"/>
    <s v="0011"/>
    <s v="2023"/>
    <s v="1"/>
    <m/>
    <s v="2305010000"/>
    <s v="2023/01"/>
    <s v="1910327992"/>
    <s v="221883081082."/>
  </r>
  <r>
    <s v="9890307200"/>
    <s v="PE"/>
    <s v="1910327993"/>
    <d v="2023-01-27T00:00:00"/>
    <d v="2023-01-12T00:00:00"/>
    <s v="LBL 000000018099"/>
    <s v="LBL"/>
    <n v="18099"/>
    <x v="1277"/>
    <n v="-49979"/>
    <n v="2201351217"/>
    <d v="2023-01-31T00:00:00"/>
    <s v="0011"/>
    <s v="2023"/>
    <s v="1"/>
    <m/>
    <s v="2305010000"/>
    <s v="2023/01"/>
    <s v="1910327993"/>
    <s v="221883081153."/>
  </r>
  <r>
    <s v="9890307200"/>
    <s v="PE"/>
    <s v="1910327994"/>
    <d v="2023-01-27T00:00:00"/>
    <d v="2023-01-12T00:00:00"/>
    <s v="LBO 000000008436"/>
    <s v="LBO"/>
    <n v="8436"/>
    <x v="1278"/>
    <n v="-185156"/>
    <n v="2201351217"/>
    <d v="2023-01-31T00:00:00"/>
    <s v="0011"/>
    <s v="2023"/>
    <s v="1"/>
    <m/>
    <s v="2305010000"/>
    <s v="2023/01"/>
    <s v="1910327994"/>
    <s v="221883081255."/>
  </r>
  <r>
    <s v="9890307200"/>
    <s v="PE"/>
    <s v="1910327995"/>
    <d v="2023-01-27T00:00:00"/>
    <d v="2023-01-12T00:00:00"/>
    <s v="LBO 000000008533"/>
    <s v="LBO"/>
    <n v="8533"/>
    <x v="1279"/>
    <n v="-182898"/>
    <n v="2201351217"/>
    <d v="2023-01-31T00:00:00"/>
    <s v="0011"/>
    <s v="2023"/>
    <s v="1"/>
    <m/>
    <s v="2305010000"/>
    <s v="2023/01"/>
    <s v="1910327995"/>
    <s v="221883081370."/>
  </r>
  <r>
    <s v="9890307200"/>
    <s v="PE"/>
    <s v="1910327996"/>
    <d v="2023-01-27T00:00:00"/>
    <d v="2023-01-12T00:00:00"/>
    <s v="LBO 000000008538"/>
    <s v="LBO"/>
    <n v="8538"/>
    <x v="1280"/>
    <n v="-58938"/>
    <n v="2201351217"/>
    <d v="2023-01-31T00:00:00"/>
    <s v="0011"/>
    <s v="2023"/>
    <s v="1"/>
    <m/>
    <s v="2305010000"/>
    <s v="2023/01"/>
    <s v="1910327996"/>
    <s v="221883081468."/>
  </r>
  <r>
    <s v="9890307200"/>
    <s v="PE"/>
    <s v="1910327997"/>
    <d v="2023-01-27T00:00:00"/>
    <d v="2023-01-12T00:00:00"/>
    <s v="LD  000000220675"/>
    <s v="LD"/>
    <n v="220675"/>
    <x v="1281"/>
    <n v="-121302"/>
    <n v="2201351217"/>
    <d v="2023-01-31T00:00:00"/>
    <s v="0011"/>
    <s v="2023"/>
    <s v="1"/>
    <m/>
    <s v="2305010000"/>
    <s v="2023/01"/>
    <s v="1910327997"/>
    <s v="221883081567."/>
  </r>
  <r>
    <s v="9890307200"/>
    <s v="PE"/>
    <s v="1910327998"/>
    <d v="2023-01-27T00:00:00"/>
    <d v="2023-01-12T00:00:00"/>
    <s v="LE  000000168714"/>
    <s v="LE"/>
    <n v="168714"/>
    <x v="1282"/>
    <n v="-6300"/>
    <n v="2201351217"/>
    <d v="2023-01-31T00:00:00"/>
    <s v="0011"/>
    <s v="2023"/>
    <s v="1"/>
    <m/>
    <s v="2305010000"/>
    <s v="2023/01"/>
    <s v="1910327998"/>
    <s v="221883081670."/>
  </r>
  <r>
    <s v="9890307200"/>
    <s v="PE"/>
    <s v="1910327999"/>
    <d v="2023-01-27T00:00:00"/>
    <d v="2023-01-12T00:00:00"/>
    <s v="LE  000000168722"/>
    <s v="LE"/>
    <n v="168722"/>
    <x v="1283"/>
    <n v="-68558"/>
    <n v="2201351217"/>
    <d v="2023-01-31T00:00:00"/>
    <s v="0011"/>
    <s v="2023"/>
    <s v="1"/>
    <m/>
    <s v="2305010000"/>
    <s v="2023/01"/>
    <s v="1910327999"/>
    <s v="221883081760."/>
  </r>
  <r>
    <s v="9890307200"/>
    <s v="PE"/>
    <s v="1910328000"/>
    <d v="2023-01-27T00:00:00"/>
    <d v="2023-01-12T00:00:00"/>
    <s v="LE  000000168729"/>
    <s v="LE"/>
    <n v="168729"/>
    <x v="1284"/>
    <n v="-157461"/>
    <n v="2201351217"/>
    <d v="2023-01-31T00:00:00"/>
    <s v="0011"/>
    <s v="2023"/>
    <s v="1"/>
    <m/>
    <s v="2305010000"/>
    <s v="2023/01"/>
    <s v="1910328000"/>
    <s v="221883081844."/>
  </r>
  <r>
    <s v="9890307200"/>
    <s v="PE"/>
    <s v="1910328001"/>
    <d v="2023-01-27T00:00:00"/>
    <d v="2023-01-12T00:00:00"/>
    <s v="LG  000000169316"/>
    <s v="LG"/>
    <n v="169316"/>
    <x v="1285"/>
    <n v="-128527"/>
    <n v="2201351217"/>
    <d v="2023-01-31T00:00:00"/>
    <s v="0011"/>
    <s v="2023"/>
    <s v="1"/>
    <m/>
    <s v="2305010000"/>
    <s v="2023/01"/>
    <s v="1910328001"/>
    <s v="221883081951."/>
  </r>
  <r>
    <s v="9890307200"/>
    <s v="PE"/>
    <s v="1910328002"/>
    <d v="2023-01-27T00:00:00"/>
    <d v="2023-01-12T00:00:00"/>
    <s v="LG  000000169410"/>
    <s v="LG"/>
    <n v="169410"/>
    <x v="1286"/>
    <n v="-255136"/>
    <n v="2201351217"/>
    <d v="2023-01-31T00:00:00"/>
    <s v="0011"/>
    <s v="2023"/>
    <s v="1"/>
    <m/>
    <s v="2305010000"/>
    <s v="2023/01"/>
    <s v="1910328002"/>
    <s v="221883082041."/>
  </r>
  <r>
    <s v="9890307200"/>
    <s v="PE"/>
    <s v="1910328003"/>
    <d v="2023-01-27T00:00:00"/>
    <d v="2023-01-12T00:00:00"/>
    <s v="LH  000000172632"/>
    <s v="LH"/>
    <n v="172632"/>
    <x v="1287"/>
    <n v="-1160352"/>
    <n v="2201351217"/>
    <d v="2023-01-31T00:00:00"/>
    <s v="0011"/>
    <s v="2023"/>
    <s v="1"/>
    <m/>
    <s v="2305010000"/>
    <s v="2023/01"/>
    <s v="1910328003"/>
    <s v="221883082122."/>
  </r>
  <r>
    <s v="9890307200"/>
    <s v="PE"/>
    <s v="1910328004"/>
    <d v="2023-01-27T00:00:00"/>
    <d v="2023-01-12T00:00:00"/>
    <s v="LH  000000172636"/>
    <s v="LH"/>
    <n v="172636"/>
    <x v="1288"/>
    <n v="-200364"/>
    <n v="2201351217"/>
    <d v="2023-01-31T00:00:00"/>
    <s v="0011"/>
    <s v="2023"/>
    <s v="1"/>
    <m/>
    <s v="2305010000"/>
    <s v="2023/01"/>
    <s v="1910328004"/>
    <s v="221883082197."/>
  </r>
  <r>
    <s v="9890307200"/>
    <s v="PE"/>
    <s v="1910328005"/>
    <d v="2023-01-27T00:00:00"/>
    <d v="2023-01-12T00:00:00"/>
    <s v="LH  000000172640"/>
    <s v="LH"/>
    <n v="172640"/>
    <x v="1289"/>
    <n v="-136800"/>
    <n v="2201351217"/>
    <d v="2023-01-31T00:00:00"/>
    <s v="0011"/>
    <s v="2023"/>
    <s v="1"/>
    <m/>
    <s v="2305010000"/>
    <s v="2023/01"/>
    <s v="1910328005"/>
    <s v="221883082310."/>
  </r>
  <r>
    <s v="9890307200"/>
    <s v="PE"/>
    <s v="1910328006"/>
    <d v="2023-01-27T00:00:00"/>
    <d v="2023-01-12T00:00:00"/>
    <s v="LH  000000172662"/>
    <s v="LH"/>
    <n v="172662"/>
    <x v="1290"/>
    <n v="-149215"/>
    <n v="2201351217"/>
    <d v="2023-01-31T00:00:00"/>
    <s v="0011"/>
    <s v="2023"/>
    <s v="1"/>
    <m/>
    <s v="2305010000"/>
    <s v="2023/01"/>
    <s v="1910328006"/>
    <s v="221883082384."/>
  </r>
  <r>
    <s v="9890307200"/>
    <s v="PE"/>
    <s v="1910328007"/>
    <d v="2023-01-27T00:00:00"/>
    <d v="2023-01-12T00:00:00"/>
    <s v="LH  000000172671"/>
    <s v="LH"/>
    <n v="172671"/>
    <x v="1291"/>
    <n v="-79596"/>
    <n v="2201351217"/>
    <d v="2023-01-31T00:00:00"/>
    <s v="0011"/>
    <s v="2023"/>
    <s v="1"/>
    <m/>
    <s v="2305010000"/>
    <s v="2023/01"/>
    <s v="1910328007"/>
    <s v="221883082477."/>
  </r>
  <r>
    <s v="9890307200"/>
    <s v="PE"/>
    <s v="1910328008"/>
    <d v="2023-01-27T00:00:00"/>
    <d v="2023-01-12T00:00:00"/>
    <s v="LH  000000172739"/>
    <s v="LH"/>
    <n v="172739"/>
    <x v="1292"/>
    <n v="-72320"/>
    <n v="2201351217"/>
    <d v="2023-01-31T00:00:00"/>
    <s v="0011"/>
    <s v="2023"/>
    <s v="1"/>
    <m/>
    <s v="2305010000"/>
    <s v="2023/01"/>
    <s v="1910328008"/>
    <s v="221883082548."/>
  </r>
  <r>
    <s v="9890307200"/>
    <s v="PE"/>
    <s v="1910328009"/>
    <d v="2023-01-27T00:00:00"/>
    <d v="2023-01-12T00:00:00"/>
    <s v="LI  000000168859"/>
    <s v="LI"/>
    <n v="168859"/>
    <x v="1293"/>
    <n v="-94325"/>
    <n v="2201351217"/>
    <d v="2023-01-31T00:00:00"/>
    <s v="0011"/>
    <s v="2023"/>
    <s v="1"/>
    <m/>
    <s v="2305010000"/>
    <s v="2023/01"/>
    <s v="1910328009"/>
    <s v="221883082620."/>
  </r>
  <r>
    <s v="9890307200"/>
    <s v="PE"/>
    <s v="1910328010"/>
    <d v="2023-01-27T00:00:00"/>
    <d v="2023-01-12T00:00:00"/>
    <s v="LIB 000000015916"/>
    <s v="LIB"/>
    <n v="15916"/>
    <x v="1294"/>
    <n v="-255300"/>
    <n v="2201351217"/>
    <d v="2023-01-31T00:00:00"/>
    <s v="0011"/>
    <s v="2023"/>
    <s v="1"/>
    <m/>
    <s v="2305010000"/>
    <s v="2023/01"/>
    <s v="1910328010"/>
    <s v="221883082702."/>
  </r>
  <r>
    <s v="9890307200"/>
    <s v="PE"/>
    <s v="1910328011"/>
    <d v="2023-01-27T00:00:00"/>
    <d v="2023-01-12T00:00:00"/>
    <s v="LIB 000000015936"/>
    <s v="LIB"/>
    <n v="15936"/>
    <x v="1295"/>
    <n v="-21892"/>
    <n v="2201351217"/>
    <d v="2023-01-31T00:00:00"/>
    <s v="0011"/>
    <s v="2023"/>
    <s v="1"/>
    <m/>
    <s v="2305010000"/>
    <s v="2023/01"/>
    <s v="1910328011"/>
    <s v="221883082776."/>
  </r>
  <r>
    <s v="9890307200"/>
    <s v="PE"/>
    <s v="1910328012"/>
    <d v="2023-01-27T00:00:00"/>
    <d v="2023-01-12T00:00:00"/>
    <s v="LIB 000000015941"/>
    <s v="LIB"/>
    <n v="15941"/>
    <x v="1296"/>
    <n v="-148166"/>
    <n v="2201351217"/>
    <d v="2023-01-31T00:00:00"/>
    <s v="0011"/>
    <s v="2023"/>
    <s v="1"/>
    <m/>
    <s v="2305010000"/>
    <s v="2023/01"/>
    <s v="1910328012"/>
    <s v="221883082834."/>
  </r>
  <r>
    <s v="9890307200"/>
    <s v="PE"/>
    <s v="1910328013"/>
    <d v="2023-01-27T00:00:00"/>
    <d v="2023-01-12T00:00:00"/>
    <s v="LIB 000000015961"/>
    <s v="LIB"/>
    <n v="15961"/>
    <x v="1297"/>
    <n v="-45552"/>
    <n v="2201351217"/>
    <d v="2023-01-31T00:00:00"/>
    <s v="0011"/>
    <s v="2023"/>
    <s v="1"/>
    <m/>
    <s v="2305010000"/>
    <s v="2023/01"/>
    <s v="1910328013"/>
    <s v="221883082895."/>
  </r>
  <r>
    <s v="9890307200"/>
    <s v="PE"/>
    <s v="1910328014"/>
    <d v="2023-01-27T00:00:00"/>
    <d v="2023-01-12T00:00:00"/>
    <s v="LIB 000000015989"/>
    <s v="LIB"/>
    <n v="15989"/>
    <x v="1298"/>
    <n v="-379925"/>
    <n v="2201351217"/>
    <d v="2023-01-31T00:00:00"/>
    <s v="0011"/>
    <s v="2023"/>
    <s v="1"/>
    <m/>
    <s v="2305010000"/>
    <s v="2023/01"/>
    <s v="1910328014"/>
    <s v="221883082960."/>
  </r>
  <r>
    <s v="9890307200"/>
    <s v="PE"/>
    <s v="1910328015"/>
    <d v="2023-01-27T00:00:00"/>
    <d v="2023-01-12T00:00:00"/>
    <s v="LIB 000000016069"/>
    <s v="LIB"/>
    <n v="16069"/>
    <x v="1299"/>
    <n v="-65568"/>
    <n v="2201351217"/>
    <d v="2023-01-31T00:00:00"/>
    <s v="0011"/>
    <s v="2023"/>
    <s v="1"/>
    <m/>
    <s v="2305010000"/>
    <s v="2023/01"/>
    <s v="1910328015"/>
    <s v="221883083048."/>
  </r>
  <r>
    <s v="9890307200"/>
    <s v="PE"/>
    <s v="1910328016"/>
    <d v="2023-01-27T00:00:00"/>
    <d v="2023-01-12T00:00:00"/>
    <s v="LIC 000000028968"/>
    <s v="LIC"/>
    <n v="28968"/>
    <x v="1300"/>
    <n v="-150612"/>
    <n v="2201351217"/>
    <d v="2023-01-31T00:00:00"/>
    <s v="0011"/>
    <s v="2023"/>
    <s v="1"/>
    <m/>
    <s v="2305010000"/>
    <s v="2023/01"/>
    <s v="1910328016"/>
    <s v="221883083132."/>
  </r>
  <r>
    <s v="9890307200"/>
    <s v="PE"/>
    <s v="1910328017"/>
    <d v="2023-01-27T00:00:00"/>
    <d v="2023-01-12T00:00:00"/>
    <s v="LIC 000000028973"/>
    <s v="LIC"/>
    <n v="28973"/>
    <x v="1301"/>
    <n v="-176560"/>
    <n v="2201351217"/>
    <d v="2023-01-31T00:00:00"/>
    <s v="0011"/>
    <s v="2023"/>
    <s v="1"/>
    <m/>
    <s v="2305010000"/>
    <s v="2023/01"/>
    <s v="1910328017"/>
    <s v="221883083200."/>
  </r>
  <r>
    <s v="9890307200"/>
    <s v="PE"/>
    <s v="1910328018"/>
    <d v="2023-01-27T00:00:00"/>
    <d v="2023-01-12T00:00:00"/>
    <s v="LIC 000000029035"/>
    <s v="LIC"/>
    <n v="29035"/>
    <x v="1302"/>
    <n v="-159198"/>
    <n v="2201351217"/>
    <d v="2023-01-31T00:00:00"/>
    <s v="0011"/>
    <s v="2023"/>
    <s v="1"/>
    <m/>
    <s v="2305010000"/>
    <s v="2023/01"/>
    <s v="1910328018"/>
    <s v="221883083279."/>
  </r>
  <r>
    <s v="9890307200"/>
    <s v="PE"/>
    <s v="1910328019"/>
    <d v="2023-01-27T00:00:00"/>
    <d v="2023-01-12T00:00:00"/>
    <s v="LID 000000013310"/>
    <s v="LID"/>
    <n v="13310"/>
    <x v="1303"/>
    <n v="-99400"/>
    <n v="2201351217"/>
    <d v="2023-01-31T00:00:00"/>
    <s v="0011"/>
    <s v="2023"/>
    <s v="1"/>
    <m/>
    <s v="2305010000"/>
    <s v="2023/01"/>
    <s v="1910328019"/>
    <s v="221883083354."/>
  </r>
  <r>
    <s v="9890307200"/>
    <s v="PE"/>
    <s v="1910328020"/>
    <d v="2023-01-27T00:00:00"/>
    <d v="2023-01-12T00:00:00"/>
    <s v="LID 000000013334"/>
    <s v="LID"/>
    <n v="13334"/>
    <x v="1304"/>
    <n v="-211400"/>
    <n v="2201351217"/>
    <d v="2023-01-31T00:00:00"/>
    <s v="0011"/>
    <s v="2023"/>
    <s v="1"/>
    <m/>
    <s v="2305010000"/>
    <s v="2023/01"/>
    <s v="1910328020"/>
    <s v="221883083445."/>
  </r>
  <r>
    <s v="9890307200"/>
    <s v="PE"/>
    <s v="1910328021"/>
    <d v="2023-01-27T00:00:00"/>
    <d v="2023-01-12T00:00:00"/>
    <s v="LID 000000013378"/>
    <s v="LID"/>
    <n v="13378"/>
    <x v="1305"/>
    <n v="-92217"/>
    <n v="2201351217"/>
    <d v="2023-01-31T00:00:00"/>
    <s v="0011"/>
    <s v="2023"/>
    <s v="1"/>
    <m/>
    <s v="2305010000"/>
    <s v="2023/01"/>
    <s v="1910328021"/>
    <s v="221883083525."/>
  </r>
  <r>
    <s v="9890307200"/>
    <s v="PE"/>
    <s v="1910328022"/>
    <d v="2023-01-27T00:00:00"/>
    <d v="2023-01-12T00:00:00"/>
    <s v="LID 000000013402"/>
    <s v="LID"/>
    <n v="13402"/>
    <x v="1306"/>
    <n v="-74932"/>
    <n v="2201351217"/>
    <d v="2023-01-31T00:00:00"/>
    <s v="0011"/>
    <s v="2023"/>
    <s v="1"/>
    <m/>
    <s v="2305010000"/>
    <s v="2023/01"/>
    <s v="1910328022"/>
    <s v="221883083606."/>
  </r>
  <r>
    <s v="9890307200"/>
    <s v="PE"/>
    <s v="1910328023"/>
    <d v="2023-01-27T00:00:00"/>
    <d v="2023-01-12T00:00:00"/>
    <s v="LJ  000000171440"/>
    <s v="LJ"/>
    <n v="171440"/>
    <x v="1307"/>
    <n v="-23968"/>
    <n v="2201351217"/>
    <d v="2023-01-31T00:00:00"/>
    <s v="0011"/>
    <s v="2023"/>
    <s v="1"/>
    <m/>
    <s v="2305010000"/>
    <s v="2023/01"/>
    <s v="1910328023"/>
    <s v="221883083673."/>
  </r>
  <r>
    <s v="9890307200"/>
    <s v="PE"/>
    <s v="1910328024"/>
    <d v="2023-01-27T00:00:00"/>
    <d v="2023-01-12T00:00:00"/>
    <s v="LJ  000000171448"/>
    <s v="LJ"/>
    <n v="171448"/>
    <x v="1308"/>
    <n v="-65681"/>
    <n v="2201351217"/>
    <d v="2023-01-31T00:00:00"/>
    <s v="0011"/>
    <s v="2023"/>
    <s v="1"/>
    <m/>
    <s v="2305010000"/>
    <s v="2023/01"/>
    <s v="1910328024"/>
    <s v="221883083740."/>
  </r>
  <r>
    <s v="9890307200"/>
    <s v="PE"/>
    <s v="1910328025"/>
    <d v="2023-01-27T00:00:00"/>
    <d v="2023-01-12T00:00:00"/>
    <s v="LJ  000000171451"/>
    <s v="LJ"/>
    <n v="171451"/>
    <x v="1309"/>
    <n v="-8514"/>
    <n v="2201351217"/>
    <d v="2023-01-31T00:00:00"/>
    <s v="0011"/>
    <s v="2023"/>
    <s v="1"/>
    <m/>
    <s v="2305010000"/>
    <s v="2023/01"/>
    <s v="1910328025"/>
    <s v="221883083810."/>
  </r>
  <r>
    <s v="9890307200"/>
    <s v="PE"/>
    <s v="1910328026"/>
    <d v="2023-01-27T00:00:00"/>
    <d v="2023-01-12T00:00:00"/>
    <s v="LJ  000000171458"/>
    <s v="LJ"/>
    <n v="171458"/>
    <x v="1310"/>
    <n v="-39678"/>
    <n v="2201351217"/>
    <d v="2023-01-31T00:00:00"/>
    <s v="0011"/>
    <s v="2023"/>
    <s v="1"/>
    <m/>
    <s v="2305010000"/>
    <s v="2023/01"/>
    <s v="1910328026"/>
    <s v="221883083887."/>
  </r>
  <r>
    <s v="9890307200"/>
    <s v="PE"/>
    <s v="1910328027"/>
    <d v="2023-01-27T00:00:00"/>
    <d v="2023-01-12T00:00:00"/>
    <s v="LJ  000000171555"/>
    <s v="LJ"/>
    <n v="171555"/>
    <x v="1311"/>
    <n v="-218856"/>
    <n v="2201351217"/>
    <d v="2023-01-31T00:00:00"/>
    <s v="0011"/>
    <s v="2023"/>
    <s v="1"/>
    <m/>
    <s v="2305010000"/>
    <s v="2023/01"/>
    <s v="1910328027"/>
    <s v="221883083960."/>
  </r>
  <r>
    <s v="9890307200"/>
    <s v="PE"/>
    <s v="1910328028"/>
    <d v="2023-01-27T00:00:00"/>
    <d v="2023-01-12T00:00:00"/>
    <s v="LK  000000116627"/>
    <s v="LK"/>
    <n v="116627"/>
    <x v="1312"/>
    <n v="-798048"/>
    <n v="2201351217"/>
    <d v="2023-01-31T00:00:00"/>
    <s v="0011"/>
    <s v="2023"/>
    <s v="1"/>
    <m/>
    <s v="2305010000"/>
    <s v="2023/01"/>
    <s v="1910328028"/>
    <s v="221883084019."/>
  </r>
  <r>
    <s v="9890307200"/>
    <s v="PE"/>
    <s v="1910328029"/>
    <d v="2023-01-27T00:00:00"/>
    <d v="2023-01-12T00:00:00"/>
    <s v="LM  000000065991"/>
    <s v="LM"/>
    <n v="65991"/>
    <x v="1313"/>
    <n v="-132552"/>
    <n v="2201351217"/>
    <d v="2023-01-31T00:00:00"/>
    <s v="0011"/>
    <s v="2023"/>
    <s v="1"/>
    <m/>
    <s v="2305010000"/>
    <s v="2023/01"/>
    <s v="1910328029"/>
    <s v="221883084086."/>
  </r>
  <r>
    <s v="9890307200"/>
    <s v="PE"/>
    <s v="1910328030"/>
    <d v="2023-01-27T00:00:00"/>
    <d v="2023-01-12T00:00:00"/>
    <s v="LM  000000066078"/>
    <s v="LM"/>
    <n v="66078"/>
    <x v="1314"/>
    <n v="-96624"/>
    <n v="2201351217"/>
    <d v="2023-01-31T00:00:00"/>
    <s v="0011"/>
    <s v="2023"/>
    <s v="1"/>
    <m/>
    <s v="2305010000"/>
    <s v="2023/01"/>
    <s v="1910328030"/>
    <s v="221883084162."/>
  </r>
  <r>
    <s v="9890307200"/>
    <s v="PE"/>
    <s v="1910328031"/>
    <d v="2023-01-27T00:00:00"/>
    <d v="2023-01-12T00:00:00"/>
    <s v="LN  000000075341"/>
    <s v="LN"/>
    <n v="75341"/>
    <x v="1315"/>
    <n v="-113412"/>
    <n v="2201351217"/>
    <d v="2023-01-31T00:00:00"/>
    <s v="0011"/>
    <s v="2023"/>
    <s v="1"/>
    <m/>
    <s v="2305010000"/>
    <s v="2023/01"/>
    <s v="1910328031"/>
    <s v="221883084247."/>
  </r>
  <r>
    <s v="9890307200"/>
    <s v="PE"/>
    <s v="1910328032"/>
    <d v="2023-01-27T00:00:00"/>
    <d v="2023-01-12T00:00:00"/>
    <s v="LN  000000075362"/>
    <s v="LN"/>
    <n v="75362"/>
    <x v="1316"/>
    <n v="-122460"/>
    <n v="2201351217"/>
    <d v="2023-01-31T00:00:00"/>
    <s v="0011"/>
    <s v="2023"/>
    <s v="1"/>
    <m/>
    <s v="2305010000"/>
    <s v="2023/01"/>
    <s v="1910328032"/>
    <s v="221883084336."/>
  </r>
  <r>
    <s v="9890307200"/>
    <s v="PE"/>
    <s v="1910328033"/>
    <d v="2023-01-27T00:00:00"/>
    <d v="2023-01-12T00:00:00"/>
    <s v="LN  000000075408"/>
    <s v="LN"/>
    <n v="75408"/>
    <x v="1317"/>
    <n v="-41613"/>
    <n v="2201351217"/>
    <d v="2023-01-31T00:00:00"/>
    <s v="0011"/>
    <s v="2023"/>
    <s v="1"/>
    <m/>
    <s v="2305010000"/>
    <s v="2023/01"/>
    <s v="1910328033"/>
    <s v="221883084447."/>
  </r>
  <r>
    <s v="9890307200"/>
    <s v="PE"/>
    <s v="1910328034"/>
    <d v="2023-01-27T00:00:00"/>
    <d v="2023-01-12T00:00:00"/>
    <s v="LPA 000000067317"/>
    <s v="LPA"/>
    <n v="67317"/>
    <x v="1318"/>
    <n v="-147960"/>
    <n v="2201351217"/>
    <d v="2023-01-31T00:00:00"/>
    <s v="0011"/>
    <s v="2023"/>
    <s v="1"/>
    <m/>
    <s v="2305010000"/>
    <s v="2023/01"/>
    <s v="1910328034"/>
    <s v="221883084559."/>
  </r>
  <r>
    <s v="9890307200"/>
    <s v="PE"/>
    <s v="1910328035"/>
    <d v="2023-01-27T00:00:00"/>
    <d v="2023-01-12T00:00:00"/>
    <s v="LPB 000000076467"/>
    <s v="LPB"/>
    <n v="76467"/>
    <x v="1319"/>
    <n v="-134684"/>
    <n v="2201351217"/>
    <d v="2023-01-31T00:00:00"/>
    <s v="0011"/>
    <s v="2023"/>
    <s v="1"/>
    <m/>
    <s v="2305010000"/>
    <s v="2023/01"/>
    <s v="1910328035"/>
    <s v="221883084625."/>
  </r>
  <r>
    <s v="9890307200"/>
    <s v="PE"/>
    <s v="1910328036"/>
    <d v="2023-01-27T00:00:00"/>
    <d v="2023-01-12T00:00:00"/>
    <s v="LPB 000000076498"/>
    <s v="LPB"/>
    <n v="76498"/>
    <x v="1320"/>
    <n v="-509759"/>
    <n v="2201351217"/>
    <d v="2023-01-31T00:00:00"/>
    <s v="0011"/>
    <s v="2023"/>
    <s v="1"/>
    <m/>
    <s v="2305010000"/>
    <s v="2023/01"/>
    <s v="1910328036"/>
    <s v="221883084715."/>
  </r>
  <r>
    <s v="9890307200"/>
    <s v="PE"/>
    <s v="1910328037"/>
    <d v="2023-01-27T00:00:00"/>
    <d v="2023-01-12T00:00:00"/>
    <s v="LPB 000000076533"/>
    <s v="LPB"/>
    <n v="76533"/>
    <x v="1321"/>
    <n v="-76464"/>
    <n v="2201351217"/>
    <d v="2023-01-31T00:00:00"/>
    <s v="0011"/>
    <s v="2023"/>
    <s v="1"/>
    <m/>
    <s v="2305010000"/>
    <s v="2023/01"/>
    <s v="1910328037"/>
    <s v="221883084798."/>
  </r>
  <r>
    <s v="9890307200"/>
    <s v="PE"/>
    <s v="1910328038"/>
    <d v="2023-01-27T00:00:00"/>
    <d v="2023-01-12T00:00:00"/>
    <s v="LPD 000000075729"/>
    <s v="LPD"/>
    <n v="75729"/>
    <x v="1322"/>
    <n v="-52768"/>
    <n v="2201351217"/>
    <d v="2023-01-31T00:00:00"/>
    <s v="0011"/>
    <s v="2023"/>
    <s v="1"/>
    <m/>
    <s v="2305010000"/>
    <s v="2023/01"/>
    <s v="1910328038"/>
    <s v="221883084877."/>
  </r>
  <r>
    <s v="9890307200"/>
    <s v="PE"/>
    <s v="1910328039"/>
    <d v="2023-01-27T00:00:00"/>
    <d v="2023-01-12T00:00:00"/>
    <s v="LPD 000000075738"/>
    <s v="LPD"/>
    <n v="75738"/>
    <x v="1323"/>
    <n v="-46920"/>
    <n v="2201351217"/>
    <d v="2023-01-31T00:00:00"/>
    <s v="0011"/>
    <s v="2023"/>
    <s v="1"/>
    <m/>
    <s v="2305010000"/>
    <s v="2023/01"/>
    <s v="1910328039"/>
    <s v="221883084975."/>
  </r>
  <r>
    <s v="9890307200"/>
    <s v="PE"/>
    <s v="1910328040"/>
    <d v="2023-01-27T00:00:00"/>
    <d v="2023-01-12T00:00:00"/>
    <s v="LPD 000000075761"/>
    <s v="LPD"/>
    <n v="75761"/>
    <x v="1324"/>
    <n v="-295289"/>
    <n v="2201351217"/>
    <d v="2023-01-31T00:00:00"/>
    <s v="0011"/>
    <s v="2023"/>
    <s v="1"/>
    <m/>
    <s v="2305010000"/>
    <s v="2023/01"/>
    <s v="1910328040"/>
    <s v="221883085042."/>
  </r>
  <r>
    <s v="9890307200"/>
    <s v="PE"/>
    <s v="1910328041"/>
    <d v="2023-01-27T00:00:00"/>
    <d v="2023-01-12T00:00:00"/>
    <s v="LPD 000000075838"/>
    <s v="LPD"/>
    <n v="75838"/>
    <x v="1325"/>
    <n v="-98736"/>
    <n v="2201351217"/>
    <d v="2023-01-31T00:00:00"/>
    <s v="0011"/>
    <s v="2023"/>
    <s v="1"/>
    <m/>
    <s v="2305010000"/>
    <s v="2023/01"/>
    <s v="1910328041"/>
    <s v="221883085122."/>
  </r>
  <r>
    <s v="9890307200"/>
    <s v="PE"/>
    <s v="1910328042"/>
    <d v="2023-01-27T00:00:00"/>
    <d v="2023-01-12T00:00:00"/>
    <s v="LPD 000000075847"/>
    <s v="LPD"/>
    <n v="75847"/>
    <x v="1326"/>
    <n v="-104098"/>
    <n v="2201351217"/>
    <d v="2023-01-31T00:00:00"/>
    <s v="0011"/>
    <s v="2023"/>
    <s v="1"/>
    <m/>
    <s v="2305010000"/>
    <s v="2023/01"/>
    <s v="1910328042"/>
    <s v="221883085193."/>
  </r>
  <r>
    <s v="9890307200"/>
    <s v="PE"/>
    <s v="1910328043"/>
    <d v="2023-01-27T00:00:00"/>
    <d v="2023-01-12T00:00:00"/>
    <s v="LPE 000000074280"/>
    <s v="LPE"/>
    <n v="74280"/>
    <x v="1327"/>
    <n v="-59015"/>
    <n v="2201351217"/>
    <d v="2023-01-31T00:00:00"/>
    <s v="0011"/>
    <s v="2023"/>
    <s v="1"/>
    <m/>
    <s v="2305010000"/>
    <s v="2023/01"/>
    <s v="1910328043"/>
    <s v="221883085287."/>
  </r>
  <r>
    <s v="9890307200"/>
    <s v="PE"/>
    <s v="1910328044"/>
    <d v="2023-01-27T00:00:00"/>
    <d v="2023-01-12T00:00:00"/>
    <s v="LPE 000000074363"/>
    <s v="LPE"/>
    <n v="74363"/>
    <x v="1328"/>
    <n v="-282369"/>
    <n v="2201351217"/>
    <d v="2023-01-31T00:00:00"/>
    <s v="0011"/>
    <s v="2023"/>
    <s v="1"/>
    <m/>
    <s v="2305010000"/>
    <s v="2023/01"/>
    <s v="1910328044"/>
    <s v="221883085382."/>
  </r>
  <r>
    <s v="9890307200"/>
    <s v="PE"/>
    <s v="1910328045"/>
    <d v="2023-01-27T00:00:00"/>
    <d v="2023-01-12T00:00:00"/>
    <s v="LPE 000000074383"/>
    <s v="LPE"/>
    <n v="74383"/>
    <x v="1329"/>
    <n v="-252648"/>
    <n v="2201351217"/>
    <d v="2023-01-31T00:00:00"/>
    <s v="0011"/>
    <s v="2023"/>
    <s v="1"/>
    <m/>
    <s v="2305010000"/>
    <s v="2023/01"/>
    <s v="1910328045"/>
    <s v="221883085453."/>
  </r>
  <r>
    <s v="9890307200"/>
    <s v="PE"/>
    <s v="1910328046"/>
    <d v="2023-01-27T00:00:00"/>
    <d v="2023-01-12T00:00:00"/>
    <s v="LPE 000000074393"/>
    <s v="LPE"/>
    <n v="74393"/>
    <x v="1330"/>
    <n v="-58956"/>
    <n v="2201351217"/>
    <d v="2023-01-31T00:00:00"/>
    <s v="0011"/>
    <s v="2023"/>
    <s v="1"/>
    <m/>
    <s v="2305010000"/>
    <s v="2023/01"/>
    <s v="1910328046"/>
    <s v="221883085532."/>
  </r>
  <r>
    <s v="9890307200"/>
    <s v="PE"/>
    <s v="1910328047"/>
    <d v="2023-01-27T00:00:00"/>
    <d v="2023-01-12T00:00:00"/>
    <s v="LPE 000000074473"/>
    <s v="LPE"/>
    <n v="74473"/>
    <x v="1331"/>
    <n v="-9870"/>
    <n v="2201351217"/>
    <d v="2023-01-31T00:00:00"/>
    <s v="0011"/>
    <s v="2023"/>
    <s v="1"/>
    <m/>
    <s v="2305010000"/>
    <s v="2023/01"/>
    <s v="1910328047"/>
    <s v="221883085598."/>
  </r>
  <r>
    <s v="9890307200"/>
    <s v="PE"/>
    <s v="1910328048"/>
    <d v="2023-01-27T00:00:00"/>
    <d v="2023-01-12T00:00:00"/>
    <s v="LPI 000000073379"/>
    <s v="LPI"/>
    <n v="73379"/>
    <x v="1332"/>
    <n v="-139702"/>
    <n v="2201351217"/>
    <d v="2023-01-31T00:00:00"/>
    <s v="0011"/>
    <s v="2023"/>
    <s v="1"/>
    <m/>
    <s v="2305010000"/>
    <s v="2023/01"/>
    <s v="1910328048"/>
    <s v="221883085676."/>
  </r>
  <r>
    <s v="9890307200"/>
    <s v="PE"/>
    <s v="1910328049"/>
    <d v="2023-01-27T00:00:00"/>
    <d v="2023-01-12T00:00:00"/>
    <s v="LPI 000000073426"/>
    <s v="LPI"/>
    <n v="73426"/>
    <x v="1333"/>
    <n v="-145803"/>
    <n v="2201351217"/>
    <d v="2023-01-31T00:00:00"/>
    <s v="0011"/>
    <s v="2023"/>
    <s v="1"/>
    <m/>
    <s v="2305010000"/>
    <s v="2023/01"/>
    <s v="1910328049"/>
    <s v="221883085787."/>
  </r>
  <r>
    <s v="9890307200"/>
    <s v="PE"/>
    <s v="1910328050"/>
    <d v="2023-01-27T00:00:00"/>
    <d v="2023-01-12T00:00:00"/>
    <s v="LPJ 000000116343"/>
    <s v="LPJ"/>
    <n v="116343"/>
    <x v="1334"/>
    <n v="-109728"/>
    <n v="2201351217"/>
    <d v="2023-01-31T00:00:00"/>
    <s v="0011"/>
    <s v="2023"/>
    <s v="1"/>
    <m/>
    <s v="2305010000"/>
    <s v="2023/01"/>
    <s v="1910328050"/>
    <s v="221883085877."/>
  </r>
  <r>
    <s v="9890307200"/>
    <s v="PE"/>
    <s v="1910328051"/>
    <d v="2023-01-27T00:00:00"/>
    <d v="2023-01-12T00:00:00"/>
    <s v="LPJ 000000116378"/>
    <s v="LPJ"/>
    <n v="116378"/>
    <x v="1335"/>
    <n v="-118645"/>
    <n v="2201351217"/>
    <d v="2023-01-31T00:00:00"/>
    <s v="0011"/>
    <s v="2023"/>
    <s v="1"/>
    <m/>
    <s v="2305010000"/>
    <s v="2023/01"/>
    <s v="1910328051"/>
    <s v="221883085973."/>
  </r>
  <r>
    <s v="9890307200"/>
    <s v="PE"/>
    <s v="1910328052"/>
    <d v="2023-01-27T00:00:00"/>
    <d v="2023-01-12T00:00:00"/>
    <s v="LPJ 000000116435"/>
    <s v="LPJ"/>
    <n v="116435"/>
    <x v="1336"/>
    <n v="-22704"/>
    <n v="2201351217"/>
    <d v="2023-01-31T00:00:00"/>
    <s v="0011"/>
    <s v="2023"/>
    <s v="1"/>
    <m/>
    <s v="2305010000"/>
    <s v="2023/01"/>
    <s v="1910328052"/>
    <s v="221883086042."/>
  </r>
  <r>
    <s v="9890307200"/>
    <s v="PE"/>
    <s v="1910328053"/>
    <d v="2023-01-27T00:00:00"/>
    <d v="2023-01-12T00:00:00"/>
    <s v="LPK 000000063330"/>
    <s v="LPK"/>
    <n v="63330"/>
    <x v="1337"/>
    <n v="-149292"/>
    <n v="2201351217"/>
    <d v="2023-01-31T00:00:00"/>
    <s v="0011"/>
    <s v="2023"/>
    <s v="1"/>
    <m/>
    <s v="2305010000"/>
    <s v="2023/01"/>
    <s v="1910328053"/>
    <s v="221883086159."/>
  </r>
  <r>
    <s v="9890307200"/>
    <s v="PE"/>
    <s v="1910328054"/>
    <d v="2023-01-27T00:00:00"/>
    <d v="2023-01-12T00:00:00"/>
    <s v="LPK 000000063357"/>
    <s v="LPK"/>
    <n v="63357"/>
    <x v="1338"/>
    <n v="-71344"/>
    <n v="2201351217"/>
    <d v="2023-01-31T00:00:00"/>
    <s v="0011"/>
    <s v="2023"/>
    <s v="1"/>
    <m/>
    <s v="2305010000"/>
    <s v="2023/01"/>
    <s v="1910328054"/>
    <s v="221883086285."/>
  </r>
  <r>
    <s v="9890307200"/>
    <s v="PE"/>
    <s v="1910328055"/>
    <d v="2023-01-27T00:00:00"/>
    <d v="2023-01-12T00:00:00"/>
    <s v="LPK 000000063361"/>
    <s v="LPK"/>
    <n v="63361"/>
    <x v="1339"/>
    <n v="-21624"/>
    <n v="2201351217"/>
    <d v="2023-01-31T00:00:00"/>
    <s v="0011"/>
    <s v="2023"/>
    <s v="1"/>
    <m/>
    <s v="2305010000"/>
    <s v="2023/01"/>
    <s v="1910328055"/>
    <s v="221883086381."/>
  </r>
  <r>
    <s v="9890307200"/>
    <s v="PE"/>
    <s v="1910328056"/>
    <d v="2023-01-27T00:00:00"/>
    <d v="2023-01-12T00:00:00"/>
    <s v="LPM 000000126029"/>
    <s v="LPM"/>
    <n v="126029"/>
    <x v="1340"/>
    <n v="-176560"/>
    <n v="2201351217"/>
    <d v="2023-01-31T00:00:00"/>
    <s v="0011"/>
    <s v="2023"/>
    <s v="1"/>
    <m/>
    <s v="2305010000"/>
    <s v="2023/01"/>
    <s v="1910328056"/>
    <s v="221883086457."/>
  </r>
  <r>
    <s v="9890307200"/>
    <s v="PE"/>
    <s v="1910328057"/>
    <d v="2023-01-27T00:00:00"/>
    <d v="2023-01-12T00:00:00"/>
    <s v="LPM 000000126050"/>
    <s v="LPM"/>
    <n v="126050"/>
    <x v="1341"/>
    <n v="-245207"/>
    <n v="2201351217"/>
    <d v="2023-01-31T00:00:00"/>
    <s v="0011"/>
    <s v="2023"/>
    <s v="1"/>
    <m/>
    <s v="2305010000"/>
    <s v="2023/01"/>
    <s v="1910328057"/>
    <s v="221883086572."/>
  </r>
  <r>
    <s v="9890307200"/>
    <s v="PE"/>
    <s v="1910328058"/>
    <d v="2023-01-27T00:00:00"/>
    <d v="2023-01-12T00:00:00"/>
    <s v="LPM 000000126119"/>
    <s v="LPM"/>
    <n v="126119"/>
    <x v="1342"/>
    <n v="-150612"/>
    <n v="2201351217"/>
    <d v="2023-01-31T00:00:00"/>
    <s v="0011"/>
    <s v="2023"/>
    <s v="1"/>
    <m/>
    <s v="2305010000"/>
    <s v="2023/01"/>
    <s v="1910328058"/>
    <s v="221883086663."/>
  </r>
  <r>
    <s v="9890307200"/>
    <s v="PE"/>
    <s v="1910328059"/>
    <d v="2023-01-27T00:00:00"/>
    <d v="2023-01-12T00:00:00"/>
    <s v="LPM 000000126159"/>
    <s v="LPM"/>
    <n v="126159"/>
    <x v="1343"/>
    <n v="-285201"/>
    <n v="2201351217"/>
    <d v="2023-01-31T00:00:00"/>
    <s v="0011"/>
    <s v="2023"/>
    <s v="1"/>
    <m/>
    <s v="2305010000"/>
    <s v="2023/01"/>
    <s v="1910328059"/>
    <s v="221883086756."/>
  </r>
  <r>
    <s v="9890307200"/>
    <s v="PE"/>
    <s v="1910328060"/>
    <d v="2023-01-27T00:00:00"/>
    <d v="2023-01-12T00:00:00"/>
    <s v="LPM 000000126172"/>
    <s v="LPM"/>
    <n v="126172"/>
    <x v="1344"/>
    <n v="-251440"/>
    <n v="2201351217"/>
    <d v="2023-01-31T00:00:00"/>
    <s v="0011"/>
    <s v="2023"/>
    <s v="1"/>
    <m/>
    <s v="2305010000"/>
    <s v="2023/01"/>
    <s v="1910328060"/>
    <s v="221883086848."/>
  </r>
  <r>
    <s v="9890307200"/>
    <s v="PE"/>
    <s v="1910328061"/>
    <d v="2023-01-27T00:00:00"/>
    <d v="2023-01-12T00:00:00"/>
    <s v="LPM 000000126207"/>
    <s v="LPM"/>
    <n v="126207"/>
    <x v="1345"/>
    <n v="-150612"/>
    <n v="2201351217"/>
    <d v="2023-01-31T00:00:00"/>
    <s v="0011"/>
    <s v="2023"/>
    <s v="1"/>
    <m/>
    <s v="2305010000"/>
    <s v="2023/01"/>
    <s v="1910328061"/>
    <s v="221883086923."/>
  </r>
  <r>
    <s v="9890307200"/>
    <s v="PE"/>
    <s v="1910328062"/>
    <d v="2023-01-27T00:00:00"/>
    <d v="2023-01-12T00:00:00"/>
    <s v="LPM 000000126299"/>
    <s v="LPM"/>
    <n v="126299"/>
    <x v="1346"/>
    <n v="-176560"/>
    <n v="2201351217"/>
    <d v="2023-01-31T00:00:00"/>
    <s v="0011"/>
    <s v="2023"/>
    <s v="1"/>
    <m/>
    <s v="2305010000"/>
    <s v="2023/01"/>
    <s v="1910328062"/>
    <s v="221883087026."/>
  </r>
  <r>
    <s v="9890307200"/>
    <s v="PE"/>
    <s v="1910328063"/>
    <d v="2023-01-27T00:00:00"/>
    <d v="2023-01-12T00:00:00"/>
    <s v="LPO 000000005662"/>
    <s v="LPO"/>
    <n v="5662"/>
    <x v="1347"/>
    <n v="-124320"/>
    <n v="2201351217"/>
    <d v="2023-01-31T00:00:00"/>
    <s v="0011"/>
    <s v="2023"/>
    <s v="1"/>
    <m/>
    <s v="2305010000"/>
    <s v="2023/01"/>
    <s v="1910328063"/>
    <s v="221883087123."/>
  </r>
  <r>
    <s v="9890307200"/>
    <s v="PE"/>
    <s v="1910328064"/>
    <d v="2023-01-27T00:00:00"/>
    <d v="2023-01-12T00:00:00"/>
    <s v="LSB 000000018240"/>
    <s v="LSB"/>
    <n v="18240"/>
    <x v="1348"/>
    <n v="-145530"/>
    <n v="2201351217"/>
    <d v="2023-01-31T00:00:00"/>
    <s v="0011"/>
    <s v="2023"/>
    <s v="1"/>
    <m/>
    <s v="2305010000"/>
    <s v="2023/01"/>
    <s v="1910328064"/>
    <s v="221883087228."/>
  </r>
  <r>
    <s v="9890307200"/>
    <s v="PE"/>
    <s v="1910328065"/>
    <d v="2023-01-27T00:00:00"/>
    <d v="2023-01-12T00:00:00"/>
    <s v="LSB 000000018241"/>
    <s v="LSB"/>
    <n v="18241"/>
    <x v="1349"/>
    <n v="-36960"/>
    <n v="2201351217"/>
    <d v="2023-01-31T00:00:00"/>
    <s v="0011"/>
    <s v="2023"/>
    <s v="1"/>
    <m/>
    <s v="2305010000"/>
    <s v="2023/01"/>
    <s v="1910328065"/>
    <s v="221883087345."/>
  </r>
  <r>
    <s v="9890307200"/>
    <s v="PE"/>
    <s v="1910328066"/>
    <d v="2023-01-27T00:00:00"/>
    <d v="2023-01-12T00:00:00"/>
    <s v="LSD 000000019941"/>
    <s v="LSD"/>
    <n v="19941"/>
    <x v="1350"/>
    <n v="-33892"/>
    <n v="2201351217"/>
    <d v="2023-01-31T00:00:00"/>
    <s v="0011"/>
    <s v="2023"/>
    <s v="1"/>
    <m/>
    <s v="2305010000"/>
    <s v="2023/01"/>
    <s v="1910328066"/>
    <s v="221883087436."/>
  </r>
  <r>
    <s v="9890307200"/>
    <s v="PE"/>
    <s v="1910328067"/>
    <d v="2023-01-27T00:00:00"/>
    <d v="2023-01-12T00:00:00"/>
    <s v="LSD 000000019946"/>
    <s v="LSD"/>
    <n v="19946"/>
    <x v="1351"/>
    <n v="-41139"/>
    <n v="2201351217"/>
    <d v="2023-01-31T00:00:00"/>
    <s v="0011"/>
    <s v="2023"/>
    <s v="1"/>
    <m/>
    <s v="2305010000"/>
    <s v="2023/01"/>
    <s v="1910328067"/>
    <s v="221883087511."/>
  </r>
  <r>
    <s v="9890307200"/>
    <s v="PE"/>
    <s v="1910328068"/>
    <d v="2023-01-27T00:00:00"/>
    <d v="2023-01-12T00:00:00"/>
    <s v="LSE 000000012907"/>
    <s v="LSE"/>
    <n v="12907"/>
    <x v="1352"/>
    <n v="-43824"/>
    <n v="2201351217"/>
    <d v="2023-01-31T00:00:00"/>
    <s v="0011"/>
    <s v="2023"/>
    <s v="1"/>
    <m/>
    <s v="2305010000"/>
    <s v="2023/01"/>
    <s v="1910328068"/>
    <s v="221883087655."/>
  </r>
  <r>
    <s v="9890307200"/>
    <s v="PE"/>
    <s v="1910328069"/>
    <d v="2023-01-27T00:00:00"/>
    <d v="2023-01-12T00:00:00"/>
    <s v="LSE 000000012910"/>
    <s v="LSE"/>
    <n v="12910"/>
    <x v="1353"/>
    <n v="-132660"/>
    <n v="2201351217"/>
    <d v="2023-01-31T00:00:00"/>
    <s v="0011"/>
    <s v="2023"/>
    <s v="1"/>
    <m/>
    <s v="2305010000"/>
    <s v="2023/01"/>
    <s v="1910328069"/>
    <s v="221883087740."/>
  </r>
  <r>
    <s v="9890307200"/>
    <s v="PE"/>
    <s v="1910328070"/>
    <d v="2023-01-27T00:00:00"/>
    <d v="2023-01-12T00:00:00"/>
    <s v="LSE 000000012922"/>
    <s v="LSE"/>
    <n v="12922"/>
    <x v="1354"/>
    <n v="-96446"/>
    <n v="2201351217"/>
    <d v="2023-01-31T00:00:00"/>
    <s v="0011"/>
    <s v="2023"/>
    <s v="1"/>
    <m/>
    <s v="2305010000"/>
    <s v="2023/01"/>
    <s v="1910328070"/>
    <s v="221883087798."/>
  </r>
  <r>
    <s v="9890307200"/>
    <s v="PE"/>
    <s v="1910328071"/>
    <d v="2023-01-27T00:00:00"/>
    <d v="2023-01-12T00:00:00"/>
    <s v="LSE 000000012925"/>
    <s v="LSE"/>
    <n v="12925"/>
    <x v="1355"/>
    <n v="-69483"/>
    <n v="2201351217"/>
    <d v="2023-01-31T00:00:00"/>
    <s v="0011"/>
    <s v="2023"/>
    <s v="1"/>
    <m/>
    <s v="2305010000"/>
    <s v="2023/01"/>
    <s v="1910328071"/>
    <s v="221883087879."/>
  </r>
  <r>
    <s v="9890307200"/>
    <s v="PE"/>
    <s v="1910328072"/>
    <d v="2023-01-27T00:00:00"/>
    <d v="2023-01-12T00:00:00"/>
    <s v="LSF 000000017641"/>
    <s v="LSF"/>
    <n v="17641"/>
    <x v="1356"/>
    <n v="-175890"/>
    <n v="2201351217"/>
    <d v="2023-01-31T00:00:00"/>
    <s v="0011"/>
    <s v="2023"/>
    <s v="1"/>
    <m/>
    <s v="2305010000"/>
    <s v="2023/01"/>
    <s v="1910328072"/>
    <s v="221883087957."/>
  </r>
  <r>
    <s v="9890307200"/>
    <s v="PE"/>
    <s v="1910328073"/>
    <d v="2023-01-27T00:00:00"/>
    <d v="2023-01-12T00:00:00"/>
    <s v="LSG 000000013317"/>
    <s v="LSG"/>
    <n v="13317"/>
    <x v="1357"/>
    <n v="-280840"/>
    <n v="2201351217"/>
    <d v="2023-01-31T00:00:00"/>
    <s v="0011"/>
    <s v="2023"/>
    <s v="1"/>
    <m/>
    <s v="2305010000"/>
    <s v="2023/01"/>
    <s v="1910328073"/>
    <s v="221883088044."/>
  </r>
  <r>
    <s v="9890307200"/>
    <s v="PE"/>
    <s v="1910328074"/>
    <d v="2023-01-27T00:00:00"/>
    <d v="2023-01-12T00:00:00"/>
    <s v="LSG 000000013370"/>
    <s v="LSG"/>
    <n v="13370"/>
    <x v="1358"/>
    <n v="-113610"/>
    <n v="2201351217"/>
    <d v="2023-01-31T00:00:00"/>
    <s v="0011"/>
    <s v="2023"/>
    <s v="1"/>
    <m/>
    <s v="2305010000"/>
    <s v="2023/01"/>
    <s v="1910328074"/>
    <s v="221883088111."/>
  </r>
  <r>
    <s v="9890307200"/>
    <s v="PE"/>
    <s v="1910328075"/>
    <d v="2023-01-27T00:00:00"/>
    <d v="2023-01-12T00:00:00"/>
    <s v="LSG 000000013426"/>
    <s v="LSG"/>
    <n v="13426"/>
    <x v="1359"/>
    <n v="-145383"/>
    <n v="2201351217"/>
    <d v="2023-01-31T00:00:00"/>
    <s v="0011"/>
    <s v="2023"/>
    <s v="1"/>
    <m/>
    <s v="2305010000"/>
    <s v="2023/01"/>
    <s v="1910328075"/>
    <s v="221883088194."/>
  </r>
  <r>
    <s v="9890307200"/>
    <s v="PE"/>
    <s v="1910328076"/>
    <d v="2023-01-27T00:00:00"/>
    <d v="2023-01-12T00:00:00"/>
    <s v="LSG 000000013452"/>
    <s v="LSG"/>
    <n v="13452"/>
    <x v="1360"/>
    <n v="-193509"/>
    <n v="2201351217"/>
    <d v="2023-01-31T00:00:00"/>
    <s v="0011"/>
    <s v="2023"/>
    <s v="1"/>
    <m/>
    <s v="2305010000"/>
    <s v="2023/01"/>
    <s v="1910328076"/>
    <s v="221883088279."/>
  </r>
  <r>
    <s v="9890307200"/>
    <s v="PE"/>
    <s v="1910328077"/>
    <d v="2023-01-27T00:00:00"/>
    <d v="2023-01-12T00:00:00"/>
    <s v="LSL 000000002052"/>
    <s v="LSL"/>
    <n v="2052"/>
    <x v="1361"/>
    <n v="-116998"/>
    <n v="2201351217"/>
    <d v="2023-01-31T00:00:00"/>
    <s v="0011"/>
    <s v="2023"/>
    <s v="1"/>
    <m/>
    <s v="2305010000"/>
    <s v="2023/01"/>
    <s v="1910328077"/>
    <s v="221883088349."/>
  </r>
  <r>
    <s v="9890307200"/>
    <s v="PE"/>
    <s v="1910328078"/>
    <d v="2023-01-27T00:00:00"/>
    <d v="2023-01-12T00:00:00"/>
    <s v="LSL 000000002098"/>
    <s v="LSL"/>
    <n v="2098"/>
    <x v="1362"/>
    <n v="-71940"/>
    <n v="2201351217"/>
    <d v="2023-01-31T00:00:00"/>
    <s v="0011"/>
    <s v="2023"/>
    <s v="1"/>
    <m/>
    <s v="2305010000"/>
    <s v="2023/01"/>
    <s v="1910328078"/>
    <s v="221883088426."/>
  </r>
  <r>
    <s v="9890307200"/>
    <s v="PE"/>
    <s v="1910328079"/>
    <d v="2023-01-27T00:00:00"/>
    <d v="2023-01-12T00:00:00"/>
    <s v="LUC 000000003966"/>
    <s v="LUC"/>
    <n v="3966"/>
    <x v="1363"/>
    <n v="-9870"/>
    <n v="2201351217"/>
    <d v="2023-01-31T00:00:00"/>
    <s v="0011"/>
    <s v="2023"/>
    <s v="1"/>
    <m/>
    <s v="2305010000"/>
    <s v="2023/01"/>
    <s v="1910328079"/>
    <s v="221883088492."/>
  </r>
  <r>
    <s v="9890307200"/>
    <s v="PE"/>
    <s v="1910328080"/>
    <d v="2023-01-27T00:00:00"/>
    <d v="2023-01-12T00:00:00"/>
    <s v="LUC 000000003971"/>
    <s v="LUC"/>
    <n v="3971"/>
    <x v="1364"/>
    <n v="-109824"/>
    <n v="2201351217"/>
    <d v="2023-01-31T00:00:00"/>
    <s v="0011"/>
    <s v="2023"/>
    <s v="1"/>
    <m/>
    <s v="2305010000"/>
    <s v="2023/01"/>
    <s v="1910328080"/>
    <s v="221883088582."/>
  </r>
  <r>
    <s v="9890307200"/>
    <s v="PE"/>
    <s v="1910328081"/>
    <d v="2023-01-27T00:00:00"/>
    <d v="2023-01-12T00:00:00"/>
    <s v="LUC 000000003975"/>
    <s v="LUC"/>
    <n v="3975"/>
    <x v="1365"/>
    <n v="-57970"/>
    <n v="2201351217"/>
    <d v="2023-01-31T00:00:00"/>
    <s v="0011"/>
    <s v="2023"/>
    <s v="1"/>
    <m/>
    <s v="2305010000"/>
    <s v="2023/01"/>
    <s v="1910328081"/>
    <s v="221883088657."/>
  </r>
  <r>
    <s v="9890307200"/>
    <s v="PE"/>
    <s v="1910328082"/>
    <d v="2023-01-27T00:00:00"/>
    <d v="2023-01-12T00:00:00"/>
    <s v="LUC 000000003976"/>
    <s v="LUC"/>
    <n v="3976"/>
    <x v="1366"/>
    <n v="-44973"/>
    <n v="2201351217"/>
    <d v="2023-01-31T00:00:00"/>
    <s v="0011"/>
    <s v="2023"/>
    <s v="1"/>
    <m/>
    <s v="2305010000"/>
    <s v="2023/01"/>
    <s v="1910328082"/>
    <s v="221883088725."/>
  </r>
  <r>
    <s v="9890307200"/>
    <s v="PE"/>
    <s v="1910328083"/>
    <d v="2023-01-27T00:00:00"/>
    <d v="2023-01-12T00:00:00"/>
    <s v="LUC 000000003978"/>
    <s v="LUC"/>
    <n v="3978"/>
    <x v="1367"/>
    <n v="-60724"/>
    <n v="2201351217"/>
    <d v="2023-01-31T00:00:00"/>
    <s v="0011"/>
    <s v="2023"/>
    <s v="1"/>
    <m/>
    <s v="2305010000"/>
    <s v="2023/01"/>
    <s v="1910328083"/>
    <s v="221883088789."/>
  </r>
  <r>
    <s v="9890307200"/>
    <s v="PE"/>
    <s v="1910328084"/>
    <d v="2023-01-27T00:00:00"/>
    <d v="2023-01-12T00:00:00"/>
    <s v="LUC 000000004004"/>
    <s v="LUC"/>
    <n v="4004"/>
    <x v="1368"/>
    <n v="-66550"/>
    <n v="2201351217"/>
    <d v="2023-01-31T00:00:00"/>
    <s v="0011"/>
    <s v="2023"/>
    <s v="1"/>
    <m/>
    <s v="2305010000"/>
    <s v="2023/01"/>
    <s v="1910328084"/>
    <s v="221883088885."/>
  </r>
  <r>
    <s v="9890307200"/>
    <s v="PE"/>
    <s v="1910328085"/>
    <d v="2023-01-27T00:00:00"/>
    <d v="2023-01-12T00:00:00"/>
    <s v="LUC 000000004014"/>
    <s v="LUC"/>
    <n v="4014"/>
    <x v="1369"/>
    <n v="-9928"/>
    <n v="2201351217"/>
    <d v="2023-01-31T00:00:00"/>
    <s v="0011"/>
    <s v="2023"/>
    <s v="1"/>
    <m/>
    <s v="2305010000"/>
    <s v="2023/01"/>
    <s v="1910328085"/>
    <s v="221883088957."/>
  </r>
  <r>
    <s v="9890307200"/>
    <s v="PE"/>
    <s v="1910328086"/>
    <d v="2023-01-27T00:00:00"/>
    <d v="2023-01-12T00:00:00"/>
    <s v="LYC 000000002273"/>
    <s v="LYC"/>
    <n v="2273"/>
    <x v="1370"/>
    <n v="-150234"/>
    <n v="2201351217"/>
    <d v="2023-01-31T00:00:00"/>
    <s v="0011"/>
    <s v="2023"/>
    <s v="1"/>
    <m/>
    <s v="2305010000"/>
    <s v="2023/01"/>
    <s v="1910328086"/>
    <s v="221883089031."/>
  </r>
  <r>
    <s v="9890307200"/>
    <s v="PE"/>
    <s v="1910328087"/>
    <d v="2023-01-27T00:00:00"/>
    <d v="2023-01-12T00:00:00"/>
    <s v="LYC 000000002276"/>
    <s v="LYC"/>
    <n v="2276"/>
    <x v="1371"/>
    <n v="-12096"/>
    <n v="2201351217"/>
    <d v="2023-01-31T00:00:00"/>
    <s v="0011"/>
    <s v="2023"/>
    <s v="1"/>
    <m/>
    <s v="2305010000"/>
    <s v="2023/01"/>
    <s v="1910328087"/>
    <s v="221883089118."/>
  </r>
  <r>
    <s v="9890307200"/>
    <s v="PE"/>
    <s v="1910328088"/>
    <d v="2023-01-27T00:00:00"/>
    <d v="2023-01-12T00:00:00"/>
    <s v="LYC 000000002278"/>
    <s v="LYC"/>
    <n v="2278"/>
    <x v="1372"/>
    <n v="-397188"/>
    <n v="2201351217"/>
    <d v="2023-01-31T00:00:00"/>
    <s v="0011"/>
    <s v="2023"/>
    <s v="1"/>
    <m/>
    <s v="2305010000"/>
    <s v="2023/01"/>
    <s v="1910328088"/>
    <s v="221883089179."/>
  </r>
  <r>
    <s v="9890307200"/>
    <s v="PE"/>
    <s v="1910328089"/>
    <d v="2023-01-27T00:00:00"/>
    <d v="2023-01-12T00:00:00"/>
    <s v="TO  000000067362"/>
    <s v="TO"/>
    <n v="67362"/>
    <x v="1373"/>
    <n v="-514957"/>
    <n v="2201351217"/>
    <d v="2023-01-31T00:00:00"/>
    <s v="0011"/>
    <s v="2023"/>
    <s v="1"/>
    <m/>
    <s v="2305010000"/>
    <s v="2023/01"/>
    <s v="1910328089"/>
    <s v="221883089238."/>
  </r>
  <r>
    <s v="9890307200"/>
    <s v="PE"/>
    <s v="1910328090"/>
    <d v="2023-01-27T00:00:00"/>
    <d v="2023-01-12T00:00:00"/>
    <s v="UB  000000036532"/>
    <s v="UB"/>
    <n v="36532"/>
    <x v="1374"/>
    <n v="-91520"/>
    <n v="2201351217"/>
    <d v="2023-01-31T00:00:00"/>
    <s v="0011"/>
    <s v="2023"/>
    <s v="1"/>
    <m/>
    <s v="2305010000"/>
    <s v="2023/01"/>
    <s v="1910328090"/>
    <s v="221883089301."/>
  </r>
  <r>
    <s v="9890307200"/>
    <s v="PE"/>
    <s v="1910328091"/>
    <d v="2023-01-27T00:00:00"/>
    <d v="2023-01-12T00:00:00"/>
    <s v="UB  000000036547"/>
    <s v="UB"/>
    <n v="36547"/>
    <x v="1375"/>
    <n v="-261807"/>
    <n v="2201351217"/>
    <d v="2023-01-31T00:00:00"/>
    <s v="0011"/>
    <s v="2023"/>
    <s v="1"/>
    <m/>
    <s v="2305010000"/>
    <s v="2023/01"/>
    <s v="1910328091"/>
    <s v="221883089374."/>
  </r>
  <r>
    <s v="9890307200"/>
    <s v="PE"/>
    <s v="1910328092"/>
    <d v="2023-01-27T00:00:00"/>
    <d v="2023-01-12T00:00:00"/>
    <s v="UB  000000036601"/>
    <s v="UB"/>
    <n v="36601"/>
    <x v="1376"/>
    <n v="-115121"/>
    <n v="2201351217"/>
    <d v="2023-01-31T00:00:00"/>
    <s v="0011"/>
    <s v="2023"/>
    <s v="1"/>
    <m/>
    <s v="2305010000"/>
    <s v="2023/01"/>
    <s v="1910328092"/>
    <s v="221883089456."/>
  </r>
  <r>
    <s v="9890307200"/>
    <s v="PE"/>
    <s v="1910328093"/>
    <d v="2023-01-27T00:00:00"/>
    <d v="2023-01-12T00:00:00"/>
    <s v="UB  000000036607"/>
    <s v="UB"/>
    <n v="36607"/>
    <x v="1377"/>
    <n v="-176560"/>
    <n v="2201351217"/>
    <d v="2023-01-31T00:00:00"/>
    <s v="0011"/>
    <s v="2023"/>
    <s v="1"/>
    <m/>
    <s v="2305010000"/>
    <s v="2023/01"/>
    <s v="1910328093"/>
    <s v="221883089535."/>
  </r>
  <r>
    <s v="9890307200"/>
    <s v="PE"/>
    <s v="1910328094"/>
    <d v="2023-01-27T00:00:00"/>
    <d v="2023-01-12T00:00:00"/>
    <s v="UB  000000036628"/>
    <s v="UB"/>
    <n v="36628"/>
    <x v="1378"/>
    <n v="-96432"/>
    <n v="2201351217"/>
    <d v="2023-01-31T00:00:00"/>
    <s v="0011"/>
    <s v="2023"/>
    <s v="1"/>
    <m/>
    <s v="2305010000"/>
    <s v="2023/01"/>
    <s v="1910328094"/>
    <s v="221883089600."/>
  </r>
  <r>
    <s v="9890307200"/>
    <s v="PE"/>
    <s v="1910328095"/>
    <d v="2023-01-27T00:00:00"/>
    <d v="2023-01-12T00:00:00"/>
    <s v="UB  000000036634"/>
    <s v="UB"/>
    <n v="36634"/>
    <x v="1379"/>
    <n v="-257210"/>
    <n v="2201351217"/>
    <d v="2023-01-31T00:00:00"/>
    <s v="0011"/>
    <s v="2023"/>
    <s v="1"/>
    <m/>
    <s v="2305010000"/>
    <s v="2023/01"/>
    <s v="1910328095"/>
    <s v="221883089661."/>
  </r>
  <r>
    <s v="9890307200"/>
    <s v="PE"/>
    <s v="1910328096"/>
    <d v="2023-01-27T00:00:00"/>
    <d v="2023-01-12T00:00:00"/>
    <s v="UB  000000036744"/>
    <s v="UB"/>
    <n v="36744"/>
    <x v="1380"/>
    <n v="-113148"/>
    <n v="2201351217"/>
    <d v="2023-01-31T00:00:00"/>
    <s v="0011"/>
    <s v="2023"/>
    <s v="1"/>
    <m/>
    <s v="2305010000"/>
    <s v="2023/01"/>
    <s v="1910328096"/>
    <s v="221883089745."/>
  </r>
  <r>
    <s v="9890307200"/>
    <s v="PE"/>
    <s v="1910328097"/>
    <d v="2023-01-27T00:00:00"/>
    <d v="2023-01-12T00:00:00"/>
    <s v="UB  000000036798"/>
    <s v="UB"/>
    <n v="36798"/>
    <x v="1381"/>
    <n v="-256955"/>
    <n v="2201351217"/>
    <d v="2023-01-31T00:00:00"/>
    <s v="0011"/>
    <s v="2023"/>
    <s v="1"/>
    <m/>
    <s v="2305010000"/>
    <s v="2023/01"/>
    <s v="1910328097"/>
    <s v="221883089838."/>
  </r>
  <r>
    <s v="9890307200"/>
    <s v="PE"/>
    <s v="1910328098"/>
    <d v="2023-01-27T00:00:00"/>
    <d v="2023-01-12T00:00:00"/>
    <s v="UB  000000036888"/>
    <s v="UB"/>
    <n v="36888"/>
    <x v="1382"/>
    <n v="-159198"/>
    <n v="2201351217"/>
    <d v="2023-01-31T00:00:00"/>
    <s v="0011"/>
    <s v="2023"/>
    <s v="1"/>
    <m/>
    <s v="2305010000"/>
    <s v="2023/01"/>
    <s v="1910328098"/>
    <s v="221883089912."/>
  </r>
  <r>
    <s v="9890307200"/>
    <s v="PE"/>
    <s v="1910328099"/>
    <d v="2023-01-27T00:00:00"/>
    <d v="2023-01-12T00:00:00"/>
    <s v="UD  000000031215"/>
    <s v="UD"/>
    <n v="31215"/>
    <x v="1383"/>
    <n v="-183518"/>
    <n v="2201351217"/>
    <d v="2023-01-31T00:00:00"/>
    <s v="0011"/>
    <s v="2023"/>
    <s v="1"/>
    <m/>
    <s v="2305010000"/>
    <s v="2023/01"/>
    <s v="1910328099"/>
    <s v="221883090003."/>
  </r>
  <r>
    <s v="9890307200"/>
    <s v="PE"/>
    <s v="1910328100"/>
    <d v="2023-01-27T00:00:00"/>
    <d v="2023-01-12T00:00:00"/>
    <s v="UD  000000031273"/>
    <s v="UD"/>
    <n v="31273"/>
    <x v="1384"/>
    <n v="-159198"/>
    <n v="2201351217"/>
    <d v="2023-01-31T00:00:00"/>
    <s v="0011"/>
    <s v="2023"/>
    <s v="1"/>
    <m/>
    <s v="2305010000"/>
    <s v="2023/01"/>
    <s v="1910328100"/>
    <s v="221883090091."/>
  </r>
  <r>
    <s v="9890307200"/>
    <s v="PE"/>
    <s v="1910328101"/>
    <d v="2023-01-27T00:00:00"/>
    <d v="2023-01-12T00:00:00"/>
    <s v="UD  000000031306"/>
    <s v="UD"/>
    <n v="31306"/>
    <x v="1385"/>
    <n v="-159198"/>
    <n v="2201351217"/>
    <d v="2023-01-31T00:00:00"/>
    <s v="0011"/>
    <s v="2023"/>
    <s v="1"/>
    <m/>
    <s v="2305010000"/>
    <s v="2023/01"/>
    <s v="1910328101"/>
    <s v="221883090204."/>
  </r>
  <r>
    <s v="9890307200"/>
    <s v="PE"/>
    <s v="1910328102"/>
    <d v="2023-01-27T00:00:00"/>
    <d v="2023-01-12T00:00:00"/>
    <s v="UD  000000031307"/>
    <s v="UD"/>
    <n v="31307"/>
    <x v="1386"/>
    <n v="-140696"/>
    <n v="2201351217"/>
    <d v="2023-01-31T00:00:00"/>
    <s v="0011"/>
    <s v="2023"/>
    <s v="1"/>
    <m/>
    <s v="2305010000"/>
    <s v="2023/01"/>
    <s v="1910328102"/>
    <s v="221883090264."/>
  </r>
  <r>
    <s v="9890307200"/>
    <s v="PE"/>
    <s v="1910328103"/>
    <d v="2023-01-27T00:00:00"/>
    <d v="2023-01-12T00:00:00"/>
    <s v="UD  000000031343"/>
    <s v="UD"/>
    <n v="31343"/>
    <x v="1387"/>
    <n v="-150612"/>
    <n v="2201351217"/>
    <d v="2023-01-31T00:00:00"/>
    <s v="0011"/>
    <s v="2023"/>
    <s v="1"/>
    <m/>
    <s v="2305010000"/>
    <s v="2023/01"/>
    <s v="1910328103"/>
    <s v="221883090332."/>
  </r>
  <r>
    <s v="9890307200"/>
    <s v="PE"/>
    <s v="1910328104"/>
    <d v="2023-01-27T00:00:00"/>
    <d v="2023-01-12T00:00:00"/>
    <s v="UD  000000031369"/>
    <s v="UD"/>
    <n v="31369"/>
    <x v="1388"/>
    <n v="-42408"/>
    <n v="2201351217"/>
    <d v="2023-01-31T00:00:00"/>
    <s v="0011"/>
    <s v="2023"/>
    <s v="1"/>
    <m/>
    <s v="2305010000"/>
    <s v="2023/01"/>
    <s v="1910328104"/>
    <s v="221883090405."/>
  </r>
  <r>
    <s v="9890307200"/>
    <s v="PE"/>
    <s v="1910328105"/>
    <d v="2023-01-27T00:00:00"/>
    <d v="2023-01-12T00:00:00"/>
    <s v="UD  000000031400"/>
    <s v="UD"/>
    <n v="31400"/>
    <x v="1389"/>
    <n v="-319083"/>
    <n v="2201351217"/>
    <d v="2023-01-31T00:00:00"/>
    <s v="0011"/>
    <s v="2023"/>
    <s v="1"/>
    <m/>
    <s v="2305010000"/>
    <s v="2023/01"/>
    <s v="1910328105"/>
    <s v="221883090471."/>
  </r>
  <r>
    <s v="9890307200"/>
    <s v="PE"/>
    <s v="1910328106"/>
    <d v="2023-01-27T00:00:00"/>
    <d v="2023-01-12T00:00:00"/>
    <s v="UJ  000000037885"/>
    <s v="UJ"/>
    <n v="37885"/>
    <x v="1390"/>
    <n v="-103234"/>
    <n v="2201351217"/>
    <d v="2023-01-31T00:00:00"/>
    <s v="0011"/>
    <s v="2023"/>
    <s v="1"/>
    <m/>
    <s v="2305010000"/>
    <s v="2023/01"/>
    <s v="1910328106"/>
    <s v="221883090649."/>
  </r>
  <r>
    <s v="9890307200"/>
    <s v="PE"/>
    <s v="1910328107"/>
    <d v="2023-01-27T00:00:00"/>
    <d v="2023-01-12T00:00:00"/>
    <s v="UJ  000000037933"/>
    <s v="UJ"/>
    <n v="37933"/>
    <x v="1391"/>
    <n v="-274880"/>
    <n v="2201351217"/>
    <d v="2023-01-31T00:00:00"/>
    <s v="0011"/>
    <s v="2023"/>
    <s v="1"/>
    <m/>
    <s v="2305010000"/>
    <s v="2023/01"/>
    <s v="1910328107"/>
    <s v="221883090730."/>
  </r>
  <r>
    <s v="9890307200"/>
    <s v="PE"/>
    <s v="1910328108"/>
    <d v="2023-01-27T00:00:00"/>
    <d v="2023-01-12T00:00:00"/>
    <s v="UJ  000000037936"/>
    <s v="UJ"/>
    <n v="37936"/>
    <x v="1392"/>
    <n v="-115121"/>
    <n v="2201351217"/>
    <d v="2023-01-31T00:00:00"/>
    <s v="0011"/>
    <s v="2023"/>
    <s v="1"/>
    <m/>
    <s v="2305010000"/>
    <s v="2023/01"/>
    <s v="1910328108"/>
    <s v="221883090805."/>
  </r>
  <r>
    <s v="9890307200"/>
    <s v="PE"/>
    <s v="1910328109"/>
    <d v="2023-01-27T00:00:00"/>
    <d v="2023-01-12T00:00:00"/>
    <s v="UJ  000000037943"/>
    <s v="UJ"/>
    <n v="37943"/>
    <x v="1393"/>
    <n v="-88640"/>
    <n v="2201351217"/>
    <d v="2023-01-31T00:00:00"/>
    <s v="0011"/>
    <s v="2023"/>
    <s v="1"/>
    <m/>
    <s v="2305010000"/>
    <s v="2023/01"/>
    <s v="1910328109"/>
    <s v="221883090878."/>
  </r>
  <r>
    <s v="9890307200"/>
    <s v="PE"/>
    <s v="1910328110"/>
    <d v="2023-01-27T00:00:00"/>
    <d v="2023-01-12T00:00:00"/>
    <s v="UJ  000000037946"/>
    <s v="UJ"/>
    <n v="37946"/>
    <x v="1394"/>
    <n v="-147840"/>
    <n v="2201351217"/>
    <d v="2023-01-31T00:00:00"/>
    <s v="0011"/>
    <s v="2023"/>
    <s v="1"/>
    <m/>
    <s v="2305010000"/>
    <s v="2023/01"/>
    <s v="1910328110"/>
    <s v="221883090942."/>
  </r>
  <r>
    <s v="9890307200"/>
    <s v="PE"/>
    <s v="1910328111"/>
    <d v="2023-01-27T00:00:00"/>
    <d v="2023-01-12T00:00:00"/>
    <s v="EM  000000202999"/>
    <s v="EM"/>
    <n v="202999"/>
    <x v="1395"/>
    <n v="-338353"/>
    <n v="2201351217"/>
    <d v="2023-01-31T00:00:00"/>
    <s v="0011"/>
    <s v="2023"/>
    <s v="1"/>
    <m/>
    <s v="2305010000"/>
    <s v="2023/01"/>
    <s v="1910328111"/>
    <s v="221883218344."/>
  </r>
  <r>
    <s v="9890307200"/>
    <s v="PE"/>
    <s v="1910328112"/>
    <d v="2023-01-27T00:00:00"/>
    <d v="2023-01-12T00:00:00"/>
    <s v="IUR 000000257711"/>
    <s v="IUR"/>
    <n v="257711"/>
    <x v="1396"/>
    <n v="-193730"/>
    <n v="2201351217"/>
    <d v="2023-01-31T00:00:00"/>
    <s v="0011"/>
    <s v="2023"/>
    <s v="1"/>
    <m/>
    <s v="2305010000"/>
    <s v="2023/01"/>
    <s v="1910328112"/>
    <s v="221883218441."/>
  </r>
  <r>
    <s v="9890307200"/>
    <s v="PE"/>
    <s v="1910328113"/>
    <d v="2023-01-27T00:00:00"/>
    <d v="2023-01-12T00:00:00"/>
    <s v="IUR 000000257936"/>
    <s v="IUR"/>
    <n v="257936"/>
    <x v="1397"/>
    <n v="-219650"/>
    <n v="2201351217"/>
    <d v="2023-01-31T00:00:00"/>
    <s v="0011"/>
    <s v="2023"/>
    <s v="1"/>
    <m/>
    <s v="2305010000"/>
    <s v="2023/01"/>
    <s v="1910328113"/>
    <s v="221883218487."/>
  </r>
  <r>
    <s v="9890307200"/>
    <s v="PE"/>
    <s v="1910328114"/>
    <d v="2023-01-27T00:00:00"/>
    <d v="2023-01-12T00:00:00"/>
    <s v="IUR 000000257965"/>
    <s v="IUR"/>
    <n v="257965"/>
    <x v="1398"/>
    <n v="-165369"/>
    <n v="2201351217"/>
    <d v="2023-01-31T00:00:00"/>
    <s v="0011"/>
    <s v="2023"/>
    <s v="1"/>
    <m/>
    <s v="2305010000"/>
    <s v="2023/01"/>
    <s v="1910328114"/>
    <s v="221883218599."/>
  </r>
  <r>
    <s v="9890307200"/>
    <s v="PE"/>
    <s v="1910328115"/>
    <d v="2023-01-27T00:00:00"/>
    <d v="2023-01-12T00:00:00"/>
    <s v="IUR 000000257972"/>
    <s v="IUR"/>
    <n v="257972"/>
    <x v="1399"/>
    <n v="-195203"/>
    <n v="2201351217"/>
    <d v="2023-01-31T00:00:00"/>
    <s v="0011"/>
    <s v="2023"/>
    <s v="1"/>
    <m/>
    <s v="2305010000"/>
    <s v="2023/01"/>
    <s v="1910328115"/>
    <s v="221883218676."/>
  </r>
  <r>
    <s v="9890307200"/>
    <s v="PE"/>
    <s v="1910328116"/>
    <d v="2023-01-27T00:00:00"/>
    <d v="2023-01-12T00:00:00"/>
    <s v="IUR 000000258191"/>
    <s v="IUR"/>
    <n v="258191"/>
    <x v="1400"/>
    <n v="-474573"/>
    <n v="2201351217"/>
    <d v="2023-01-31T00:00:00"/>
    <s v="0011"/>
    <s v="2023"/>
    <s v="1"/>
    <m/>
    <s v="2305010000"/>
    <s v="2023/01"/>
    <s v="1910328116"/>
    <s v="221883218811."/>
  </r>
  <r>
    <s v="9890307200"/>
    <s v="PE"/>
    <s v="1910328117"/>
    <d v="2023-01-27T00:00:00"/>
    <d v="2023-01-12T00:00:00"/>
    <s v="IUR 000000258249"/>
    <s v="IUR"/>
    <n v="258249"/>
    <x v="1401"/>
    <n v="-76971"/>
    <n v="2201351217"/>
    <d v="2023-01-31T00:00:00"/>
    <s v="0011"/>
    <s v="2023"/>
    <s v="1"/>
    <m/>
    <s v="2305010000"/>
    <s v="2023/01"/>
    <s v="1910328117"/>
    <s v="221883218871."/>
  </r>
  <r>
    <s v="9890307200"/>
    <s v="PE"/>
    <s v="1910328118"/>
    <d v="2023-01-27T00:00:00"/>
    <d v="2023-01-12T00:00:00"/>
    <s v="IUR 000000258304"/>
    <s v="IUR"/>
    <n v="258304"/>
    <x v="1402"/>
    <n v="-386112"/>
    <n v="2201351217"/>
    <d v="2023-01-31T00:00:00"/>
    <s v="0011"/>
    <s v="2023"/>
    <s v="1"/>
    <m/>
    <s v="2305010000"/>
    <s v="2023/01"/>
    <s v="1910328118"/>
    <s v="221883218930."/>
  </r>
  <r>
    <s v="9890307200"/>
    <s v="PE"/>
    <s v="1910328119"/>
    <d v="2023-01-27T00:00:00"/>
    <d v="2023-01-12T00:00:00"/>
    <s v="IUR 000000258332"/>
    <s v="IUR"/>
    <n v="258332"/>
    <x v="1403"/>
    <n v="-187103"/>
    <n v="2201351217"/>
    <d v="2023-01-31T00:00:00"/>
    <s v="0011"/>
    <s v="2023"/>
    <s v="1"/>
    <m/>
    <s v="2305010000"/>
    <s v="2023/01"/>
    <s v="1910328119"/>
    <s v="221883219018."/>
  </r>
  <r>
    <s v="9890307200"/>
    <s v="PE"/>
    <s v="1910328120"/>
    <d v="2023-01-27T00:00:00"/>
    <d v="2023-01-12T00:00:00"/>
    <s v="IUR 000000258372"/>
    <s v="IUR"/>
    <n v="258372"/>
    <x v="1404"/>
    <n v="-54536"/>
    <n v="2201351217"/>
    <d v="2023-01-31T00:00:00"/>
    <s v="0011"/>
    <s v="2023"/>
    <s v="1"/>
    <m/>
    <s v="2305010000"/>
    <s v="2023/01"/>
    <s v="1910328120"/>
    <s v="221883219110."/>
  </r>
  <r>
    <s v="9890307200"/>
    <s v="PE"/>
    <s v="1910328121"/>
    <d v="2023-01-27T00:00:00"/>
    <d v="2023-01-12T00:00:00"/>
    <s v="IUR 000000258391"/>
    <s v="IUR"/>
    <n v="258391"/>
    <x v="1405"/>
    <n v="-261748"/>
    <n v="2201351217"/>
    <d v="2023-01-31T00:00:00"/>
    <s v="0011"/>
    <s v="2023"/>
    <s v="1"/>
    <m/>
    <s v="2305010000"/>
    <s v="2023/01"/>
    <s v="1910328121"/>
    <s v="221883219179."/>
  </r>
  <r>
    <s v="9890307200"/>
    <s v="PE"/>
    <s v="1910328122"/>
    <d v="2023-01-27T00:00:00"/>
    <d v="2023-01-12T00:00:00"/>
    <s v="IUR 000000258728"/>
    <s v="IUR"/>
    <n v="258728"/>
    <x v="1406"/>
    <n v="-102000"/>
    <n v="2201351217"/>
    <d v="2023-01-31T00:00:00"/>
    <s v="0011"/>
    <s v="2023"/>
    <s v="1"/>
    <m/>
    <s v="2305010000"/>
    <s v="2023/01"/>
    <s v="1910328122"/>
    <s v="221883219357"/>
  </r>
  <r>
    <s v="9890307200"/>
    <s v="PE"/>
    <s v="1910328123"/>
    <d v="2023-01-27T00:00:00"/>
    <d v="2023-01-12T00:00:00"/>
    <s v="IUR 000000258745"/>
    <s v="IUR"/>
    <n v="258745"/>
    <x v="1407"/>
    <n v="-130490"/>
    <n v="2201351217"/>
    <d v="2023-01-31T00:00:00"/>
    <s v="0011"/>
    <s v="2023"/>
    <s v="1"/>
    <m/>
    <s v="2305010000"/>
    <s v="2023/01"/>
    <s v="1910328123"/>
    <s v="221883219467."/>
  </r>
  <r>
    <s v="9890307200"/>
    <s v="PE"/>
    <s v="1910328124"/>
    <d v="2023-01-27T00:00:00"/>
    <d v="2023-01-12T00:00:00"/>
    <s v="IUR 000000258900"/>
    <s v="IUR"/>
    <n v="258900"/>
    <x v="1408"/>
    <n v="-396207"/>
    <n v="2201351217"/>
    <d v="2023-01-31T00:00:00"/>
    <s v="0011"/>
    <s v="2023"/>
    <s v="1"/>
    <m/>
    <s v="2305010000"/>
    <s v="2023/01"/>
    <s v="1910328124"/>
    <s v="221883219527."/>
  </r>
  <r>
    <s v="9890307200"/>
    <s v="PE"/>
    <s v="1910328125"/>
    <d v="2023-01-27T00:00:00"/>
    <d v="2023-01-12T00:00:00"/>
    <s v="IUR 000000259039"/>
    <s v="IUR"/>
    <n v="259039"/>
    <x v="1409"/>
    <n v="-7199"/>
    <n v="2201351217"/>
    <d v="2023-01-31T00:00:00"/>
    <s v="0011"/>
    <s v="2023"/>
    <s v="1"/>
    <m/>
    <s v="2305010000"/>
    <s v="2023/01"/>
    <s v="1910328125"/>
    <s v="221883219578."/>
  </r>
  <r>
    <s v="9890307200"/>
    <s v="PE"/>
    <s v="1910328126"/>
    <d v="2023-01-27T00:00:00"/>
    <d v="2023-01-12T00:00:00"/>
    <s v="URA 000000002759"/>
    <s v="URA"/>
    <n v="2759"/>
    <x v="1410"/>
    <n v="-147667"/>
    <n v="2201351217"/>
    <d v="2023-01-31T00:00:00"/>
    <s v="0011"/>
    <s v="2023"/>
    <s v="1"/>
    <m/>
    <s v="2305010000"/>
    <s v="2023/01"/>
    <s v="1910328126"/>
    <s v="221883219800."/>
  </r>
  <r>
    <s v="9890307200"/>
    <s v="PE"/>
    <s v="1910328127"/>
    <d v="2023-01-27T00:00:00"/>
    <d v="2023-01-12T00:00:00"/>
    <s v="URA 000000002785"/>
    <s v="URA"/>
    <n v="2785"/>
    <x v="1411"/>
    <n v="-21331"/>
    <n v="2201351217"/>
    <d v="2023-01-31T00:00:00"/>
    <s v="0011"/>
    <s v="2023"/>
    <s v="1"/>
    <m/>
    <s v="2305010000"/>
    <s v="2023/01"/>
    <s v="1910328127"/>
    <s v="221883219880."/>
  </r>
  <r>
    <s v="9890307200"/>
    <s v="PE"/>
    <s v="1910328128"/>
    <d v="2023-01-27T00:00:00"/>
    <d v="2023-01-12T00:00:00"/>
    <s v="URA 000000002918"/>
    <s v="URA"/>
    <n v="2918"/>
    <x v="1412"/>
    <n v="-130431"/>
    <n v="2201351217"/>
    <d v="2023-01-31T00:00:00"/>
    <s v="0011"/>
    <s v="2023"/>
    <s v="1"/>
    <m/>
    <s v="2305010000"/>
    <s v="2023/01"/>
    <s v="1910328128"/>
    <s v="221883220065."/>
  </r>
  <r>
    <s v="9890307200"/>
    <s v="PE"/>
    <s v="1910328129"/>
    <d v="2023-01-27T00:00:00"/>
    <d v="2023-01-12T00:00:00"/>
    <s v="URA 000000002947"/>
    <s v="URA"/>
    <n v="2947"/>
    <x v="1413"/>
    <n v="-402527"/>
    <n v="2201351217"/>
    <d v="2023-01-31T00:00:00"/>
    <s v="0011"/>
    <s v="2023"/>
    <s v="1"/>
    <m/>
    <s v="2305010000"/>
    <s v="2023/01"/>
    <s v="1910328129"/>
    <s v="221883220160."/>
  </r>
  <r>
    <s v="9890307200"/>
    <s v="PE"/>
    <s v="1910328130"/>
    <d v="2023-01-27T00:00:00"/>
    <d v="2023-01-12T00:00:00"/>
    <s v="URA 000000003019"/>
    <s v="URA"/>
    <n v="3019"/>
    <x v="1414"/>
    <n v="-295550"/>
    <n v="2201351217"/>
    <d v="2023-01-31T00:00:00"/>
    <s v="0011"/>
    <s v="2023"/>
    <s v="1"/>
    <m/>
    <s v="2305010000"/>
    <s v="2023/01"/>
    <s v="1910328130"/>
    <s v="221883220410."/>
  </r>
  <r>
    <s v="9890307200"/>
    <s v="PE"/>
    <s v="1910328131"/>
    <d v="2023-01-27T00:00:00"/>
    <d v="2023-01-12T00:00:00"/>
    <s v="URA 000000003103"/>
    <s v="URA"/>
    <n v="3103"/>
    <x v="1415"/>
    <n v="-210484"/>
    <n v="2201351217"/>
    <d v="2023-01-31T00:00:00"/>
    <s v="0011"/>
    <s v="2023"/>
    <s v="1"/>
    <m/>
    <s v="2305010000"/>
    <s v="2023/01"/>
    <s v="1910328131"/>
    <s v="221883220483."/>
  </r>
  <r>
    <s v="9890307200"/>
    <s v="PE"/>
    <s v="1910328132"/>
    <d v="2023-01-27T00:00:00"/>
    <d v="2023-01-12T00:00:00"/>
    <s v="URA 000000003136"/>
    <s v="URA"/>
    <n v="3136"/>
    <x v="1416"/>
    <n v="-353442"/>
    <n v="2201351217"/>
    <d v="2023-01-31T00:00:00"/>
    <s v="0011"/>
    <s v="2023"/>
    <s v="1"/>
    <m/>
    <s v="2305010000"/>
    <s v="2023/01"/>
    <s v="1910328132"/>
    <s v="221883220551."/>
  </r>
  <r>
    <s v="9890307200"/>
    <s v="PE"/>
    <s v="1910328133"/>
    <d v="2023-01-27T00:00:00"/>
    <d v="2023-01-12T00:00:00"/>
    <s v="URA 000000003165"/>
    <s v="URA"/>
    <n v="3165"/>
    <x v="1417"/>
    <n v="-124382"/>
    <n v="2201351217"/>
    <d v="2023-01-31T00:00:00"/>
    <s v="0011"/>
    <s v="2023"/>
    <s v="1"/>
    <m/>
    <s v="2305010000"/>
    <s v="2023/01"/>
    <s v="1910328133"/>
    <s v="221883220620."/>
  </r>
  <r>
    <s v="9890307200"/>
    <s v="PE"/>
    <s v="1910328134"/>
    <d v="2023-01-27T00:00:00"/>
    <d v="2023-01-12T00:00:00"/>
    <s v="URA 000000003234"/>
    <s v="URA"/>
    <n v="3234"/>
    <x v="1418"/>
    <n v="-147599"/>
    <n v="2201351217"/>
    <d v="2023-01-31T00:00:00"/>
    <s v="0011"/>
    <s v="2023"/>
    <s v="1"/>
    <m/>
    <s v="2305010000"/>
    <s v="2023/01"/>
    <s v="1910328134"/>
    <s v="221883220734."/>
  </r>
  <r>
    <s v="9890307200"/>
    <s v="PE"/>
    <s v="1910328135"/>
    <d v="2023-01-27T00:00:00"/>
    <d v="2023-01-12T00:00:00"/>
    <s v="URA 000000003453"/>
    <s v="URA"/>
    <n v="3453"/>
    <x v="1419"/>
    <n v="-88224"/>
    <n v="2201351217"/>
    <d v="2023-01-31T00:00:00"/>
    <s v="0011"/>
    <s v="2023"/>
    <s v="1"/>
    <m/>
    <s v="2305010000"/>
    <s v="2023/01"/>
    <s v="1910328135"/>
    <s v="221883220892."/>
  </r>
  <r>
    <s v="9890307200"/>
    <s v="PE"/>
    <s v="1910328136"/>
    <d v="2023-01-27T00:00:00"/>
    <d v="2023-01-12T00:00:00"/>
    <s v="URA 000000003679"/>
    <s v="URA"/>
    <n v="3679"/>
    <x v="1420"/>
    <n v="-28155"/>
    <n v="2201351217"/>
    <d v="2023-01-31T00:00:00"/>
    <s v="0011"/>
    <s v="2023"/>
    <s v="1"/>
    <m/>
    <s v="2305010000"/>
    <s v="2023/01"/>
    <s v="1910328136"/>
    <s v="221883221074."/>
  </r>
  <r>
    <s v="9890307200"/>
    <s v="PE"/>
    <s v="1910328137"/>
    <d v="2023-01-27T00:00:00"/>
    <d v="2023-01-12T00:00:00"/>
    <s v="URA 000000003697"/>
    <s v="URA"/>
    <n v="3697"/>
    <x v="1421"/>
    <n v="-279700"/>
    <n v="2201351217"/>
    <d v="2023-01-31T00:00:00"/>
    <s v="0011"/>
    <s v="2023"/>
    <s v="1"/>
    <m/>
    <s v="2305010000"/>
    <s v="2023/01"/>
    <s v="1910328137"/>
    <s v="221883221127."/>
  </r>
  <r>
    <s v="9890307200"/>
    <s v="PE"/>
    <s v="1910328138"/>
    <d v="2023-01-27T00:00:00"/>
    <d v="2023-01-12T00:00:00"/>
    <s v="USP 000000123969"/>
    <s v="USP"/>
    <n v="123969"/>
    <x v="1422"/>
    <n v="-102000"/>
    <n v="2201351217"/>
    <d v="2023-01-31T00:00:00"/>
    <s v="0011"/>
    <s v="2023"/>
    <s v="1"/>
    <m/>
    <s v="2305010000"/>
    <s v="2023/01"/>
    <s v="1910328138"/>
    <s v="221883221362"/>
  </r>
  <r>
    <s v="9890307200"/>
    <s v="PE"/>
    <s v="1910328139"/>
    <d v="2023-01-27T00:00:00"/>
    <d v="2023-01-12T00:00:00"/>
    <s v="USP 000000123994"/>
    <s v="USP"/>
    <n v="123994"/>
    <x v="1423"/>
    <n v="-385703"/>
    <n v="2201351217"/>
    <d v="2023-01-31T00:00:00"/>
    <s v="0011"/>
    <s v="2023"/>
    <s v="1"/>
    <m/>
    <s v="2305010000"/>
    <s v="2023/01"/>
    <s v="1910328139"/>
    <s v="221883221417"/>
  </r>
  <r>
    <s v="9890307200"/>
    <s v="PE"/>
    <s v="1910328140"/>
    <d v="2023-01-27T00:00:00"/>
    <d v="2023-01-12T00:00:00"/>
    <s v="USP 000000124015"/>
    <s v="USP"/>
    <n v="124015"/>
    <x v="1424"/>
    <n v="-294923"/>
    <n v="2201351217"/>
    <d v="2023-01-31T00:00:00"/>
    <s v="0011"/>
    <s v="2023"/>
    <s v="1"/>
    <m/>
    <s v="2305010000"/>
    <s v="2023/01"/>
    <s v="1910328140"/>
    <s v="221883221480."/>
  </r>
  <r>
    <s v="9890307200"/>
    <s v="PE"/>
    <s v="1910328141"/>
    <d v="2023-01-27T00:00:00"/>
    <d v="2023-01-12T00:00:00"/>
    <s v="EM  000000203118"/>
    <s v="EM"/>
    <n v="203118"/>
    <x v="1425"/>
    <n v="-98400"/>
    <n v="2201351217"/>
    <d v="2023-01-31T00:00:00"/>
    <s v="0011"/>
    <s v="2023"/>
    <s v="1"/>
    <m/>
    <s v="2305010000"/>
    <s v="2023/01"/>
    <s v="1910328141"/>
    <s v="221883360632"/>
  </r>
  <r>
    <s v="9890307200"/>
    <s v="PE"/>
    <s v="1910328142"/>
    <d v="2023-01-27T00:00:00"/>
    <d v="2023-01-12T00:00:00"/>
    <s v="EM  000000203293"/>
    <s v="EM"/>
    <n v="203293"/>
    <x v="1426"/>
    <n v="-437205"/>
    <n v="2201351217"/>
    <d v="2023-01-31T00:00:00"/>
    <s v="0011"/>
    <s v="2023"/>
    <s v="1"/>
    <m/>
    <s v="2305010000"/>
    <s v="2023/01"/>
    <s v="1910328142"/>
    <s v="221883361027."/>
  </r>
  <r>
    <s v="9890307200"/>
    <s v="PE"/>
    <s v="1910328143"/>
    <d v="2023-01-27T00:00:00"/>
    <d v="2023-01-12T00:00:00"/>
    <s v="IUR 000000259084"/>
    <s v="IUR"/>
    <n v="259084"/>
    <x v="1427"/>
    <n v="-63369"/>
    <n v="2201351217"/>
    <d v="2023-01-31T00:00:00"/>
    <s v="0011"/>
    <s v="2023"/>
    <s v="1"/>
    <m/>
    <s v="2305010000"/>
    <s v="2023/01"/>
    <s v="1910328143"/>
    <s v="221883361342."/>
  </r>
  <r>
    <s v="9890307200"/>
    <s v="PE"/>
    <s v="1910328144"/>
    <d v="2023-01-27T00:00:00"/>
    <d v="2023-01-12T00:00:00"/>
    <s v="IUR 000000259114"/>
    <s v="IUR"/>
    <n v="259114"/>
    <x v="1428"/>
    <n v="-78008"/>
    <n v="2201351217"/>
    <d v="2023-01-31T00:00:00"/>
    <s v="0011"/>
    <s v="2023"/>
    <s v="1"/>
    <m/>
    <s v="2305010000"/>
    <s v="2023/01"/>
    <s v="1910328144"/>
    <s v="221883361403."/>
  </r>
  <r>
    <s v="9890307200"/>
    <s v="PE"/>
    <s v="1910328145"/>
    <d v="2023-01-27T00:00:00"/>
    <d v="2023-01-12T00:00:00"/>
    <s v="IUR 000000259135"/>
    <s v="IUR"/>
    <n v="259135"/>
    <x v="1429"/>
    <n v="-1937493"/>
    <n v="2201351217"/>
    <d v="2023-01-31T00:00:00"/>
    <s v="0011"/>
    <s v="2023"/>
    <s v="1"/>
    <m/>
    <s v="2305010000"/>
    <s v="2023/01"/>
    <s v="1910328145"/>
    <s v="221883361450."/>
  </r>
  <r>
    <s v="9890307200"/>
    <s v="PE"/>
    <s v="1910328146"/>
    <d v="2023-01-27T00:00:00"/>
    <d v="2023-01-12T00:00:00"/>
    <s v="IUR 000000259337"/>
    <s v="IUR"/>
    <n v="259337"/>
    <x v="1430"/>
    <n v="-81122"/>
    <n v="2201351217"/>
    <d v="2023-01-31T00:00:00"/>
    <s v="0011"/>
    <s v="2023"/>
    <s v="1"/>
    <m/>
    <s v="2305010000"/>
    <s v="2023/01"/>
    <s v="1910328146"/>
    <s v="221883361580."/>
  </r>
  <r>
    <s v="9890307200"/>
    <s v="PE"/>
    <s v="1910328147"/>
    <d v="2023-01-27T00:00:00"/>
    <d v="2023-01-12T00:00:00"/>
    <s v="IUR 000000259396"/>
    <s v="IUR"/>
    <n v="259396"/>
    <x v="1431"/>
    <n v="-28181"/>
    <n v="2201351217"/>
    <d v="2023-01-31T00:00:00"/>
    <s v="0011"/>
    <s v="2023"/>
    <s v="1"/>
    <m/>
    <s v="2305010000"/>
    <s v="2023/01"/>
    <s v="1910328147"/>
    <s v="221883361698."/>
  </r>
  <r>
    <s v="9890307200"/>
    <s v="PE"/>
    <s v="1910328148"/>
    <d v="2023-01-27T00:00:00"/>
    <d v="2023-01-12T00:00:00"/>
    <s v="URA 000000003290"/>
    <s v="URA"/>
    <n v="3290"/>
    <x v="1432"/>
    <n v="-84656"/>
    <n v="2201351217"/>
    <d v="2023-01-31T00:00:00"/>
    <s v="0011"/>
    <s v="2023"/>
    <s v="1"/>
    <m/>
    <s v="2305010000"/>
    <s v="2023/01"/>
    <s v="1910328148"/>
    <s v="221883361895."/>
  </r>
  <r>
    <s v="9890307200"/>
    <s v="PE"/>
    <s v="1910328149"/>
    <d v="2023-01-27T00:00:00"/>
    <d v="2023-01-12T00:00:00"/>
    <s v="URA 000000003877"/>
    <s v="URA"/>
    <n v="3877"/>
    <x v="1433"/>
    <n v="-649333"/>
    <n v="2201351217"/>
    <d v="2023-01-31T00:00:00"/>
    <s v="0011"/>
    <s v="2023"/>
    <s v="1"/>
    <m/>
    <s v="2305010000"/>
    <s v="2023/01"/>
    <s v="1910328149"/>
    <s v="221883362096."/>
  </r>
  <r>
    <s v="9890307200"/>
    <s v="PE"/>
    <s v="1910328150"/>
    <d v="2023-01-27T00:00:00"/>
    <d v="2023-01-12T00:00:00"/>
    <s v="URA 000000003890"/>
    <s v="URA"/>
    <n v="3890"/>
    <x v="1434"/>
    <n v="-19135"/>
    <n v="2201351217"/>
    <d v="2023-01-31T00:00:00"/>
    <s v="0011"/>
    <s v="2023"/>
    <s v="1"/>
    <m/>
    <s v="2305010000"/>
    <s v="2023/01"/>
    <s v="1910328150"/>
    <s v="221883362179."/>
  </r>
  <r>
    <s v="9890307200"/>
    <s v="PE"/>
    <s v="1910328151"/>
    <d v="2023-01-27T00:00:00"/>
    <d v="2023-01-12T00:00:00"/>
    <s v="URA 000000003946"/>
    <s v="URA"/>
    <n v="3946"/>
    <x v="1435"/>
    <n v="-2920836"/>
    <n v="2201351217"/>
    <d v="2023-01-31T00:00:00"/>
    <s v="0011"/>
    <s v="2023"/>
    <s v="1"/>
    <m/>
    <s v="2305010000"/>
    <s v="2023/01"/>
    <s v="1910328151"/>
    <s v="221883362317."/>
  </r>
  <r>
    <s v="9890307200"/>
    <s v="PE"/>
    <s v="1910328152"/>
    <d v="2023-01-27T00:00:00"/>
    <d v="2023-01-12T00:00:00"/>
    <s v="URA 000000003954"/>
    <s v="URA"/>
    <n v="3954"/>
    <x v="1436"/>
    <n v="-329968"/>
    <n v="2201351217"/>
    <d v="2023-01-31T00:00:00"/>
    <s v="0011"/>
    <s v="2023"/>
    <s v="1"/>
    <m/>
    <s v="2305010000"/>
    <s v="2023/01"/>
    <s v="1910328152"/>
    <s v="221883362372."/>
  </r>
  <r>
    <s v="9890307200"/>
    <s v="PE"/>
    <s v="1910328153"/>
    <d v="2023-01-27T00:00:00"/>
    <d v="2023-01-12T00:00:00"/>
    <s v="URA 000000003981"/>
    <s v="URA"/>
    <n v="3981"/>
    <x v="1437"/>
    <n v="-982751"/>
    <n v="2201351217"/>
    <d v="2023-01-31T00:00:00"/>
    <s v="0011"/>
    <s v="2023"/>
    <s v="1"/>
    <m/>
    <s v="2305010000"/>
    <s v="2023/01"/>
    <s v="1910328153"/>
    <s v="221883362459."/>
  </r>
  <r>
    <s v="9890307200"/>
    <s v="PE"/>
    <s v="1910328154"/>
    <d v="2023-01-27T00:00:00"/>
    <d v="2023-01-12T00:00:00"/>
    <s v="URA 000000004180"/>
    <s v="URA"/>
    <n v="4180"/>
    <x v="1438"/>
    <n v="-380519"/>
    <n v="2201351217"/>
    <d v="2023-01-31T00:00:00"/>
    <s v="0011"/>
    <s v="2023"/>
    <s v="1"/>
    <m/>
    <s v="2305010000"/>
    <s v="2023/01"/>
    <s v="1910328154"/>
    <s v="221883362541."/>
  </r>
  <r>
    <s v="9890307200"/>
    <s v="PE"/>
    <s v="1910328155"/>
    <d v="2023-01-27T00:00:00"/>
    <d v="2023-01-12T00:00:00"/>
    <s v="URA 000000004182"/>
    <s v="URA"/>
    <n v="4182"/>
    <x v="1439"/>
    <n v="-135671"/>
    <n v="2201351217"/>
    <d v="2023-01-31T00:00:00"/>
    <s v="0011"/>
    <s v="2023"/>
    <s v="1"/>
    <m/>
    <s v="2305010000"/>
    <s v="2023/01"/>
    <s v="1910328155"/>
    <s v="221883362611."/>
  </r>
  <r>
    <s v="9890307200"/>
    <s v="PE"/>
    <s v="1910328156"/>
    <d v="2023-01-27T00:00:00"/>
    <d v="2023-01-12T00:00:00"/>
    <s v="USP 000000124172"/>
    <s v="USP"/>
    <n v="124172"/>
    <x v="1440"/>
    <n v="-295236"/>
    <n v="2201351217"/>
    <d v="2023-01-31T00:00:00"/>
    <s v="0011"/>
    <s v="2023"/>
    <s v="1"/>
    <m/>
    <s v="2305010000"/>
    <s v="2023/01"/>
    <s v="1910328156"/>
    <s v="221883362892."/>
  </r>
  <r>
    <s v="9890307200"/>
    <s v="PE"/>
    <s v="1910328157"/>
    <d v="2023-01-27T00:00:00"/>
    <d v="2023-01-12T00:00:00"/>
    <s v="USP 000000124177"/>
    <s v="USP"/>
    <n v="124177"/>
    <x v="1441"/>
    <n v="-35445"/>
    <n v="2201351217"/>
    <d v="2023-01-31T00:00:00"/>
    <s v="0011"/>
    <s v="2023"/>
    <s v="1"/>
    <m/>
    <s v="2305010000"/>
    <s v="2023/01"/>
    <s v="1910328157"/>
    <s v="221883362951."/>
  </r>
  <r>
    <s v="9890307200"/>
    <s v="PE"/>
    <s v="1910328158"/>
    <d v="2023-01-27T00:00:00"/>
    <d v="2023-01-12T00:00:00"/>
    <s v="USP 000000124246"/>
    <s v="USP"/>
    <n v="124246"/>
    <x v="1442"/>
    <n v="-448738"/>
    <n v="2201351217"/>
    <d v="2023-01-31T00:00:00"/>
    <s v="0011"/>
    <s v="2023"/>
    <s v="1"/>
    <m/>
    <s v="2305010000"/>
    <s v="2023/01"/>
    <s v="1910328158"/>
    <s v="221883362993."/>
  </r>
  <r>
    <s v="9890307200"/>
    <s v="PE"/>
    <s v="1910328159"/>
    <d v="2023-01-27T00:00:00"/>
    <d v="2023-01-12T00:00:00"/>
    <s v="CB  000000063168"/>
    <s v="CB"/>
    <n v="63168"/>
    <x v="1443"/>
    <n v="-1659732"/>
    <n v="2201351217"/>
    <d v="2023-01-31T00:00:00"/>
    <s v="0011"/>
    <s v="2023"/>
    <s v="1"/>
    <m/>
    <s v="2305010000"/>
    <s v="2023/01"/>
    <s v="1910328159"/>
    <s v="221883497851."/>
  </r>
  <r>
    <s v="9890307200"/>
    <s v="PE"/>
    <s v="1910328160"/>
    <d v="2023-01-27T00:00:00"/>
    <d v="2023-01-12T00:00:00"/>
    <s v="CEB 000000014323"/>
    <s v="CEB"/>
    <n v="14323"/>
    <x v="1444"/>
    <n v="-35880"/>
    <n v="2201351217"/>
    <d v="2023-01-31T00:00:00"/>
    <s v="0011"/>
    <s v="2023"/>
    <s v="1"/>
    <m/>
    <s v="2305010000"/>
    <s v="2023/01"/>
    <s v="1910328160"/>
    <s v="221883497975."/>
  </r>
  <r>
    <s v="9890307200"/>
    <s v="PE"/>
    <s v="1910328161"/>
    <d v="2023-01-27T00:00:00"/>
    <d v="2023-01-12T00:00:00"/>
    <s v="CEB 000000014325"/>
    <s v="CEB"/>
    <n v="14325"/>
    <x v="1445"/>
    <n v="-86240"/>
    <n v="2201351217"/>
    <d v="2023-01-31T00:00:00"/>
    <s v="0011"/>
    <s v="2023"/>
    <s v="1"/>
    <m/>
    <s v="2305010000"/>
    <s v="2023/01"/>
    <s v="1910328161"/>
    <s v="221883498047."/>
  </r>
  <r>
    <s v="9890307200"/>
    <s v="PE"/>
    <s v="1910328162"/>
    <d v="2023-01-27T00:00:00"/>
    <d v="2023-01-12T00:00:00"/>
    <s v="CEP 000000017319"/>
    <s v="CEP"/>
    <n v="17319"/>
    <x v="1446"/>
    <n v="-25938"/>
    <n v="2201351217"/>
    <d v="2023-01-31T00:00:00"/>
    <s v="0011"/>
    <s v="2023"/>
    <s v="1"/>
    <m/>
    <s v="2305010000"/>
    <s v="2023/01"/>
    <s v="1910328162"/>
    <s v="221883498124."/>
  </r>
  <r>
    <s v="9890307200"/>
    <s v="PE"/>
    <s v="1910328163"/>
    <d v="2023-01-27T00:00:00"/>
    <d v="2023-01-12T00:00:00"/>
    <s v="CF  000000084102"/>
    <s v="CF"/>
    <n v="84102"/>
    <x v="1447"/>
    <n v="-65296"/>
    <n v="2201351217"/>
    <d v="2023-01-31T00:00:00"/>
    <s v="0011"/>
    <s v="2023"/>
    <s v="1"/>
    <m/>
    <s v="2305010000"/>
    <s v="2023/01"/>
    <s v="1910328163"/>
    <s v="221883498228."/>
  </r>
  <r>
    <s v="9890307200"/>
    <s v="PE"/>
    <s v="1910328164"/>
    <d v="2023-01-27T00:00:00"/>
    <d v="2023-01-12T00:00:00"/>
    <s v="CF  000000084118"/>
    <s v="CF"/>
    <n v="84118"/>
    <x v="1448"/>
    <n v="-77616"/>
    <n v="2201351217"/>
    <d v="2023-01-31T00:00:00"/>
    <s v="0011"/>
    <s v="2023"/>
    <s v="1"/>
    <m/>
    <s v="2305010000"/>
    <s v="2023/01"/>
    <s v="1910328164"/>
    <s v="221883498327."/>
  </r>
  <r>
    <s v="9890307200"/>
    <s v="PE"/>
    <s v="1910328165"/>
    <d v="2023-01-27T00:00:00"/>
    <d v="2023-01-12T00:00:00"/>
    <s v="CF  000000084131"/>
    <s v="CF"/>
    <n v="84131"/>
    <x v="1449"/>
    <n v="-67204"/>
    <n v="2201351217"/>
    <d v="2023-01-31T00:00:00"/>
    <s v="0011"/>
    <s v="2023"/>
    <s v="1"/>
    <m/>
    <s v="2305010000"/>
    <s v="2023/01"/>
    <s v="1910328165"/>
    <s v="221883498413."/>
  </r>
  <r>
    <s v="9890307200"/>
    <s v="PE"/>
    <s v="1910328166"/>
    <d v="2023-01-27T00:00:00"/>
    <d v="2023-01-12T00:00:00"/>
    <s v="CF  000000084133"/>
    <s v="CF"/>
    <n v="84133"/>
    <x v="1450"/>
    <n v="-67204"/>
    <n v="2201351217"/>
    <d v="2023-01-31T00:00:00"/>
    <s v="0011"/>
    <s v="2023"/>
    <s v="1"/>
    <m/>
    <s v="2305010000"/>
    <s v="2023/01"/>
    <s v="1910328166"/>
    <s v="221883498500."/>
  </r>
  <r>
    <s v="9890307200"/>
    <s v="PE"/>
    <s v="1910328167"/>
    <d v="2023-01-27T00:00:00"/>
    <d v="2023-01-12T00:00:00"/>
    <s v="DP  000000590905"/>
    <s v="DP"/>
    <n v="590905"/>
    <x v="1451"/>
    <n v="-139797"/>
    <n v="2201351217"/>
    <d v="2023-01-31T00:00:00"/>
    <s v="0011"/>
    <s v="2023"/>
    <s v="1"/>
    <m/>
    <s v="2305010000"/>
    <s v="2023/01"/>
    <s v="1910328167"/>
    <s v="221883498587."/>
  </r>
  <r>
    <s v="9890307200"/>
    <s v="PE"/>
    <s v="1910328168"/>
    <d v="2023-01-27T00:00:00"/>
    <d v="2023-01-12T00:00:00"/>
    <s v="DP  000000590944"/>
    <s v="DP"/>
    <n v="590944"/>
    <x v="1452"/>
    <n v="-32508"/>
    <n v="2201351217"/>
    <d v="2023-01-31T00:00:00"/>
    <s v="0011"/>
    <s v="2023"/>
    <s v="1"/>
    <m/>
    <s v="2305010000"/>
    <s v="2023/01"/>
    <s v="1910328168"/>
    <s v="221883498670."/>
  </r>
  <r>
    <s v="9890307200"/>
    <s v="PE"/>
    <s v="1910328169"/>
    <d v="2023-01-27T00:00:00"/>
    <d v="2023-01-12T00:00:00"/>
    <s v="DP  000000590964"/>
    <s v="DP"/>
    <n v="590964"/>
    <x v="1453"/>
    <n v="-105790"/>
    <n v="2201351217"/>
    <d v="2023-01-31T00:00:00"/>
    <s v="0011"/>
    <s v="2023"/>
    <s v="1"/>
    <m/>
    <s v="2305010000"/>
    <s v="2023/01"/>
    <s v="1910328169"/>
    <s v="221883498756."/>
  </r>
  <r>
    <s v="9890307200"/>
    <s v="PE"/>
    <s v="1910328170"/>
    <d v="2023-01-27T00:00:00"/>
    <d v="2023-01-12T00:00:00"/>
    <s v="FCA 000000009910"/>
    <s v="FCA"/>
    <n v="9910"/>
    <x v="1454"/>
    <n v="-79696"/>
    <n v="2201351217"/>
    <d v="2023-01-31T00:00:00"/>
    <s v="0011"/>
    <s v="2023"/>
    <s v="1"/>
    <m/>
    <s v="2305010000"/>
    <s v="2023/01"/>
    <s v="1910328170"/>
    <s v="221883498853."/>
  </r>
  <r>
    <s v="9890307200"/>
    <s v="PE"/>
    <s v="1910328171"/>
    <d v="2023-01-27T00:00:00"/>
    <d v="2023-01-12T00:00:00"/>
    <s v="FCC 000000011689"/>
    <s v="FCC"/>
    <n v="11689"/>
    <x v="1455"/>
    <n v="-53430"/>
    <n v="2201351217"/>
    <d v="2023-01-31T00:00:00"/>
    <s v="0011"/>
    <s v="2023"/>
    <s v="1"/>
    <m/>
    <s v="2305010000"/>
    <s v="2023/01"/>
    <s v="1910328171"/>
    <s v="221883498985."/>
  </r>
  <r>
    <s v="9890307200"/>
    <s v="PE"/>
    <s v="1910328172"/>
    <d v="2023-01-27T00:00:00"/>
    <d v="2023-01-12T00:00:00"/>
    <s v="FCC 000000011715"/>
    <s v="FCC"/>
    <n v="11715"/>
    <x v="1456"/>
    <n v="-32625"/>
    <n v="2201351217"/>
    <d v="2023-01-31T00:00:00"/>
    <s v="0011"/>
    <s v="2023"/>
    <s v="1"/>
    <m/>
    <s v="2305010000"/>
    <s v="2023/01"/>
    <s v="1910328172"/>
    <s v="221883499088."/>
  </r>
  <r>
    <s v="9890307200"/>
    <s v="PE"/>
    <s v="1910328173"/>
    <d v="2023-01-27T00:00:00"/>
    <d v="2023-01-12T00:00:00"/>
    <s v="FCC 000000011962"/>
    <s v="FCC"/>
    <n v="11962"/>
    <x v="1457"/>
    <n v="-36990"/>
    <n v="2201351217"/>
    <d v="2023-01-31T00:00:00"/>
    <s v="0011"/>
    <s v="2023"/>
    <s v="1"/>
    <m/>
    <s v="2305010000"/>
    <s v="2023/01"/>
    <s v="1910328173"/>
    <s v="221883499176."/>
  </r>
  <r>
    <s v="9890307200"/>
    <s v="PE"/>
    <s v="1910328174"/>
    <d v="2023-01-27T00:00:00"/>
    <d v="2023-01-12T00:00:00"/>
    <s v="FCC 000000011966"/>
    <s v="FCC"/>
    <n v="11966"/>
    <x v="1458"/>
    <n v="-32625"/>
    <n v="2201351217"/>
    <d v="2023-01-31T00:00:00"/>
    <s v="0011"/>
    <s v="2023"/>
    <s v="1"/>
    <m/>
    <s v="2305010000"/>
    <s v="2023/01"/>
    <s v="1910328174"/>
    <s v="221883499273."/>
  </r>
  <r>
    <s v="9890307200"/>
    <s v="PE"/>
    <s v="1910328175"/>
    <d v="2023-01-27T00:00:00"/>
    <d v="2023-01-12T00:00:00"/>
    <s v="FCC 000000011971"/>
    <s v="FCC"/>
    <n v="11971"/>
    <x v="1459"/>
    <n v="-10686"/>
    <n v="2201351217"/>
    <d v="2023-01-31T00:00:00"/>
    <s v="0011"/>
    <s v="2023"/>
    <s v="1"/>
    <m/>
    <s v="2305010000"/>
    <s v="2023/01"/>
    <s v="1910328175"/>
    <s v="221883499420."/>
  </r>
  <r>
    <s v="9890307200"/>
    <s v="PE"/>
    <s v="1910328176"/>
    <d v="2023-01-27T00:00:00"/>
    <d v="2023-01-12T00:00:00"/>
    <s v="FCC 000000011976"/>
    <s v="FCC"/>
    <n v="11976"/>
    <x v="1460"/>
    <n v="-21025"/>
    <n v="2201351217"/>
    <d v="2023-01-31T00:00:00"/>
    <s v="0011"/>
    <s v="2023"/>
    <s v="1"/>
    <m/>
    <s v="2305010000"/>
    <s v="2023/01"/>
    <s v="1910328176"/>
    <s v="221883499670."/>
  </r>
  <r>
    <s v="9890307200"/>
    <s v="PE"/>
    <s v="1910328177"/>
    <d v="2023-01-27T00:00:00"/>
    <d v="2023-01-12T00:00:00"/>
    <s v="FCC 000000012146"/>
    <s v="FCC"/>
    <n v="12146"/>
    <x v="1461"/>
    <n v="-53430"/>
    <n v="2201351217"/>
    <d v="2023-01-31T00:00:00"/>
    <s v="0011"/>
    <s v="2023"/>
    <s v="1"/>
    <m/>
    <s v="2305010000"/>
    <s v="2023/01"/>
    <s v="1910328177"/>
    <s v="221883499762."/>
  </r>
  <r>
    <s v="9890307200"/>
    <s v="PE"/>
    <s v="1910328178"/>
    <d v="2023-01-27T00:00:00"/>
    <d v="2023-01-12T00:00:00"/>
    <s v="FCC 000000012150"/>
    <s v="FCC"/>
    <n v="12150"/>
    <x v="1462"/>
    <n v="-29664"/>
    <n v="2201351217"/>
    <d v="2023-01-31T00:00:00"/>
    <s v="0011"/>
    <s v="2023"/>
    <s v="1"/>
    <m/>
    <s v="2305010000"/>
    <s v="2023/01"/>
    <s v="1910328178"/>
    <s v="221883499861."/>
  </r>
  <r>
    <s v="9890307200"/>
    <s v="PE"/>
    <s v="1910328179"/>
    <d v="2023-01-27T00:00:00"/>
    <d v="2023-01-12T00:00:00"/>
    <s v="FCC 000000012152"/>
    <s v="FCC"/>
    <n v="12152"/>
    <x v="1463"/>
    <n v="-41100"/>
    <n v="2201351217"/>
    <d v="2023-01-31T00:00:00"/>
    <s v="0011"/>
    <s v="2023"/>
    <s v="1"/>
    <m/>
    <s v="2305010000"/>
    <s v="2023/01"/>
    <s v="1910328179"/>
    <s v="221883499961."/>
  </r>
  <r>
    <s v="9890307200"/>
    <s v="PE"/>
    <s v="1910328180"/>
    <d v="2023-01-27T00:00:00"/>
    <d v="2023-01-12T00:00:00"/>
    <s v="FCC 000000012154"/>
    <s v="FCC"/>
    <n v="12154"/>
    <x v="1464"/>
    <n v="-38610"/>
    <n v="2201351217"/>
    <d v="2023-01-31T00:00:00"/>
    <s v="0011"/>
    <s v="2023"/>
    <s v="1"/>
    <m/>
    <s v="2305010000"/>
    <s v="2023/01"/>
    <s v="1910328180"/>
    <s v="221883500067."/>
  </r>
  <r>
    <s v="9890307200"/>
    <s v="PE"/>
    <s v="1910328181"/>
    <d v="2023-01-27T00:00:00"/>
    <d v="2023-01-12T00:00:00"/>
    <s v="FCC 000000012155"/>
    <s v="FCC"/>
    <n v="12155"/>
    <x v="1465"/>
    <n v="-120800"/>
    <n v="2201351217"/>
    <d v="2023-01-31T00:00:00"/>
    <s v="0011"/>
    <s v="2023"/>
    <s v="1"/>
    <m/>
    <s v="2305010000"/>
    <s v="2023/01"/>
    <s v="1910328181"/>
    <s v="221883500160"/>
  </r>
  <r>
    <s v="9890307200"/>
    <s v="PE"/>
    <s v="1910328182"/>
    <d v="2023-01-27T00:00:00"/>
    <d v="2023-01-12T00:00:00"/>
    <s v="FCE 000000015439"/>
    <s v="FCE"/>
    <n v="15439"/>
    <x v="1466"/>
    <n v="-59161"/>
    <n v="2201351217"/>
    <d v="2023-01-31T00:00:00"/>
    <s v="0011"/>
    <s v="2023"/>
    <s v="1"/>
    <m/>
    <s v="2305010000"/>
    <s v="2023/01"/>
    <s v="1910328182"/>
    <s v="221883500285."/>
  </r>
  <r>
    <s v="9890307200"/>
    <s v="PE"/>
    <s v="1910328183"/>
    <d v="2023-01-27T00:00:00"/>
    <d v="2023-01-12T00:00:00"/>
    <s v="FDP 000000176652"/>
    <s v="FDP"/>
    <n v="176652"/>
    <x v="1467"/>
    <n v="-105790"/>
    <n v="2201351217"/>
    <d v="2023-01-31T00:00:00"/>
    <s v="0011"/>
    <s v="2023"/>
    <s v="1"/>
    <m/>
    <s v="2305010000"/>
    <s v="2023/01"/>
    <s v="1910328183"/>
    <s v="221883500382."/>
  </r>
  <r>
    <s v="9890307200"/>
    <s v="PE"/>
    <s v="1910328184"/>
    <d v="2023-01-27T00:00:00"/>
    <d v="2023-01-12T00:00:00"/>
    <s v="FDP 000000176678"/>
    <s v="FDP"/>
    <n v="176678"/>
    <x v="1468"/>
    <n v="-300294"/>
    <n v="2201351217"/>
    <d v="2023-01-31T00:00:00"/>
    <s v="0011"/>
    <s v="2023"/>
    <s v="1"/>
    <m/>
    <s v="2305010000"/>
    <s v="2023/01"/>
    <s v="1910328184"/>
    <s v="221883500567."/>
  </r>
  <r>
    <s v="9890307200"/>
    <s v="PE"/>
    <s v="1910328185"/>
    <d v="2023-01-27T00:00:00"/>
    <d v="2023-01-12T00:00:00"/>
    <s v="FDP 000000176718"/>
    <s v="FDP"/>
    <n v="176718"/>
    <x v="1469"/>
    <n v="-182104"/>
    <n v="2201351217"/>
    <d v="2023-01-31T00:00:00"/>
    <s v="0011"/>
    <s v="2023"/>
    <s v="1"/>
    <m/>
    <s v="2305010000"/>
    <s v="2023/01"/>
    <s v="1910328185"/>
    <s v="221883500634."/>
  </r>
  <r>
    <s v="9890307200"/>
    <s v="PE"/>
    <s v="1910328186"/>
    <d v="2023-01-27T00:00:00"/>
    <d v="2023-01-12T00:00:00"/>
    <s v="FDP 000000181002"/>
    <s v="FDP"/>
    <n v="181002"/>
    <x v="1470"/>
    <n v="-69316"/>
    <n v="2201351217"/>
    <d v="2023-01-31T00:00:00"/>
    <s v="0011"/>
    <s v="2023"/>
    <s v="1"/>
    <m/>
    <s v="2305010000"/>
    <s v="2023/01"/>
    <s v="1910328186"/>
    <s v="221883500758."/>
  </r>
  <r>
    <s v="9890307200"/>
    <s v="PE"/>
    <s v="1910328187"/>
    <d v="2023-01-27T00:00:00"/>
    <d v="2023-01-12T00:00:00"/>
    <s v="FDP 000000181008"/>
    <s v="FDP"/>
    <n v="181008"/>
    <x v="1471"/>
    <n v="-266423"/>
    <n v="2201351217"/>
    <d v="2023-01-31T00:00:00"/>
    <s v="0011"/>
    <s v="2023"/>
    <s v="1"/>
    <m/>
    <s v="2305010000"/>
    <s v="2023/01"/>
    <s v="1910328187"/>
    <s v="221883500831."/>
  </r>
  <r>
    <s v="9890307200"/>
    <s v="PE"/>
    <s v="1910328188"/>
    <d v="2023-01-27T00:00:00"/>
    <d v="2023-01-12T00:00:00"/>
    <s v="FDP 000000181025"/>
    <s v="FDP"/>
    <n v="181025"/>
    <x v="1472"/>
    <n v="-306258"/>
    <n v="2201351217"/>
    <d v="2023-01-31T00:00:00"/>
    <s v="0011"/>
    <s v="2023"/>
    <s v="1"/>
    <m/>
    <s v="2305010000"/>
    <s v="2023/01"/>
    <s v="1910328188"/>
    <s v="221883500937."/>
  </r>
  <r>
    <s v="9890307200"/>
    <s v="PE"/>
    <s v="1910328189"/>
    <d v="2023-01-27T00:00:00"/>
    <d v="2023-01-12T00:00:00"/>
    <s v="FQ  000000172235"/>
    <s v="FQ"/>
    <n v="172235"/>
    <x v="1473"/>
    <n v="-215209"/>
    <n v="2201351217"/>
    <d v="2023-01-31T00:00:00"/>
    <s v="0011"/>
    <s v="2023"/>
    <s v="1"/>
    <m/>
    <s v="2305010000"/>
    <s v="2023/01"/>
    <s v="1910328189"/>
    <s v="221883501018."/>
  </r>
  <r>
    <s v="9890307200"/>
    <s v="PE"/>
    <s v="1910328190"/>
    <d v="2023-01-27T00:00:00"/>
    <d v="2023-01-12T00:00:00"/>
    <s v="FQT 000000013567"/>
    <s v="FQT"/>
    <n v="13567"/>
    <x v="1474"/>
    <n v="-12866"/>
    <n v="2201351217"/>
    <d v="2023-01-31T00:00:00"/>
    <s v="0011"/>
    <s v="2023"/>
    <s v="1"/>
    <m/>
    <s v="2305010000"/>
    <s v="2023/01"/>
    <s v="1910328190"/>
    <s v="221883501102."/>
  </r>
  <r>
    <s v="9890307200"/>
    <s v="PE"/>
    <s v="1910328191"/>
    <d v="2023-01-27T00:00:00"/>
    <d v="2023-01-12T00:00:00"/>
    <s v="FQT 000000013577"/>
    <s v="FQT"/>
    <n v="13577"/>
    <x v="1475"/>
    <n v="-12362"/>
    <n v="2201351217"/>
    <d v="2023-01-31T00:00:00"/>
    <s v="0011"/>
    <s v="2023"/>
    <s v="1"/>
    <m/>
    <s v="2305010000"/>
    <s v="2023/01"/>
    <s v="1910328191"/>
    <s v="221883501269."/>
  </r>
  <r>
    <s v="9890307200"/>
    <s v="PE"/>
    <s v="1910328192"/>
    <d v="2023-01-27T00:00:00"/>
    <d v="2023-01-12T00:00:00"/>
    <s v="FQT 000000013605"/>
    <s v="FQT"/>
    <n v="13605"/>
    <x v="1476"/>
    <n v="-62492"/>
    <n v="2201351217"/>
    <d v="2023-01-31T00:00:00"/>
    <s v="0011"/>
    <s v="2023"/>
    <s v="1"/>
    <m/>
    <s v="2305010000"/>
    <s v="2023/01"/>
    <s v="1910328192"/>
    <s v="221883501627."/>
  </r>
  <r>
    <s v="9890307200"/>
    <s v="PE"/>
    <s v="1910328193"/>
    <d v="2023-01-27T00:00:00"/>
    <d v="2023-01-12T00:00:00"/>
    <s v="IRA 000000044026"/>
    <s v="IRA"/>
    <n v="44026"/>
    <x v="1477"/>
    <n v="-375804"/>
    <n v="2201351217"/>
    <d v="2023-01-31T00:00:00"/>
    <s v="0011"/>
    <s v="2023"/>
    <s v="1"/>
    <m/>
    <s v="2305010000"/>
    <s v="2023/01"/>
    <s v="1910328193"/>
    <s v="221883501731."/>
  </r>
  <r>
    <s v="9890307200"/>
    <s v="PE"/>
    <s v="1910328194"/>
    <d v="2023-01-27T00:00:00"/>
    <d v="2023-01-12T00:00:00"/>
    <s v="IRS 000000065758"/>
    <s v="IRS"/>
    <n v="65758"/>
    <x v="1478"/>
    <n v="-159198"/>
    <n v="2201351217"/>
    <d v="2023-01-31T00:00:00"/>
    <s v="0011"/>
    <s v="2023"/>
    <s v="1"/>
    <m/>
    <s v="2305010000"/>
    <s v="2023/01"/>
    <s v="1910328194"/>
    <s v="221883501868."/>
  </r>
  <r>
    <s v="9890307200"/>
    <s v="PE"/>
    <s v="1910328195"/>
    <d v="2023-01-27T00:00:00"/>
    <d v="2023-01-12T00:00:00"/>
    <s v="IRS 000000065810"/>
    <s v="IRS"/>
    <n v="65810"/>
    <x v="1479"/>
    <n v="-375804"/>
    <n v="2201351217"/>
    <d v="2023-01-31T00:00:00"/>
    <s v="0011"/>
    <s v="2023"/>
    <s v="1"/>
    <m/>
    <s v="2305010000"/>
    <s v="2023/01"/>
    <s v="1910328195"/>
    <s v="221883502038."/>
  </r>
  <r>
    <s v="9890307200"/>
    <s v="PE"/>
    <s v="1910328196"/>
    <d v="2023-01-27T00:00:00"/>
    <d v="2023-01-12T00:00:00"/>
    <s v="IUA 000000032858"/>
    <s v="IUA"/>
    <n v="32858"/>
    <x v="1480"/>
    <n v="-150612"/>
    <n v="2201351217"/>
    <d v="2023-01-31T00:00:00"/>
    <s v="0011"/>
    <s v="2023"/>
    <s v="1"/>
    <m/>
    <s v="2305010000"/>
    <s v="2023/01"/>
    <s v="1910328196"/>
    <s v="221883502157."/>
  </r>
  <r>
    <s v="9890307200"/>
    <s v="PE"/>
    <s v="1910328197"/>
    <d v="2023-01-27T00:00:00"/>
    <d v="2023-01-12T00:00:00"/>
    <s v="IUB 000000040568"/>
    <s v="IUB"/>
    <n v="40568"/>
    <x v="1481"/>
    <n v="-293400"/>
    <n v="2201351217"/>
    <d v="2023-01-31T00:00:00"/>
    <s v="0011"/>
    <s v="2023"/>
    <s v="1"/>
    <m/>
    <s v="2305010000"/>
    <s v="2023/01"/>
    <s v="1910328197"/>
    <s v="221883502307."/>
  </r>
  <r>
    <s v="9890307200"/>
    <s v="PE"/>
    <s v="1910328198"/>
    <d v="2023-01-27T00:00:00"/>
    <d v="2023-01-12T00:00:00"/>
    <s v="IUB 000000040678"/>
    <s v="IUB"/>
    <n v="40678"/>
    <x v="1482"/>
    <n v="-81891"/>
    <n v="2201351217"/>
    <d v="2023-01-31T00:00:00"/>
    <s v="0011"/>
    <s v="2023"/>
    <s v="1"/>
    <m/>
    <s v="2305010000"/>
    <s v="2023/01"/>
    <s v="1910328198"/>
    <s v="221883502401."/>
  </r>
  <r>
    <s v="9890307200"/>
    <s v="PE"/>
    <s v="1910328199"/>
    <d v="2023-01-27T00:00:00"/>
    <d v="2023-01-12T00:00:00"/>
    <s v="IUB 000000040702"/>
    <s v="IUB"/>
    <n v="40702"/>
    <x v="1483"/>
    <n v="-308165"/>
    <n v="2201351217"/>
    <d v="2023-01-31T00:00:00"/>
    <s v="0011"/>
    <s v="2023"/>
    <s v="1"/>
    <m/>
    <s v="2305010000"/>
    <s v="2023/01"/>
    <s v="1910328199"/>
    <s v="221883502511."/>
  </r>
  <r>
    <s v="9890307200"/>
    <s v="PE"/>
    <s v="1910328200"/>
    <d v="2023-01-27T00:00:00"/>
    <d v="2023-01-12T00:00:00"/>
    <s v="IUB 000000044023"/>
    <s v="IUB"/>
    <n v="44023"/>
    <x v="1484"/>
    <n v="-90720"/>
    <n v="2201351217"/>
    <d v="2023-01-31T00:00:00"/>
    <s v="0011"/>
    <s v="2023"/>
    <s v="1"/>
    <m/>
    <s v="2305010000"/>
    <s v="2023/01"/>
    <s v="1910328200"/>
    <s v="221883502624."/>
  </r>
  <r>
    <s v="9890307200"/>
    <s v="PE"/>
    <s v="1910328201"/>
    <d v="2023-01-27T00:00:00"/>
    <d v="2023-01-12T00:00:00"/>
    <s v="IUB 000000044087"/>
    <s v="IUB"/>
    <n v="44087"/>
    <x v="1485"/>
    <n v="-755369"/>
    <n v="2201351217"/>
    <d v="2023-01-31T00:00:00"/>
    <s v="0011"/>
    <s v="2023"/>
    <s v="1"/>
    <m/>
    <s v="2305010000"/>
    <s v="2023/01"/>
    <s v="1910328201"/>
    <s v="221883502716."/>
  </r>
  <r>
    <s v="9890307200"/>
    <s v="PE"/>
    <s v="1910328202"/>
    <d v="2023-01-27T00:00:00"/>
    <d v="2023-01-12T00:00:00"/>
    <s v="IUC 000000036612"/>
    <s v="IUC"/>
    <n v="36612"/>
    <x v="1486"/>
    <n v="-300755"/>
    <n v="2201351217"/>
    <d v="2023-01-31T00:00:00"/>
    <s v="0011"/>
    <s v="2023"/>
    <s v="1"/>
    <m/>
    <s v="2305010000"/>
    <s v="2023/01"/>
    <s v="1910328202"/>
    <s v="221883502815."/>
  </r>
  <r>
    <s v="9890307200"/>
    <s v="PE"/>
    <s v="1910328203"/>
    <d v="2023-01-27T00:00:00"/>
    <d v="2023-01-12T00:00:00"/>
    <s v="IUC 000000036654"/>
    <s v="IUC"/>
    <n v="36654"/>
    <x v="1487"/>
    <n v="-80880"/>
    <n v="2201351217"/>
    <d v="2023-01-31T00:00:00"/>
    <s v="0011"/>
    <s v="2023"/>
    <s v="1"/>
    <m/>
    <s v="2305010000"/>
    <s v="2023/01"/>
    <s v="1910328203"/>
    <s v="221883502928."/>
  </r>
  <r>
    <s v="9890307200"/>
    <s v="PE"/>
    <s v="1910328204"/>
    <d v="2023-01-27T00:00:00"/>
    <d v="2023-01-12T00:00:00"/>
    <s v="IUC 000000036717"/>
    <s v="IUC"/>
    <n v="36717"/>
    <x v="1488"/>
    <n v="-105790"/>
    <n v="2201351217"/>
    <d v="2023-01-31T00:00:00"/>
    <s v="0011"/>
    <s v="2023"/>
    <s v="1"/>
    <m/>
    <s v="2305010000"/>
    <s v="2023/01"/>
    <s v="1910328204"/>
    <s v="221883502999."/>
  </r>
  <r>
    <s v="9890307200"/>
    <s v="PE"/>
    <s v="1910328205"/>
    <d v="2023-01-27T00:00:00"/>
    <d v="2023-01-12T00:00:00"/>
    <s v="IUC 000000036763"/>
    <s v="IUC"/>
    <n v="36763"/>
    <x v="1489"/>
    <n v="-100440"/>
    <n v="2201351217"/>
    <d v="2023-01-31T00:00:00"/>
    <s v="0011"/>
    <s v="2023"/>
    <s v="1"/>
    <m/>
    <s v="2305010000"/>
    <s v="2023/01"/>
    <s v="1910328205"/>
    <s v="221883503089."/>
  </r>
  <r>
    <s v="9890307200"/>
    <s v="PE"/>
    <s v="1910328206"/>
    <d v="2023-01-27T00:00:00"/>
    <d v="2023-01-12T00:00:00"/>
    <s v="IUC 000000044001"/>
    <s v="IUC"/>
    <n v="44001"/>
    <x v="1490"/>
    <n v="-248560"/>
    <n v="2201351217"/>
    <d v="2023-01-31T00:00:00"/>
    <s v="0011"/>
    <s v="2023"/>
    <s v="1"/>
    <m/>
    <s v="2305010000"/>
    <s v="2023/01"/>
    <s v="1910328206"/>
    <s v="221883503198."/>
  </r>
  <r>
    <s v="9890307200"/>
    <s v="PE"/>
    <s v="1910328207"/>
    <d v="2023-01-27T00:00:00"/>
    <d v="2023-01-12T00:00:00"/>
    <s v="IUC 000000044008"/>
    <s v="IUC"/>
    <n v="44008"/>
    <x v="1491"/>
    <n v="-124320"/>
    <n v="2201351217"/>
    <d v="2023-01-31T00:00:00"/>
    <s v="0011"/>
    <s v="2023"/>
    <s v="1"/>
    <m/>
    <s v="2305010000"/>
    <s v="2023/01"/>
    <s v="1910328207"/>
    <s v="221883503273."/>
  </r>
  <r>
    <s v="9890307200"/>
    <s v="PE"/>
    <s v="1910328208"/>
    <d v="2023-01-27T00:00:00"/>
    <d v="2023-01-12T00:00:00"/>
    <s v="IUD 000000037222"/>
    <s v="IUD"/>
    <n v="37222"/>
    <x v="1492"/>
    <n v="-368280"/>
    <n v="2201351217"/>
    <d v="2023-01-31T00:00:00"/>
    <s v="0011"/>
    <s v="2023"/>
    <s v="1"/>
    <m/>
    <s v="2305010000"/>
    <s v="2023/01"/>
    <s v="1910328208"/>
    <s v="221883503380."/>
  </r>
  <r>
    <s v="9890307200"/>
    <s v="PE"/>
    <s v="1910328209"/>
    <d v="2023-01-27T00:00:00"/>
    <d v="2023-01-12T00:00:00"/>
    <s v="IUD 000000037232"/>
    <s v="IUD"/>
    <n v="37232"/>
    <x v="1493"/>
    <n v="-293400"/>
    <n v="2201351217"/>
    <d v="2023-01-31T00:00:00"/>
    <s v="0011"/>
    <s v="2023"/>
    <s v="1"/>
    <m/>
    <s v="2305010000"/>
    <s v="2023/01"/>
    <s v="1910328209"/>
    <s v="221883503473."/>
  </r>
  <r>
    <s v="9890307200"/>
    <s v="PE"/>
    <s v="1910328210"/>
    <d v="2023-01-27T00:00:00"/>
    <d v="2023-01-12T00:00:00"/>
    <s v="IUE 000000033333"/>
    <s v="IUE"/>
    <n v="33333"/>
    <x v="1494"/>
    <n v="-144744"/>
    <n v="2201351217"/>
    <d v="2023-01-31T00:00:00"/>
    <s v="0011"/>
    <s v="2023"/>
    <s v="1"/>
    <m/>
    <s v="2305010000"/>
    <s v="2023/01"/>
    <s v="1910328210"/>
    <s v="221883503629."/>
  </r>
  <r>
    <s v="9890307200"/>
    <s v="PE"/>
    <s v="1910328211"/>
    <d v="2023-01-27T00:00:00"/>
    <d v="2023-01-12T00:00:00"/>
    <s v="IUE 000000033388"/>
    <s v="IUE"/>
    <n v="33388"/>
    <x v="1495"/>
    <n v="-144744"/>
    <n v="2201351217"/>
    <d v="2023-01-31T00:00:00"/>
    <s v="0011"/>
    <s v="2023"/>
    <s v="1"/>
    <m/>
    <s v="2305010000"/>
    <s v="2023/01"/>
    <s v="1910328211"/>
    <s v="221883503721."/>
  </r>
  <r>
    <s v="9890307200"/>
    <s v="PE"/>
    <s v="1910328212"/>
    <d v="2023-01-27T00:00:00"/>
    <d v="2023-01-12T00:00:00"/>
    <s v="IUE 000000033427"/>
    <s v="IUE"/>
    <n v="33427"/>
    <x v="1496"/>
    <n v="-137172"/>
    <n v="2201351217"/>
    <d v="2023-01-31T00:00:00"/>
    <s v="0011"/>
    <s v="2023"/>
    <s v="1"/>
    <m/>
    <s v="2305010000"/>
    <s v="2023/01"/>
    <s v="1910328212"/>
    <s v="221883503823."/>
  </r>
  <r>
    <s v="9890307200"/>
    <s v="PE"/>
    <s v="1910328213"/>
    <d v="2023-01-27T00:00:00"/>
    <d v="2023-01-12T00:00:00"/>
    <s v="IUE 000000033487"/>
    <s v="IUE"/>
    <n v="33487"/>
    <x v="1497"/>
    <n v="-755369"/>
    <n v="2201351217"/>
    <d v="2023-01-31T00:00:00"/>
    <s v="0011"/>
    <s v="2023"/>
    <s v="1"/>
    <m/>
    <s v="2305010000"/>
    <s v="2023/01"/>
    <s v="1910328213"/>
    <s v="221883503948."/>
  </r>
  <r>
    <s v="9890307200"/>
    <s v="PE"/>
    <s v="1910328214"/>
    <d v="2023-01-27T00:00:00"/>
    <d v="2023-01-12T00:00:00"/>
    <s v="IUE 000000033495"/>
    <s v="IUE"/>
    <n v="33495"/>
    <x v="1498"/>
    <n v="-144744"/>
    <n v="2201351217"/>
    <d v="2023-01-31T00:00:00"/>
    <s v="0011"/>
    <s v="2023"/>
    <s v="1"/>
    <m/>
    <s v="2305010000"/>
    <s v="2023/01"/>
    <s v="1910328214"/>
    <s v="221883504055."/>
  </r>
  <r>
    <s v="9890307200"/>
    <s v="PE"/>
    <s v="1910328215"/>
    <d v="2023-01-27T00:00:00"/>
    <d v="2023-01-12T00:00:00"/>
    <s v="LBD 000000035006"/>
    <s v="LBD"/>
    <n v="35006"/>
    <x v="1499"/>
    <n v="-84630"/>
    <n v="2201351217"/>
    <d v="2023-01-31T00:00:00"/>
    <s v="0011"/>
    <s v="2023"/>
    <s v="1"/>
    <m/>
    <s v="2305010000"/>
    <s v="2023/01"/>
    <s v="1910328215"/>
    <s v="221883504144."/>
  </r>
  <r>
    <s v="9890307200"/>
    <s v="PE"/>
    <s v="1910328216"/>
    <d v="2023-01-27T00:00:00"/>
    <d v="2023-01-12T00:00:00"/>
    <s v="LBD 000000035032"/>
    <s v="LBD"/>
    <n v="35032"/>
    <x v="1500"/>
    <n v="-24102"/>
    <n v="2201351217"/>
    <d v="2023-01-31T00:00:00"/>
    <s v="0011"/>
    <s v="2023"/>
    <s v="1"/>
    <m/>
    <s v="2305010000"/>
    <s v="2023/01"/>
    <s v="1910328216"/>
    <s v="221883504237."/>
  </r>
  <r>
    <s v="9890307200"/>
    <s v="PE"/>
    <s v="1910328217"/>
    <d v="2023-01-27T00:00:00"/>
    <d v="2023-01-12T00:00:00"/>
    <s v="LBE 000000019597"/>
    <s v="LBE"/>
    <n v="19597"/>
    <x v="1501"/>
    <n v="-24102"/>
    <n v="2201351217"/>
    <d v="2023-01-31T00:00:00"/>
    <s v="0011"/>
    <s v="2023"/>
    <s v="1"/>
    <m/>
    <s v="2305010000"/>
    <s v="2023/01"/>
    <s v="1910328217"/>
    <s v="221883504321."/>
  </r>
  <r>
    <s v="9890307200"/>
    <s v="PE"/>
    <s v="1910328218"/>
    <d v="2023-01-27T00:00:00"/>
    <d v="2023-01-12T00:00:00"/>
    <s v="LBE 000000019656"/>
    <s v="LBE"/>
    <n v="19656"/>
    <x v="1502"/>
    <n v="-15288"/>
    <n v="2201351217"/>
    <d v="2023-01-31T00:00:00"/>
    <s v="0011"/>
    <s v="2023"/>
    <s v="1"/>
    <m/>
    <s v="2305010000"/>
    <s v="2023/01"/>
    <s v="1910328218"/>
    <s v="221883504466."/>
  </r>
  <r>
    <s v="9890307200"/>
    <s v="PE"/>
    <s v="1910328219"/>
    <d v="2023-01-27T00:00:00"/>
    <d v="2023-01-12T00:00:00"/>
    <s v="LBE 000000035001"/>
    <s v="LBE"/>
    <n v="35001"/>
    <x v="1503"/>
    <n v="-28980"/>
    <n v="2201351217"/>
    <d v="2023-01-31T00:00:00"/>
    <s v="0011"/>
    <s v="2023"/>
    <s v="1"/>
    <m/>
    <s v="2305010000"/>
    <s v="2023/01"/>
    <s v="1910328219"/>
    <s v="221883504547."/>
  </r>
  <r>
    <s v="9890307200"/>
    <s v="PE"/>
    <s v="1910328220"/>
    <d v="2023-01-27T00:00:00"/>
    <d v="2023-01-12T00:00:00"/>
    <s v="LBG 000000021488"/>
    <s v="LBG"/>
    <n v="21488"/>
    <x v="1504"/>
    <n v="-74725"/>
    <n v="2201351217"/>
    <d v="2023-01-31T00:00:00"/>
    <s v="0011"/>
    <s v="2023"/>
    <s v="1"/>
    <m/>
    <s v="2305010000"/>
    <s v="2023/01"/>
    <s v="1910328220"/>
    <s v="221883504630."/>
  </r>
  <r>
    <s v="9890307200"/>
    <s v="PE"/>
    <s v="1910328221"/>
    <d v="2023-01-27T00:00:00"/>
    <d v="2023-01-12T00:00:00"/>
    <s v="LBG 000000021601"/>
    <s v="LBG"/>
    <n v="21601"/>
    <x v="1505"/>
    <n v="-135327"/>
    <n v="2201351217"/>
    <d v="2023-01-31T00:00:00"/>
    <s v="0011"/>
    <s v="2023"/>
    <s v="1"/>
    <m/>
    <s v="2305010000"/>
    <s v="2023/01"/>
    <s v="1910328221"/>
    <s v="221883504710."/>
  </r>
  <r>
    <s v="9890307200"/>
    <s v="PE"/>
    <s v="1910328222"/>
    <d v="2023-01-27T00:00:00"/>
    <d v="2023-01-12T00:00:00"/>
    <s v="LBG 000000035017"/>
    <s v="LBG"/>
    <n v="35017"/>
    <x v="1506"/>
    <n v="-22475"/>
    <n v="2201351217"/>
    <d v="2023-01-31T00:00:00"/>
    <s v="0011"/>
    <s v="2023"/>
    <s v="1"/>
    <m/>
    <s v="2305010000"/>
    <s v="2023/01"/>
    <s v="1910328222"/>
    <s v="221883504791."/>
  </r>
  <r>
    <s v="9890307200"/>
    <s v="PE"/>
    <s v="1910328223"/>
    <d v="2023-01-27T00:00:00"/>
    <d v="2023-01-12T00:00:00"/>
    <s v="LBH 000000020538"/>
    <s v="LBH"/>
    <n v="20538"/>
    <x v="1507"/>
    <n v="-20992"/>
    <n v="2201351217"/>
    <d v="2023-01-31T00:00:00"/>
    <s v="0011"/>
    <s v="2023"/>
    <s v="1"/>
    <m/>
    <s v="2305010000"/>
    <s v="2023/01"/>
    <s v="1910328223"/>
    <s v="221883504930."/>
  </r>
  <r>
    <s v="9890307200"/>
    <s v="PE"/>
    <s v="1910328224"/>
    <d v="2023-01-27T00:00:00"/>
    <d v="2023-01-12T00:00:00"/>
    <s v="LBH 000000020560"/>
    <s v="LBH"/>
    <n v="20560"/>
    <x v="1508"/>
    <n v="-107502"/>
    <n v="2201351217"/>
    <d v="2023-01-31T00:00:00"/>
    <s v="0011"/>
    <s v="2023"/>
    <s v="1"/>
    <m/>
    <s v="2305010000"/>
    <s v="2023/01"/>
    <s v="1910328224"/>
    <s v="221883505020."/>
  </r>
  <r>
    <s v="9890307200"/>
    <s v="PE"/>
    <s v="1910328225"/>
    <d v="2023-01-27T00:00:00"/>
    <d v="2023-01-12T00:00:00"/>
    <s v="LBJ 000000020639"/>
    <s v="LBJ"/>
    <n v="20639"/>
    <x v="1509"/>
    <n v="-30710"/>
    <n v="2201351217"/>
    <d v="2023-01-31T00:00:00"/>
    <s v="0011"/>
    <s v="2023"/>
    <s v="1"/>
    <m/>
    <s v="2305010000"/>
    <s v="2023/01"/>
    <s v="1910328225"/>
    <s v="221883505076."/>
  </r>
  <r>
    <s v="9890307200"/>
    <s v="PE"/>
    <s v="1910328226"/>
    <d v="2023-01-27T00:00:00"/>
    <d v="2023-01-12T00:00:00"/>
    <s v="LBJ 000000035003"/>
    <s v="LBJ"/>
    <n v="35003"/>
    <x v="1510"/>
    <n v="-237510"/>
    <n v="2201351217"/>
    <d v="2023-01-31T00:00:00"/>
    <s v="0011"/>
    <s v="2023"/>
    <s v="1"/>
    <m/>
    <s v="2305010000"/>
    <s v="2023/01"/>
    <s v="1910328226"/>
    <s v="221883505164."/>
  </r>
  <r>
    <s v="9890307200"/>
    <s v="PE"/>
    <s v="1910328227"/>
    <d v="2023-01-27T00:00:00"/>
    <d v="2023-01-12T00:00:00"/>
    <s v="LBJ 000000035019"/>
    <s v="LBJ"/>
    <n v="35019"/>
    <x v="1511"/>
    <n v="-107700"/>
    <n v="2201351217"/>
    <d v="2023-01-31T00:00:00"/>
    <s v="0011"/>
    <s v="2023"/>
    <s v="1"/>
    <m/>
    <s v="2305010000"/>
    <s v="2023/01"/>
    <s v="1910328227"/>
    <s v="221883505239."/>
  </r>
  <r>
    <s v="9890307200"/>
    <s v="PE"/>
    <s v="1910328228"/>
    <d v="2023-01-27T00:00:00"/>
    <d v="2023-01-12T00:00:00"/>
    <s v="LBL 000000018063"/>
    <s v="LBL"/>
    <n v="18063"/>
    <x v="1512"/>
    <n v="-179487"/>
    <n v="2201351217"/>
    <d v="2023-01-31T00:00:00"/>
    <s v="0011"/>
    <s v="2023"/>
    <s v="1"/>
    <m/>
    <s v="2305010000"/>
    <s v="2023/01"/>
    <s v="1910328228"/>
    <s v="221883505350."/>
  </r>
  <r>
    <s v="9890307200"/>
    <s v="PE"/>
    <s v="1910328229"/>
    <d v="2023-01-27T00:00:00"/>
    <d v="2023-01-12T00:00:00"/>
    <s v="LBO 000000008667"/>
    <s v="LBO"/>
    <n v="8667"/>
    <x v="1513"/>
    <n v="-69483"/>
    <n v="2201351217"/>
    <d v="2023-01-31T00:00:00"/>
    <s v="0011"/>
    <s v="2023"/>
    <s v="1"/>
    <m/>
    <s v="2305010000"/>
    <s v="2023/01"/>
    <s v="1910328229"/>
    <s v="221883505452."/>
  </r>
  <r>
    <s v="9890307200"/>
    <s v="PE"/>
    <s v="1910328230"/>
    <d v="2023-01-27T00:00:00"/>
    <d v="2023-01-12T00:00:00"/>
    <s v="LD  000000235010"/>
    <s v="LD"/>
    <n v="235010"/>
    <x v="1514"/>
    <n v="-3400"/>
    <n v="2201351217"/>
    <d v="2023-01-31T00:00:00"/>
    <s v="0011"/>
    <s v="2023"/>
    <s v="1"/>
    <m/>
    <s v="2305010000"/>
    <s v="2023/01"/>
    <s v="1910328230"/>
    <s v="221883505557."/>
  </r>
  <r>
    <s v="9890307200"/>
    <s v="PE"/>
    <s v="1910328231"/>
    <d v="2023-01-27T00:00:00"/>
    <d v="2023-01-12T00:00:00"/>
    <s v="LE  000000168838"/>
    <s v="LE"/>
    <n v="168838"/>
    <x v="1515"/>
    <n v="-69483"/>
    <n v="2201351217"/>
    <d v="2023-01-31T00:00:00"/>
    <s v="0011"/>
    <s v="2023"/>
    <s v="1"/>
    <m/>
    <s v="2305010000"/>
    <s v="2023/01"/>
    <s v="1910328231"/>
    <s v="221883505648."/>
  </r>
  <r>
    <s v="9890307200"/>
    <s v="PE"/>
    <s v="1910328232"/>
    <d v="2023-01-27T00:00:00"/>
    <d v="2023-01-12T00:00:00"/>
    <s v="LE  000000168852"/>
    <s v="LE"/>
    <n v="168852"/>
    <x v="1516"/>
    <n v="-132484"/>
    <n v="2201351217"/>
    <d v="2023-01-31T00:00:00"/>
    <s v="0011"/>
    <s v="2023"/>
    <s v="1"/>
    <m/>
    <s v="2305010000"/>
    <s v="2023/01"/>
    <s v="1910328232"/>
    <s v="221883505733."/>
  </r>
  <r>
    <s v="9890307200"/>
    <s v="PE"/>
    <s v="1910328233"/>
    <d v="2023-01-27T00:00:00"/>
    <d v="2023-01-12T00:00:00"/>
    <s v="LG  000000169449"/>
    <s v="LG"/>
    <n v="169449"/>
    <x v="1517"/>
    <n v="-167170"/>
    <n v="2201351217"/>
    <d v="2023-01-31T00:00:00"/>
    <s v="0011"/>
    <s v="2023"/>
    <s v="1"/>
    <m/>
    <s v="2305010000"/>
    <s v="2023/01"/>
    <s v="1910328233"/>
    <s v="221883505931."/>
  </r>
  <r>
    <s v="9890307200"/>
    <s v="PE"/>
    <s v="1910328234"/>
    <d v="2023-01-27T00:00:00"/>
    <d v="2023-01-12T00:00:00"/>
    <s v="LH  000000185003"/>
    <s v="LH"/>
    <n v="185003"/>
    <x v="1518"/>
    <n v="-97270"/>
    <n v="2201351217"/>
    <d v="2023-01-31T00:00:00"/>
    <s v="0011"/>
    <s v="2023"/>
    <s v="1"/>
    <m/>
    <s v="2305010000"/>
    <s v="2023/01"/>
    <s v="1910328234"/>
    <s v="221883506096."/>
  </r>
  <r>
    <s v="9890307200"/>
    <s v="PE"/>
    <s v="1910328235"/>
    <d v="2023-01-27T00:00:00"/>
    <d v="2023-01-12T00:00:00"/>
    <s v="LI  000000168872"/>
    <s v="LI"/>
    <n v="168872"/>
    <x v="1519"/>
    <n v="-163240"/>
    <n v="2201351217"/>
    <d v="2023-01-31T00:00:00"/>
    <s v="0011"/>
    <s v="2023"/>
    <s v="1"/>
    <m/>
    <s v="2305010000"/>
    <s v="2023/01"/>
    <s v="1910328235"/>
    <s v="221883506188."/>
  </r>
  <r>
    <s v="9890307200"/>
    <s v="PE"/>
    <s v="1910328236"/>
    <d v="2023-01-27T00:00:00"/>
    <d v="2023-01-12T00:00:00"/>
    <s v="LI  000000168956"/>
    <s v="LI"/>
    <n v="168956"/>
    <x v="1520"/>
    <n v="-104664"/>
    <n v="2201351217"/>
    <d v="2023-01-31T00:00:00"/>
    <s v="0011"/>
    <s v="2023"/>
    <s v="1"/>
    <m/>
    <s v="2305010000"/>
    <s v="2023/01"/>
    <s v="1910328236"/>
    <s v="221883506278."/>
  </r>
  <r>
    <s v="9890307200"/>
    <s v="PE"/>
    <s v="1910328237"/>
    <d v="2023-01-27T00:00:00"/>
    <d v="2023-01-12T00:00:00"/>
    <s v="LI  000000168969"/>
    <s v="LI"/>
    <n v="168969"/>
    <x v="1521"/>
    <n v="-96446"/>
    <n v="2201351217"/>
    <d v="2023-01-31T00:00:00"/>
    <s v="0011"/>
    <s v="2023"/>
    <s v="1"/>
    <m/>
    <s v="2305010000"/>
    <s v="2023/01"/>
    <s v="1910328237"/>
    <s v="221883506366."/>
  </r>
  <r>
    <s v="9890307200"/>
    <s v="PE"/>
    <s v="1910328238"/>
    <d v="2023-01-27T00:00:00"/>
    <d v="2023-01-12T00:00:00"/>
    <s v="LI  000000168970"/>
    <s v="LI"/>
    <n v="168970"/>
    <x v="1522"/>
    <n v="-424438"/>
    <n v="2201351217"/>
    <d v="2023-01-31T00:00:00"/>
    <s v="0011"/>
    <s v="2023"/>
    <s v="1"/>
    <m/>
    <s v="2305010000"/>
    <s v="2023/01"/>
    <s v="1910328238"/>
    <s v="221883506448."/>
  </r>
  <r>
    <s v="9890307200"/>
    <s v="PE"/>
    <s v="1910328239"/>
    <d v="2023-01-27T00:00:00"/>
    <d v="2023-01-12T00:00:00"/>
    <s v="LI  000000185005"/>
    <s v="LI"/>
    <n v="185005"/>
    <x v="1523"/>
    <n v="-15288"/>
    <n v="2201351217"/>
    <d v="2023-01-31T00:00:00"/>
    <s v="0011"/>
    <s v="2023"/>
    <s v="1"/>
    <m/>
    <s v="2305010000"/>
    <s v="2023/01"/>
    <s v="1910328239"/>
    <s v="221883506538."/>
  </r>
  <r>
    <s v="9890307200"/>
    <s v="PE"/>
    <s v="1910328240"/>
    <d v="2023-01-27T00:00:00"/>
    <d v="2023-01-12T00:00:00"/>
    <s v="LIB 000000016078"/>
    <s v="LIB"/>
    <n v="16078"/>
    <x v="1524"/>
    <n v="-22475"/>
    <n v="2201351217"/>
    <d v="2023-01-31T00:00:00"/>
    <s v="0011"/>
    <s v="2023"/>
    <s v="1"/>
    <m/>
    <s v="2305010000"/>
    <s v="2023/01"/>
    <s v="1910328240"/>
    <s v="221883506628."/>
  </r>
  <r>
    <s v="9890307200"/>
    <s v="PE"/>
    <s v="1910328241"/>
    <d v="2023-01-27T00:00:00"/>
    <d v="2023-01-12T00:00:00"/>
    <s v="LIB 000000016107"/>
    <s v="LIB"/>
    <n v="16107"/>
    <x v="1525"/>
    <n v="-106723"/>
    <n v="2201351217"/>
    <d v="2023-01-31T00:00:00"/>
    <s v="0011"/>
    <s v="2023"/>
    <s v="1"/>
    <m/>
    <s v="2305010000"/>
    <s v="2023/01"/>
    <s v="1910328241"/>
    <s v="221883506780."/>
  </r>
  <r>
    <s v="9890307200"/>
    <s v="PE"/>
    <s v="1910328242"/>
    <d v="2023-01-27T00:00:00"/>
    <d v="2023-01-12T00:00:00"/>
    <s v="LIB 000000016109"/>
    <s v="LIB"/>
    <n v="16109"/>
    <x v="1526"/>
    <n v="-18972"/>
    <n v="2201351217"/>
    <d v="2023-01-31T00:00:00"/>
    <s v="0011"/>
    <s v="2023"/>
    <s v="1"/>
    <m/>
    <s v="2305010000"/>
    <s v="2023/01"/>
    <s v="1910328242"/>
    <s v="221883506910."/>
  </r>
  <r>
    <s v="9890307200"/>
    <s v="PE"/>
    <s v="1910328243"/>
    <d v="2023-01-27T00:00:00"/>
    <d v="2023-01-12T00:00:00"/>
    <s v="LIB 000000035002"/>
    <s v="LIB"/>
    <n v="35002"/>
    <x v="1527"/>
    <n v="-9870"/>
    <n v="2201351217"/>
    <d v="2023-01-31T00:00:00"/>
    <s v="0011"/>
    <s v="2023"/>
    <s v="1"/>
    <m/>
    <s v="2305010000"/>
    <s v="2023/01"/>
    <s v="1910328243"/>
    <s v="221883507026."/>
  </r>
  <r>
    <s v="9890307200"/>
    <s v="PE"/>
    <s v="1910328244"/>
    <d v="2023-01-27T00:00:00"/>
    <d v="2023-01-12T00:00:00"/>
    <s v="LIC 000000029150"/>
    <s v="LIC"/>
    <n v="29150"/>
    <x v="1528"/>
    <n v="-176560"/>
    <n v="2201351217"/>
    <d v="2023-01-31T00:00:00"/>
    <s v="0011"/>
    <s v="2023"/>
    <s v="1"/>
    <m/>
    <s v="2305010000"/>
    <s v="2023/01"/>
    <s v="1910328244"/>
    <s v="221883507155."/>
  </r>
  <r>
    <s v="9890307200"/>
    <s v="PE"/>
    <s v="1910328245"/>
    <d v="2023-01-27T00:00:00"/>
    <d v="2023-01-12T00:00:00"/>
    <s v="LIC 000000029151"/>
    <s v="LIC"/>
    <n v="29151"/>
    <x v="1529"/>
    <n v="-245076"/>
    <n v="2201351217"/>
    <d v="2023-01-31T00:00:00"/>
    <s v="0011"/>
    <s v="2023"/>
    <s v="1"/>
    <m/>
    <s v="2305010000"/>
    <s v="2023/01"/>
    <s v="1910328245"/>
    <s v="221883507262."/>
  </r>
  <r>
    <s v="9890307200"/>
    <s v="PE"/>
    <s v="1910328246"/>
    <d v="2023-01-27T00:00:00"/>
    <d v="2023-01-12T00:00:00"/>
    <s v="LJ  000000171591"/>
    <s v="LJ"/>
    <n v="171591"/>
    <x v="1530"/>
    <n v="-71940"/>
    <n v="2201351217"/>
    <d v="2023-01-31T00:00:00"/>
    <s v="0011"/>
    <s v="2023"/>
    <s v="1"/>
    <m/>
    <s v="2305010000"/>
    <s v="2023/01"/>
    <s v="1910328246"/>
    <s v="221883507340."/>
  </r>
  <r>
    <s v="9890307200"/>
    <s v="PE"/>
    <s v="1910328247"/>
    <d v="2023-01-27T00:00:00"/>
    <d v="2023-01-12T00:00:00"/>
    <s v="LJ  000000171680"/>
    <s v="LJ"/>
    <n v="171680"/>
    <x v="1531"/>
    <n v="-94690"/>
    <n v="2201351217"/>
    <d v="2023-01-31T00:00:00"/>
    <s v="0011"/>
    <s v="2023"/>
    <s v="1"/>
    <m/>
    <s v="2305010000"/>
    <s v="2023/01"/>
    <s v="1910328247"/>
    <s v="221883507426."/>
  </r>
  <r>
    <s v="9890307200"/>
    <s v="PE"/>
    <s v="1910328248"/>
    <d v="2023-01-27T00:00:00"/>
    <d v="2023-01-12T00:00:00"/>
    <s v="LJ  000000185022"/>
    <s v="LJ"/>
    <n v="185022"/>
    <x v="1532"/>
    <n v="-23200"/>
    <n v="2201351217"/>
    <d v="2023-01-31T00:00:00"/>
    <s v="0011"/>
    <s v="2023"/>
    <s v="1"/>
    <m/>
    <s v="2305010000"/>
    <s v="2023/01"/>
    <s v="1910328248"/>
    <s v="221883507551."/>
  </r>
  <r>
    <s v="9890307200"/>
    <s v="PE"/>
    <s v="1910328249"/>
    <d v="2023-01-27T00:00:00"/>
    <d v="2023-01-12T00:00:00"/>
    <s v="LK  000000116713"/>
    <s v="LK"/>
    <n v="116713"/>
    <x v="1533"/>
    <n v="-56826"/>
    <n v="2201351217"/>
    <d v="2023-01-31T00:00:00"/>
    <s v="0011"/>
    <s v="2023"/>
    <s v="1"/>
    <m/>
    <s v="2305010000"/>
    <s v="2023/01"/>
    <s v="1910328249"/>
    <s v="221883507658."/>
  </r>
  <r>
    <s v="9890307200"/>
    <s v="PE"/>
    <s v="1910328250"/>
    <d v="2023-01-27T00:00:00"/>
    <d v="2023-01-12T00:00:00"/>
    <s v="LK  000000116759"/>
    <s v="LK"/>
    <n v="116759"/>
    <x v="1534"/>
    <n v="-206363"/>
    <n v="2201351217"/>
    <d v="2023-01-31T00:00:00"/>
    <s v="0011"/>
    <s v="2023"/>
    <s v="1"/>
    <m/>
    <s v="2305010000"/>
    <s v="2023/01"/>
    <s v="1910328250"/>
    <s v="221883507756."/>
  </r>
  <r>
    <s v="9890307200"/>
    <s v="PE"/>
    <s v="1910328251"/>
    <d v="2023-01-27T00:00:00"/>
    <d v="2023-01-12T00:00:00"/>
    <s v="LK  000000135010"/>
    <s v="LK"/>
    <n v="135010"/>
    <x v="1535"/>
    <n v="-67944"/>
    <n v="2201351217"/>
    <d v="2023-01-31T00:00:00"/>
    <s v="0011"/>
    <s v="2023"/>
    <s v="1"/>
    <m/>
    <s v="2305010000"/>
    <s v="2023/01"/>
    <s v="1910328251"/>
    <s v="221883507816."/>
  </r>
  <r>
    <s v="9890307200"/>
    <s v="PE"/>
    <s v="1910328252"/>
    <d v="2023-01-27T00:00:00"/>
    <d v="2023-01-12T00:00:00"/>
    <s v="LN  000000075418"/>
    <s v="LN"/>
    <n v="75418"/>
    <x v="1536"/>
    <n v="-68136"/>
    <n v="2201351217"/>
    <d v="2023-01-31T00:00:00"/>
    <s v="0011"/>
    <s v="2023"/>
    <s v="1"/>
    <m/>
    <s v="2305010000"/>
    <s v="2023/01"/>
    <s v="1910328252"/>
    <s v="221883507896."/>
  </r>
  <r>
    <s v="9890307200"/>
    <s v="PE"/>
    <s v="1910328253"/>
    <d v="2023-01-27T00:00:00"/>
    <d v="2023-01-12T00:00:00"/>
    <s v="LPA 000000067341"/>
    <s v="LPA"/>
    <n v="67341"/>
    <x v="1537"/>
    <n v="-88736"/>
    <n v="2201351217"/>
    <d v="2023-01-31T00:00:00"/>
    <s v="0011"/>
    <s v="2023"/>
    <s v="1"/>
    <m/>
    <s v="2305010000"/>
    <s v="2023/01"/>
    <s v="1910328253"/>
    <s v="221883507981."/>
  </r>
  <r>
    <s v="9890307200"/>
    <s v="PE"/>
    <s v="1910328254"/>
    <d v="2023-01-27T00:00:00"/>
    <d v="2023-01-12T00:00:00"/>
    <s v="LPA 000000067346"/>
    <s v="LPA"/>
    <n v="67346"/>
    <x v="1538"/>
    <n v="-253518"/>
    <n v="2201351217"/>
    <d v="2023-01-31T00:00:00"/>
    <s v="0011"/>
    <s v="2023"/>
    <s v="1"/>
    <m/>
    <s v="2305010000"/>
    <s v="2023/01"/>
    <s v="1910328254"/>
    <s v="221883508091."/>
  </r>
  <r>
    <s v="9890307200"/>
    <s v="PE"/>
    <s v="1910328255"/>
    <d v="2023-01-27T00:00:00"/>
    <d v="2023-01-12T00:00:00"/>
    <s v="LPB 000000076527"/>
    <s v="LPB"/>
    <n v="76527"/>
    <x v="1539"/>
    <n v="-58045"/>
    <n v="2201351217"/>
    <d v="2023-01-31T00:00:00"/>
    <s v="0011"/>
    <s v="2023"/>
    <s v="1"/>
    <m/>
    <s v="2305010000"/>
    <s v="2023/01"/>
    <s v="1910328255"/>
    <s v="221883508164."/>
  </r>
  <r>
    <s v="9890307200"/>
    <s v="PE"/>
    <s v="1910328256"/>
    <d v="2023-01-27T00:00:00"/>
    <d v="2023-01-12T00:00:00"/>
    <s v="LPB 000000076539"/>
    <s v="LPB"/>
    <n v="76539"/>
    <x v="1540"/>
    <n v="-214401"/>
    <n v="2201351217"/>
    <d v="2023-01-31T00:00:00"/>
    <s v="0011"/>
    <s v="2023"/>
    <s v="1"/>
    <m/>
    <s v="2305010000"/>
    <s v="2023/01"/>
    <s v="1910328256"/>
    <s v="221883508246."/>
  </r>
  <r>
    <s v="9890307200"/>
    <s v="PE"/>
    <s v="1910328257"/>
    <d v="2023-01-27T00:00:00"/>
    <d v="2023-01-12T00:00:00"/>
    <s v="LPB 000000093008"/>
    <s v="LPB"/>
    <n v="93008"/>
    <x v="1541"/>
    <n v="-135327"/>
    <n v="2201351217"/>
    <d v="2023-01-31T00:00:00"/>
    <s v="0011"/>
    <s v="2023"/>
    <s v="1"/>
    <m/>
    <s v="2305010000"/>
    <s v="2023/01"/>
    <s v="1910328257"/>
    <s v="221883508339."/>
  </r>
  <r>
    <s v="9890307200"/>
    <s v="PE"/>
    <s v="1910328258"/>
    <d v="2023-01-27T00:00:00"/>
    <d v="2023-01-12T00:00:00"/>
    <s v="LPE 000000074461"/>
    <s v="LPE"/>
    <n v="74461"/>
    <x v="1542"/>
    <n v="-49302"/>
    <n v="2201351217"/>
    <d v="2023-01-31T00:00:00"/>
    <s v="0011"/>
    <s v="2023"/>
    <s v="1"/>
    <m/>
    <s v="2305010000"/>
    <s v="2023/01"/>
    <s v="1910328258"/>
    <s v="221883508415."/>
  </r>
  <r>
    <s v="9890307200"/>
    <s v="PE"/>
    <s v="1910328259"/>
    <d v="2023-01-27T00:00:00"/>
    <d v="2023-01-12T00:00:00"/>
    <s v="LPE 000000074495"/>
    <s v="LPE"/>
    <n v="74495"/>
    <x v="1543"/>
    <n v="-106467"/>
    <n v="2201351217"/>
    <d v="2023-01-31T00:00:00"/>
    <s v="0011"/>
    <s v="2023"/>
    <s v="1"/>
    <m/>
    <s v="2305010000"/>
    <s v="2023/01"/>
    <s v="1910328259"/>
    <s v="221883508500."/>
  </r>
  <r>
    <s v="9890307200"/>
    <s v="PE"/>
    <s v="1910328260"/>
    <d v="2023-01-27T00:00:00"/>
    <d v="2023-01-12T00:00:00"/>
    <s v="LPI 000000093007"/>
    <s v="LPI"/>
    <n v="93007"/>
    <x v="1544"/>
    <n v="-694144"/>
    <n v="2201351217"/>
    <d v="2023-01-31T00:00:00"/>
    <s v="0011"/>
    <s v="2023"/>
    <s v="1"/>
    <m/>
    <s v="2305010000"/>
    <s v="2023/01"/>
    <s v="1910328260"/>
    <s v="221883508616."/>
  </r>
  <r>
    <s v="9890307200"/>
    <s v="PE"/>
    <s v="1910328261"/>
    <d v="2023-01-27T00:00:00"/>
    <d v="2023-01-12T00:00:00"/>
    <s v="LPK 000000063410"/>
    <s v="LPK"/>
    <n v="63410"/>
    <x v="1545"/>
    <n v="-491175"/>
    <n v="2201351217"/>
    <d v="2023-01-31T00:00:00"/>
    <s v="0011"/>
    <s v="2023"/>
    <s v="1"/>
    <m/>
    <s v="2305010000"/>
    <s v="2023/01"/>
    <s v="1910328261"/>
    <s v="221883508762."/>
  </r>
  <r>
    <s v="9890307200"/>
    <s v="PE"/>
    <s v="1910328262"/>
    <d v="2023-01-27T00:00:00"/>
    <d v="2023-01-12T00:00:00"/>
    <s v="LPK 000000063451"/>
    <s v="LPK"/>
    <n v="63451"/>
    <x v="1546"/>
    <n v="-129564"/>
    <n v="2201351217"/>
    <d v="2023-01-31T00:00:00"/>
    <s v="0011"/>
    <s v="2023"/>
    <s v="1"/>
    <m/>
    <s v="2305010000"/>
    <s v="2023/01"/>
    <s v="1910328262"/>
    <s v="221883508875."/>
  </r>
  <r>
    <s v="9890307200"/>
    <s v="PE"/>
    <s v="1910328263"/>
    <d v="2023-01-27T00:00:00"/>
    <d v="2023-01-12T00:00:00"/>
    <s v="LPM 000000126311"/>
    <s v="LPM"/>
    <n v="126311"/>
    <x v="1547"/>
    <n v="-86979"/>
    <n v="2201351217"/>
    <d v="2023-01-31T00:00:00"/>
    <s v="0011"/>
    <s v="2023"/>
    <s v="1"/>
    <m/>
    <s v="2305010000"/>
    <s v="2023/01"/>
    <s v="1910328263"/>
    <s v="221883508973."/>
  </r>
  <r>
    <s v="9890307200"/>
    <s v="PE"/>
    <s v="1910328264"/>
    <d v="2023-01-27T00:00:00"/>
    <d v="2023-01-12T00:00:00"/>
    <s v="LPM 000000126333"/>
    <s v="LPM"/>
    <n v="126333"/>
    <x v="1548"/>
    <n v="-124320"/>
    <n v="2201351217"/>
    <d v="2023-01-31T00:00:00"/>
    <s v="0011"/>
    <s v="2023"/>
    <s v="1"/>
    <m/>
    <s v="2305010000"/>
    <s v="2023/01"/>
    <s v="1910328264"/>
    <s v="221883509085."/>
  </r>
  <r>
    <s v="9890307200"/>
    <s v="PE"/>
    <s v="1910328265"/>
    <d v="2023-01-27T00:00:00"/>
    <d v="2023-01-12T00:00:00"/>
    <s v="LPM 000000126391"/>
    <s v="LPM"/>
    <n v="126391"/>
    <x v="1549"/>
    <n v="-176560"/>
    <n v="2201351217"/>
    <d v="2023-01-31T00:00:00"/>
    <s v="0011"/>
    <s v="2023"/>
    <s v="1"/>
    <m/>
    <s v="2305010000"/>
    <s v="2023/01"/>
    <s v="1910328265"/>
    <s v="221883509172."/>
  </r>
  <r>
    <s v="9890307200"/>
    <s v="PE"/>
    <s v="1910328266"/>
    <d v="2023-01-27T00:00:00"/>
    <d v="2023-01-12T00:00:00"/>
    <s v="LPO 000000005766"/>
    <s v="LPO"/>
    <n v="5766"/>
    <x v="1550"/>
    <n v="-475696"/>
    <n v="2201351217"/>
    <d v="2023-01-31T00:00:00"/>
    <s v="0011"/>
    <s v="2023"/>
    <s v="1"/>
    <m/>
    <s v="2305010000"/>
    <s v="2023/01"/>
    <s v="1910328266"/>
    <s v="221883509278."/>
  </r>
  <r>
    <s v="9890307200"/>
    <s v="PE"/>
    <s v="1910328267"/>
    <d v="2023-01-27T00:00:00"/>
    <d v="2023-01-12T00:00:00"/>
    <s v="LSB 000000018306"/>
    <s v="LSB"/>
    <n v="18306"/>
    <x v="1551"/>
    <n v="-20200"/>
    <n v="2201351217"/>
    <d v="2023-01-31T00:00:00"/>
    <s v="0011"/>
    <s v="2023"/>
    <s v="1"/>
    <m/>
    <s v="2305010000"/>
    <s v="2023/01"/>
    <s v="1910328267"/>
    <s v="221883509340."/>
  </r>
  <r>
    <s v="9890307200"/>
    <s v="PE"/>
    <s v="1910328268"/>
    <d v="2023-01-27T00:00:00"/>
    <d v="2023-01-12T00:00:00"/>
    <s v="LSD 000000020015"/>
    <s v="LSD"/>
    <n v="20015"/>
    <x v="1552"/>
    <n v="-27999"/>
    <n v="2201351217"/>
    <d v="2023-01-31T00:00:00"/>
    <s v="0011"/>
    <s v="2023"/>
    <s v="1"/>
    <m/>
    <s v="2305010000"/>
    <s v="2023/01"/>
    <s v="1910328268"/>
    <s v="221883509419."/>
  </r>
  <r>
    <s v="9890307200"/>
    <s v="PE"/>
    <s v="1910328269"/>
    <d v="2023-01-27T00:00:00"/>
    <d v="2023-01-12T00:00:00"/>
    <s v="LSD 000000020035"/>
    <s v="LSD"/>
    <n v="20035"/>
    <x v="1553"/>
    <n v="-129246"/>
    <n v="2201351217"/>
    <d v="2023-01-31T00:00:00"/>
    <s v="0011"/>
    <s v="2023"/>
    <s v="1"/>
    <m/>
    <s v="2305010000"/>
    <s v="2023/01"/>
    <s v="1910328269"/>
    <s v="221883509497."/>
  </r>
  <r>
    <s v="9890307200"/>
    <s v="PE"/>
    <s v="1910328270"/>
    <d v="2023-01-27T00:00:00"/>
    <d v="2023-01-12T00:00:00"/>
    <s v="LSD 000000020058"/>
    <s v="LSD"/>
    <n v="20058"/>
    <x v="1554"/>
    <n v="-27336"/>
    <n v="2201351217"/>
    <d v="2023-01-31T00:00:00"/>
    <s v="0011"/>
    <s v="2023"/>
    <s v="1"/>
    <m/>
    <s v="2305010000"/>
    <s v="2023/01"/>
    <s v="1910328270"/>
    <s v="221883509570."/>
  </r>
  <r>
    <s v="9890307200"/>
    <s v="PE"/>
    <s v="1910328271"/>
    <d v="2023-01-27T00:00:00"/>
    <d v="2023-01-12T00:00:00"/>
    <s v="LSD 000000035007"/>
    <s v="LSD"/>
    <n v="35007"/>
    <x v="1555"/>
    <n v="-133614"/>
    <n v="2201351217"/>
    <d v="2023-01-31T00:00:00"/>
    <s v="0011"/>
    <s v="2023"/>
    <s v="1"/>
    <m/>
    <s v="2305010000"/>
    <s v="2023/01"/>
    <s v="1910328271"/>
    <s v="221883509663."/>
  </r>
  <r>
    <s v="9890307200"/>
    <s v="PE"/>
    <s v="1910328272"/>
    <d v="2023-01-27T00:00:00"/>
    <d v="2023-01-12T00:00:00"/>
    <s v="LSE 000000012988"/>
    <s v="LSE"/>
    <n v="12988"/>
    <x v="1556"/>
    <n v="-36400"/>
    <n v="2201351217"/>
    <d v="2023-01-31T00:00:00"/>
    <s v="0011"/>
    <s v="2023"/>
    <s v="1"/>
    <m/>
    <s v="2305010000"/>
    <s v="2023/01"/>
    <s v="1910328272"/>
    <s v="221883509753."/>
  </r>
  <r>
    <s v="9890307200"/>
    <s v="PE"/>
    <s v="1910328273"/>
    <d v="2023-01-27T00:00:00"/>
    <d v="2023-01-12T00:00:00"/>
    <s v="LSF 000000017642"/>
    <s v="LSF"/>
    <n v="17642"/>
    <x v="1557"/>
    <n v="-1147300"/>
    <n v="2201351217"/>
    <d v="2023-01-31T00:00:00"/>
    <s v="0011"/>
    <s v="2023"/>
    <s v="1"/>
    <m/>
    <s v="2305010000"/>
    <s v="2023/01"/>
    <s v="1910328273"/>
    <s v="221883509862."/>
  </r>
  <r>
    <s v="9890307200"/>
    <s v="PE"/>
    <s v="1910328274"/>
    <d v="2023-01-27T00:00:00"/>
    <d v="2023-01-12T00:00:00"/>
    <s v="LSF 000000017689"/>
    <s v="LSF"/>
    <n v="17689"/>
    <x v="1558"/>
    <n v="-314574"/>
    <n v="2201351217"/>
    <d v="2023-01-31T00:00:00"/>
    <s v="0011"/>
    <s v="2023"/>
    <s v="1"/>
    <m/>
    <s v="2305010000"/>
    <s v="2023/01"/>
    <s v="1910328274"/>
    <s v="221883509950."/>
  </r>
  <r>
    <s v="9890307200"/>
    <s v="PE"/>
    <s v="1910328275"/>
    <d v="2023-01-27T00:00:00"/>
    <d v="2023-01-12T00:00:00"/>
    <s v="LSF 000000017691"/>
    <s v="LSF"/>
    <n v="17691"/>
    <x v="1559"/>
    <n v="-381311"/>
    <n v="2201351217"/>
    <d v="2023-01-31T00:00:00"/>
    <s v="0011"/>
    <s v="2023"/>
    <s v="1"/>
    <m/>
    <s v="2305010000"/>
    <s v="2023/01"/>
    <s v="1910328275"/>
    <s v="221883510046."/>
  </r>
  <r>
    <s v="9890307200"/>
    <s v="PE"/>
    <s v="1910328276"/>
    <d v="2023-01-27T00:00:00"/>
    <d v="2023-01-12T00:00:00"/>
    <s v="LSG 000000013456"/>
    <s v="LSG"/>
    <n v="13456"/>
    <x v="1560"/>
    <n v="-494649"/>
    <n v="2201351217"/>
    <d v="2023-01-31T00:00:00"/>
    <s v="0011"/>
    <s v="2023"/>
    <s v="1"/>
    <m/>
    <s v="2305010000"/>
    <s v="2023/01"/>
    <s v="1910328276"/>
    <s v="221883510145."/>
  </r>
  <r>
    <s v="9890307200"/>
    <s v="PE"/>
    <s v="1910328277"/>
    <d v="2023-01-27T00:00:00"/>
    <d v="2023-01-12T00:00:00"/>
    <s v="LSG 000000035003"/>
    <s v="LSG"/>
    <n v="35003"/>
    <x v="1561"/>
    <n v="-319724"/>
    <n v="2201351217"/>
    <d v="2023-01-31T00:00:00"/>
    <s v="0011"/>
    <s v="2023"/>
    <s v="1"/>
    <m/>
    <s v="2305010000"/>
    <s v="2023/01"/>
    <s v="1910328277"/>
    <s v="221883510247."/>
  </r>
  <r>
    <s v="9890307200"/>
    <s v="PE"/>
    <s v="1910328278"/>
    <d v="2023-01-27T00:00:00"/>
    <d v="2023-01-12T00:00:00"/>
    <s v="LSL 000000002135"/>
    <s v="LSL"/>
    <n v="2135"/>
    <x v="1562"/>
    <n v="-67944"/>
    <n v="2201351217"/>
    <d v="2023-01-31T00:00:00"/>
    <s v="0011"/>
    <s v="2023"/>
    <s v="1"/>
    <m/>
    <s v="2305010000"/>
    <s v="2023/01"/>
    <s v="1910328278"/>
    <s v="221883510354."/>
  </r>
  <r>
    <s v="9890307200"/>
    <s v="PE"/>
    <s v="1910328279"/>
    <d v="2023-01-27T00:00:00"/>
    <d v="2023-01-12T00:00:00"/>
    <s v="LSL 000000002148"/>
    <s v="LSL"/>
    <n v="2148"/>
    <x v="1563"/>
    <n v="-297666"/>
    <n v="2201351217"/>
    <d v="2023-01-31T00:00:00"/>
    <s v="0011"/>
    <s v="2023"/>
    <s v="1"/>
    <m/>
    <s v="2305010000"/>
    <s v="2023/01"/>
    <s v="1910328279"/>
    <s v="221883510433."/>
  </r>
  <r>
    <s v="9890307200"/>
    <s v="PE"/>
    <s v="1910328280"/>
    <d v="2023-01-27T00:00:00"/>
    <d v="2023-01-12T00:00:00"/>
    <s v="LSL 000000035001"/>
    <s v="LSL"/>
    <n v="35001"/>
    <x v="1564"/>
    <n v="-57970"/>
    <n v="2201351217"/>
    <d v="2023-01-31T00:00:00"/>
    <s v="0011"/>
    <s v="2023"/>
    <s v="1"/>
    <m/>
    <s v="2305010000"/>
    <s v="2023/01"/>
    <s v="1910328280"/>
    <s v="221883510528."/>
  </r>
  <r>
    <s v="9890307200"/>
    <s v="PE"/>
    <s v="1910328281"/>
    <d v="2023-01-27T00:00:00"/>
    <d v="2023-01-12T00:00:00"/>
    <s v="LSL 000000035002"/>
    <s v="LSL"/>
    <n v="35002"/>
    <x v="1565"/>
    <n v="-114802"/>
    <n v="2201351217"/>
    <d v="2023-01-31T00:00:00"/>
    <s v="0011"/>
    <s v="2023"/>
    <s v="1"/>
    <m/>
    <s v="2305010000"/>
    <s v="2023/01"/>
    <s v="1910328281"/>
    <s v="221883510621."/>
  </r>
  <r>
    <s v="9890307200"/>
    <s v="PE"/>
    <s v="1910328282"/>
    <d v="2023-01-27T00:00:00"/>
    <d v="2023-01-12T00:00:00"/>
    <s v="LUC 000000035009"/>
    <s v="LUC"/>
    <n v="35009"/>
    <x v="1566"/>
    <n v="-20328"/>
    <n v="2201351217"/>
    <d v="2023-01-31T00:00:00"/>
    <s v="0011"/>
    <s v="2023"/>
    <s v="1"/>
    <m/>
    <s v="2305010000"/>
    <s v="2023/01"/>
    <s v="1910328282"/>
    <s v="221883510721."/>
  </r>
  <r>
    <s v="9890307200"/>
    <s v="PE"/>
    <s v="1910328283"/>
    <d v="2023-01-27T00:00:00"/>
    <d v="2023-01-12T00:00:00"/>
    <s v="LUC 000000035019"/>
    <s v="LUC"/>
    <n v="35019"/>
    <x v="1567"/>
    <n v="-9928"/>
    <n v="2201351217"/>
    <d v="2023-01-31T00:00:00"/>
    <s v="0011"/>
    <s v="2023"/>
    <s v="1"/>
    <m/>
    <s v="2305010000"/>
    <s v="2023/01"/>
    <s v="1910328283"/>
    <s v="221883510804."/>
  </r>
  <r>
    <s v="9890307200"/>
    <s v="PE"/>
    <s v="1910328284"/>
    <d v="2023-01-27T00:00:00"/>
    <d v="2023-01-12T00:00:00"/>
    <s v="LUC 000000004000"/>
    <s v="LUC"/>
    <n v="4000"/>
    <x v="1568"/>
    <n v="-636992"/>
    <n v="2201351217"/>
    <d v="2023-01-31T00:00:00"/>
    <s v="0011"/>
    <s v="2023"/>
    <s v="1"/>
    <m/>
    <s v="2305010000"/>
    <s v="2023/01"/>
    <s v="1910328284"/>
    <s v="221883510999."/>
  </r>
  <r>
    <s v="9890307200"/>
    <s v="PE"/>
    <s v="1910328285"/>
    <d v="2023-01-27T00:00:00"/>
    <d v="2023-01-12T00:00:00"/>
    <s v="LUC 000000004006"/>
    <s v="LUC"/>
    <n v="4006"/>
    <x v="1569"/>
    <n v="-58800"/>
    <n v="2201351217"/>
    <d v="2023-01-31T00:00:00"/>
    <s v="0011"/>
    <s v="2023"/>
    <s v="1"/>
    <m/>
    <s v="2305010000"/>
    <s v="2023/01"/>
    <s v="1910328285"/>
    <s v="221883511178."/>
  </r>
  <r>
    <s v="9890307200"/>
    <s v="PE"/>
    <s v="1910328286"/>
    <d v="2023-01-27T00:00:00"/>
    <d v="2023-01-12T00:00:00"/>
    <s v="LUC 000000004027"/>
    <s v="LUC"/>
    <n v="4027"/>
    <x v="1570"/>
    <n v="-20200"/>
    <n v="2201351217"/>
    <d v="2023-01-31T00:00:00"/>
    <s v="0011"/>
    <s v="2023"/>
    <s v="1"/>
    <m/>
    <s v="2305010000"/>
    <s v="2023/01"/>
    <s v="1910328286"/>
    <s v="221883511257."/>
  </r>
  <r>
    <s v="9890307200"/>
    <s v="PE"/>
    <s v="1910328287"/>
    <d v="2023-01-27T00:00:00"/>
    <d v="2023-01-12T00:00:00"/>
    <s v="LYC 000000002320"/>
    <s v="LYC"/>
    <n v="2320"/>
    <x v="1571"/>
    <n v="-309855"/>
    <n v="2201351217"/>
    <d v="2023-01-31T00:00:00"/>
    <s v="0011"/>
    <s v="2023"/>
    <s v="1"/>
    <m/>
    <s v="2305010000"/>
    <s v="2023/01"/>
    <s v="1910328287"/>
    <s v="221883511324."/>
  </r>
  <r>
    <s v="9890307200"/>
    <s v="PE"/>
    <s v="1910328288"/>
    <d v="2023-01-27T00:00:00"/>
    <d v="2023-01-12T00:00:00"/>
    <s v="PFP 000000003807"/>
    <s v="PFP"/>
    <n v="3807"/>
    <x v="1572"/>
    <n v="-57848"/>
    <n v="2201351217"/>
    <d v="2023-01-31T00:00:00"/>
    <s v="0011"/>
    <s v="2023"/>
    <s v="1"/>
    <m/>
    <s v="2305010000"/>
    <s v="2023/01"/>
    <s v="1910328288"/>
    <s v="221883511428."/>
  </r>
  <r>
    <s v="9890307200"/>
    <s v="PE"/>
    <s v="1910328289"/>
    <d v="2023-01-27T00:00:00"/>
    <d v="2023-01-12T00:00:00"/>
    <s v="PFP 000000003808"/>
    <s v="PFP"/>
    <n v="3808"/>
    <x v="1573"/>
    <n v="-274230"/>
    <n v="2201351217"/>
    <d v="2023-01-31T00:00:00"/>
    <s v="0011"/>
    <s v="2023"/>
    <s v="1"/>
    <m/>
    <s v="2305010000"/>
    <s v="2023/01"/>
    <s v="1910328289"/>
    <s v="221883511501."/>
  </r>
  <r>
    <s v="9890307200"/>
    <s v="PE"/>
    <s v="1910328290"/>
    <d v="2023-01-27T00:00:00"/>
    <d v="2023-01-12T00:00:00"/>
    <s v="UB  000000036947"/>
    <s v="UB"/>
    <n v="36947"/>
    <x v="1574"/>
    <n v="-91520"/>
    <n v="2201351217"/>
    <d v="2023-01-31T00:00:00"/>
    <s v="0011"/>
    <s v="2023"/>
    <s v="1"/>
    <m/>
    <s v="2305010000"/>
    <s v="2023/01"/>
    <s v="1910328290"/>
    <s v="221883511607."/>
  </r>
  <r>
    <s v="9890307200"/>
    <s v="PE"/>
    <s v="1910328291"/>
    <d v="2023-01-27T00:00:00"/>
    <d v="2023-01-12T00:00:00"/>
    <s v="UB  000000036960"/>
    <s v="UB"/>
    <n v="36960"/>
    <x v="1575"/>
    <n v="-233920"/>
    <n v="2201351217"/>
    <d v="2023-01-31T00:00:00"/>
    <s v="0011"/>
    <s v="2023"/>
    <s v="1"/>
    <m/>
    <s v="2305010000"/>
    <s v="2023/01"/>
    <s v="1910328291"/>
    <s v="221883511704."/>
  </r>
  <r>
    <s v="9890307200"/>
    <s v="PE"/>
    <s v="1910328292"/>
    <d v="2023-01-27T00:00:00"/>
    <d v="2023-01-12T00:00:00"/>
    <s v="UB  000000036980"/>
    <s v="UB"/>
    <n v="36980"/>
    <x v="1576"/>
    <n v="-150612"/>
    <n v="2201351217"/>
    <d v="2023-01-31T00:00:00"/>
    <s v="0011"/>
    <s v="2023"/>
    <s v="1"/>
    <m/>
    <s v="2305010000"/>
    <s v="2023/01"/>
    <s v="1910328292"/>
    <s v="221883511792."/>
  </r>
  <r>
    <s v="9890307200"/>
    <s v="PE"/>
    <s v="1910328293"/>
    <d v="2023-01-27T00:00:00"/>
    <d v="2023-01-12T00:00:00"/>
    <s v="UB  000000037017"/>
    <s v="UB"/>
    <n v="37017"/>
    <x v="1577"/>
    <n v="-140484"/>
    <n v="2201351217"/>
    <d v="2023-01-31T00:00:00"/>
    <s v="0011"/>
    <s v="2023"/>
    <s v="1"/>
    <m/>
    <s v="2305010000"/>
    <s v="2023/01"/>
    <s v="1910328293"/>
    <s v="221883511868."/>
  </r>
  <r>
    <s v="9890307200"/>
    <s v="PE"/>
    <s v="1910328294"/>
    <d v="2023-01-27T00:00:00"/>
    <d v="2023-01-12T00:00:00"/>
    <s v="UB  000000037067"/>
    <s v="UB"/>
    <n v="37067"/>
    <x v="1578"/>
    <n v="-258450"/>
    <n v="2201351217"/>
    <d v="2023-01-31T00:00:00"/>
    <s v="0011"/>
    <s v="2023"/>
    <s v="1"/>
    <m/>
    <s v="2305010000"/>
    <s v="2023/01"/>
    <s v="1910328294"/>
    <s v="221883511947."/>
  </r>
  <r>
    <s v="9890307200"/>
    <s v="PE"/>
    <s v="1910328295"/>
    <d v="2023-01-27T00:00:00"/>
    <d v="2023-01-12T00:00:00"/>
    <s v="UB  000000044013"/>
    <s v="UB"/>
    <n v="44013"/>
    <x v="1579"/>
    <n v="-124320"/>
    <n v="2201351217"/>
    <d v="2023-01-31T00:00:00"/>
    <s v="0011"/>
    <s v="2023"/>
    <s v="1"/>
    <m/>
    <s v="2305010000"/>
    <s v="2023/01"/>
    <s v="1910328295"/>
    <s v="221883512046."/>
  </r>
  <r>
    <s v="9890307200"/>
    <s v="PE"/>
    <s v="1910328296"/>
    <d v="2023-01-27T00:00:00"/>
    <d v="2023-01-12T00:00:00"/>
    <s v="UD  000000031558"/>
    <s v="UD"/>
    <n v="31558"/>
    <x v="1580"/>
    <n v="-140696"/>
    <n v="2201351217"/>
    <d v="2023-01-31T00:00:00"/>
    <s v="0011"/>
    <s v="2023"/>
    <s v="1"/>
    <m/>
    <s v="2305010000"/>
    <s v="2023/01"/>
    <s v="1910328296"/>
    <s v="221883512153."/>
  </r>
  <r>
    <s v="9890307200"/>
    <s v="PE"/>
    <s v="1910328297"/>
    <d v="2023-01-27T00:00:00"/>
    <d v="2023-01-12T00:00:00"/>
    <s v="UD  000000031620"/>
    <s v="UD"/>
    <n v="31620"/>
    <x v="1581"/>
    <n v="-124320"/>
    <n v="2201351217"/>
    <d v="2023-01-31T00:00:00"/>
    <s v="0011"/>
    <s v="2023"/>
    <s v="1"/>
    <m/>
    <s v="2305010000"/>
    <s v="2023/01"/>
    <s v="1910328297"/>
    <s v="221883512242."/>
  </r>
  <r>
    <s v="9890307200"/>
    <s v="PE"/>
    <s v="1910328298"/>
    <d v="2023-01-27T00:00:00"/>
    <d v="2023-01-12T00:00:00"/>
    <s v="UD  000000031636"/>
    <s v="UD"/>
    <n v="31636"/>
    <x v="1582"/>
    <n v="-293472"/>
    <n v="2201351217"/>
    <d v="2023-01-31T00:00:00"/>
    <s v="0011"/>
    <s v="2023"/>
    <s v="1"/>
    <m/>
    <s v="2305010000"/>
    <s v="2023/01"/>
    <s v="1910328298"/>
    <s v="221883512346."/>
  </r>
  <r>
    <s v="9890307200"/>
    <s v="PE"/>
    <s v="1910328299"/>
    <d v="2023-01-27T00:00:00"/>
    <d v="2023-01-12T00:00:00"/>
    <s v="UJ  000000038012"/>
    <s v="UJ"/>
    <n v="38012"/>
    <x v="1583"/>
    <n v="-110888"/>
    <n v="2201351217"/>
    <d v="2023-01-31T00:00:00"/>
    <s v="0011"/>
    <s v="2023"/>
    <s v="1"/>
    <m/>
    <s v="2305010000"/>
    <s v="2023/01"/>
    <s v="1910328299"/>
    <s v="221883512424."/>
  </r>
  <r>
    <s v="9890307200"/>
    <s v="PE"/>
    <s v="1910328300"/>
    <d v="2023-01-27T00:00:00"/>
    <d v="2023-01-12T00:00:00"/>
    <s v="UJ  000000038020"/>
    <s v="UJ"/>
    <n v="38020"/>
    <x v="1584"/>
    <n v="-159198"/>
    <n v="2201351217"/>
    <d v="2023-01-31T00:00:00"/>
    <s v="0011"/>
    <s v="2023"/>
    <s v="1"/>
    <m/>
    <s v="2305010000"/>
    <s v="2023/01"/>
    <s v="1910328300"/>
    <s v="221883512506."/>
  </r>
  <r>
    <s v="9890307200"/>
    <s v="PE"/>
    <s v="1910328301"/>
    <d v="2023-01-27T00:00:00"/>
    <d v="2023-01-12T00:00:00"/>
    <s v="CR  000000573577"/>
    <s v="CR"/>
    <n v="573577"/>
    <x v="1585"/>
    <n v="-2415785"/>
    <n v="2201351217"/>
    <d v="2023-01-31T00:00:00"/>
    <s v="0011"/>
    <s v="2023"/>
    <s v="1"/>
    <m/>
    <s v="2305010000"/>
    <s v="2023/01"/>
    <s v="1910328301"/>
    <s v="221883537559."/>
  </r>
  <r>
    <s v="9890307200"/>
    <s v="PE"/>
    <s v="1910328302"/>
    <d v="2023-01-27T00:00:00"/>
    <d v="2023-01-12T00:00:00"/>
    <s v="CR  000000573777"/>
    <s v="CR"/>
    <n v="573777"/>
    <x v="1586"/>
    <n v="-2194591"/>
    <n v="2201351217"/>
    <d v="2023-01-31T00:00:00"/>
    <s v="0011"/>
    <s v="2023"/>
    <s v="1"/>
    <m/>
    <s v="2305010000"/>
    <s v="2023/01"/>
    <s v="1910328302"/>
    <s v="221883538970."/>
  </r>
  <r>
    <s v="9890307200"/>
    <s v="PE"/>
    <s v="1910328303"/>
    <d v="2023-01-27T00:00:00"/>
    <d v="2023-01-12T00:00:00"/>
    <s v="CR  000000573980"/>
    <s v="CR"/>
    <n v="573980"/>
    <x v="1587"/>
    <n v="-964906"/>
    <n v="2201351217"/>
    <d v="2023-01-31T00:00:00"/>
    <s v="0011"/>
    <s v="2023"/>
    <s v="1"/>
    <m/>
    <s v="2305010000"/>
    <s v="2023/01"/>
    <s v="1910328303"/>
    <s v="221883540380."/>
  </r>
  <r>
    <s v="9890307200"/>
    <s v="PE"/>
    <s v="1910328304"/>
    <d v="2023-01-27T00:00:00"/>
    <d v="2023-01-12T00:00:00"/>
    <s v="CR  000000574005"/>
    <s v="CR"/>
    <n v="574005"/>
    <x v="1588"/>
    <n v="-15035115"/>
    <n v="2201351217"/>
    <d v="2023-01-31T00:00:00"/>
    <s v="0011"/>
    <s v="2023"/>
    <s v="1"/>
    <m/>
    <s v="2305010000"/>
    <s v="2023/01"/>
    <s v="1910328304"/>
    <s v="221883541725."/>
  </r>
  <r>
    <s v="9890307200"/>
    <s v="PE"/>
    <s v="1910328305"/>
    <d v="2023-01-27T00:00:00"/>
    <d v="2023-01-12T00:00:00"/>
    <s v="CR  000000574029"/>
    <s v="CR"/>
    <n v="574029"/>
    <x v="1589"/>
    <n v="-378810"/>
    <n v="2201351217"/>
    <d v="2023-01-31T00:00:00"/>
    <s v="0011"/>
    <s v="2023"/>
    <s v="1"/>
    <m/>
    <s v="2305010000"/>
    <s v="2023/01"/>
    <s v="1910328305"/>
    <s v="221883543210."/>
  </r>
  <r>
    <s v="9890307200"/>
    <s v="PE"/>
    <s v="1910328306"/>
    <d v="2023-01-27T00:00:00"/>
    <d v="2023-01-12T00:00:00"/>
    <s v="CR  000000574034"/>
    <s v="CR"/>
    <n v="574034"/>
    <x v="1590"/>
    <n v="-164995"/>
    <n v="2201351217"/>
    <d v="2023-01-31T00:00:00"/>
    <s v="0011"/>
    <s v="2023"/>
    <s v="1"/>
    <m/>
    <s v="2305010000"/>
    <s v="2023/01"/>
    <s v="1910328306"/>
    <s v="221883544992."/>
  </r>
  <r>
    <s v="9890307200"/>
    <s v="PE"/>
    <s v="1910328307"/>
    <d v="2023-01-27T00:00:00"/>
    <d v="2023-01-12T00:00:00"/>
    <s v="CR  000000574051"/>
    <s v="CR"/>
    <n v="574051"/>
    <x v="1591"/>
    <n v="-1835531"/>
    <n v="2201351217"/>
    <d v="2023-01-31T00:00:00"/>
    <s v="0011"/>
    <s v="2023"/>
    <s v="1"/>
    <m/>
    <s v="2305010000"/>
    <s v="2023/01"/>
    <s v="1910328307"/>
    <s v="221883546969."/>
  </r>
  <r>
    <s v="9890307200"/>
    <s v="PE"/>
    <s v="1910328308"/>
    <d v="2023-01-27T00:00:00"/>
    <d v="2023-01-12T00:00:00"/>
    <s v="CR  000000574286"/>
    <s v="CR"/>
    <n v="574286"/>
    <x v="1592"/>
    <n v="-40510"/>
    <n v="2201351217"/>
    <d v="2023-01-31T00:00:00"/>
    <s v="0011"/>
    <s v="2023"/>
    <s v="1"/>
    <m/>
    <s v="2305010000"/>
    <s v="2023/01"/>
    <s v="1910328308"/>
    <s v="221883550426."/>
  </r>
  <r>
    <s v="9890307200"/>
    <s v="PE"/>
    <s v="1910328309"/>
    <d v="2023-01-27T00:00:00"/>
    <d v="2023-01-12T00:00:00"/>
    <s v="CR  000000574358"/>
    <s v="CR"/>
    <n v="574358"/>
    <x v="1593"/>
    <n v="-10474317"/>
    <n v="2201351217"/>
    <d v="2023-01-31T00:00:00"/>
    <s v="0011"/>
    <s v="2023"/>
    <s v="1"/>
    <m/>
    <s v="2305010000"/>
    <s v="2023/01"/>
    <s v="1910328309"/>
    <s v="221883553690."/>
  </r>
  <r>
    <s v="9890307200"/>
    <s v="PE"/>
    <s v="1910328310"/>
    <d v="2023-01-27T00:00:00"/>
    <d v="2023-01-12T00:00:00"/>
    <s v="HF  000000001460"/>
    <s v="HF"/>
    <n v="1460"/>
    <x v="1594"/>
    <n v="-40618"/>
    <n v="2201351217"/>
    <d v="2023-01-31T00:00:00"/>
    <s v="0011"/>
    <s v="2023"/>
    <s v="1"/>
    <m/>
    <s v="2305010000"/>
    <s v="2023/01"/>
    <s v="1910328310"/>
    <s v="221883554971."/>
  </r>
  <r>
    <s v="9890307200"/>
    <s v="PE"/>
    <s v="1910328311"/>
    <d v="2023-01-27T00:00:00"/>
    <d v="2023-01-12T00:00:00"/>
    <s v="HTA 000000011565"/>
    <s v="HTA"/>
    <n v="11565"/>
    <x v="1595"/>
    <n v="-5166270"/>
    <n v="2201351217"/>
    <d v="2023-01-31T00:00:00"/>
    <s v="0011"/>
    <s v="2023"/>
    <s v="1"/>
    <m/>
    <s v="2305010000"/>
    <s v="2023/01"/>
    <s v="1910328311"/>
    <s v="221883558408."/>
  </r>
  <r>
    <s v="9890307200"/>
    <s v="PE"/>
    <s v="1910328312"/>
    <d v="2023-01-27T00:00:00"/>
    <d v="2023-01-12T00:00:00"/>
    <s v="HTD 000000004280"/>
    <s v="HTD"/>
    <n v="4280"/>
    <x v="1596"/>
    <n v="-1227200"/>
    <n v="2201351217"/>
    <d v="2023-01-31T00:00:00"/>
    <s v="0011"/>
    <s v="2023"/>
    <s v="1"/>
    <m/>
    <s v="2305010000"/>
    <s v="2023/01"/>
    <s v="1910328312"/>
    <s v="221883560478."/>
  </r>
  <r>
    <s v="9890307200"/>
    <s v="PE"/>
    <s v="1910328313"/>
    <d v="2023-01-27T00:00:00"/>
    <d v="2023-01-12T00:00:00"/>
    <s v="CR  000000573917"/>
    <s v="CR"/>
    <n v="573917"/>
    <x v="1597"/>
    <n v="-4425565"/>
    <n v="2201351217"/>
    <d v="2023-01-31T00:00:00"/>
    <s v="0011"/>
    <s v="2023"/>
    <s v="1"/>
    <m/>
    <s v="2305010000"/>
    <s v="2023/01"/>
    <s v="1910328313"/>
    <s v="221883579572."/>
  </r>
  <r>
    <s v="9890307200"/>
    <s v="PE"/>
    <s v="1910328314"/>
    <d v="2023-01-27T00:00:00"/>
    <d v="2023-01-12T00:00:00"/>
    <s v="HTA 000000011531"/>
    <s v="HTA"/>
    <n v="11531"/>
    <x v="1598"/>
    <n v="-2292764"/>
    <n v="2201351217"/>
    <d v="2023-01-31T00:00:00"/>
    <s v="0011"/>
    <s v="2023"/>
    <s v="1"/>
    <m/>
    <s v="2305010000"/>
    <s v="2023/01"/>
    <s v="1910328314"/>
    <s v="221883581370."/>
  </r>
  <r>
    <s v="9890307200"/>
    <s v="PE"/>
    <s v="1910328315"/>
    <d v="2023-01-27T00:00:00"/>
    <d v="2023-01-12T00:00:00"/>
    <s v="HTA 000000011586"/>
    <s v="HTA"/>
    <n v="11586"/>
    <x v="1599"/>
    <n v="-3660678"/>
    <n v="2201351217"/>
    <d v="2023-01-31T00:00:00"/>
    <s v="0011"/>
    <s v="2023"/>
    <s v="1"/>
    <m/>
    <s v="2305010000"/>
    <s v="2023/01"/>
    <s v="1910328315"/>
    <s v="221883583047."/>
  </r>
  <r>
    <s v="9890307200"/>
    <s v="PE"/>
    <s v="1910328316"/>
    <d v="2023-01-27T00:00:00"/>
    <d v="2023-01-12T00:00:00"/>
    <s v="LPD 000000075759"/>
    <s v="LPD"/>
    <n v="75759"/>
    <x v="1600"/>
    <n v="-702960"/>
    <n v="2201351217"/>
    <d v="2023-01-31T00:00:00"/>
    <s v="0011"/>
    <s v="2023"/>
    <s v="1"/>
    <m/>
    <s v="2305010000"/>
    <s v="2023/01"/>
    <s v="1910328316"/>
    <s v="221884474792."/>
  </r>
  <r>
    <s v="9890307200"/>
    <s v="PE"/>
    <s v="1910328317"/>
    <d v="2023-01-27T00:00:00"/>
    <d v="2023-01-12T00:00:00"/>
    <s v="LSL 000000001940"/>
    <s v="LSL"/>
    <n v="1940"/>
    <x v="1601"/>
    <n v="-64199"/>
    <n v="2201351217"/>
    <d v="2023-01-31T00:00:00"/>
    <s v="0011"/>
    <s v="2023"/>
    <s v="1"/>
    <m/>
    <s v="2305010000"/>
    <s v="2023/01"/>
    <s v="1910328317"/>
    <s v="221884474987."/>
  </r>
  <r>
    <s v="9890307200"/>
    <s v="PE"/>
    <s v="1910328318"/>
    <d v="2023-01-27T00:00:00"/>
    <d v="2023-01-12T00:00:00"/>
    <s v="IUR 000000258918"/>
    <s v="IUR"/>
    <n v="258918"/>
    <x v="1602"/>
    <n v="-824731"/>
    <n v="2201351217"/>
    <d v="2023-01-31T00:00:00"/>
    <s v="0011"/>
    <s v="2023"/>
    <s v="1"/>
    <m/>
    <s v="2305010000"/>
    <s v="2023/01"/>
    <s v="1910328318"/>
    <s v="221884633053."/>
  </r>
  <r>
    <s v="9890307200"/>
    <s v="PE"/>
    <s v="1910328319"/>
    <d v="2023-01-27T00:00:00"/>
    <d v="2023-01-12T00:00:00"/>
    <s v="EM  000000202434"/>
    <s v="EM"/>
    <n v="202434"/>
    <x v="1603"/>
    <n v="-1169626"/>
    <n v="2201351217"/>
    <d v="2023-01-31T00:00:00"/>
    <s v="0011"/>
    <s v="2023"/>
    <s v="1"/>
    <m/>
    <s v="2305010000"/>
    <s v="2023/01"/>
    <s v="1910328319"/>
    <s v="221898519045."/>
  </r>
  <r>
    <s v="9890307200"/>
    <s v="PE"/>
    <s v="1910328320"/>
    <d v="2023-01-27T00:00:00"/>
    <d v="2023-01-12T00:00:00"/>
    <s v="IUR 000000254873"/>
    <s v="IUR"/>
    <n v="254873"/>
    <x v="1604"/>
    <n v="-97404"/>
    <n v="2201351217"/>
    <d v="2023-01-31T00:00:00"/>
    <s v="0011"/>
    <s v="2023"/>
    <s v="1"/>
    <m/>
    <s v="2305010000"/>
    <s v="2023/01"/>
    <s v="1910328320"/>
    <s v="221898519092."/>
  </r>
  <r>
    <s v="9890307200"/>
    <s v="PE"/>
    <s v="1910328321"/>
    <d v="2023-01-27T00:00:00"/>
    <d v="2023-01-12T00:00:00"/>
    <s v="IUR 000000254953"/>
    <s v="IUR"/>
    <n v="254953"/>
    <x v="1605"/>
    <n v="-146188"/>
    <n v="2201351217"/>
    <d v="2023-01-31T00:00:00"/>
    <s v="0011"/>
    <s v="2023"/>
    <s v="1"/>
    <m/>
    <s v="2305010000"/>
    <s v="2023/01"/>
    <s v="1910328321"/>
    <s v="221898519158."/>
  </r>
  <r>
    <s v="9890307200"/>
    <s v="PE"/>
    <s v="1910328322"/>
    <d v="2023-01-27T00:00:00"/>
    <d v="2023-01-12T00:00:00"/>
    <s v="IUR 000000255007"/>
    <s v="IUR"/>
    <n v="255007"/>
    <x v="1606"/>
    <n v="-101708"/>
    <n v="2201351217"/>
    <d v="2023-01-31T00:00:00"/>
    <s v="0011"/>
    <s v="2023"/>
    <s v="1"/>
    <m/>
    <s v="2305010000"/>
    <s v="2023/01"/>
    <s v="1910328322"/>
    <s v="221898519239."/>
  </r>
  <r>
    <s v="9890307200"/>
    <s v="PE"/>
    <s v="1910328323"/>
    <d v="2023-01-27T00:00:00"/>
    <d v="2023-01-12T00:00:00"/>
    <s v="IUR 000000255225"/>
    <s v="IUR"/>
    <n v="255225"/>
    <x v="1607"/>
    <n v="-210158"/>
    <n v="2201351217"/>
    <d v="2023-01-31T00:00:00"/>
    <s v="0011"/>
    <s v="2023"/>
    <s v="1"/>
    <m/>
    <s v="2305010000"/>
    <s v="2023/01"/>
    <s v="1910328323"/>
    <s v="221898519358."/>
  </r>
  <r>
    <s v="9890307200"/>
    <s v="PE"/>
    <s v="1910328324"/>
    <d v="2023-01-27T00:00:00"/>
    <d v="2023-01-12T00:00:00"/>
    <s v="IUR 000000255239"/>
    <s v="IUR"/>
    <n v="255239"/>
    <x v="1608"/>
    <n v="-171538"/>
    <n v="2201351217"/>
    <d v="2023-01-31T00:00:00"/>
    <s v="0011"/>
    <s v="2023"/>
    <s v="1"/>
    <m/>
    <s v="2305010000"/>
    <s v="2023/01"/>
    <s v="1910328324"/>
    <s v="221898519418."/>
  </r>
  <r>
    <s v="9890307200"/>
    <s v="PE"/>
    <s v="1910328325"/>
    <d v="2023-01-27T00:00:00"/>
    <d v="2023-01-12T00:00:00"/>
    <s v="IUR 000000255281"/>
    <s v="IUR"/>
    <n v="255281"/>
    <x v="1609"/>
    <n v="-181154"/>
    <n v="2201351217"/>
    <d v="2023-01-31T00:00:00"/>
    <s v="0011"/>
    <s v="2023"/>
    <s v="1"/>
    <m/>
    <s v="2305010000"/>
    <s v="2023/01"/>
    <s v="1910328325"/>
    <s v="221898519538."/>
  </r>
  <r>
    <s v="9890307200"/>
    <s v="PE"/>
    <s v="1910328326"/>
    <d v="2023-01-27T00:00:00"/>
    <d v="2023-01-12T00:00:00"/>
    <s v="IUR 000000255342"/>
    <s v="IUR"/>
    <n v="255342"/>
    <x v="1610"/>
    <n v="-548237"/>
    <n v="2201351217"/>
    <d v="2023-01-31T00:00:00"/>
    <s v="0011"/>
    <s v="2023"/>
    <s v="1"/>
    <m/>
    <s v="2305010000"/>
    <s v="2023/01"/>
    <s v="1910328326"/>
    <s v="221898519619."/>
  </r>
  <r>
    <s v="9890307200"/>
    <s v="PE"/>
    <s v="1910328327"/>
    <d v="2023-01-27T00:00:00"/>
    <d v="2023-01-12T00:00:00"/>
    <s v="IUR 000000255349"/>
    <s v="IUR"/>
    <n v="255349"/>
    <x v="1611"/>
    <n v="-896963"/>
    <n v="2201351217"/>
    <d v="2023-01-31T00:00:00"/>
    <s v="0011"/>
    <s v="2023"/>
    <s v="1"/>
    <m/>
    <s v="2305010000"/>
    <s v="2023/01"/>
    <s v="1910328327"/>
    <s v="221898519671."/>
  </r>
  <r>
    <s v="9890307200"/>
    <s v="PE"/>
    <s v="1910328328"/>
    <d v="2023-01-27T00:00:00"/>
    <d v="2023-01-12T00:00:00"/>
    <s v="IUR 000000255425"/>
    <s v="IUR"/>
    <n v="255425"/>
    <x v="1612"/>
    <n v="-422571"/>
    <n v="2201351217"/>
    <d v="2023-01-31T00:00:00"/>
    <s v="0011"/>
    <s v="2023"/>
    <s v="1"/>
    <m/>
    <s v="2305010000"/>
    <s v="2023/01"/>
    <s v="1910328328"/>
    <s v="221898519746."/>
  </r>
  <r>
    <s v="9890307200"/>
    <s v="PE"/>
    <s v="1910328329"/>
    <d v="2023-01-27T00:00:00"/>
    <d v="2023-01-12T00:00:00"/>
    <s v="IUR 000000255446"/>
    <s v="IUR"/>
    <n v="255446"/>
    <x v="1613"/>
    <n v="-333102"/>
    <n v="2201351217"/>
    <d v="2023-01-31T00:00:00"/>
    <s v="0011"/>
    <s v="2023"/>
    <s v="1"/>
    <m/>
    <s v="2305010000"/>
    <s v="2023/01"/>
    <s v="1910328329"/>
    <s v="221898519814."/>
  </r>
  <r>
    <s v="9890307200"/>
    <s v="PE"/>
    <s v="1910328330"/>
    <d v="2023-01-27T00:00:00"/>
    <d v="2023-01-12T00:00:00"/>
    <s v="IUR 000000255447"/>
    <s v="IUR"/>
    <n v="255447"/>
    <x v="1614"/>
    <n v="-363528"/>
    <n v="2201351217"/>
    <d v="2023-01-31T00:00:00"/>
    <s v="0011"/>
    <s v="2023"/>
    <s v="1"/>
    <m/>
    <s v="2305010000"/>
    <s v="2023/01"/>
    <s v="1910328330"/>
    <s v="221898519873."/>
  </r>
  <r>
    <s v="9890307200"/>
    <s v="PE"/>
    <s v="1910328331"/>
    <d v="2023-01-27T00:00:00"/>
    <d v="2023-01-12T00:00:00"/>
    <s v="IUR 000000255475"/>
    <s v="IUR"/>
    <n v="255475"/>
    <x v="1615"/>
    <n v="-440819"/>
    <n v="2201351217"/>
    <d v="2023-01-31T00:00:00"/>
    <s v="0011"/>
    <s v="2023"/>
    <s v="1"/>
    <m/>
    <s v="2305010000"/>
    <s v="2023/01"/>
    <s v="1910328331"/>
    <s v="221898520007."/>
  </r>
  <r>
    <s v="9890307200"/>
    <s v="PE"/>
    <s v="1910328332"/>
    <d v="2023-01-27T00:00:00"/>
    <d v="2023-01-12T00:00:00"/>
    <s v="IUR 000000255525"/>
    <s v="IUR"/>
    <n v="255525"/>
    <x v="1616"/>
    <n v="-15016"/>
    <n v="2201351217"/>
    <d v="2023-01-31T00:00:00"/>
    <s v="0011"/>
    <s v="2023"/>
    <s v="1"/>
    <m/>
    <s v="2305010000"/>
    <s v="2023/01"/>
    <s v="1910328332"/>
    <s v="221898520235."/>
  </r>
  <r>
    <s v="9890307200"/>
    <s v="PE"/>
    <s v="1910328333"/>
    <d v="2023-01-27T00:00:00"/>
    <d v="2023-01-12T00:00:00"/>
    <s v="IUR 000000255535"/>
    <s v="IUR"/>
    <n v="255535"/>
    <x v="1617"/>
    <n v="-604140"/>
    <n v="2201351217"/>
    <d v="2023-01-31T00:00:00"/>
    <s v="0011"/>
    <s v="2023"/>
    <s v="1"/>
    <m/>
    <s v="2305010000"/>
    <s v="2023/01"/>
    <s v="1910328333"/>
    <s v="221898520295."/>
  </r>
  <r>
    <s v="9890307200"/>
    <s v="PE"/>
    <s v="1910328334"/>
    <d v="2023-01-27T00:00:00"/>
    <d v="2023-01-12T00:00:00"/>
    <s v="IUR 000000255593"/>
    <s v="IUR"/>
    <n v="255593"/>
    <x v="1618"/>
    <n v="-1746"/>
    <n v="2201351217"/>
    <d v="2023-01-31T00:00:00"/>
    <s v="0011"/>
    <s v="2023"/>
    <s v="1"/>
    <m/>
    <s v="2305010000"/>
    <s v="2023/01"/>
    <s v="1910328334"/>
    <s v="221898520353."/>
  </r>
  <r>
    <s v="9890307200"/>
    <s v="PE"/>
    <s v="1910328335"/>
    <d v="2023-01-27T00:00:00"/>
    <d v="2023-01-12T00:00:00"/>
    <s v="IUR 000000255645"/>
    <s v="IUR"/>
    <n v="255645"/>
    <x v="1619"/>
    <n v="-102000"/>
    <n v="2201351217"/>
    <d v="2023-01-31T00:00:00"/>
    <s v="0011"/>
    <s v="2023"/>
    <s v="1"/>
    <m/>
    <s v="2305010000"/>
    <s v="2023/01"/>
    <s v="1910328335"/>
    <s v="221898520495"/>
  </r>
  <r>
    <s v="9890307200"/>
    <s v="PE"/>
    <s v="1910328336"/>
    <d v="2023-01-27T00:00:00"/>
    <d v="2023-01-12T00:00:00"/>
    <s v="IUR 000000255878"/>
    <s v="IUR"/>
    <n v="255878"/>
    <x v="1620"/>
    <n v="-1617287"/>
    <n v="2201351217"/>
    <d v="2023-01-31T00:00:00"/>
    <s v="0011"/>
    <s v="2023"/>
    <s v="1"/>
    <m/>
    <s v="2305010000"/>
    <s v="2023/01"/>
    <s v="1910328336"/>
    <s v="221898520768."/>
  </r>
  <r>
    <s v="9890307200"/>
    <s v="PE"/>
    <s v="1910328337"/>
    <d v="2023-01-27T00:00:00"/>
    <d v="2023-01-12T00:00:00"/>
    <s v="IUR 000000255891"/>
    <s v="IUR"/>
    <n v="255891"/>
    <x v="1621"/>
    <n v="-73537"/>
    <n v="2201351217"/>
    <d v="2023-01-31T00:00:00"/>
    <s v="0011"/>
    <s v="2023"/>
    <s v="1"/>
    <m/>
    <s v="2305010000"/>
    <s v="2023/01"/>
    <s v="1910328337"/>
    <s v="221898520816."/>
  </r>
  <r>
    <s v="9890307200"/>
    <s v="PE"/>
    <s v="1910328338"/>
    <d v="2023-01-27T00:00:00"/>
    <d v="2023-01-12T00:00:00"/>
    <s v="IUR 000000255898"/>
    <s v="IUR"/>
    <n v="255898"/>
    <x v="1622"/>
    <n v="-426832"/>
    <n v="2201351217"/>
    <d v="2023-01-31T00:00:00"/>
    <s v="0011"/>
    <s v="2023"/>
    <s v="1"/>
    <m/>
    <s v="2305010000"/>
    <s v="2023/01"/>
    <s v="1910328338"/>
    <s v="221898520862."/>
  </r>
  <r>
    <s v="9890307200"/>
    <s v="PE"/>
    <s v="1910328339"/>
    <d v="2023-01-27T00:00:00"/>
    <d v="2023-01-12T00:00:00"/>
    <s v="IUR 000000255910"/>
    <s v="IUR"/>
    <n v="255910"/>
    <x v="1623"/>
    <n v="-621958"/>
    <n v="2201351217"/>
    <d v="2023-01-31T00:00:00"/>
    <s v="0011"/>
    <s v="2023"/>
    <s v="1"/>
    <m/>
    <s v="2305010000"/>
    <s v="2023/01"/>
    <s v="1910328339"/>
    <s v="221898520906."/>
  </r>
  <r>
    <s v="9890307200"/>
    <s v="PE"/>
    <s v="1910328340"/>
    <d v="2023-01-27T00:00:00"/>
    <d v="2023-01-12T00:00:00"/>
    <s v="IUR 000000256077"/>
    <s v="IUR"/>
    <n v="256077"/>
    <x v="1624"/>
    <n v="-399716"/>
    <n v="2201351217"/>
    <d v="2023-01-31T00:00:00"/>
    <s v="0011"/>
    <s v="2023"/>
    <s v="1"/>
    <m/>
    <s v="2305010000"/>
    <s v="2023/01"/>
    <s v="1910328340"/>
    <s v="221898521058."/>
  </r>
  <r>
    <s v="9890307200"/>
    <s v="PE"/>
    <s v="1910328341"/>
    <d v="2023-01-27T00:00:00"/>
    <d v="2023-01-12T00:00:00"/>
    <s v="IUR 000000256091"/>
    <s v="IUR"/>
    <n v="256091"/>
    <x v="1625"/>
    <n v="-140818"/>
    <n v="2201351217"/>
    <d v="2023-01-31T00:00:00"/>
    <s v="0011"/>
    <s v="2023"/>
    <s v="1"/>
    <m/>
    <s v="2305010000"/>
    <s v="2023/01"/>
    <s v="1910328341"/>
    <s v="221898521101."/>
  </r>
  <r>
    <s v="9890307200"/>
    <s v="PE"/>
    <s v="1910328342"/>
    <d v="2023-01-27T00:00:00"/>
    <d v="2023-01-12T00:00:00"/>
    <s v="UI  000000420095"/>
    <s v="UI"/>
    <n v="420095"/>
    <x v="1626"/>
    <n v="-125446"/>
    <n v="2201351217"/>
    <d v="2023-01-31T00:00:00"/>
    <s v="0011"/>
    <s v="2023"/>
    <s v="1"/>
    <m/>
    <s v="2305010000"/>
    <s v="2023/01"/>
    <s v="1910328342"/>
    <s v="221898521150."/>
  </r>
  <r>
    <s v="9890307200"/>
    <s v="PE"/>
    <s v="1910328343"/>
    <d v="2023-01-27T00:00:00"/>
    <d v="2023-01-12T00:00:00"/>
    <s v="UI  000000420297"/>
    <s v="UI"/>
    <n v="420297"/>
    <x v="1627"/>
    <n v="-1165969"/>
    <n v="2201351217"/>
    <d v="2023-01-31T00:00:00"/>
    <s v="0011"/>
    <s v="2023"/>
    <s v="1"/>
    <m/>
    <s v="2305010000"/>
    <s v="2023/01"/>
    <s v="1910328343"/>
    <s v="221898521197"/>
  </r>
  <r>
    <s v="9890307200"/>
    <s v="PE"/>
    <s v="1910328344"/>
    <d v="2023-01-27T00:00:00"/>
    <d v="2023-01-12T00:00:00"/>
    <s v="UI  000000420309"/>
    <s v="UI"/>
    <n v="420309"/>
    <x v="1628"/>
    <n v="-106306"/>
    <n v="2201351217"/>
    <d v="2023-01-31T00:00:00"/>
    <s v="0011"/>
    <s v="2023"/>
    <s v="1"/>
    <m/>
    <s v="2305010000"/>
    <s v="2023/01"/>
    <s v="1910328344"/>
    <s v="221898521269."/>
  </r>
  <r>
    <s v="9890307200"/>
    <s v="PE"/>
    <s v="1910328345"/>
    <d v="2023-01-27T00:00:00"/>
    <d v="2023-01-12T00:00:00"/>
    <s v="UI  000000420375"/>
    <s v="UI"/>
    <n v="420375"/>
    <x v="1629"/>
    <n v="-2709199"/>
    <n v="2201351217"/>
    <d v="2023-01-31T00:00:00"/>
    <s v="0011"/>
    <s v="2023"/>
    <s v="1"/>
    <m/>
    <s v="2305010000"/>
    <s v="2023/01"/>
    <s v="1910328345"/>
    <s v="221898521349."/>
  </r>
  <r>
    <s v="9890307200"/>
    <s v="PE"/>
    <s v="1910328346"/>
    <d v="2023-01-27T00:00:00"/>
    <d v="2023-01-12T00:00:00"/>
    <s v="UI  000000420524"/>
    <s v="UI"/>
    <n v="420524"/>
    <x v="1630"/>
    <n v="-1612277"/>
    <n v="2201351217"/>
    <d v="2023-01-31T00:00:00"/>
    <s v="0011"/>
    <s v="2023"/>
    <s v="1"/>
    <m/>
    <s v="2305010000"/>
    <s v="2023/01"/>
    <s v="1910328346"/>
    <s v="221898521470."/>
  </r>
  <r>
    <s v="9890307200"/>
    <s v="PE"/>
    <s v="1910328347"/>
    <d v="2023-01-27T00:00:00"/>
    <d v="2023-01-12T00:00:00"/>
    <s v="UI  000000420606"/>
    <s v="UI"/>
    <n v="420606"/>
    <x v="1631"/>
    <n v="-240496"/>
    <n v="2201351217"/>
    <d v="2023-01-31T00:00:00"/>
    <s v="0011"/>
    <s v="2023"/>
    <s v="1"/>
    <m/>
    <s v="2305010000"/>
    <s v="2023/01"/>
    <s v="1910328347"/>
    <s v="221898521575."/>
  </r>
  <r>
    <s v="9890307200"/>
    <s v="PE"/>
    <s v="1910328348"/>
    <d v="2023-01-27T00:00:00"/>
    <d v="2023-01-12T00:00:00"/>
    <s v="UI  000000420691"/>
    <s v="UI"/>
    <n v="420691"/>
    <x v="1632"/>
    <n v="-37689"/>
    <n v="2201351217"/>
    <d v="2023-01-31T00:00:00"/>
    <s v="0011"/>
    <s v="2023"/>
    <s v="1"/>
    <m/>
    <s v="2305010000"/>
    <s v="2023/01"/>
    <s v="1910328348"/>
    <s v="221898521629."/>
  </r>
  <r>
    <s v="9890307200"/>
    <s v="PE"/>
    <s v="1910328349"/>
    <d v="2023-01-27T00:00:00"/>
    <d v="2023-01-12T00:00:00"/>
    <s v="UI  000000420860"/>
    <s v="UI"/>
    <n v="420860"/>
    <x v="1633"/>
    <n v="-10990"/>
    <n v="2201351217"/>
    <d v="2023-01-31T00:00:00"/>
    <s v="0011"/>
    <s v="2023"/>
    <s v="1"/>
    <m/>
    <s v="2305010000"/>
    <s v="2023/01"/>
    <s v="1910328349"/>
    <s v="221898521833."/>
  </r>
  <r>
    <s v="9890307200"/>
    <s v="PE"/>
    <s v="1910328350"/>
    <d v="2023-01-27T00:00:00"/>
    <d v="2023-01-12T00:00:00"/>
    <s v="URA 000000000214"/>
    <s v="URA"/>
    <n v="214"/>
    <x v="1634"/>
    <n v="-140223"/>
    <n v="2201351217"/>
    <d v="2023-01-31T00:00:00"/>
    <s v="0011"/>
    <s v="2023"/>
    <s v="1"/>
    <m/>
    <s v="2305010000"/>
    <s v="2023/01"/>
    <s v="1910328350"/>
    <s v="221898521987."/>
  </r>
  <r>
    <s v="9890307200"/>
    <s v="PE"/>
    <s v="1910328351"/>
    <d v="2023-01-27T00:00:00"/>
    <d v="2023-01-12T00:00:00"/>
    <s v="URA 000000000233"/>
    <s v="URA"/>
    <n v="233"/>
    <x v="1635"/>
    <n v="-1551042"/>
    <n v="2201351217"/>
    <d v="2023-01-31T00:00:00"/>
    <s v="0011"/>
    <s v="2023"/>
    <s v="1"/>
    <m/>
    <s v="2305010000"/>
    <s v="2023/01"/>
    <s v="1910328351"/>
    <s v="221898522037."/>
  </r>
  <r>
    <s v="9890307200"/>
    <s v="PE"/>
    <s v="1910328352"/>
    <d v="2023-01-27T00:00:00"/>
    <d v="2023-01-12T00:00:00"/>
    <s v="URA 000000000245"/>
    <s v="URA"/>
    <n v="245"/>
    <x v="1636"/>
    <n v="-968650"/>
    <n v="2201351217"/>
    <d v="2023-01-31T00:00:00"/>
    <s v="0011"/>
    <s v="2023"/>
    <s v="1"/>
    <m/>
    <s v="2305010000"/>
    <s v="2023/01"/>
    <s v="1910328352"/>
    <s v="221898522137."/>
  </r>
  <r>
    <s v="9890307200"/>
    <s v="PE"/>
    <s v="1910328353"/>
    <d v="2023-01-27T00:00:00"/>
    <d v="2023-01-12T00:00:00"/>
    <s v="URA 000000000249"/>
    <s v="URA"/>
    <n v="249"/>
    <x v="1637"/>
    <n v="-125902"/>
    <n v="2201351217"/>
    <d v="2023-01-31T00:00:00"/>
    <s v="0011"/>
    <s v="2023"/>
    <s v="1"/>
    <m/>
    <s v="2305010000"/>
    <s v="2023/01"/>
    <s v="1910328353"/>
    <s v="221898522170."/>
  </r>
  <r>
    <s v="9890307200"/>
    <s v="PE"/>
    <s v="1910328354"/>
    <d v="2023-01-27T00:00:00"/>
    <d v="2023-01-12T00:00:00"/>
    <s v="URA 000000000029"/>
    <s v="URA"/>
    <n v="29"/>
    <x v="1638"/>
    <n v="-554485"/>
    <n v="2201351217"/>
    <d v="2023-01-31T00:00:00"/>
    <s v="0011"/>
    <s v="2023"/>
    <s v="1"/>
    <m/>
    <s v="2305010000"/>
    <s v="2023/01"/>
    <s v="1910328354"/>
    <s v="221898522244."/>
  </r>
  <r>
    <s v="9890307200"/>
    <s v="PE"/>
    <s v="1910328355"/>
    <d v="2023-01-27T00:00:00"/>
    <d v="2023-01-12T00:00:00"/>
    <s v="URA 000000000314"/>
    <s v="URA"/>
    <n v="314"/>
    <x v="1639"/>
    <n v="-516414"/>
    <n v="2201351217"/>
    <d v="2023-01-31T00:00:00"/>
    <s v="0011"/>
    <s v="2023"/>
    <s v="1"/>
    <m/>
    <s v="2305010000"/>
    <s v="2023/01"/>
    <s v="1910328355"/>
    <s v="221898522290"/>
  </r>
  <r>
    <s v="9890307200"/>
    <s v="PE"/>
    <s v="1910328356"/>
    <d v="2023-01-27T00:00:00"/>
    <d v="2023-01-12T00:00:00"/>
    <s v="URA 000000000323"/>
    <s v="URA"/>
    <n v="323"/>
    <x v="1640"/>
    <n v="-339526"/>
    <n v="2201351217"/>
    <d v="2023-01-31T00:00:00"/>
    <s v="0011"/>
    <s v="2023"/>
    <s v="1"/>
    <m/>
    <s v="2305010000"/>
    <s v="2023/01"/>
    <s v="1910328356"/>
    <s v="221898522346."/>
  </r>
  <r>
    <s v="9890307200"/>
    <s v="PE"/>
    <s v="1910328357"/>
    <d v="2023-01-27T00:00:00"/>
    <d v="2023-01-12T00:00:00"/>
    <s v="URA 000000000095"/>
    <s v="URA"/>
    <n v="95"/>
    <x v="1641"/>
    <n v="-1048857"/>
    <n v="2201351217"/>
    <d v="2023-01-31T00:00:00"/>
    <s v="0011"/>
    <s v="2023"/>
    <s v="1"/>
    <m/>
    <s v="2305010000"/>
    <s v="2023/01"/>
    <s v="1910328357"/>
    <s v="221898522407."/>
  </r>
  <r>
    <s v="9890307200"/>
    <s v="PE"/>
    <s v="1910328358"/>
    <d v="2023-01-27T00:00:00"/>
    <d v="2023-01-12T00:00:00"/>
    <s v="USP 000000122719"/>
    <s v="USP"/>
    <n v="122719"/>
    <x v="1642"/>
    <n v="-159893"/>
    <n v="2201351217"/>
    <d v="2023-01-31T00:00:00"/>
    <s v="0011"/>
    <s v="2023"/>
    <s v="1"/>
    <m/>
    <s v="2305010000"/>
    <s v="2023/01"/>
    <s v="1910328358"/>
    <s v="221898522452."/>
  </r>
  <r>
    <s v="9890307200"/>
    <s v="PE"/>
    <s v="1910328359"/>
    <d v="2023-01-27T00:00:00"/>
    <d v="2023-01-12T00:00:00"/>
    <s v="USP 000000122734"/>
    <s v="USP"/>
    <n v="122734"/>
    <x v="1643"/>
    <n v="-218895"/>
    <n v="2201351217"/>
    <d v="2023-01-31T00:00:00"/>
    <s v="0011"/>
    <s v="2023"/>
    <s v="1"/>
    <m/>
    <s v="2305010000"/>
    <s v="2023/01"/>
    <s v="1910328359"/>
    <s v="221898522557."/>
  </r>
  <r>
    <s v="9890307200"/>
    <s v="PE"/>
    <s v="1910328360"/>
    <d v="2023-01-27T00:00:00"/>
    <d v="2023-01-12T00:00:00"/>
    <s v="USP 000000122769"/>
    <s v="USP"/>
    <n v="122769"/>
    <x v="1644"/>
    <n v="-807109"/>
    <n v="2201351217"/>
    <d v="2023-01-31T00:00:00"/>
    <s v="0011"/>
    <s v="2023"/>
    <s v="1"/>
    <m/>
    <s v="2305010000"/>
    <s v="2023/01"/>
    <s v="1910328360"/>
    <s v="221898522627."/>
  </r>
  <r>
    <s v="9890307200"/>
    <s v="PE"/>
    <s v="1910328361"/>
    <d v="2023-01-27T00:00:00"/>
    <d v="2023-01-12T00:00:00"/>
    <s v="USP 000000122897"/>
    <s v="USP"/>
    <n v="122897"/>
    <x v="1645"/>
    <n v="-311894"/>
    <n v="2201351217"/>
    <d v="2023-01-31T00:00:00"/>
    <s v="0011"/>
    <s v="2023"/>
    <s v="1"/>
    <m/>
    <s v="2305010000"/>
    <s v="2023/01"/>
    <s v="1910328361"/>
    <s v="221898522751"/>
  </r>
  <r>
    <s v="9890307200"/>
    <s v="PE"/>
    <s v="1910328362"/>
    <d v="2023-01-27T00:00:00"/>
    <d v="2023-01-12T00:00:00"/>
    <s v="USP 000000123080"/>
    <s v="USP"/>
    <n v="123080"/>
    <x v="1646"/>
    <n v="-459320"/>
    <n v="2201351217"/>
    <d v="2023-01-31T00:00:00"/>
    <s v="0011"/>
    <s v="2023"/>
    <s v="1"/>
    <m/>
    <s v="2305010000"/>
    <s v="2023/01"/>
    <s v="1910328362"/>
    <s v="221898522867."/>
  </r>
  <r>
    <s v="9890307200"/>
    <s v="PE"/>
    <s v="1910328363"/>
    <d v="2023-01-27T00:00:00"/>
    <d v="2023-01-12T00:00:00"/>
    <s v="USP 000000123220"/>
    <s v="USP"/>
    <n v="123220"/>
    <x v="1647"/>
    <n v="-17127"/>
    <n v="2201351217"/>
    <d v="2023-01-31T00:00:00"/>
    <s v="0011"/>
    <s v="2023"/>
    <s v="1"/>
    <m/>
    <s v="2305010000"/>
    <s v="2023/01"/>
    <s v="1910328363"/>
    <s v="221898522960."/>
  </r>
  <r>
    <s v="9890307200"/>
    <s v="PE"/>
    <s v="1910328364"/>
    <d v="2023-01-27T00:00:00"/>
    <d v="2023-01-12T00:00:00"/>
    <s v="FCA 000000009254"/>
    <s v="FCA"/>
    <n v="9254"/>
    <x v="1648"/>
    <n v="-48575"/>
    <n v="2201351217"/>
    <d v="2023-01-31T00:00:00"/>
    <s v="0011"/>
    <s v="2023"/>
    <s v="1"/>
    <m/>
    <s v="2305010000"/>
    <s v="2023/01"/>
    <s v="1910328364"/>
    <s v="221922801872."/>
  </r>
  <r>
    <s v="9890307200"/>
    <s v="PE"/>
    <s v="1910328365"/>
    <d v="2023-01-27T00:00:00"/>
    <d v="2023-01-12T00:00:00"/>
    <s v="IRS 000000063647"/>
    <s v="IRS"/>
    <n v="63647"/>
    <x v="1649"/>
    <n v="-124320"/>
    <n v="2201351217"/>
    <d v="2023-01-31T00:00:00"/>
    <s v="0011"/>
    <s v="2023"/>
    <s v="1"/>
    <m/>
    <s v="2305010000"/>
    <s v="2023/01"/>
    <s v="1910328365"/>
    <s v="221922803806."/>
  </r>
  <r>
    <s v="9890307200"/>
    <s v="PE"/>
    <s v="1910328366"/>
    <d v="2023-01-27T00:00:00"/>
    <d v="2023-01-12T00:00:00"/>
    <s v="IUB 000000038899"/>
    <s v="IUB"/>
    <n v="38899"/>
    <x v="1650"/>
    <n v="-56304"/>
    <n v="2201351217"/>
    <d v="2023-01-31T00:00:00"/>
    <s v="0011"/>
    <s v="2023"/>
    <s v="1"/>
    <m/>
    <s v="2305010000"/>
    <s v="2023/01"/>
    <s v="1910328366"/>
    <s v="221922804816."/>
  </r>
  <r>
    <s v="9890307200"/>
    <s v="PE"/>
    <s v="1910328367"/>
    <d v="2023-01-27T00:00:00"/>
    <d v="2023-01-12T00:00:00"/>
    <s v="LBJ 000000019281"/>
    <s v="LBJ"/>
    <n v="19281"/>
    <x v="1651"/>
    <n v="-969920"/>
    <n v="2201351217"/>
    <d v="2023-01-31T00:00:00"/>
    <s v="0011"/>
    <s v="2023"/>
    <s v="1"/>
    <m/>
    <s v="2305010000"/>
    <s v="2023/01"/>
    <s v="1910328367"/>
    <s v="221922806195."/>
  </r>
  <r>
    <s v="9890307200"/>
    <s v="PE"/>
    <s v="1910328368"/>
    <d v="2023-01-27T00:00:00"/>
    <d v="2023-01-12T00:00:00"/>
    <s v="LG  000000168596"/>
    <s v="LG"/>
    <n v="168596"/>
    <x v="1652"/>
    <n v="-143706"/>
    <n v="2201351217"/>
    <d v="2023-01-31T00:00:00"/>
    <s v="0011"/>
    <s v="2023"/>
    <s v="1"/>
    <m/>
    <s v="2305010000"/>
    <s v="2023/01"/>
    <s v="1910328368"/>
    <s v="221922807487."/>
  </r>
  <r>
    <s v="9890307200"/>
    <s v="PE"/>
    <s v="1910328369"/>
    <d v="2023-01-27T00:00:00"/>
    <d v="2023-01-12T00:00:00"/>
    <s v="LID 000000012601"/>
    <s v="LID"/>
    <n v="12601"/>
    <x v="1653"/>
    <n v="-195480"/>
    <n v="2201351217"/>
    <d v="2023-01-31T00:00:00"/>
    <s v="0011"/>
    <s v="2023"/>
    <s v="1"/>
    <m/>
    <s v="2305010000"/>
    <s v="2023/01"/>
    <s v="1910328369"/>
    <s v="221922808683."/>
  </r>
  <r>
    <s v="9890307200"/>
    <s v="PE"/>
    <s v="1910328370"/>
    <d v="2023-01-27T00:00:00"/>
    <d v="2023-01-12T00:00:00"/>
    <s v="LPM 000000125155"/>
    <s v="LPM"/>
    <n v="125155"/>
    <x v="1654"/>
    <n v="-105790"/>
    <n v="2201351217"/>
    <d v="2023-01-31T00:00:00"/>
    <s v="0011"/>
    <s v="2023"/>
    <s v="1"/>
    <m/>
    <s v="2305010000"/>
    <s v="2023/01"/>
    <s v="1910328370"/>
    <s v="221922809850."/>
  </r>
  <r>
    <s v="9890307200"/>
    <s v="PE"/>
    <s v="1910328371"/>
    <d v="2023-01-27T00:00:00"/>
    <d v="2023-01-12T00:00:00"/>
    <s v="EM  000000202651"/>
    <s v="EM"/>
    <n v="202651"/>
    <x v="1655"/>
    <n v="-9120"/>
    <n v="2201351217"/>
    <d v="2023-01-31T00:00:00"/>
    <s v="0011"/>
    <s v="2023"/>
    <s v="1"/>
    <m/>
    <s v="2305010000"/>
    <s v="2023/01"/>
    <s v="1910328371"/>
    <s v="221923325782."/>
  </r>
  <r>
    <s v="9890307200"/>
    <s v="PE"/>
    <s v="1910328372"/>
    <d v="2023-01-27T00:00:00"/>
    <d v="2023-01-12T00:00:00"/>
    <s v="IUR 000000257238"/>
    <s v="IUR"/>
    <n v="257238"/>
    <x v="1656"/>
    <n v="-266960"/>
    <n v="2201351217"/>
    <d v="2023-01-31T00:00:00"/>
    <s v="0011"/>
    <s v="2023"/>
    <s v="1"/>
    <m/>
    <s v="2305010000"/>
    <s v="2023/01"/>
    <s v="1910328372"/>
    <s v="221923327606."/>
  </r>
  <r>
    <s v="9890307200"/>
    <s v="PE"/>
    <s v="1910328373"/>
    <d v="2023-01-27T00:00:00"/>
    <d v="2023-01-12T00:00:00"/>
    <s v="IUR 000000257250"/>
    <s v="IUR"/>
    <n v="257250"/>
    <x v="1657"/>
    <n v="-226093"/>
    <n v="2201351217"/>
    <d v="2023-01-31T00:00:00"/>
    <s v="0011"/>
    <s v="2023"/>
    <s v="1"/>
    <m/>
    <s v="2305010000"/>
    <s v="2023/01"/>
    <s v="1910328373"/>
    <s v="221923328394."/>
  </r>
  <r>
    <s v="9890307200"/>
    <s v="PE"/>
    <s v="1910328374"/>
    <d v="2023-01-27T00:00:00"/>
    <d v="2023-01-12T00:00:00"/>
    <s v="IUR 000000257325"/>
    <s v="IUR"/>
    <n v="257325"/>
    <x v="1658"/>
    <n v="-693491"/>
    <n v="2201351217"/>
    <d v="2023-01-31T00:00:00"/>
    <s v="0011"/>
    <s v="2023"/>
    <s v="1"/>
    <m/>
    <s v="2305010000"/>
    <s v="2023/01"/>
    <s v="1910328374"/>
    <s v="221923329791."/>
  </r>
  <r>
    <s v="9890307200"/>
    <s v="PE"/>
    <s v="1910328375"/>
    <d v="2023-01-27T00:00:00"/>
    <d v="2023-01-12T00:00:00"/>
    <s v="IUR 000000257326"/>
    <s v="IUR"/>
    <n v="257326"/>
    <x v="1659"/>
    <n v="-13005"/>
    <n v="2201351217"/>
    <d v="2023-01-31T00:00:00"/>
    <s v="0011"/>
    <s v="2023"/>
    <s v="1"/>
    <m/>
    <s v="2305010000"/>
    <s v="2023/01"/>
    <s v="1910328375"/>
    <s v="221923330507."/>
  </r>
  <r>
    <s v="9890307200"/>
    <s v="PE"/>
    <s v="1910328376"/>
    <d v="2023-01-27T00:00:00"/>
    <d v="2023-01-12T00:00:00"/>
    <s v="IUR 000000257332"/>
    <s v="IUR"/>
    <n v="257332"/>
    <x v="1660"/>
    <n v="-227807"/>
    <n v="2201351217"/>
    <d v="2023-01-31T00:00:00"/>
    <s v="0011"/>
    <s v="2023"/>
    <s v="1"/>
    <m/>
    <s v="2305010000"/>
    <s v="2023/01"/>
    <s v="1910328376"/>
    <s v="221923331398"/>
  </r>
  <r>
    <s v="9890307200"/>
    <s v="PE"/>
    <s v="1910328377"/>
    <d v="2023-01-27T00:00:00"/>
    <d v="2023-01-12T00:00:00"/>
    <s v="IUR 000000257333"/>
    <s v="IUR"/>
    <n v="257333"/>
    <x v="1661"/>
    <n v="-157966"/>
    <n v="2201351217"/>
    <d v="2023-01-31T00:00:00"/>
    <s v="0011"/>
    <s v="2023"/>
    <s v="1"/>
    <m/>
    <s v="2305010000"/>
    <s v="2023/01"/>
    <s v="1910328377"/>
    <s v="221923332229."/>
  </r>
  <r>
    <s v="9890307200"/>
    <s v="PE"/>
    <s v="1910328378"/>
    <d v="2023-01-27T00:00:00"/>
    <d v="2023-01-12T00:00:00"/>
    <s v="IUR 000000257409"/>
    <s v="IUR"/>
    <n v="257409"/>
    <x v="1662"/>
    <n v="-101438"/>
    <n v="2201351217"/>
    <d v="2023-01-31T00:00:00"/>
    <s v="0011"/>
    <s v="2023"/>
    <s v="1"/>
    <m/>
    <s v="2305010000"/>
    <s v="2023/01"/>
    <s v="1910328378"/>
    <s v="221923335145."/>
  </r>
  <r>
    <s v="9890307200"/>
    <s v="PE"/>
    <s v="1910328379"/>
    <d v="2023-01-27T00:00:00"/>
    <d v="2023-01-12T00:00:00"/>
    <s v="UI  000000420230"/>
    <s v="UI"/>
    <n v="420230"/>
    <x v="1663"/>
    <n v="-361028"/>
    <n v="2201351217"/>
    <d v="2023-01-31T00:00:00"/>
    <s v="0011"/>
    <s v="2023"/>
    <s v="1"/>
    <m/>
    <s v="2305010000"/>
    <s v="2023/01"/>
    <s v="1910328379"/>
    <s v="221923339554."/>
  </r>
  <r>
    <s v="9890307200"/>
    <s v="PE"/>
    <s v="1910328380"/>
    <d v="2023-01-27T00:00:00"/>
    <d v="2023-01-12T00:00:00"/>
    <s v="URA 000000001914"/>
    <s v="URA"/>
    <n v="1914"/>
    <x v="1664"/>
    <n v="-635815"/>
    <n v="2201351217"/>
    <d v="2023-01-31T00:00:00"/>
    <s v="0011"/>
    <s v="2023"/>
    <s v="1"/>
    <m/>
    <s v="2305010000"/>
    <s v="2023/01"/>
    <s v="1910328380"/>
    <s v="221923340140."/>
  </r>
  <r>
    <s v="9890307200"/>
    <s v="PE"/>
    <s v="1910328381"/>
    <d v="2023-01-27T00:00:00"/>
    <d v="2023-01-12T00:00:00"/>
    <s v="URA 000000001948"/>
    <s v="URA"/>
    <n v="1948"/>
    <x v="1665"/>
    <n v="-80956"/>
    <n v="2201351217"/>
    <d v="2023-01-31T00:00:00"/>
    <s v="0011"/>
    <s v="2023"/>
    <s v="1"/>
    <m/>
    <s v="2305010000"/>
    <s v="2023/01"/>
    <s v="1910328381"/>
    <s v="221923340717."/>
  </r>
  <r>
    <s v="9890307200"/>
    <s v="PE"/>
    <s v="1910328382"/>
    <d v="2023-01-27T00:00:00"/>
    <d v="2023-01-12T00:00:00"/>
    <s v="URA 000000001987"/>
    <s v="URA"/>
    <n v="1987"/>
    <x v="1666"/>
    <n v="-257110"/>
    <n v="2201351217"/>
    <d v="2023-01-31T00:00:00"/>
    <s v="0011"/>
    <s v="2023"/>
    <s v="1"/>
    <m/>
    <s v="2305010000"/>
    <s v="2023/01"/>
    <s v="1910328382"/>
    <s v="221923341401."/>
  </r>
  <r>
    <s v="9890307200"/>
    <s v="PE"/>
    <s v="1910328383"/>
    <d v="2023-01-27T00:00:00"/>
    <d v="2023-01-12T00:00:00"/>
    <s v="URA 000000002029"/>
    <s v="URA"/>
    <n v="2029"/>
    <x v="1667"/>
    <n v="-549244"/>
    <n v="2201351217"/>
    <d v="2023-01-31T00:00:00"/>
    <s v="0011"/>
    <s v="2023"/>
    <s v="1"/>
    <m/>
    <s v="2305010000"/>
    <s v="2023/01"/>
    <s v="1910328383"/>
    <s v="221923343306."/>
  </r>
  <r>
    <s v="9890307200"/>
    <s v="PE"/>
    <s v="1910328384"/>
    <d v="2023-01-27T00:00:00"/>
    <d v="2023-01-12T00:00:00"/>
    <s v="URA 000000002104"/>
    <s v="URA"/>
    <n v="2104"/>
    <x v="1668"/>
    <n v="-141748"/>
    <n v="2201351217"/>
    <d v="2023-01-31T00:00:00"/>
    <s v="0011"/>
    <s v="2023"/>
    <s v="1"/>
    <m/>
    <s v="2305010000"/>
    <s v="2023/01"/>
    <s v="1910328384"/>
    <s v="221923344329."/>
  </r>
  <r>
    <s v="9890307200"/>
    <s v="PE"/>
    <s v="1910328385"/>
    <d v="2023-01-27T00:00:00"/>
    <d v="2023-01-12T00:00:00"/>
    <s v="URA 000000002111"/>
    <s v="URA"/>
    <n v="2111"/>
    <x v="1669"/>
    <n v="-615879"/>
    <n v="2201351217"/>
    <d v="2023-01-31T00:00:00"/>
    <s v="0011"/>
    <s v="2023"/>
    <s v="1"/>
    <m/>
    <s v="2305010000"/>
    <s v="2023/01"/>
    <s v="1910328385"/>
    <s v="221923345260."/>
  </r>
  <r>
    <s v="9890307200"/>
    <s v="PE"/>
    <s v="1910328386"/>
    <d v="2023-01-27T00:00:00"/>
    <d v="2023-01-12T00:00:00"/>
    <s v="URA 000000002230"/>
    <s v="URA"/>
    <n v="2230"/>
    <x v="1670"/>
    <n v="-166065"/>
    <n v="2201351217"/>
    <d v="2023-01-31T00:00:00"/>
    <s v="0011"/>
    <s v="2023"/>
    <s v="1"/>
    <m/>
    <s v="2305010000"/>
    <s v="2023/01"/>
    <s v="1910328386"/>
    <s v="221923346105."/>
  </r>
  <r>
    <s v="9890307200"/>
    <s v="PE"/>
    <s v="1910328387"/>
    <d v="2023-01-27T00:00:00"/>
    <d v="2023-01-12T00:00:00"/>
    <s v="USP 000000122706"/>
    <s v="USP"/>
    <n v="122706"/>
    <x v="1671"/>
    <n v="-221141"/>
    <n v="2201351217"/>
    <d v="2023-01-31T00:00:00"/>
    <s v="0011"/>
    <s v="2023"/>
    <s v="1"/>
    <m/>
    <s v="2305010000"/>
    <s v="2023/01"/>
    <s v="1910328387"/>
    <s v="221923346991."/>
  </r>
  <r>
    <s v="9890307200"/>
    <s v="PE"/>
    <s v="1910328388"/>
    <d v="2023-01-27T00:00:00"/>
    <d v="2023-01-12T00:00:00"/>
    <s v="USP 000000123625"/>
    <s v="USP"/>
    <n v="123625"/>
    <x v="1672"/>
    <n v="-230391"/>
    <n v="2201351217"/>
    <d v="2023-01-31T00:00:00"/>
    <s v="0011"/>
    <s v="2023"/>
    <s v="1"/>
    <m/>
    <s v="2305010000"/>
    <s v="2023/01"/>
    <s v="1910328388"/>
    <s v="221923347673."/>
  </r>
  <r>
    <s v="9890307200"/>
    <s v="PE"/>
    <s v="1910328389"/>
    <d v="2023-01-27T00:00:00"/>
    <d v="2023-01-12T00:00:00"/>
    <s v="USP 000000123717"/>
    <s v="USP"/>
    <n v="123717"/>
    <x v="1673"/>
    <n v="-308641"/>
    <n v="2201351217"/>
    <d v="2023-01-31T00:00:00"/>
    <s v="0011"/>
    <s v="2023"/>
    <s v="1"/>
    <m/>
    <s v="2305010000"/>
    <s v="2023/01"/>
    <s v="1910328389"/>
    <s v="221923349504"/>
  </r>
  <r>
    <s v="9890307200"/>
    <s v="PE"/>
    <s v="1910328390"/>
    <d v="2023-01-27T00:00:00"/>
    <d v="2023-01-12T00:00:00"/>
    <s v="AS  000000151057"/>
    <s v="AS"/>
    <n v="151057"/>
    <x v="1674"/>
    <n v="-201740"/>
    <n v="2201351217"/>
    <d v="2023-01-31T00:00:00"/>
    <s v="0011"/>
    <s v="2023"/>
    <s v="1"/>
    <m/>
    <s v="2305010000"/>
    <s v="2023/01"/>
    <s v="1910328390"/>
    <s v="221924254692."/>
  </r>
  <r>
    <s v="9890307200"/>
    <s v="PE"/>
    <s v="1910328391"/>
    <d v="2023-01-27T00:00:00"/>
    <d v="2023-01-12T00:00:00"/>
    <s v="CEP 000000017043"/>
    <s v="CEP"/>
    <n v="17043"/>
    <x v="1675"/>
    <n v="-52662"/>
    <n v="2201351217"/>
    <d v="2023-01-31T00:00:00"/>
    <s v="0011"/>
    <s v="2023"/>
    <s v="1"/>
    <m/>
    <s v="2305010000"/>
    <s v="2023/01"/>
    <s v="1910328391"/>
    <s v="221924254804."/>
  </r>
  <r>
    <s v="9890307200"/>
    <s v="PE"/>
    <s v="1910328392"/>
    <d v="2023-01-27T00:00:00"/>
    <d v="2023-01-12T00:00:00"/>
    <s v="CEP 000000017074"/>
    <s v="CEP"/>
    <n v="17074"/>
    <x v="1676"/>
    <n v="-60155"/>
    <n v="2201351217"/>
    <d v="2023-01-31T00:00:00"/>
    <s v="0011"/>
    <s v="2023"/>
    <s v="1"/>
    <m/>
    <s v="2305010000"/>
    <s v="2023/01"/>
    <s v="1910328392"/>
    <s v="221924254905."/>
  </r>
  <r>
    <s v="9890307200"/>
    <s v="PE"/>
    <s v="1910328393"/>
    <d v="2023-01-27T00:00:00"/>
    <d v="2023-01-12T00:00:00"/>
    <s v="CEP 000000017078"/>
    <s v="CEP"/>
    <n v="17078"/>
    <x v="1677"/>
    <n v="-42444"/>
    <n v="2201351217"/>
    <d v="2023-01-31T00:00:00"/>
    <s v="0011"/>
    <s v="2023"/>
    <s v="1"/>
    <m/>
    <s v="2305010000"/>
    <s v="2023/01"/>
    <s v="1910328393"/>
    <s v="221924255000."/>
  </r>
  <r>
    <s v="9890307200"/>
    <s v="PE"/>
    <s v="1910328394"/>
    <d v="2023-01-27T00:00:00"/>
    <d v="2023-01-12T00:00:00"/>
    <s v="CEP 000000017094"/>
    <s v="CEP"/>
    <n v="17094"/>
    <x v="1678"/>
    <n v="-65296"/>
    <n v="2201351217"/>
    <d v="2023-01-31T00:00:00"/>
    <s v="0011"/>
    <s v="2023"/>
    <s v="1"/>
    <m/>
    <s v="2305010000"/>
    <s v="2023/01"/>
    <s v="1910328394"/>
    <s v="221924255109."/>
  </r>
  <r>
    <s v="9890307200"/>
    <s v="PE"/>
    <s v="1910328395"/>
    <d v="2023-01-27T00:00:00"/>
    <d v="2023-01-12T00:00:00"/>
    <s v="CEP 000000017099"/>
    <s v="CEP"/>
    <n v="17099"/>
    <x v="1679"/>
    <n v="-50512"/>
    <n v="2201351217"/>
    <d v="2023-01-31T00:00:00"/>
    <s v="0011"/>
    <s v="2023"/>
    <s v="1"/>
    <m/>
    <s v="2305010000"/>
    <s v="2023/01"/>
    <s v="1910328395"/>
    <s v="221924255182."/>
  </r>
  <r>
    <s v="9890307200"/>
    <s v="PE"/>
    <s v="1910328396"/>
    <d v="2023-01-27T00:00:00"/>
    <d v="2023-01-12T00:00:00"/>
    <s v="CEP 000000017108"/>
    <s v="CEP"/>
    <n v="17108"/>
    <x v="1680"/>
    <n v="-67204"/>
    <n v="2201351217"/>
    <d v="2023-01-31T00:00:00"/>
    <s v="0011"/>
    <s v="2023"/>
    <s v="1"/>
    <m/>
    <s v="2305010000"/>
    <s v="2023/01"/>
    <s v="1910328396"/>
    <s v="221924255258."/>
  </r>
  <r>
    <s v="9890307200"/>
    <s v="PE"/>
    <s v="1910328397"/>
    <d v="2023-01-27T00:00:00"/>
    <d v="2023-01-12T00:00:00"/>
    <s v="CEP 000000017114"/>
    <s v="CEP"/>
    <n v="17114"/>
    <x v="1681"/>
    <n v="-67204"/>
    <n v="2201351217"/>
    <d v="2023-01-31T00:00:00"/>
    <s v="0011"/>
    <s v="2023"/>
    <s v="1"/>
    <m/>
    <s v="2305010000"/>
    <s v="2023/01"/>
    <s v="1910328397"/>
    <s v="221924255337."/>
  </r>
  <r>
    <s v="9890307200"/>
    <s v="PE"/>
    <s v="1910328398"/>
    <d v="2023-01-27T00:00:00"/>
    <d v="2023-01-12T00:00:00"/>
    <s v="CEP 000000017170"/>
    <s v="CEP"/>
    <n v="17170"/>
    <x v="1682"/>
    <n v="-49626"/>
    <n v="2201351217"/>
    <d v="2023-01-31T00:00:00"/>
    <s v="0011"/>
    <s v="2023"/>
    <s v="1"/>
    <m/>
    <s v="2305010000"/>
    <s v="2023/01"/>
    <s v="1910328398"/>
    <s v="221924255413."/>
  </r>
  <r>
    <s v="9890307200"/>
    <s v="PE"/>
    <s v="1910328399"/>
    <d v="2023-01-27T00:00:00"/>
    <d v="2023-01-12T00:00:00"/>
    <s v="CEP 000000030007"/>
    <s v="CEP"/>
    <n v="30007"/>
    <x v="1683"/>
    <n v="-37260"/>
    <n v="2201351217"/>
    <d v="2023-01-31T00:00:00"/>
    <s v="0011"/>
    <s v="2023"/>
    <s v="1"/>
    <m/>
    <s v="2305010000"/>
    <s v="2023/01"/>
    <s v="1910328399"/>
    <s v="221924255510."/>
  </r>
  <r>
    <s v="9890307200"/>
    <s v="PE"/>
    <s v="1910328400"/>
    <d v="2023-01-27T00:00:00"/>
    <d v="2023-01-12T00:00:00"/>
    <s v="CEP 000000030083"/>
    <s v="CEP"/>
    <n v="30083"/>
    <x v="1684"/>
    <n v="-12839"/>
    <n v="2201351217"/>
    <d v="2023-01-31T00:00:00"/>
    <s v="0011"/>
    <s v="2023"/>
    <s v="1"/>
    <m/>
    <s v="2305010000"/>
    <s v="2023/01"/>
    <s v="1910328400"/>
    <s v="221924255599."/>
  </r>
  <r>
    <s v="9890307200"/>
    <s v="PE"/>
    <s v="1910328401"/>
    <d v="2023-01-27T00:00:00"/>
    <d v="2023-01-12T00:00:00"/>
    <s v="CEP 000000030098"/>
    <s v="CEP"/>
    <n v="30098"/>
    <x v="1685"/>
    <n v="-16428"/>
    <n v="2201351217"/>
    <d v="2023-01-31T00:00:00"/>
    <s v="0011"/>
    <s v="2023"/>
    <s v="1"/>
    <m/>
    <s v="2305010000"/>
    <s v="2023/01"/>
    <s v="1910328401"/>
    <s v="221924255721."/>
  </r>
  <r>
    <s v="9890307200"/>
    <s v="PE"/>
    <s v="1910328402"/>
    <d v="2023-01-27T00:00:00"/>
    <d v="2023-01-12T00:00:00"/>
    <s v="CEP 000000030108"/>
    <s v="CEP"/>
    <n v="30108"/>
    <x v="1686"/>
    <n v="-60155"/>
    <n v="2201351217"/>
    <d v="2023-01-31T00:00:00"/>
    <s v="0011"/>
    <s v="2023"/>
    <s v="1"/>
    <m/>
    <s v="2305010000"/>
    <s v="2023/01"/>
    <s v="1910328402"/>
    <s v="221924255811."/>
  </r>
  <r>
    <s v="9890307200"/>
    <s v="PE"/>
    <s v="1910328403"/>
    <d v="2023-01-27T00:00:00"/>
    <d v="2023-01-12T00:00:00"/>
    <s v="CF  000000083866"/>
    <s v="CF"/>
    <n v="83866"/>
    <x v="1687"/>
    <n v="-37260"/>
    <n v="2201351217"/>
    <d v="2023-01-31T00:00:00"/>
    <s v="0011"/>
    <s v="2023"/>
    <s v="1"/>
    <m/>
    <s v="2305010000"/>
    <s v="2023/01"/>
    <s v="1910328403"/>
    <s v="221924255908."/>
  </r>
  <r>
    <s v="9890307200"/>
    <s v="PE"/>
    <s v="1910328404"/>
    <d v="2023-01-27T00:00:00"/>
    <d v="2023-01-12T00:00:00"/>
    <s v="CF  000000083875"/>
    <s v="CF"/>
    <n v="83875"/>
    <x v="1688"/>
    <n v="-61573"/>
    <n v="2201351217"/>
    <d v="2023-01-31T00:00:00"/>
    <s v="0011"/>
    <s v="2023"/>
    <s v="1"/>
    <m/>
    <s v="2305010000"/>
    <s v="2023/01"/>
    <s v="1910328404"/>
    <s v="221924256071."/>
  </r>
  <r>
    <s v="9890307200"/>
    <s v="PE"/>
    <s v="1910328405"/>
    <d v="2023-01-27T00:00:00"/>
    <d v="2023-01-12T00:00:00"/>
    <s v="CF  000000083930"/>
    <s v="CF"/>
    <n v="83930"/>
    <x v="1689"/>
    <n v="-65296"/>
    <n v="2201351217"/>
    <d v="2023-01-31T00:00:00"/>
    <s v="0011"/>
    <s v="2023"/>
    <s v="1"/>
    <m/>
    <s v="2305010000"/>
    <s v="2023/01"/>
    <s v="1910328405"/>
    <s v="221924256145."/>
  </r>
  <r>
    <s v="9890307200"/>
    <s v="PE"/>
    <s v="1910328406"/>
    <d v="2023-01-27T00:00:00"/>
    <d v="2023-01-12T00:00:00"/>
    <s v="CF  000000083943"/>
    <s v="CF"/>
    <n v="83943"/>
    <x v="1690"/>
    <n v="-54524"/>
    <n v="2201351217"/>
    <d v="2023-01-31T00:00:00"/>
    <s v="0011"/>
    <s v="2023"/>
    <s v="1"/>
    <m/>
    <s v="2305010000"/>
    <s v="2023/01"/>
    <s v="1910328406"/>
    <s v="221924256215."/>
  </r>
  <r>
    <s v="9890307200"/>
    <s v="PE"/>
    <s v="1910328407"/>
    <d v="2023-01-27T00:00:00"/>
    <d v="2023-01-12T00:00:00"/>
    <s v="CF  000000084003"/>
    <s v="CF"/>
    <n v="84003"/>
    <x v="1691"/>
    <n v="-47682"/>
    <n v="2201351217"/>
    <d v="2023-01-31T00:00:00"/>
    <s v="0011"/>
    <s v="2023"/>
    <s v="1"/>
    <m/>
    <s v="2305010000"/>
    <s v="2023/01"/>
    <s v="1910328407"/>
    <s v="221924256303."/>
  </r>
  <r>
    <s v="9890307200"/>
    <s v="PE"/>
    <s v="1910328408"/>
    <d v="2023-01-27T00:00:00"/>
    <d v="2023-01-12T00:00:00"/>
    <s v="CF  000000084006"/>
    <s v="CF"/>
    <n v="84006"/>
    <x v="1692"/>
    <n v="-42444"/>
    <n v="2201351217"/>
    <d v="2023-01-31T00:00:00"/>
    <s v="0011"/>
    <s v="2023"/>
    <s v="1"/>
    <m/>
    <s v="2305010000"/>
    <s v="2023/01"/>
    <s v="1910328408"/>
    <s v="221924256396."/>
  </r>
  <r>
    <s v="9890307200"/>
    <s v="PE"/>
    <s v="1910328409"/>
    <d v="2023-01-27T00:00:00"/>
    <d v="2023-01-12T00:00:00"/>
    <s v="CF  000000085014"/>
    <s v="CF"/>
    <n v="85014"/>
    <x v="1693"/>
    <n v="-42444"/>
    <n v="2201351217"/>
    <d v="2023-01-31T00:00:00"/>
    <s v="0011"/>
    <s v="2023"/>
    <s v="1"/>
    <m/>
    <s v="2305010000"/>
    <s v="2023/01"/>
    <s v="1910328409"/>
    <s v="221924256495."/>
  </r>
  <r>
    <s v="9890307200"/>
    <s v="PE"/>
    <s v="1910328410"/>
    <d v="2023-01-27T00:00:00"/>
    <d v="2023-01-12T00:00:00"/>
    <s v="CF  000000085024"/>
    <s v="CF"/>
    <n v="85024"/>
    <x v="1694"/>
    <n v="-80080"/>
    <n v="2201351217"/>
    <d v="2023-01-31T00:00:00"/>
    <s v="0011"/>
    <s v="2023"/>
    <s v="1"/>
    <m/>
    <s v="2305010000"/>
    <s v="2023/01"/>
    <s v="1910328410"/>
    <s v="221924256552."/>
  </r>
  <r>
    <s v="9890307200"/>
    <s v="PE"/>
    <s v="1910328411"/>
    <d v="2023-01-27T00:00:00"/>
    <d v="2023-01-12T00:00:00"/>
    <s v="CF  000000085110"/>
    <s v="CF"/>
    <n v="85110"/>
    <x v="1695"/>
    <n v="-60155"/>
    <n v="2201351217"/>
    <d v="2023-01-31T00:00:00"/>
    <s v="0011"/>
    <s v="2023"/>
    <s v="1"/>
    <m/>
    <s v="2305010000"/>
    <s v="2023/01"/>
    <s v="1910328411"/>
    <s v="221924256637."/>
  </r>
  <r>
    <s v="9890307200"/>
    <s v="PE"/>
    <s v="1910328412"/>
    <d v="2023-01-27T00:00:00"/>
    <d v="2023-01-12T00:00:00"/>
    <s v="CF  000000085112"/>
    <s v="CF"/>
    <n v="85112"/>
    <x v="1696"/>
    <n v="-65296"/>
    <n v="2201351217"/>
    <d v="2023-01-31T00:00:00"/>
    <s v="0011"/>
    <s v="2023"/>
    <s v="1"/>
    <m/>
    <s v="2305010000"/>
    <s v="2023/01"/>
    <s v="1910328412"/>
    <s v="221924256710."/>
  </r>
  <r>
    <s v="9890307200"/>
    <s v="PE"/>
    <s v="1910328413"/>
    <d v="2023-01-27T00:00:00"/>
    <d v="2023-01-12T00:00:00"/>
    <s v="CF  000000085152"/>
    <s v="CF"/>
    <n v="85152"/>
    <x v="1697"/>
    <n v="-123200"/>
    <n v="2201351217"/>
    <d v="2023-01-31T00:00:00"/>
    <s v="0011"/>
    <s v="2023"/>
    <s v="1"/>
    <m/>
    <s v="2305010000"/>
    <s v="2023/01"/>
    <s v="1910328413"/>
    <s v="221924256772"/>
  </r>
  <r>
    <s v="9890307200"/>
    <s v="PE"/>
    <s v="1910328414"/>
    <d v="2023-01-27T00:00:00"/>
    <d v="2023-01-12T00:00:00"/>
    <s v="CF  000000085158"/>
    <s v="CF"/>
    <n v="85158"/>
    <x v="1698"/>
    <n v="-82420"/>
    <n v="2201351217"/>
    <d v="2023-01-31T00:00:00"/>
    <s v="0011"/>
    <s v="2023"/>
    <s v="1"/>
    <m/>
    <s v="2305010000"/>
    <s v="2023/01"/>
    <s v="1910328414"/>
    <s v="221924256868."/>
  </r>
  <r>
    <s v="9890307200"/>
    <s v="PE"/>
    <s v="1910328415"/>
    <d v="2023-01-27T00:00:00"/>
    <d v="2023-01-12T00:00:00"/>
    <s v="DP  000000612017"/>
    <s v="DP"/>
    <n v="612017"/>
    <x v="1699"/>
    <n v="-51819"/>
    <n v="2201351217"/>
    <d v="2023-01-31T00:00:00"/>
    <s v="0011"/>
    <s v="2023"/>
    <s v="1"/>
    <m/>
    <s v="2305010000"/>
    <s v="2023/01"/>
    <s v="1910328415"/>
    <s v="221924256949."/>
  </r>
  <r>
    <s v="9890307200"/>
    <s v="PE"/>
    <s v="1910328416"/>
    <d v="2023-01-27T00:00:00"/>
    <d v="2023-01-12T00:00:00"/>
    <s v="DP  000000612057"/>
    <s v="DP"/>
    <n v="612057"/>
    <x v="1700"/>
    <n v="-105790"/>
    <n v="2201351217"/>
    <d v="2023-01-31T00:00:00"/>
    <s v="0011"/>
    <s v="2023"/>
    <s v="1"/>
    <m/>
    <s v="2305010000"/>
    <s v="2023/01"/>
    <s v="1910328416"/>
    <s v="221924257054."/>
  </r>
  <r>
    <s v="9890307200"/>
    <s v="PE"/>
    <s v="1910328417"/>
    <d v="2023-01-27T00:00:00"/>
    <d v="2023-01-12T00:00:00"/>
    <s v="DP  000000612076"/>
    <s v="DP"/>
    <n v="612076"/>
    <x v="1701"/>
    <n v="-32508"/>
    <n v="2201351217"/>
    <d v="2023-01-31T00:00:00"/>
    <s v="0011"/>
    <s v="2023"/>
    <s v="1"/>
    <m/>
    <s v="2305010000"/>
    <s v="2023/01"/>
    <s v="1910328417"/>
    <s v="221924257161."/>
  </r>
  <r>
    <s v="9890307200"/>
    <s v="PE"/>
    <s v="1910328418"/>
    <d v="2023-01-27T00:00:00"/>
    <d v="2023-01-12T00:00:00"/>
    <s v="FCB 000000025009"/>
    <s v="FCB"/>
    <n v="25009"/>
    <x v="1702"/>
    <n v="-53430"/>
    <n v="2201351217"/>
    <d v="2023-01-31T00:00:00"/>
    <s v="0011"/>
    <s v="2023"/>
    <s v="1"/>
    <m/>
    <s v="2305010000"/>
    <s v="2023/01"/>
    <s v="1910328418"/>
    <s v="221924257221."/>
  </r>
  <r>
    <s v="9890307200"/>
    <s v="PE"/>
    <s v="1910328419"/>
    <d v="2023-01-27T00:00:00"/>
    <d v="2023-01-12T00:00:00"/>
    <s v="FCB 000000025083"/>
    <s v="FCB"/>
    <n v="25083"/>
    <x v="1703"/>
    <n v="-10296"/>
    <n v="2201351217"/>
    <d v="2023-01-31T00:00:00"/>
    <s v="0011"/>
    <s v="2023"/>
    <s v="1"/>
    <m/>
    <s v="2305010000"/>
    <s v="2023/01"/>
    <s v="1910328419"/>
    <s v="221924257322."/>
  </r>
  <r>
    <s v="9890307200"/>
    <s v="PE"/>
    <s v="1910328420"/>
    <d v="2023-01-27T00:00:00"/>
    <d v="2023-01-12T00:00:00"/>
    <s v="FCB 000000025090"/>
    <s v="FCB"/>
    <n v="25090"/>
    <x v="1704"/>
    <n v="-10686"/>
    <n v="2201351217"/>
    <d v="2023-01-31T00:00:00"/>
    <s v="0011"/>
    <s v="2023"/>
    <s v="1"/>
    <m/>
    <s v="2305010000"/>
    <s v="2023/01"/>
    <s v="1910328420"/>
    <s v="221924257441."/>
  </r>
  <r>
    <s v="9890307200"/>
    <s v="PE"/>
    <s v="1910328421"/>
    <d v="2023-01-27T00:00:00"/>
    <d v="2023-01-12T00:00:00"/>
    <s v="FCB 000000025092"/>
    <s v="FCB"/>
    <n v="25092"/>
    <x v="1705"/>
    <n v="-11154"/>
    <n v="2201351217"/>
    <d v="2023-01-31T00:00:00"/>
    <s v="0011"/>
    <s v="2023"/>
    <s v="1"/>
    <m/>
    <s v="2305010000"/>
    <s v="2023/01"/>
    <s v="1910328421"/>
    <s v="221924257511."/>
  </r>
  <r>
    <s v="9890307200"/>
    <s v="PE"/>
    <s v="1910328422"/>
    <d v="2023-01-27T00:00:00"/>
    <d v="2023-01-12T00:00:00"/>
    <s v="FCB 000000025095"/>
    <s v="FCB"/>
    <n v="25095"/>
    <x v="1706"/>
    <n v="-88768"/>
    <n v="2201351217"/>
    <d v="2023-01-31T00:00:00"/>
    <s v="0011"/>
    <s v="2023"/>
    <s v="1"/>
    <m/>
    <s v="2305010000"/>
    <s v="2023/01"/>
    <s v="1910328422"/>
    <s v="221924257642."/>
  </r>
  <r>
    <s v="9890307200"/>
    <s v="PE"/>
    <s v="1910328423"/>
    <d v="2023-01-27T00:00:00"/>
    <d v="2023-01-12T00:00:00"/>
    <s v="FCC 000000011968"/>
    <s v="FCC"/>
    <n v="11968"/>
    <x v="1707"/>
    <n v="-88768"/>
    <n v="2201351217"/>
    <d v="2023-01-31T00:00:00"/>
    <s v="0011"/>
    <s v="2023"/>
    <s v="1"/>
    <m/>
    <s v="2305010000"/>
    <s v="2023/01"/>
    <s v="1910328423"/>
    <s v="221924257722."/>
  </r>
  <r>
    <s v="9890307200"/>
    <s v="PE"/>
    <s v="1910328424"/>
    <d v="2023-01-27T00:00:00"/>
    <d v="2023-01-12T00:00:00"/>
    <s v="FCC 000000011969"/>
    <s v="FCC"/>
    <n v="11969"/>
    <x v="1708"/>
    <n v="-88768"/>
    <n v="2201351217"/>
    <d v="2023-01-31T00:00:00"/>
    <s v="0011"/>
    <s v="2023"/>
    <s v="1"/>
    <m/>
    <s v="2305010000"/>
    <s v="2023/01"/>
    <s v="1910328424"/>
    <s v="221924257808."/>
  </r>
  <r>
    <s v="9890307200"/>
    <s v="PE"/>
    <s v="1910328425"/>
    <d v="2023-01-27T00:00:00"/>
    <d v="2023-01-12T00:00:00"/>
    <s v="FCC 000000011970"/>
    <s v="FCC"/>
    <n v="11970"/>
    <x v="1709"/>
    <n v="-56628"/>
    <n v="2201351217"/>
    <d v="2023-01-31T00:00:00"/>
    <s v="0011"/>
    <s v="2023"/>
    <s v="1"/>
    <m/>
    <s v="2305010000"/>
    <s v="2023/01"/>
    <s v="1910328425"/>
    <s v="221924257897."/>
  </r>
  <r>
    <s v="9890307200"/>
    <s v="PE"/>
    <s v="1910328426"/>
    <d v="2023-01-27T00:00:00"/>
    <d v="2023-01-12T00:00:00"/>
    <s v="FCC 000000011973"/>
    <s v="FCC"/>
    <n v="11973"/>
    <x v="1710"/>
    <n v="-54252"/>
    <n v="2201351217"/>
    <d v="2023-01-31T00:00:00"/>
    <s v="0011"/>
    <s v="2023"/>
    <s v="1"/>
    <m/>
    <s v="2305010000"/>
    <s v="2023/01"/>
    <s v="1910328426"/>
    <s v="221924257982."/>
  </r>
  <r>
    <s v="9890307200"/>
    <s v="PE"/>
    <s v="1910328427"/>
    <d v="2023-01-27T00:00:00"/>
    <d v="2023-01-12T00:00:00"/>
    <s v="FCC 000000025092"/>
    <s v="FCC"/>
    <n v="25092"/>
    <x v="1711"/>
    <n v="-82144"/>
    <n v="2201351217"/>
    <d v="2023-01-31T00:00:00"/>
    <s v="0011"/>
    <s v="2023"/>
    <s v="1"/>
    <m/>
    <s v="2305010000"/>
    <s v="2023/01"/>
    <s v="1910328427"/>
    <s v="221924258070."/>
  </r>
  <r>
    <s v="9890307200"/>
    <s v="PE"/>
    <s v="1910328428"/>
    <d v="2023-01-27T00:00:00"/>
    <d v="2023-01-12T00:00:00"/>
    <s v="FCE 000000015190"/>
    <s v="FCE"/>
    <n v="15190"/>
    <x v="1712"/>
    <n v="-61573"/>
    <n v="2201351217"/>
    <d v="2023-01-31T00:00:00"/>
    <s v="0011"/>
    <s v="2023"/>
    <s v="1"/>
    <m/>
    <s v="2305010000"/>
    <s v="2023/01"/>
    <s v="1910328428"/>
    <s v="221924258178."/>
  </r>
  <r>
    <s v="9890307200"/>
    <s v="PE"/>
    <s v="1910328429"/>
    <d v="2023-01-27T00:00:00"/>
    <d v="2023-01-12T00:00:00"/>
    <s v="FCE 000000015371"/>
    <s v="FCE"/>
    <n v="15371"/>
    <x v="1713"/>
    <n v="-12839"/>
    <n v="2201351217"/>
    <d v="2023-01-31T00:00:00"/>
    <s v="0011"/>
    <s v="2023"/>
    <s v="1"/>
    <m/>
    <s v="2305010000"/>
    <s v="2023/01"/>
    <s v="1910328429"/>
    <s v="221924258272."/>
  </r>
  <r>
    <s v="9890307200"/>
    <s v="PE"/>
    <s v="1910328430"/>
    <d v="2023-01-27T00:00:00"/>
    <d v="2023-01-12T00:00:00"/>
    <s v="FCE 000000030070"/>
    <s v="FCE"/>
    <n v="30070"/>
    <x v="1714"/>
    <n v="-9287"/>
    <n v="2201351217"/>
    <d v="2023-01-31T00:00:00"/>
    <s v="0011"/>
    <s v="2023"/>
    <s v="1"/>
    <m/>
    <s v="2305010000"/>
    <s v="2023/01"/>
    <s v="1910328430"/>
    <s v="221924258382."/>
  </r>
  <r>
    <s v="9890307200"/>
    <s v="PE"/>
    <s v="1910328431"/>
    <d v="2023-01-27T00:00:00"/>
    <d v="2023-01-12T00:00:00"/>
    <s v="FCE 000000030081"/>
    <s v="FCE"/>
    <n v="30081"/>
    <x v="1715"/>
    <n v="-72730"/>
    <n v="2201351217"/>
    <d v="2023-01-31T00:00:00"/>
    <s v="0011"/>
    <s v="2023"/>
    <s v="1"/>
    <m/>
    <s v="2305010000"/>
    <s v="2023/01"/>
    <s v="1910328431"/>
    <s v="221924258511."/>
  </r>
  <r>
    <s v="9890307200"/>
    <s v="PE"/>
    <s v="1910328432"/>
    <d v="2023-01-27T00:00:00"/>
    <d v="2023-01-12T00:00:00"/>
    <s v="FCE 000000030100"/>
    <s v="FCE"/>
    <n v="30100"/>
    <x v="1716"/>
    <n v="-37260"/>
    <n v="2201351217"/>
    <d v="2023-01-31T00:00:00"/>
    <s v="0011"/>
    <s v="2023"/>
    <s v="1"/>
    <m/>
    <s v="2305010000"/>
    <s v="2023/01"/>
    <s v="1910328432"/>
    <s v="221924258718."/>
  </r>
  <r>
    <s v="9890307200"/>
    <s v="PE"/>
    <s v="1910328433"/>
    <d v="2023-01-27T00:00:00"/>
    <d v="2023-01-12T00:00:00"/>
    <s v="FDP 000000181003"/>
    <s v="FDP"/>
    <n v="181003"/>
    <x v="1717"/>
    <n v="-105790"/>
    <n v="2201351217"/>
    <d v="2023-01-31T00:00:00"/>
    <s v="0011"/>
    <s v="2023"/>
    <s v="1"/>
    <m/>
    <s v="2305010000"/>
    <s v="2023/01"/>
    <s v="1910328433"/>
    <s v="221924258804."/>
  </r>
  <r>
    <s v="9890307200"/>
    <s v="PE"/>
    <s v="1910328434"/>
    <d v="2023-01-27T00:00:00"/>
    <d v="2023-01-12T00:00:00"/>
    <s v="FQT 000000014009"/>
    <s v="FQT"/>
    <n v="14009"/>
    <x v="1718"/>
    <n v="-14148"/>
    <n v="2201351217"/>
    <d v="2023-01-31T00:00:00"/>
    <s v="0011"/>
    <s v="2023"/>
    <s v="1"/>
    <m/>
    <s v="2305010000"/>
    <s v="2023/01"/>
    <s v="1910328434"/>
    <s v="221924258932."/>
  </r>
  <r>
    <s v="9890307200"/>
    <s v="PE"/>
    <s v="1910328435"/>
    <d v="2023-01-27T00:00:00"/>
    <d v="2023-01-12T00:00:00"/>
    <s v="IRA 000000044103"/>
    <s v="IRA"/>
    <n v="44103"/>
    <x v="1719"/>
    <n v="-629860"/>
    <n v="2201351217"/>
    <d v="2023-01-31T00:00:00"/>
    <s v="0011"/>
    <s v="2023"/>
    <s v="1"/>
    <m/>
    <s v="2305010000"/>
    <s v="2023/01"/>
    <s v="1910328435"/>
    <s v="221924259032."/>
  </r>
  <r>
    <s v="9890307200"/>
    <s v="PE"/>
    <s v="1910328436"/>
    <d v="2023-01-27T00:00:00"/>
    <d v="2023-01-12T00:00:00"/>
    <s v="IRA 000000044136"/>
    <s v="IRA"/>
    <n v="44136"/>
    <x v="1720"/>
    <n v="-945204"/>
    <n v="2201351217"/>
    <d v="2023-01-31T00:00:00"/>
    <s v="0011"/>
    <s v="2023"/>
    <s v="1"/>
    <m/>
    <s v="2305010000"/>
    <s v="2023/01"/>
    <s v="1910328436"/>
    <s v="221924259118."/>
  </r>
  <r>
    <s v="9890307200"/>
    <s v="PE"/>
    <s v="1910328437"/>
    <d v="2023-01-27T00:00:00"/>
    <d v="2023-01-12T00:00:00"/>
    <s v="IRC 000000101037"/>
    <s v="IRC"/>
    <n v="101037"/>
    <x v="1721"/>
    <n v="-1839196"/>
    <n v="2201351217"/>
    <d v="2023-01-31T00:00:00"/>
    <s v="0011"/>
    <s v="2023"/>
    <s v="1"/>
    <m/>
    <s v="2305010000"/>
    <s v="2023/01"/>
    <s v="1910328437"/>
    <s v="221924259202."/>
  </r>
  <r>
    <s v="9890307200"/>
    <s v="PE"/>
    <s v="1910328438"/>
    <d v="2023-01-27T00:00:00"/>
    <d v="2023-01-12T00:00:00"/>
    <s v="IRC 000000101069"/>
    <s v="IRC"/>
    <n v="101069"/>
    <x v="1722"/>
    <n v="-150612"/>
    <n v="2201351217"/>
    <d v="2023-01-31T00:00:00"/>
    <s v="0011"/>
    <s v="2023"/>
    <s v="1"/>
    <m/>
    <s v="2305010000"/>
    <s v="2023/01"/>
    <s v="1910328438"/>
    <s v="221924259282."/>
  </r>
  <r>
    <s v="9890307200"/>
    <s v="PE"/>
    <s v="1910328439"/>
    <d v="2023-01-27T00:00:00"/>
    <d v="2023-01-12T00:00:00"/>
    <s v="IRS 000000101052"/>
    <s v="IRS"/>
    <n v="101052"/>
    <x v="1723"/>
    <n v="-205920"/>
    <n v="2201351217"/>
    <d v="2023-01-31T00:00:00"/>
    <s v="0011"/>
    <s v="2023"/>
    <s v="1"/>
    <m/>
    <s v="2305010000"/>
    <s v="2023/01"/>
    <s v="1910328439"/>
    <s v="221924259394."/>
  </r>
  <r>
    <s v="9890307200"/>
    <s v="PE"/>
    <s v="1910328440"/>
    <d v="2023-01-27T00:00:00"/>
    <d v="2023-01-12T00:00:00"/>
    <s v="IRS 000000101081"/>
    <s v="IRS"/>
    <n v="101081"/>
    <x v="1724"/>
    <n v="-240825"/>
    <n v="2201351217"/>
    <d v="2023-01-31T00:00:00"/>
    <s v="0011"/>
    <s v="2023"/>
    <s v="1"/>
    <m/>
    <s v="2305010000"/>
    <s v="2023/01"/>
    <s v="1910328440"/>
    <s v="221924259505."/>
  </r>
  <r>
    <s v="9890307200"/>
    <s v="PE"/>
    <s v="1910328441"/>
    <d v="2023-01-27T00:00:00"/>
    <d v="2023-01-12T00:00:00"/>
    <s v="IRS 000000101083"/>
    <s v="IRS"/>
    <n v="101083"/>
    <x v="1725"/>
    <n v="-150612"/>
    <n v="2201351217"/>
    <d v="2023-01-31T00:00:00"/>
    <s v="0011"/>
    <s v="2023"/>
    <s v="1"/>
    <m/>
    <s v="2305010000"/>
    <s v="2023/01"/>
    <s v="1910328441"/>
    <s v="221924259608."/>
  </r>
  <r>
    <s v="9890307200"/>
    <s v="PE"/>
    <s v="1910328442"/>
    <d v="2023-01-27T00:00:00"/>
    <d v="2023-01-12T00:00:00"/>
    <s v="IRS 000000101098"/>
    <s v="IRS"/>
    <n v="101098"/>
    <x v="1726"/>
    <n v="-251440"/>
    <n v="2201351217"/>
    <d v="2023-01-31T00:00:00"/>
    <s v="0011"/>
    <s v="2023"/>
    <s v="1"/>
    <m/>
    <s v="2305010000"/>
    <s v="2023/01"/>
    <s v="1910328442"/>
    <s v="221924259693."/>
  </r>
  <r>
    <s v="9890307200"/>
    <s v="PE"/>
    <s v="1910328443"/>
    <d v="2023-01-27T00:00:00"/>
    <d v="2023-01-12T00:00:00"/>
    <s v="IRS 000000101120"/>
    <s v="IRS"/>
    <n v="101120"/>
    <x v="1727"/>
    <n v="-176560"/>
    <n v="2201351217"/>
    <d v="2023-01-31T00:00:00"/>
    <s v="0011"/>
    <s v="2023"/>
    <s v="1"/>
    <m/>
    <s v="2305010000"/>
    <s v="2023/01"/>
    <s v="1910328443"/>
    <s v="221924259773."/>
  </r>
  <r>
    <s v="9890307200"/>
    <s v="PE"/>
    <s v="1910328444"/>
    <d v="2023-01-27T00:00:00"/>
    <d v="2023-01-12T00:00:00"/>
    <s v="IUA 000000044003"/>
    <s v="IUA"/>
    <n v="44003"/>
    <x v="1728"/>
    <n v="-308165"/>
    <n v="2201351217"/>
    <d v="2023-01-31T00:00:00"/>
    <s v="0011"/>
    <s v="2023"/>
    <s v="1"/>
    <m/>
    <s v="2305010000"/>
    <s v="2023/01"/>
    <s v="1910328444"/>
    <s v="221924259866."/>
  </r>
  <r>
    <s v="9890307200"/>
    <s v="PE"/>
    <s v="1910328445"/>
    <d v="2023-01-27T00:00:00"/>
    <d v="2023-01-12T00:00:00"/>
    <s v="IUA 000000044026"/>
    <s v="IUA"/>
    <n v="44026"/>
    <x v="1729"/>
    <n v="-471784"/>
    <n v="2201351217"/>
    <d v="2023-01-31T00:00:00"/>
    <s v="0011"/>
    <s v="2023"/>
    <s v="1"/>
    <m/>
    <s v="2305010000"/>
    <s v="2023/01"/>
    <s v="1910328445"/>
    <s v="221924259932."/>
  </r>
  <r>
    <s v="9890307200"/>
    <s v="PE"/>
    <s v="1910328446"/>
    <d v="2023-01-27T00:00:00"/>
    <d v="2023-01-12T00:00:00"/>
    <s v="IUA 000000044084"/>
    <s v="IUA"/>
    <n v="44084"/>
    <x v="1730"/>
    <n v="-144744"/>
    <n v="2201351217"/>
    <d v="2023-01-31T00:00:00"/>
    <s v="0011"/>
    <s v="2023"/>
    <s v="1"/>
    <m/>
    <s v="2305010000"/>
    <s v="2023/01"/>
    <s v="1910328446"/>
    <s v="221924260003."/>
  </r>
  <r>
    <s v="9890307200"/>
    <s v="PE"/>
    <s v="1910328447"/>
    <d v="2023-01-27T00:00:00"/>
    <d v="2023-01-12T00:00:00"/>
    <s v="IUA 000000044125"/>
    <s v="IUA"/>
    <n v="44125"/>
    <x v="1731"/>
    <n v="-150612"/>
    <n v="2201351217"/>
    <d v="2023-01-31T00:00:00"/>
    <s v="0011"/>
    <s v="2023"/>
    <s v="1"/>
    <m/>
    <s v="2305010000"/>
    <s v="2023/01"/>
    <s v="1910328447"/>
    <s v="221924260077."/>
  </r>
  <r>
    <s v="9890307200"/>
    <s v="PE"/>
    <s v="1910328448"/>
    <d v="2023-01-27T00:00:00"/>
    <d v="2023-01-12T00:00:00"/>
    <s v="IUB 000000044044"/>
    <s v="IUB"/>
    <n v="44044"/>
    <x v="1732"/>
    <n v="-471784"/>
    <n v="2201351217"/>
    <d v="2023-01-31T00:00:00"/>
    <s v="0011"/>
    <s v="2023"/>
    <s v="1"/>
    <m/>
    <s v="2305010000"/>
    <s v="2023/01"/>
    <s v="1910328448"/>
    <s v="221924260129."/>
  </r>
  <r>
    <s v="9890307200"/>
    <s v="PE"/>
    <s v="1910328449"/>
    <d v="2023-01-27T00:00:00"/>
    <d v="2023-01-12T00:00:00"/>
    <s v="IUB 000000044114"/>
    <s v="IUB"/>
    <n v="44114"/>
    <x v="1733"/>
    <n v="-653820"/>
    <n v="2201351217"/>
    <d v="2023-01-31T00:00:00"/>
    <s v="0011"/>
    <s v="2023"/>
    <s v="1"/>
    <m/>
    <s v="2305010000"/>
    <s v="2023/01"/>
    <s v="1910328449"/>
    <s v="221924260202."/>
  </r>
  <r>
    <s v="9890307200"/>
    <s v="PE"/>
    <s v="1910328450"/>
    <d v="2023-01-27T00:00:00"/>
    <d v="2023-01-12T00:00:00"/>
    <s v="IUB 000000044179"/>
    <s v="IUB"/>
    <n v="44179"/>
    <x v="1734"/>
    <n v="-105790"/>
    <n v="2201351217"/>
    <d v="2023-01-31T00:00:00"/>
    <s v="0011"/>
    <s v="2023"/>
    <s v="1"/>
    <m/>
    <s v="2305010000"/>
    <s v="2023/01"/>
    <s v="1910328450"/>
    <s v="221924260261."/>
  </r>
  <r>
    <s v="9890307200"/>
    <s v="PE"/>
    <s v="1910328451"/>
    <d v="2023-01-27T00:00:00"/>
    <d v="2023-01-12T00:00:00"/>
    <s v="IUB 000000044196"/>
    <s v="IUB"/>
    <n v="44196"/>
    <x v="1735"/>
    <n v="-248560"/>
    <n v="2201351217"/>
    <d v="2023-01-31T00:00:00"/>
    <s v="0011"/>
    <s v="2023"/>
    <s v="1"/>
    <m/>
    <s v="2305010000"/>
    <s v="2023/01"/>
    <s v="1910328451"/>
    <s v="221924260329."/>
  </r>
  <r>
    <s v="9890307200"/>
    <s v="PE"/>
    <s v="1910328452"/>
    <d v="2023-01-27T00:00:00"/>
    <d v="2023-01-12T00:00:00"/>
    <s v="IUB 000000044216"/>
    <s v="IUB"/>
    <n v="44216"/>
    <x v="1736"/>
    <n v="-471784"/>
    <n v="2201351217"/>
    <d v="2023-01-31T00:00:00"/>
    <s v="0011"/>
    <s v="2023"/>
    <s v="1"/>
    <m/>
    <s v="2305010000"/>
    <s v="2023/01"/>
    <s v="1910328452"/>
    <s v="221924260405."/>
  </r>
  <r>
    <s v="9890307200"/>
    <s v="PE"/>
    <s v="1910328453"/>
    <d v="2023-01-27T00:00:00"/>
    <d v="2023-01-12T00:00:00"/>
    <s v="IUB 000000044255"/>
    <s v="IUB"/>
    <n v="44255"/>
    <x v="1737"/>
    <n v="-124320"/>
    <n v="2201351217"/>
    <d v="2023-01-31T00:00:00"/>
    <s v="0011"/>
    <s v="2023"/>
    <s v="1"/>
    <m/>
    <s v="2305010000"/>
    <s v="2023/01"/>
    <s v="1910328453"/>
    <s v="221924260475."/>
  </r>
  <r>
    <s v="9890307200"/>
    <s v="PE"/>
    <s v="1910328454"/>
    <d v="2023-01-27T00:00:00"/>
    <d v="2023-01-12T00:00:00"/>
    <s v="IUB 000000044302"/>
    <s v="IUB"/>
    <n v="44302"/>
    <x v="1738"/>
    <n v="-150612"/>
    <n v="2201351217"/>
    <d v="2023-01-31T00:00:00"/>
    <s v="0011"/>
    <s v="2023"/>
    <s v="1"/>
    <m/>
    <s v="2305010000"/>
    <s v="2023/01"/>
    <s v="1910328454"/>
    <s v="221924260546."/>
  </r>
  <r>
    <s v="9890307200"/>
    <s v="PE"/>
    <s v="1910328455"/>
    <d v="2023-01-27T00:00:00"/>
    <d v="2023-01-12T00:00:00"/>
    <s v="IUC 000000044105"/>
    <s v="IUC"/>
    <n v="44105"/>
    <x v="1739"/>
    <n v="-215414"/>
    <n v="2201351217"/>
    <d v="2023-01-31T00:00:00"/>
    <s v="0011"/>
    <s v="2023"/>
    <s v="1"/>
    <m/>
    <s v="2305010000"/>
    <s v="2023/01"/>
    <s v="1910328455"/>
    <s v="221924260634."/>
  </r>
  <r>
    <s v="9890307200"/>
    <s v="PE"/>
    <s v="1910328456"/>
    <d v="2023-01-27T00:00:00"/>
    <d v="2023-01-12T00:00:00"/>
    <s v="IUC 000000044111"/>
    <s v="IUC"/>
    <n v="44111"/>
    <x v="1740"/>
    <n v="-142758"/>
    <n v="2201351217"/>
    <d v="2023-01-31T00:00:00"/>
    <s v="0011"/>
    <s v="2023"/>
    <s v="1"/>
    <m/>
    <s v="2305010000"/>
    <s v="2023/01"/>
    <s v="1910328456"/>
    <s v="221924260732."/>
  </r>
  <r>
    <s v="9890307200"/>
    <s v="PE"/>
    <s v="1910328457"/>
    <d v="2023-01-27T00:00:00"/>
    <d v="2023-01-12T00:00:00"/>
    <s v="IUC 000000044140"/>
    <s v="IUC"/>
    <n v="44140"/>
    <x v="1741"/>
    <n v="-293400"/>
    <n v="2201351217"/>
    <d v="2023-01-31T00:00:00"/>
    <s v="0011"/>
    <s v="2023"/>
    <s v="1"/>
    <m/>
    <s v="2305010000"/>
    <s v="2023/01"/>
    <s v="1910328457"/>
    <s v="221924260834."/>
  </r>
  <r>
    <s v="9890307200"/>
    <s v="PE"/>
    <s v="1910328458"/>
    <d v="2023-01-27T00:00:00"/>
    <d v="2023-01-12T00:00:00"/>
    <s v="IUC 000000044141"/>
    <s v="IUC"/>
    <n v="44141"/>
    <x v="1742"/>
    <n v="-150612"/>
    <n v="2201351217"/>
    <d v="2023-01-31T00:00:00"/>
    <s v="0011"/>
    <s v="2023"/>
    <s v="1"/>
    <m/>
    <s v="2305010000"/>
    <s v="2023/01"/>
    <s v="1910328458"/>
    <s v="221924260930."/>
  </r>
  <r>
    <s v="9890307200"/>
    <s v="PE"/>
    <s v="1910328459"/>
    <d v="2023-01-27T00:00:00"/>
    <d v="2023-01-12T00:00:00"/>
    <s v="IUC 000000044159"/>
    <s v="IUC"/>
    <n v="44159"/>
    <x v="1743"/>
    <n v="-306150"/>
    <n v="2201351217"/>
    <d v="2023-01-31T00:00:00"/>
    <s v="0011"/>
    <s v="2023"/>
    <s v="1"/>
    <m/>
    <s v="2305010000"/>
    <s v="2023/01"/>
    <s v="1910328459"/>
    <s v="221924261015."/>
  </r>
  <r>
    <s v="9890307200"/>
    <s v="PE"/>
    <s v="1910328460"/>
    <d v="2023-01-27T00:00:00"/>
    <d v="2023-01-12T00:00:00"/>
    <s v="IUC 000000044169"/>
    <s v="IUC"/>
    <n v="44169"/>
    <x v="1744"/>
    <n v="-84135"/>
    <n v="2201351217"/>
    <d v="2023-01-31T00:00:00"/>
    <s v="0011"/>
    <s v="2023"/>
    <s v="1"/>
    <m/>
    <s v="2305010000"/>
    <s v="2023/01"/>
    <s v="1910328460"/>
    <s v="221924261111."/>
  </r>
  <r>
    <s v="9890307200"/>
    <s v="PE"/>
    <s v="1910328461"/>
    <d v="2023-01-27T00:00:00"/>
    <d v="2023-01-12T00:00:00"/>
    <s v="IUC 000000044179"/>
    <s v="IUC"/>
    <n v="44179"/>
    <x v="1745"/>
    <n v="-308165"/>
    <n v="2201351217"/>
    <d v="2023-01-31T00:00:00"/>
    <s v="0011"/>
    <s v="2023"/>
    <s v="1"/>
    <m/>
    <s v="2305010000"/>
    <s v="2023/01"/>
    <s v="1910328461"/>
    <s v="221924261195."/>
  </r>
  <r>
    <s v="9890307200"/>
    <s v="PE"/>
    <s v="1910328462"/>
    <d v="2023-01-27T00:00:00"/>
    <d v="2023-01-12T00:00:00"/>
    <s v="IUC 000000044181"/>
    <s v="IUC"/>
    <n v="44181"/>
    <x v="1746"/>
    <n v="-231487"/>
    <n v="2201351217"/>
    <d v="2023-01-31T00:00:00"/>
    <s v="0011"/>
    <s v="2023"/>
    <s v="1"/>
    <m/>
    <s v="2305010000"/>
    <s v="2023/01"/>
    <s v="1910328462"/>
    <s v="221924261289."/>
  </r>
  <r>
    <s v="9890307200"/>
    <s v="PE"/>
    <s v="1910328463"/>
    <d v="2023-01-27T00:00:00"/>
    <d v="2023-01-12T00:00:00"/>
    <s v="IUD 000000044039"/>
    <s v="IUD"/>
    <n v="44039"/>
    <x v="1747"/>
    <n v="-925251"/>
    <n v="2201351217"/>
    <d v="2023-01-31T00:00:00"/>
    <s v="0011"/>
    <s v="2023"/>
    <s v="1"/>
    <m/>
    <s v="2305010000"/>
    <s v="2023/01"/>
    <s v="1910328463"/>
    <s v="221924261366."/>
  </r>
  <r>
    <s v="9890307200"/>
    <s v="PE"/>
    <s v="1910328464"/>
    <d v="2023-01-27T00:00:00"/>
    <d v="2023-01-12T00:00:00"/>
    <s v="IUD 000000044135"/>
    <s v="IUD"/>
    <n v="44135"/>
    <x v="1748"/>
    <n v="-144744"/>
    <n v="2201351217"/>
    <d v="2023-01-31T00:00:00"/>
    <s v="0011"/>
    <s v="2023"/>
    <s v="1"/>
    <m/>
    <s v="2305010000"/>
    <s v="2023/01"/>
    <s v="1910328464"/>
    <s v="221924261451."/>
  </r>
  <r>
    <s v="9890307200"/>
    <s v="PE"/>
    <s v="1910328465"/>
    <d v="2023-01-27T00:00:00"/>
    <d v="2023-01-12T00:00:00"/>
    <s v="IUD 000000044168"/>
    <s v="IUD"/>
    <n v="44168"/>
    <x v="1749"/>
    <n v="-255448"/>
    <n v="2201351217"/>
    <d v="2023-01-31T00:00:00"/>
    <s v="0011"/>
    <s v="2023"/>
    <s v="1"/>
    <m/>
    <s v="2305010000"/>
    <s v="2023/01"/>
    <s v="1910328465"/>
    <s v="221924261537."/>
  </r>
  <r>
    <s v="9890307200"/>
    <s v="PE"/>
    <s v="1910328466"/>
    <d v="2023-01-27T00:00:00"/>
    <d v="2023-01-12T00:00:00"/>
    <s v="IUD 000000044190"/>
    <s v="IUD"/>
    <n v="44190"/>
    <x v="1750"/>
    <n v="-811233"/>
    <n v="2201351217"/>
    <d v="2023-01-31T00:00:00"/>
    <s v="0011"/>
    <s v="2023"/>
    <s v="1"/>
    <m/>
    <s v="2305010000"/>
    <s v="2023/01"/>
    <s v="1910328466"/>
    <s v="221924261636."/>
  </r>
  <r>
    <s v="9890307200"/>
    <s v="PE"/>
    <s v="1910328467"/>
    <d v="2023-01-27T00:00:00"/>
    <d v="2023-01-12T00:00:00"/>
    <s v="IUD 000000044296"/>
    <s v="IUD"/>
    <n v="44296"/>
    <x v="1751"/>
    <n v="-176560"/>
    <n v="2201351217"/>
    <d v="2023-01-31T00:00:00"/>
    <s v="0011"/>
    <s v="2023"/>
    <s v="1"/>
    <m/>
    <s v="2305010000"/>
    <s v="2023/01"/>
    <s v="1910328467"/>
    <s v="221924261769."/>
  </r>
  <r>
    <s v="9890307200"/>
    <s v="PE"/>
    <s v="1910328468"/>
    <d v="2023-01-27T00:00:00"/>
    <d v="2023-01-12T00:00:00"/>
    <s v="IUE 000000044002"/>
    <s v="IUE"/>
    <n v="44002"/>
    <x v="1752"/>
    <n v="-124320"/>
    <n v="2201351217"/>
    <d v="2023-01-31T00:00:00"/>
    <s v="0011"/>
    <s v="2023"/>
    <s v="1"/>
    <m/>
    <s v="2305010000"/>
    <s v="2023/01"/>
    <s v="1910328468"/>
    <s v="221924261857."/>
  </r>
  <r>
    <s v="9890307200"/>
    <s v="PE"/>
    <s v="1910328469"/>
    <d v="2023-01-27T00:00:00"/>
    <d v="2023-01-12T00:00:00"/>
    <s v="IUE 000000044003"/>
    <s v="IUE"/>
    <n v="44003"/>
    <x v="1753"/>
    <n v="-293400"/>
    <n v="2201351217"/>
    <d v="2023-01-31T00:00:00"/>
    <s v="0011"/>
    <s v="2023"/>
    <s v="1"/>
    <m/>
    <s v="2305010000"/>
    <s v="2023/01"/>
    <s v="1910328469"/>
    <s v="221924261969."/>
  </r>
  <r>
    <s v="9890307200"/>
    <s v="PE"/>
    <s v="1910328470"/>
    <d v="2023-01-27T00:00:00"/>
    <d v="2023-01-12T00:00:00"/>
    <s v="IUE 000000044012"/>
    <s v="IUE"/>
    <n v="44012"/>
    <x v="1754"/>
    <n v="-176560"/>
    <n v="2201351217"/>
    <d v="2023-01-31T00:00:00"/>
    <s v="0011"/>
    <s v="2023"/>
    <s v="1"/>
    <m/>
    <s v="2305010000"/>
    <s v="2023/01"/>
    <s v="1910328470"/>
    <s v="221924262053."/>
  </r>
  <r>
    <s v="9890307200"/>
    <s v="PE"/>
    <s v="1910328471"/>
    <d v="2023-01-27T00:00:00"/>
    <d v="2023-01-12T00:00:00"/>
    <s v="IUE 000000044021"/>
    <s v="IUE"/>
    <n v="44021"/>
    <x v="1755"/>
    <n v="-144744"/>
    <n v="2201351217"/>
    <d v="2023-01-31T00:00:00"/>
    <s v="0011"/>
    <s v="2023"/>
    <s v="1"/>
    <m/>
    <s v="2305010000"/>
    <s v="2023/01"/>
    <s v="1910328471"/>
    <s v="221924262139."/>
  </r>
  <r>
    <s v="9890307200"/>
    <s v="PE"/>
    <s v="1910328472"/>
    <d v="2023-01-27T00:00:00"/>
    <d v="2023-01-12T00:00:00"/>
    <s v="IUE 000000044084"/>
    <s v="IUE"/>
    <n v="44084"/>
    <x v="1756"/>
    <n v="-124320"/>
    <n v="2201351217"/>
    <d v="2023-01-31T00:00:00"/>
    <s v="0011"/>
    <s v="2023"/>
    <s v="1"/>
    <m/>
    <s v="2305010000"/>
    <s v="2023/01"/>
    <s v="1910328472"/>
    <s v="221924262230."/>
  </r>
  <r>
    <s v="9890307200"/>
    <s v="PE"/>
    <s v="1910328473"/>
    <d v="2023-01-27T00:00:00"/>
    <d v="2023-01-12T00:00:00"/>
    <s v="IUE 000000044126"/>
    <s v="IUE"/>
    <n v="44126"/>
    <x v="1757"/>
    <n v="-58896"/>
    <n v="2201351217"/>
    <d v="2023-01-31T00:00:00"/>
    <s v="0011"/>
    <s v="2023"/>
    <s v="1"/>
    <m/>
    <s v="2305010000"/>
    <s v="2023/01"/>
    <s v="1910328473"/>
    <s v="221924262307."/>
  </r>
  <r>
    <s v="9890307200"/>
    <s v="PE"/>
    <s v="1910328474"/>
    <d v="2023-01-27T00:00:00"/>
    <d v="2023-01-12T00:00:00"/>
    <s v="IUE 000000044134"/>
    <s v="IUE"/>
    <n v="44134"/>
    <x v="1758"/>
    <n v="-159198"/>
    <n v="2201351217"/>
    <d v="2023-01-31T00:00:00"/>
    <s v="0011"/>
    <s v="2023"/>
    <s v="1"/>
    <m/>
    <s v="2305010000"/>
    <s v="2023/01"/>
    <s v="1910328474"/>
    <s v="221924262379."/>
  </r>
  <r>
    <s v="9890307200"/>
    <s v="PE"/>
    <s v="1910328475"/>
    <d v="2023-01-27T00:00:00"/>
    <d v="2023-01-12T00:00:00"/>
    <s v="IUE 000000044135"/>
    <s v="IUE"/>
    <n v="44135"/>
    <x v="1759"/>
    <n v="-124320"/>
    <n v="2201351217"/>
    <d v="2023-01-31T00:00:00"/>
    <s v="0011"/>
    <s v="2023"/>
    <s v="1"/>
    <m/>
    <s v="2305010000"/>
    <s v="2023/01"/>
    <s v="1910328475"/>
    <s v="221924262488."/>
  </r>
  <r>
    <s v="9890307200"/>
    <s v="PE"/>
    <s v="1910328476"/>
    <d v="2023-01-27T00:00:00"/>
    <d v="2023-01-12T00:00:00"/>
    <s v="LA  000000285010"/>
    <s v="LA"/>
    <n v="285010"/>
    <x v="1760"/>
    <n v="-20200"/>
    <n v="2201351217"/>
    <d v="2023-01-31T00:00:00"/>
    <s v="0011"/>
    <s v="2023"/>
    <s v="1"/>
    <m/>
    <s v="2305010000"/>
    <s v="2023/01"/>
    <s v="1910328476"/>
    <s v="221924262571."/>
  </r>
  <r>
    <s v="9890307200"/>
    <s v="PE"/>
    <s v="1910328477"/>
    <d v="2023-01-27T00:00:00"/>
    <d v="2023-01-12T00:00:00"/>
    <s v="LA  000000285021"/>
    <s v="LA"/>
    <n v="285021"/>
    <x v="1761"/>
    <n v="-23568"/>
    <n v="2201351217"/>
    <d v="2023-01-31T00:00:00"/>
    <s v="0011"/>
    <s v="2023"/>
    <s v="1"/>
    <m/>
    <s v="2305010000"/>
    <s v="2023/01"/>
    <s v="1910328477"/>
    <s v="221924262652."/>
  </r>
  <r>
    <s v="9890307200"/>
    <s v="PE"/>
    <s v="1910328478"/>
    <d v="2023-01-27T00:00:00"/>
    <d v="2023-01-12T00:00:00"/>
    <s v="LBD 000000035069"/>
    <s v="LBD"/>
    <n v="35069"/>
    <x v="1762"/>
    <n v="-191967"/>
    <n v="2201351217"/>
    <d v="2023-01-31T00:00:00"/>
    <s v="0011"/>
    <s v="2023"/>
    <s v="1"/>
    <m/>
    <s v="2305010000"/>
    <s v="2023/01"/>
    <s v="1910328478"/>
    <s v="221924262742."/>
  </r>
  <r>
    <s v="9890307200"/>
    <s v="PE"/>
    <s v="1910328479"/>
    <d v="2023-01-27T00:00:00"/>
    <d v="2023-01-12T00:00:00"/>
    <s v="LBD 000000035086"/>
    <s v="LBD"/>
    <n v="35086"/>
    <x v="1763"/>
    <n v="-166616"/>
    <n v="2201351217"/>
    <d v="2023-01-31T00:00:00"/>
    <s v="0011"/>
    <s v="2023"/>
    <s v="1"/>
    <m/>
    <s v="2305010000"/>
    <s v="2023/01"/>
    <s v="1910328479"/>
    <s v="221924262842."/>
  </r>
  <r>
    <s v="9890307200"/>
    <s v="PE"/>
    <s v="1910328480"/>
    <d v="2023-01-27T00:00:00"/>
    <d v="2023-01-12T00:00:00"/>
    <s v="LBD 000000035181"/>
    <s v="LBD"/>
    <n v="35181"/>
    <x v="1764"/>
    <n v="-16524"/>
    <n v="2201351217"/>
    <d v="2023-01-31T00:00:00"/>
    <s v="0011"/>
    <s v="2023"/>
    <s v="1"/>
    <m/>
    <s v="2305010000"/>
    <s v="2023/01"/>
    <s v="1910328480"/>
    <s v="221924262941."/>
  </r>
  <r>
    <s v="9890307200"/>
    <s v="PE"/>
    <s v="1910328481"/>
    <d v="2023-01-27T00:00:00"/>
    <d v="2023-01-12T00:00:00"/>
    <s v="LBE 000000035064"/>
    <s v="LBE"/>
    <n v="35064"/>
    <x v="1765"/>
    <n v="-188880"/>
    <n v="2201351217"/>
    <d v="2023-01-31T00:00:00"/>
    <s v="0011"/>
    <s v="2023"/>
    <s v="1"/>
    <m/>
    <s v="2305010000"/>
    <s v="2023/01"/>
    <s v="1910328481"/>
    <s v="221924263032."/>
  </r>
  <r>
    <s v="9890307200"/>
    <s v="PE"/>
    <s v="1910328482"/>
    <d v="2023-01-27T00:00:00"/>
    <d v="2023-01-12T00:00:00"/>
    <s v="LBE 000000035082"/>
    <s v="LBE"/>
    <n v="35082"/>
    <x v="1766"/>
    <n v="-95710"/>
    <n v="2201351217"/>
    <d v="2023-01-31T00:00:00"/>
    <s v="0011"/>
    <s v="2023"/>
    <s v="1"/>
    <m/>
    <s v="2305010000"/>
    <s v="2023/01"/>
    <s v="1910328482"/>
    <s v="221924263123."/>
  </r>
  <r>
    <s v="9890307200"/>
    <s v="PE"/>
    <s v="1910328483"/>
    <d v="2023-01-27T00:00:00"/>
    <d v="2023-01-12T00:00:00"/>
    <s v="LBE 000000035109"/>
    <s v="LBE"/>
    <n v="35109"/>
    <x v="1767"/>
    <n v="-39678"/>
    <n v="2201351217"/>
    <d v="2023-01-31T00:00:00"/>
    <s v="0011"/>
    <s v="2023"/>
    <s v="1"/>
    <m/>
    <s v="2305010000"/>
    <s v="2023/01"/>
    <s v="1910328483"/>
    <s v="221924263210."/>
  </r>
  <r>
    <s v="9890307200"/>
    <s v="PE"/>
    <s v="1910328484"/>
    <d v="2023-01-27T00:00:00"/>
    <d v="2023-01-12T00:00:00"/>
    <s v="LBF 000000035045"/>
    <s v="LBF"/>
    <n v="35045"/>
    <x v="1768"/>
    <n v="-132912"/>
    <n v="2201351217"/>
    <d v="2023-01-31T00:00:00"/>
    <s v="0011"/>
    <s v="2023"/>
    <s v="1"/>
    <m/>
    <s v="2305010000"/>
    <s v="2023/01"/>
    <s v="1910328484"/>
    <s v="221924263293."/>
  </r>
  <r>
    <s v="9890307200"/>
    <s v="PE"/>
    <s v="1910328485"/>
    <d v="2023-01-27T00:00:00"/>
    <d v="2023-01-12T00:00:00"/>
    <s v="LBG 000000035032"/>
    <s v="LBG"/>
    <n v="35032"/>
    <x v="1769"/>
    <n v="-78706"/>
    <n v="2201351217"/>
    <d v="2023-01-31T00:00:00"/>
    <s v="0011"/>
    <s v="2023"/>
    <s v="1"/>
    <m/>
    <s v="2305010000"/>
    <s v="2023/01"/>
    <s v="1910328485"/>
    <s v="221924263407."/>
  </r>
  <r>
    <s v="9890307200"/>
    <s v="PE"/>
    <s v="1910328486"/>
    <d v="2023-01-27T00:00:00"/>
    <d v="2023-01-12T00:00:00"/>
    <s v="LBG 000000035034"/>
    <s v="LBG"/>
    <n v="35034"/>
    <x v="1770"/>
    <n v="-51944"/>
    <n v="2201351217"/>
    <d v="2023-01-31T00:00:00"/>
    <s v="0011"/>
    <s v="2023"/>
    <s v="1"/>
    <m/>
    <s v="2305010000"/>
    <s v="2023/01"/>
    <s v="1910328486"/>
    <s v="221924263517."/>
  </r>
  <r>
    <s v="9890307200"/>
    <s v="PE"/>
    <s v="1910328487"/>
    <d v="2023-01-27T00:00:00"/>
    <d v="2023-01-12T00:00:00"/>
    <s v="LBG 000000035041"/>
    <s v="LBG"/>
    <n v="35041"/>
    <x v="1771"/>
    <n v="-58135"/>
    <n v="2201351217"/>
    <d v="2023-01-31T00:00:00"/>
    <s v="0011"/>
    <s v="2023"/>
    <s v="1"/>
    <m/>
    <s v="2305010000"/>
    <s v="2023/01"/>
    <s v="1910328487"/>
    <s v="221924263615."/>
  </r>
  <r>
    <s v="9890307200"/>
    <s v="PE"/>
    <s v="1910328488"/>
    <d v="2023-01-27T00:00:00"/>
    <d v="2023-01-12T00:00:00"/>
    <s v="LBG 000000035086"/>
    <s v="LBG"/>
    <n v="35086"/>
    <x v="1772"/>
    <n v="-39984"/>
    <n v="2201351217"/>
    <d v="2023-01-31T00:00:00"/>
    <s v="0011"/>
    <s v="2023"/>
    <s v="1"/>
    <m/>
    <s v="2305010000"/>
    <s v="2023/01"/>
    <s v="1910328488"/>
    <s v="221924263685."/>
  </r>
  <r>
    <s v="9890307200"/>
    <s v="PE"/>
    <s v="1910328489"/>
    <d v="2023-01-27T00:00:00"/>
    <d v="2023-01-12T00:00:00"/>
    <s v="LBH 000000035046"/>
    <s v="LBH"/>
    <n v="35046"/>
    <x v="1773"/>
    <n v="-67473"/>
    <n v="2201351217"/>
    <d v="2023-01-31T00:00:00"/>
    <s v="0011"/>
    <s v="2023"/>
    <s v="1"/>
    <m/>
    <s v="2305010000"/>
    <s v="2023/01"/>
    <s v="1910328489"/>
    <s v="221924263770."/>
  </r>
  <r>
    <s v="9890307200"/>
    <s v="PE"/>
    <s v="1910328490"/>
    <d v="2023-01-27T00:00:00"/>
    <d v="2023-01-12T00:00:00"/>
    <s v="LBJ 000000035029"/>
    <s v="LBJ"/>
    <n v="35029"/>
    <x v="1774"/>
    <n v="-95991"/>
    <n v="2201351217"/>
    <d v="2023-01-31T00:00:00"/>
    <s v="0011"/>
    <s v="2023"/>
    <s v="1"/>
    <m/>
    <s v="2305010000"/>
    <s v="2023/01"/>
    <s v="1910328490"/>
    <s v="221924263834."/>
  </r>
  <r>
    <s v="9890307200"/>
    <s v="PE"/>
    <s v="1910328491"/>
    <d v="2023-01-27T00:00:00"/>
    <d v="2023-01-12T00:00:00"/>
    <s v="LBK 000000035131"/>
    <s v="LBK"/>
    <n v="35131"/>
    <x v="1775"/>
    <n v="-9870"/>
    <n v="2201351217"/>
    <d v="2023-01-31T00:00:00"/>
    <s v="0011"/>
    <s v="2023"/>
    <s v="1"/>
    <m/>
    <s v="2305010000"/>
    <s v="2023/01"/>
    <s v="1910328491"/>
    <s v="221924263932."/>
  </r>
  <r>
    <s v="9890307200"/>
    <s v="PE"/>
    <s v="1910328492"/>
    <d v="2023-01-27T00:00:00"/>
    <d v="2023-01-12T00:00:00"/>
    <s v="LBO 000000035040"/>
    <s v="LBO"/>
    <n v="35040"/>
    <x v="1776"/>
    <n v="-16524"/>
    <n v="2201351217"/>
    <d v="2023-01-31T00:00:00"/>
    <s v="0011"/>
    <s v="2023"/>
    <s v="1"/>
    <m/>
    <s v="2305010000"/>
    <s v="2023/01"/>
    <s v="1910328492"/>
    <s v="221924264022."/>
  </r>
  <r>
    <s v="9890307200"/>
    <s v="PE"/>
    <s v="1910328493"/>
    <d v="2023-01-27T00:00:00"/>
    <d v="2023-01-12T00:00:00"/>
    <s v="LBO 000000035075"/>
    <s v="LBO"/>
    <n v="35075"/>
    <x v="1777"/>
    <n v="-58108"/>
    <n v="2201351217"/>
    <d v="2023-01-31T00:00:00"/>
    <s v="0011"/>
    <s v="2023"/>
    <s v="1"/>
    <m/>
    <s v="2305010000"/>
    <s v="2023/01"/>
    <s v="1910328493"/>
    <s v="221924264104."/>
  </r>
  <r>
    <s v="9890307200"/>
    <s v="PE"/>
    <s v="1910328494"/>
    <d v="2023-01-27T00:00:00"/>
    <d v="2023-01-12T00:00:00"/>
    <s v="LBO 000000035083"/>
    <s v="LBO"/>
    <n v="35083"/>
    <x v="1778"/>
    <n v="-4932"/>
    <n v="2201351217"/>
    <d v="2023-01-31T00:00:00"/>
    <s v="0011"/>
    <s v="2023"/>
    <s v="1"/>
    <m/>
    <s v="2305010000"/>
    <s v="2023/01"/>
    <s v="1910328494"/>
    <s v="221924264182."/>
  </r>
  <r>
    <s v="9890307200"/>
    <s v="PE"/>
    <s v="1910328495"/>
    <d v="2023-01-27T00:00:00"/>
    <d v="2023-01-12T00:00:00"/>
    <s v="LBO 000000035105"/>
    <s v="LBO"/>
    <n v="35105"/>
    <x v="1779"/>
    <n v="-33624"/>
    <n v="2201351217"/>
    <d v="2023-01-31T00:00:00"/>
    <s v="0011"/>
    <s v="2023"/>
    <s v="1"/>
    <m/>
    <s v="2305010000"/>
    <s v="2023/01"/>
    <s v="1910328495"/>
    <s v="221924264260."/>
  </r>
  <r>
    <s v="9890307200"/>
    <s v="PE"/>
    <s v="1910328496"/>
    <d v="2023-01-27T00:00:00"/>
    <d v="2023-01-12T00:00:00"/>
    <s v="LG  000000185024"/>
    <s v="LG"/>
    <n v="185024"/>
    <x v="1780"/>
    <n v="-39558"/>
    <n v="2201351217"/>
    <d v="2023-01-31T00:00:00"/>
    <s v="0011"/>
    <s v="2023"/>
    <s v="1"/>
    <m/>
    <s v="2305010000"/>
    <s v="2023/01"/>
    <s v="1910328496"/>
    <s v="221924264331."/>
  </r>
  <r>
    <s v="9890307200"/>
    <s v="PE"/>
    <s v="1910328497"/>
    <d v="2023-01-27T00:00:00"/>
    <d v="2023-01-12T00:00:00"/>
    <s v="LG  000000185058"/>
    <s v="LG"/>
    <n v="185058"/>
    <x v="1781"/>
    <n v="-125396"/>
    <n v="2201351217"/>
    <d v="2023-01-31T00:00:00"/>
    <s v="0011"/>
    <s v="2023"/>
    <s v="1"/>
    <m/>
    <s v="2305010000"/>
    <s v="2023/01"/>
    <s v="1910328497"/>
    <s v="221924264447."/>
  </r>
  <r>
    <s v="9890307200"/>
    <s v="PE"/>
    <s v="1910328498"/>
    <d v="2023-01-27T00:00:00"/>
    <d v="2023-01-12T00:00:00"/>
    <s v="LH  000000185080"/>
    <s v="LH"/>
    <n v="185080"/>
    <x v="1782"/>
    <n v="-257390"/>
    <n v="2201351217"/>
    <d v="2023-01-31T00:00:00"/>
    <s v="0011"/>
    <s v="2023"/>
    <s v="1"/>
    <m/>
    <s v="2305010000"/>
    <s v="2023/01"/>
    <s v="1910328498"/>
    <s v="221924264571."/>
  </r>
  <r>
    <s v="9890307200"/>
    <s v="PE"/>
    <s v="1910328499"/>
    <d v="2023-01-27T00:00:00"/>
    <d v="2023-01-12T00:00:00"/>
    <s v="LI  000000168933"/>
    <s v="LI"/>
    <n v="168933"/>
    <x v="1783"/>
    <n v="-96624"/>
    <n v="2201351217"/>
    <d v="2023-01-31T00:00:00"/>
    <s v="0011"/>
    <s v="2023"/>
    <s v="1"/>
    <m/>
    <s v="2305010000"/>
    <s v="2023/01"/>
    <s v="1910328499"/>
    <s v="221924264689."/>
  </r>
  <r>
    <s v="9890307200"/>
    <s v="PE"/>
    <s v="1910328500"/>
    <d v="2023-01-27T00:00:00"/>
    <d v="2023-01-12T00:00:00"/>
    <s v="LI  000000185011"/>
    <s v="LI"/>
    <n v="185011"/>
    <x v="1784"/>
    <n v="-238320"/>
    <n v="2201351217"/>
    <d v="2023-01-31T00:00:00"/>
    <s v="0011"/>
    <s v="2023"/>
    <s v="1"/>
    <m/>
    <s v="2305010000"/>
    <s v="2023/01"/>
    <s v="1910328500"/>
    <s v="221924264787."/>
  </r>
  <r>
    <s v="9890307200"/>
    <s v="PE"/>
    <s v="1910328501"/>
    <d v="2023-01-27T00:00:00"/>
    <d v="2023-01-12T00:00:00"/>
    <s v="LI  000000185023"/>
    <s v="LI"/>
    <n v="185023"/>
    <x v="1785"/>
    <n v="-159636"/>
    <n v="2201351217"/>
    <d v="2023-01-31T00:00:00"/>
    <s v="0011"/>
    <s v="2023"/>
    <s v="1"/>
    <m/>
    <s v="2305010000"/>
    <s v="2023/01"/>
    <s v="1910328501"/>
    <s v="221924264863."/>
  </r>
  <r>
    <s v="9890307200"/>
    <s v="PE"/>
    <s v="1910328502"/>
    <d v="2023-01-27T00:00:00"/>
    <d v="2023-01-12T00:00:00"/>
    <s v="LI  000000185101"/>
    <s v="LI"/>
    <n v="185101"/>
    <x v="1786"/>
    <n v="-390456"/>
    <n v="2201351217"/>
    <d v="2023-01-31T00:00:00"/>
    <s v="0011"/>
    <s v="2023"/>
    <s v="1"/>
    <m/>
    <s v="2305010000"/>
    <s v="2023/01"/>
    <s v="1910328502"/>
    <s v="221924264949."/>
  </r>
  <r>
    <s v="9890307200"/>
    <s v="PE"/>
    <s v="1910328503"/>
    <d v="2023-01-27T00:00:00"/>
    <d v="2023-01-12T00:00:00"/>
    <s v="LIB 000000016116"/>
    <s v="LIB"/>
    <n v="16116"/>
    <x v="1787"/>
    <n v="-1189097"/>
    <n v="2201351217"/>
    <d v="2023-01-31T00:00:00"/>
    <s v="0011"/>
    <s v="2023"/>
    <s v="1"/>
    <m/>
    <s v="2305010000"/>
    <s v="2023/01"/>
    <s v="1910328503"/>
    <s v="221924265023."/>
  </r>
  <r>
    <s v="9890307200"/>
    <s v="PE"/>
    <s v="1910328504"/>
    <d v="2023-01-27T00:00:00"/>
    <d v="2023-01-12T00:00:00"/>
    <s v="LIB 000000035022"/>
    <s v="LIB"/>
    <n v="35022"/>
    <x v="1788"/>
    <n v="-65160"/>
    <n v="2201351217"/>
    <d v="2023-01-31T00:00:00"/>
    <s v="0011"/>
    <s v="2023"/>
    <s v="1"/>
    <m/>
    <s v="2305010000"/>
    <s v="2023/01"/>
    <s v="1910328504"/>
    <s v="221924265105."/>
  </r>
  <r>
    <s v="9890307200"/>
    <s v="PE"/>
    <s v="1910328505"/>
    <d v="2023-01-27T00:00:00"/>
    <d v="2023-01-12T00:00:00"/>
    <s v="LIB 000000035066"/>
    <s v="LIB"/>
    <n v="35066"/>
    <x v="1789"/>
    <n v="-116496"/>
    <n v="2201351217"/>
    <d v="2023-01-31T00:00:00"/>
    <s v="0011"/>
    <s v="2023"/>
    <s v="1"/>
    <m/>
    <s v="2305010000"/>
    <s v="2023/01"/>
    <s v="1910328505"/>
    <s v="221924265197."/>
  </r>
  <r>
    <s v="9890307200"/>
    <s v="PE"/>
    <s v="1910328506"/>
    <d v="2023-01-27T00:00:00"/>
    <d v="2023-01-12T00:00:00"/>
    <s v="LIB 000000035074"/>
    <s v="LIB"/>
    <n v="35074"/>
    <x v="1790"/>
    <n v="-89404"/>
    <n v="2201351217"/>
    <d v="2023-01-31T00:00:00"/>
    <s v="0011"/>
    <s v="2023"/>
    <s v="1"/>
    <m/>
    <s v="2305010000"/>
    <s v="2023/01"/>
    <s v="1910328506"/>
    <s v="221924265295."/>
  </r>
  <r>
    <s v="9890307200"/>
    <s v="PE"/>
    <s v="1910328507"/>
    <d v="2023-01-27T00:00:00"/>
    <d v="2023-01-12T00:00:00"/>
    <s v="LIB 000000035084"/>
    <s v="LIB"/>
    <n v="35084"/>
    <x v="1791"/>
    <n v="-47257"/>
    <n v="2201351217"/>
    <d v="2023-01-31T00:00:00"/>
    <s v="0011"/>
    <s v="2023"/>
    <s v="1"/>
    <m/>
    <s v="2305010000"/>
    <s v="2023/01"/>
    <s v="1910328507"/>
    <s v="221924265405."/>
  </r>
  <r>
    <s v="9890307200"/>
    <s v="PE"/>
    <s v="1910328508"/>
    <d v="2023-01-27T00:00:00"/>
    <d v="2023-01-12T00:00:00"/>
    <s v="LIC 000000035107"/>
    <s v="LIC"/>
    <n v="35107"/>
    <x v="1792"/>
    <n v="-112133"/>
    <n v="2201351217"/>
    <d v="2023-01-31T00:00:00"/>
    <s v="0011"/>
    <s v="2023"/>
    <s v="1"/>
    <m/>
    <s v="2305010000"/>
    <s v="2023/01"/>
    <s v="1910328508"/>
    <s v="221924265555."/>
  </r>
  <r>
    <s v="9890307200"/>
    <s v="PE"/>
    <s v="1910328509"/>
    <d v="2023-01-27T00:00:00"/>
    <d v="2023-01-12T00:00:00"/>
    <s v="LIC 000000035111"/>
    <s v="LIC"/>
    <n v="35111"/>
    <x v="1793"/>
    <n v="-177776"/>
    <n v="2201351217"/>
    <d v="2023-01-31T00:00:00"/>
    <s v="0011"/>
    <s v="2023"/>
    <s v="1"/>
    <m/>
    <s v="2305010000"/>
    <s v="2023/01"/>
    <s v="1910328509"/>
    <s v="221924265692."/>
  </r>
  <r>
    <s v="9890307200"/>
    <s v="PE"/>
    <s v="1910328510"/>
    <d v="2023-01-27T00:00:00"/>
    <d v="2023-01-12T00:00:00"/>
    <s v="LIC 000000035128"/>
    <s v="LIC"/>
    <n v="35128"/>
    <x v="1794"/>
    <n v="-159198"/>
    <n v="2201351217"/>
    <d v="2023-01-31T00:00:00"/>
    <s v="0011"/>
    <s v="2023"/>
    <s v="1"/>
    <m/>
    <s v="2305010000"/>
    <s v="2023/01"/>
    <s v="1910328510"/>
    <s v="221924265771."/>
  </r>
  <r>
    <s v="9890307200"/>
    <s v="PE"/>
    <s v="1910328511"/>
    <d v="2023-01-27T00:00:00"/>
    <d v="2023-01-12T00:00:00"/>
    <s v="LIC 000000035151"/>
    <s v="LIC"/>
    <n v="35151"/>
    <x v="1795"/>
    <n v="-150612"/>
    <n v="2201351217"/>
    <d v="2023-01-31T00:00:00"/>
    <s v="0011"/>
    <s v="2023"/>
    <s v="1"/>
    <m/>
    <s v="2305010000"/>
    <s v="2023/01"/>
    <s v="1910328511"/>
    <s v="221924265827."/>
  </r>
  <r>
    <s v="9890307200"/>
    <s v="PE"/>
    <s v="1910328512"/>
    <d v="2023-01-27T00:00:00"/>
    <d v="2023-01-12T00:00:00"/>
    <s v="LIC 000000035168"/>
    <s v="LIC"/>
    <n v="35168"/>
    <x v="1796"/>
    <n v="-96114"/>
    <n v="2201351217"/>
    <d v="2023-01-31T00:00:00"/>
    <s v="0011"/>
    <s v="2023"/>
    <s v="1"/>
    <m/>
    <s v="2305010000"/>
    <s v="2023/01"/>
    <s v="1910328512"/>
    <s v="221924265920."/>
  </r>
  <r>
    <s v="9890307200"/>
    <s v="PE"/>
    <s v="1910328513"/>
    <d v="2023-01-27T00:00:00"/>
    <d v="2023-01-12T00:00:00"/>
    <s v="LIC 000000035171"/>
    <s v="LIC"/>
    <n v="35171"/>
    <x v="1797"/>
    <n v="-171957"/>
    <n v="2201351217"/>
    <d v="2023-01-31T00:00:00"/>
    <s v="0011"/>
    <s v="2023"/>
    <s v="1"/>
    <m/>
    <s v="2305010000"/>
    <s v="2023/01"/>
    <s v="1910328513"/>
    <s v="221924266004."/>
  </r>
  <r>
    <s v="9890307200"/>
    <s v="PE"/>
    <s v="1910328514"/>
    <d v="2023-01-27T00:00:00"/>
    <d v="2023-01-12T00:00:00"/>
    <s v="LID 000000035070"/>
    <s v="LID"/>
    <n v="35070"/>
    <x v="1798"/>
    <n v="-95453"/>
    <n v="2201351217"/>
    <d v="2023-01-31T00:00:00"/>
    <s v="0011"/>
    <s v="2023"/>
    <s v="1"/>
    <m/>
    <s v="2305010000"/>
    <s v="2023/01"/>
    <s v="1910328514"/>
    <s v="221924266102."/>
  </r>
  <r>
    <s v="9890307200"/>
    <s v="PE"/>
    <s v="1910328515"/>
    <d v="2023-01-27T00:00:00"/>
    <d v="2023-01-12T00:00:00"/>
    <s v="LID 000000035097"/>
    <s v="LID"/>
    <n v="35097"/>
    <x v="1799"/>
    <n v="-103740"/>
    <n v="2201351217"/>
    <d v="2023-01-31T00:00:00"/>
    <s v="0011"/>
    <s v="2023"/>
    <s v="1"/>
    <m/>
    <s v="2305010000"/>
    <s v="2023/01"/>
    <s v="1910328515"/>
    <s v="221924266179."/>
  </r>
  <r>
    <s v="9890307200"/>
    <s v="PE"/>
    <s v="1910328516"/>
    <d v="2023-01-27T00:00:00"/>
    <d v="2023-01-12T00:00:00"/>
    <s v="LID 000000035143"/>
    <s v="LID"/>
    <n v="35143"/>
    <x v="1800"/>
    <n v="-59290"/>
    <n v="2201351217"/>
    <d v="2023-01-31T00:00:00"/>
    <s v="0011"/>
    <s v="2023"/>
    <s v="1"/>
    <m/>
    <s v="2305010000"/>
    <s v="2023/01"/>
    <s v="1910328516"/>
    <s v="221924266283."/>
  </r>
  <r>
    <s v="9890307200"/>
    <s v="PE"/>
    <s v="1910328517"/>
    <d v="2023-01-27T00:00:00"/>
    <d v="2023-01-12T00:00:00"/>
    <s v="LJ  000000185032"/>
    <s v="LJ"/>
    <n v="185032"/>
    <x v="1801"/>
    <n v="-68340"/>
    <n v="2201351217"/>
    <d v="2023-01-31T00:00:00"/>
    <s v="0011"/>
    <s v="2023"/>
    <s v="1"/>
    <m/>
    <s v="2305010000"/>
    <s v="2023/01"/>
    <s v="1910328517"/>
    <s v="221924266375."/>
  </r>
  <r>
    <s v="9890307200"/>
    <s v="PE"/>
    <s v="1910328518"/>
    <d v="2023-01-27T00:00:00"/>
    <d v="2023-01-12T00:00:00"/>
    <s v="LJ  000000185040"/>
    <s v="LJ"/>
    <n v="185040"/>
    <x v="1802"/>
    <n v="-25704"/>
    <n v="2201351217"/>
    <d v="2023-01-31T00:00:00"/>
    <s v="0011"/>
    <s v="2023"/>
    <s v="1"/>
    <m/>
    <s v="2305010000"/>
    <s v="2023/01"/>
    <s v="1910328518"/>
    <s v="221924266446."/>
  </r>
  <r>
    <s v="9890307200"/>
    <s v="PE"/>
    <s v="1910328519"/>
    <d v="2023-01-27T00:00:00"/>
    <d v="2023-01-12T00:00:00"/>
    <s v="LJ  000000185048"/>
    <s v="LJ"/>
    <n v="185048"/>
    <x v="1803"/>
    <n v="-20992"/>
    <n v="2201351217"/>
    <d v="2023-01-31T00:00:00"/>
    <s v="0011"/>
    <s v="2023"/>
    <s v="1"/>
    <m/>
    <s v="2305010000"/>
    <s v="2023/01"/>
    <s v="1910328519"/>
    <s v="221924266534."/>
  </r>
  <r>
    <s v="9890307200"/>
    <s v="PE"/>
    <s v="1910328520"/>
    <d v="2023-01-27T00:00:00"/>
    <d v="2023-01-12T00:00:00"/>
    <s v="LJ  000000185053"/>
    <s v="LJ"/>
    <n v="185053"/>
    <x v="1804"/>
    <n v="-41779"/>
    <n v="2201351217"/>
    <d v="2023-01-31T00:00:00"/>
    <s v="0011"/>
    <s v="2023"/>
    <s v="1"/>
    <m/>
    <s v="2305010000"/>
    <s v="2023/01"/>
    <s v="1910328520"/>
    <s v="221924266620."/>
  </r>
  <r>
    <s v="9890307200"/>
    <s v="PE"/>
    <s v="1910328521"/>
    <d v="2023-01-27T00:00:00"/>
    <d v="2023-01-12T00:00:00"/>
    <s v="LJ  000000185060"/>
    <s v="LJ"/>
    <n v="185060"/>
    <x v="1805"/>
    <n v="-326130"/>
    <n v="2201351217"/>
    <d v="2023-01-31T00:00:00"/>
    <s v="0011"/>
    <s v="2023"/>
    <s v="1"/>
    <m/>
    <s v="2305010000"/>
    <s v="2023/01"/>
    <s v="1910328521"/>
    <s v="221924266732."/>
  </r>
  <r>
    <s v="9890307200"/>
    <s v="PE"/>
    <s v="1910328522"/>
    <d v="2023-01-27T00:00:00"/>
    <d v="2023-01-12T00:00:00"/>
    <s v="LJ  000000185110"/>
    <s v="LJ"/>
    <n v="185110"/>
    <x v="1806"/>
    <n v="-123188"/>
    <n v="2201351217"/>
    <d v="2023-01-31T00:00:00"/>
    <s v="0011"/>
    <s v="2023"/>
    <s v="1"/>
    <m/>
    <s v="2305010000"/>
    <s v="2023/01"/>
    <s v="1910328522"/>
    <s v="221924266855."/>
  </r>
  <r>
    <s v="9890307200"/>
    <s v="PE"/>
    <s v="1910328523"/>
    <d v="2023-01-27T00:00:00"/>
    <d v="2023-01-12T00:00:00"/>
    <s v="LK  000000135031"/>
    <s v="LK"/>
    <n v="135031"/>
    <x v="1807"/>
    <n v="-140079"/>
    <n v="2201351217"/>
    <d v="2023-01-31T00:00:00"/>
    <s v="0011"/>
    <s v="2023"/>
    <s v="1"/>
    <m/>
    <s v="2305010000"/>
    <s v="2023/01"/>
    <s v="1910328523"/>
    <s v="221924266942."/>
  </r>
  <r>
    <s v="9890307200"/>
    <s v="PE"/>
    <s v="1910328524"/>
    <d v="2023-01-27T00:00:00"/>
    <d v="2023-01-12T00:00:00"/>
    <s v="LK  000000135051"/>
    <s v="LK"/>
    <n v="135051"/>
    <x v="1808"/>
    <n v="-370461"/>
    <n v="2201351217"/>
    <d v="2023-01-31T00:00:00"/>
    <s v="0011"/>
    <s v="2023"/>
    <s v="1"/>
    <m/>
    <s v="2305010000"/>
    <s v="2023/01"/>
    <s v="1910328524"/>
    <s v="221924267023."/>
  </r>
  <r>
    <s v="9890307200"/>
    <s v="PE"/>
    <s v="1910328525"/>
    <d v="2023-01-27T00:00:00"/>
    <d v="2023-01-12T00:00:00"/>
    <s v="LN  000000075345"/>
    <s v="LN"/>
    <n v="75345"/>
    <x v="1809"/>
    <n v="-193509"/>
    <n v="2201351217"/>
    <d v="2023-01-31T00:00:00"/>
    <s v="0011"/>
    <s v="2023"/>
    <s v="1"/>
    <m/>
    <s v="2305010000"/>
    <s v="2023/01"/>
    <s v="1910328525"/>
    <s v="221924267119."/>
  </r>
  <r>
    <s v="9890307200"/>
    <s v="PE"/>
    <s v="1910328526"/>
    <d v="2023-01-27T00:00:00"/>
    <d v="2023-01-12T00:00:00"/>
    <s v="LN  000000093043"/>
    <s v="LN"/>
    <n v="93043"/>
    <x v="1810"/>
    <n v="-57310"/>
    <n v="2201351217"/>
    <d v="2023-01-31T00:00:00"/>
    <s v="0011"/>
    <s v="2023"/>
    <s v="1"/>
    <m/>
    <s v="2305010000"/>
    <s v="2023/01"/>
    <s v="1910328526"/>
    <s v="221924267225."/>
  </r>
  <r>
    <s v="9890307200"/>
    <s v="PE"/>
    <s v="1910328527"/>
    <d v="2023-01-27T00:00:00"/>
    <d v="2023-01-12T00:00:00"/>
    <s v="LN  000000093051"/>
    <s v="LN"/>
    <n v="93051"/>
    <x v="1811"/>
    <n v="-9870"/>
    <n v="2201351217"/>
    <d v="2023-01-31T00:00:00"/>
    <s v="0011"/>
    <s v="2023"/>
    <s v="1"/>
    <m/>
    <s v="2305010000"/>
    <s v="2023/01"/>
    <s v="1910328527"/>
    <s v="221924267335."/>
  </r>
  <r>
    <s v="9890307200"/>
    <s v="PE"/>
    <s v="1910328528"/>
    <d v="2023-01-27T00:00:00"/>
    <d v="2023-01-12T00:00:00"/>
    <s v="LN  000000093096"/>
    <s v="LN"/>
    <n v="93096"/>
    <x v="1812"/>
    <n v="-224796"/>
    <n v="2201351217"/>
    <d v="2023-01-31T00:00:00"/>
    <s v="0011"/>
    <s v="2023"/>
    <s v="1"/>
    <m/>
    <s v="2305010000"/>
    <s v="2023/01"/>
    <s v="1910328528"/>
    <s v="221924267401."/>
  </r>
  <r>
    <s v="9890307200"/>
    <s v="PE"/>
    <s v="1910328529"/>
    <d v="2023-01-27T00:00:00"/>
    <d v="2023-01-12T00:00:00"/>
    <s v="LPA 000000093036"/>
    <s v="LPA"/>
    <n v="93036"/>
    <x v="1813"/>
    <n v="-167900"/>
    <n v="2201351217"/>
    <d v="2023-01-31T00:00:00"/>
    <s v="0011"/>
    <s v="2023"/>
    <s v="1"/>
    <m/>
    <s v="2305010000"/>
    <s v="2023/01"/>
    <s v="1910328529"/>
    <s v="221924267497."/>
  </r>
  <r>
    <s v="9890307200"/>
    <s v="PE"/>
    <s v="1910328530"/>
    <d v="2023-01-27T00:00:00"/>
    <d v="2023-01-12T00:00:00"/>
    <s v="LPA 000000093066"/>
    <s v="LPA"/>
    <n v="93066"/>
    <x v="1814"/>
    <n v="-118680"/>
    <n v="2201351217"/>
    <d v="2023-01-31T00:00:00"/>
    <s v="0011"/>
    <s v="2023"/>
    <s v="1"/>
    <m/>
    <s v="2305010000"/>
    <s v="2023/01"/>
    <s v="1910328530"/>
    <s v="221924267580."/>
  </r>
  <r>
    <s v="9890307200"/>
    <s v="PE"/>
    <s v="1910328531"/>
    <d v="2023-01-27T00:00:00"/>
    <d v="2023-01-12T00:00:00"/>
    <s v="LPA 000000093073"/>
    <s v="LPA"/>
    <n v="93073"/>
    <x v="1815"/>
    <n v="-79772"/>
    <n v="2201351217"/>
    <d v="2023-01-31T00:00:00"/>
    <s v="0011"/>
    <s v="2023"/>
    <s v="1"/>
    <m/>
    <s v="2305010000"/>
    <s v="2023/01"/>
    <s v="1910328531"/>
    <s v="221924267656."/>
  </r>
  <r>
    <s v="9890307200"/>
    <s v="PE"/>
    <s v="1910328532"/>
    <d v="2023-01-27T00:00:00"/>
    <d v="2023-01-12T00:00:00"/>
    <s v="LPA 000000093091"/>
    <s v="LPA"/>
    <n v="93091"/>
    <x v="1816"/>
    <n v="-673344"/>
    <n v="2201351217"/>
    <d v="2023-01-31T00:00:00"/>
    <s v="0011"/>
    <s v="2023"/>
    <s v="1"/>
    <m/>
    <s v="2305010000"/>
    <s v="2023/01"/>
    <s v="1910328532"/>
    <s v="221924267766."/>
  </r>
  <r>
    <s v="9890307200"/>
    <s v="PE"/>
    <s v="1910328533"/>
    <d v="2023-01-27T00:00:00"/>
    <d v="2023-01-12T00:00:00"/>
    <s v="LPA 000000093093"/>
    <s v="LPA"/>
    <n v="93093"/>
    <x v="1817"/>
    <n v="-40500"/>
    <n v="2201351217"/>
    <d v="2023-01-31T00:00:00"/>
    <s v="0011"/>
    <s v="2023"/>
    <s v="1"/>
    <m/>
    <s v="2305010000"/>
    <s v="2023/01"/>
    <s v="1910328533"/>
    <s v="221924267849"/>
  </r>
  <r>
    <s v="9890307200"/>
    <s v="PE"/>
    <s v="1910328534"/>
    <d v="2023-01-27T00:00:00"/>
    <d v="2023-01-12T00:00:00"/>
    <s v="LPA 000000093097"/>
    <s v="LPA"/>
    <n v="93097"/>
    <x v="1818"/>
    <n v="-65681"/>
    <n v="2201351217"/>
    <d v="2023-01-31T00:00:00"/>
    <s v="0011"/>
    <s v="2023"/>
    <s v="1"/>
    <m/>
    <s v="2305010000"/>
    <s v="2023/01"/>
    <s v="1910328534"/>
    <s v="221924267929."/>
  </r>
  <r>
    <s v="9890307200"/>
    <s v="PE"/>
    <s v="1910328535"/>
    <d v="2023-01-27T00:00:00"/>
    <d v="2023-01-12T00:00:00"/>
    <s v="LPB 000000093045"/>
    <s v="LPB"/>
    <n v="93045"/>
    <x v="1819"/>
    <n v="-94813"/>
    <n v="2201351217"/>
    <d v="2023-01-31T00:00:00"/>
    <s v="0011"/>
    <s v="2023"/>
    <s v="1"/>
    <m/>
    <s v="2305010000"/>
    <s v="2023/01"/>
    <s v="1910328535"/>
    <s v="221924268002."/>
  </r>
  <r>
    <s v="9890307200"/>
    <s v="PE"/>
    <s v="1910328536"/>
    <d v="2023-01-27T00:00:00"/>
    <d v="2023-01-12T00:00:00"/>
    <s v="LPE 000000093034"/>
    <s v="LPE"/>
    <n v="93034"/>
    <x v="1820"/>
    <n v="-29302"/>
    <n v="2201351217"/>
    <d v="2023-01-31T00:00:00"/>
    <s v="0011"/>
    <s v="2023"/>
    <s v="1"/>
    <m/>
    <s v="2305010000"/>
    <s v="2023/01"/>
    <s v="1910328536"/>
    <s v="221924268092."/>
  </r>
  <r>
    <s v="9890307200"/>
    <s v="PE"/>
    <s v="1910328537"/>
    <d v="2023-01-27T00:00:00"/>
    <d v="2023-01-12T00:00:00"/>
    <s v="LPI 000000093064"/>
    <s v="LPI"/>
    <n v="93064"/>
    <x v="1821"/>
    <n v="-72875"/>
    <n v="2201351217"/>
    <d v="2023-01-31T00:00:00"/>
    <s v="0011"/>
    <s v="2023"/>
    <s v="1"/>
    <m/>
    <s v="2305010000"/>
    <s v="2023/01"/>
    <s v="1910328537"/>
    <s v="221924268187."/>
  </r>
  <r>
    <s v="9890307200"/>
    <s v="PE"/>
    <s v="1910328538"/>
    <d v="2023-01-27T00:00:00"/>
    <d v="2023-01-12T00:00:00"/>
    <s v="LPJ 000000135037"/>
    <s v="LPJ"/>
    <n v="135037"/>
    <x v="1822"/>
    <n v="-28980"/>
    <n v="2201351217"/>
    <d v="2023-01-31T00:00:00"/>
    <s v="0011"/>
    <s v="2023"/>
    <s v="1"/>
    <m/>
    <s v="2305010000"/>
    <s v="2023/01"/>
    <s v="1910328538"/>
    <s v="221924268303."/>
  </r>
  <r>
    <s v="9890307200"/>
    <s v="PE"/>
    <s v="1910328539"/>
    <d v="2023-01-27T00:00:00"/>
    <d v="2023-01-12T00:00:00"/>
    <s v="LPK 000000063434"/>
    <s v="LPK"/>
    <n v="63434"/>
    <x v="1823"/>
    <n v="-360591"/>
    <n v="2201351217"/>
    <d v="2023-01-31T00:00:00"/>
    <s v="0011"/>
    <s v="2023"/>
    <s v="1"/>
    <m/>
    <s v="2305010000"/>
    <s v="2023/01"/>
    <s v="1910328539"/>
    <s v="221924268392."/>
  </r>
  <r>
    <s v="9890307200"/>
    <s v="PE"/>
    <s v="1910328540"/>
    <d v="2023-01-27T00:00:00"/>
    <d v="2023-01-12T00:00:00"/>
    <s v="LPK 000000085057"/>
    <s v="LPK"/>
    <n v="85057"/>
    <x v="1824"/>
    <n v="-41340"/>
    <n v="2201351217"/>
    <d v="2023-01-31T00:00:00"/>
    <s v="0011"/>
    <s v="2023"/>
    <s v="1"/>
    <m/>
    <s v="2305010000"/>
    <s v="2023/01"/>
    <s v="1910328540"/>
    <s v="221924268484."/>
  </r>
  <r>
    <s v="9890307200"/>
    <s v="PE"/>
    <s v="1910328541"/>
    <d v="2023-01-27T00:00:00"/>
    <d v="2023-01-12T00:00:00"/>
    <s v="LPK 000000085096"/>
    <s v="LPK"/>
    <n v="85096"/>
    <x v="1825"/>
    <n v="-39678"/>
    <n v="2201351217"/>
    <d v="2023-01-31T00:00:00"/>
    <s v="0011"/>
    <s v="2023"/>
    <s v="1"/>
    <m/>
    <s v="2305010000"/>
    <s v="2023/01"/>
    <s v="1910328541"/>
    <s v="221924268547."/>
  </r>
  <r>
    <s v="9890307200"/>
    <s v="PE"/>
    <s v="1910328542"/>
    <d v="2023-01-27T00:00:00"/>
    <d v="2023-01-12T00:00:00"/>
    <s v="LPM 000000135072"/>
    <s v="LPM"/>
    <n v="135072"/>
    <x v="1826"/>
    <n v="-150612"/>
    <n v="2201351217"/>
    <d v="2023-01-31T00:00:00"/>
    <s v="0011"/>
    <s v="2023"/>
    <s v="1"/>
    <m/>
    <s v="2305010000"/>
    <s v="2023/01"/>
    <s v="1910328542"/>
    <s v="221924268696."/>
  </r>
  <r>
    <s v="9890307200"/>
    <s v="PE"/>
    <s v="1910328543"/>
    <d v="2023-01-27T00:00:00"/>
    <d v="2023-01-12T00:00:00"/>
    <s v="LPM 000000135196"/>
    <s v="LPM"/>
    <n v="135196"/>
    <x v="1827"/>
    <n v="-147840"/>
    <n v="2201351217"/>
    <d v="2023-01-31T00:00:00"/>
    <s v="0011"/>
    <s v="2023"/>
    <s v="1"/>
    <m/>
    <s v="2305010000"/>
    <s v="2023/01"/>
    <s v="1910328543"/>
    <s v="221924268756."/>
  </r>
  <r>
    <s v="9890307200"/>
    <s v="PE"/>
    <s v="1910328544"/>
    <d v="2023-01-27T00:00:00"/>
    <d v="2023-01-12T00:00:00"/>
    <s v="LPN 000000035008"/>
    <s v="LPN"/>
    <n v="35008"/>
    <x v="1828"/>
    <n v="-452622"/>
    <n v="2201351217"/>
    <d v="2023-01-31T00:00:00"/>
    <s v="0011"/>
    <s v="2023"/>
    <s v="1"/>
    <m/>
    <s v="2305010000"/>
    <s v="2023/01"/>
    <s v="1910328544"/>
    <s v="221924268824."/>
  </r>
  <r>
    <s v="9890307200"/>
    <s v="PE"/>
    <s v="1910328545"/>
    <d v="2023-01-27T00:00:00"/>
    <d v="2023-01-12T00:00:00"/>
    <s v="LPO 000000005767"/>
    <s v="LPO"/>
    <n v="5767"/>
    <x v="1829"/>
    <n v="-154592"/>
    <n v="2201351217"/>
    <d v="2023-01-31T00:00:00"/>
    <s v="0011"/>
    <s v="2023"/>
    <s v="1"/>
    <m/>
    <s v="2305010000"/>
    <s v="2023/01"/>
    <s v="1910328545"/>
    <s v="221924268881."/>
  </r>
  <r>
    <s v="9890307200"/>
    <s v="PE"/>
    <s v="1910328546"/>
    <d v="2023-01-27T00:00:00"/>
    <d v="2023-01-12T00:00:00"/>
    <s v="LSE 000000035030"/>
    <s v="LSE"/>
    <n v="35030"/>
    <x v="1830"/>
    <n v="-19800"/>
    <n v="2201351217"/>
    <d v="2023-01-31T00:00:00"/>
    <s v="0011"/>
    <s v="2023"/>
    <s v="1"/>
    <m/>
    <s v="2305010000"/>
    <s v="2023/01"/>
    <s v="1910328546"/>
    <s v="221924268935."/>
  </r>
  <r>
    <s v="9890307200"/>
    <s v="PE"/>
    <s v="1910328547"/>
    <d v="2023-01-27T00:00:00"/>
    <d v="2023-01-12T00:00:00"/>
    <s v="LSF 000000035090"/>
    <s v="LSF"/>
    <n v="35090"/>
    <x v="1831"/>
    <n v="-108324"/>
    <n v="2201351217"/>
    <d v="2023-01-31T00:00:00"/>
    <s v="0011"/>
    <s v="2023"/>
    <s v="1"/>
    <m/>
    <s v="2305010000"/>
    <s v="2023/01"/>
    <s v="1910328547"/>
    <s v="221924269016."/>
  </r>
  <r>
    <s v="9890307200"/>
    <s v="PE"/>
    <s v="1910328548"/>
    <d v="2023-01-27T00:00:00"/>
    <d v="2023-01-12T00:00:00"/>
    <s v="LSG 000000013487"/>
    <s v="LSG"/>
    <n v="13487"/>
    <x v="1832"/>
    <n v="-698560"/>
    <n v="2201351217"/>
    <d v="2023-01-31T00:00:00"/>
    <s v="0011"/>
    <s v="2023"/>
    <s v="1"/>
    <m/>
    <s v="2305010000"/>
    <s v="2023/01"/>
    <s v="1910328548"/>
    <s v="221924269097."/>
  </r>
  <r>
    <s v="9890307200"/>
    <s v="PE"/>
    <s v="1910328549"/>
    <d v="2023-01-27T00:00:00"/>
    <d v="2023-01-12T00:00:00"/>
    <s v="LSG 000000013495"/>
    <s v="LSG"/>
    <n v="13495"/>
    <x v="1833"/>
    <n v="-187188"/>
    <n v="2201351217"/>
    <d v="2023-01-31T00:00:00"/>
    <s v="0011"/>
    <s v="2023"/>
    <s v="1"/>
    <m/>
    <s v="2305010000"/>
    <s v="2023/01"/>
    <s v="1910328549"/>
    <s v="221924269185."/>
  </r>
  <r>
    <s v="9890307200"/>
    <s v="PE"/>
    <s v="1910328550"/>
    <d v="2023-01-27T00:00:00"/>
    <d v="2023-01-12T00:00:00"/>
    <s v="LSG 000000035054"/>
    <s v="LSG"/>
    <n v="35054"/>
    <x v="1834"/>
    <n v="-149796"/>
    <n v="2201351217"/>
    <d v="2023-01-31T00:00:00"/>
    <s v="0011"/>
    <s v="2023"/>
    <s v="1"/>
    <m/>
    <s v="2305010000"/>
    <s v="2023/01"/>
    <s v="1910328550"/>
    <s v="221924269247."/>
  </r>
  <r>
    <s v="9890307200"/>
    <s v="PE"/>
    <s v="1910328551"/>
    <d v="2023-01-27T00:00:00"/>
    <d v="2023-01-12T00:00:00"/>
    <s v="LSG 000000035055"/>
    <s v="LSG"/>
    <n v="35055"/>
    <x v="1835"/>
    <n v="-184016"/>
    <n v="2201351217"/>
    <d v="2023-01-31T00:00:00"/>
    <s v="0011"/>
    <s v="2023"/>
    <s v="1"/>
    <m/>
    <s v="2305010000"/>
    <s v="2023/01"/>
    <s v="1910328551"/>
    <s v="221924269316."/>
  </r>
  <r>
    <s v="9890307200"/>
    <s v="PE"/>
    <s v="1910328552"/>
    <d v="2023-01-27T00:00:00"/>
    <d v="2023-01-12T00:00:00"/>
    <s v="LSG 000000035059"/>
    <s v="LSG"/>
    <n v="35059"/>
    <x v="1836"/>
    <n v="-20884"/>
    <n v="2201351217"/>
    <d v="2023-01-31T00:00:00"/>
    <s v="0011"/>
    <s v="2023"/>
    <s v="1"/>
    <m/>
    <s v="2305010000"/>
    <s v="2023/01"/>
    <s v="1910328552"/>
    <s v="221924269399."/>
  </r>
  <r>
    <s v="9890307200"/>
    <s v="PE"/>
    <s v="1910328553"/>
    <d v="2023-01-27T00:00:00"/>
    <d v="2023-01-12T00:00:00"/>
    <s v="LSH 000000015442"/>
    <s v="LSH"/>
    <n v="15442"/>
    <x v="1837"/>
    <n v="-143208"/>
    <n v="2201351217"/>
    <d v="2023-01-31T00:00:00"/>
    <s v="0011"/>
    <s v="2023"/>
    <s v="1"/>
    <m/>
    <s v="2305010000"/>
    <s v="2023/01"/>
    <s v="1910328553"/>
    <s v="221924269502."/>
  </r>
  <r>
    <s v="9890307200"/>
    <s v="PE"/>
    <s v="1910328554"/>
    <d v="2023-01-27T00:00:00"/>
    <d v="2023-01-12T00:00:00"/>
    <s v="LSO 000000035040"/>
    <s v="LSO"/>
    <n v="35040"/>
    <x v="1838"/>
    <n v="-71940"/>
    <n v="2201351217"/>
    <d v="2023-01-31T00:00:00"/>
    <s v="0011"/>
    <s v="2023"/>
    <s v="1"/>
    <m/>
    <s v="2305010000"/>
    <s v="2023/01"/>
    <s v="1910328554"/>
    <s v="221924269575."/>
  </r>
  <r>
    <s v="9890307200"/>
    <s v="PE"/>
    <s v="1910328555"/>
    <d v="2023-01-27T00:00:00"/>
    <d v="2023-01-12T00:00:00"/>
    <s v="LSP 000000093020"/>
    <s v="LSP"/>
    <n v="93020"/>
    <x v="1839"/>
    <n v="-193509"/>
    <n v="2201351217"/>
    <d v="2023-01-31T00:00:00"/>
    <s v="0011"/>
    <s v="2023"/>
    <s v="1"/>
    <m/>
    <s v="2305010000"/>
    <s v="2023/01"/>
    <s v="1910328555"/>
    <s v="221924269713."/>
  </r>
  <r>
    <s v="9890307200"/>
    <s v="PE"/>
    <s v="1910328556"/>
    <d v="2023-01-27T00:00:00"/>
    <d v="2023-01-12T00:00:00"/>
    <s v="LUC 000000035032"/>
    <s v="LUC"/>
    <n v="35032"/>
    <x v="1840"/>
    <n v="-69483"/>
    <n v="2201351217"/>
    <d v="2023-01-31T00:00:00"/>
    <s v="0011"/>
    <s v="2023"/>
    <s v="1"/>
    <m/>
    <s v="2305010000"/>
    <s v="2023/01"/>
    <s v="1910328556"/>
    <s v="221924269775."/>
  </r>
  <r>
    <s v="9890307200"/>
    <s v="PE"/>
    <s v="1910328557"/>
    <d v="2023-01-27T00:00:00"/>
    <d v="2023-01-12T00:00:00"/>
    <s v="LUC 000000035033"/>
    <s v="LUC"/>
    <n v="35033"/>
    <x v="1841"/>
    <n v="-96624"/>
    <n v="2201351217"/>
    <d v="2023-01-31T00:00:00"/>
    <s v="0011"/>
    <s v="2023"/>
    <s v="1"/>
    <m/>
    <s v="2305010000"/>
    <s v="2023/01"/>
    <s v="1910328557"/>
    <s v="221924269899."/>
  </r>
  <r>
    <s v="9890307200"/>
    <s v="PE"/>
    <s v="1910328558"/>
    <d v="2023-01-27T00:00:00"/>
    <d v="2023-01-12T00:00:00"/>
    <s v="LUC 000000035036"/>
    <s v="LUC"/>
    <n v="35036"/>
    <x v="1842"/>
    <n v="-9928"/>
    <n v="2201351217"/>
    <d v="2023-01-31T00:00:00"/>
    <s v="0011"/>
    <s v="2023"/>
    <s v="1"/>
    <m/>
    <s v="2305010000"/>
    <s v="2023/01"/>
    <s v="1910328558"/>
    <s v="221924269979."/>
  </r>
  <r>
    <s v="9890307200"/>
    <s v="PE"/>
    <s v="1910328559"/>
    <d v="2023-01-27T00:00:00"/>
    <d v="2023-01-12T00:00:00"/>
    <s v="LUC 000000035046"/>
    <s v="LUC"/>
    <n v="35046"/>
    <x v="1843"/>
    <n v="-68264"/>
    <n v="2201351217"/>
    <d v="2023-01-31T00:00:00"/>
    <s v="0011"/>
    <s v="2023"/>
    <s v="1"/>
    <m/>
    <s v="2305010000"/>
    <s v="2023/01"/>
    <s v="1910328559"/>
    <s v="221924270055."/>
  </r>
  <r>
    <s v="9890307200"/>
    <s v="PE"/>
    <s v="1910328560"/>
    <d v="2023-01-27T00:00:00"/>
    <d v="2023-01-12T00:00:00"/>
    <s v="LUC 000000035047"/>
    <s v="LUC"/>
    <n v="35047"/>
    <x v="1844"/>
    <n v="-165780"/>
    <n v="2201351217"/>
    <d v="2023-01-31T00:00:00"/>
    <s v="0011"/>
    <s v="2023"/>
    <s v="1"/>
    <m/>
    <s v="2305010000"/>
    <s v="2023/01"/>
    <s v="1910328560"/>
    <s v="221924270160."/>
  </r>
  <r>
    <s v="9890307200"/>
    <s v="PE"/>
    <s v="1910328561"/>
    <d v="2023-01-27T00:00:00"/>
    <d v="2023-01-12T00:00:00"/>
    <s v="LUC 000000035048"/>
    <s v="LUC"/>
    <n v="35048"/>
    <x v="1845"/>
    <n v="-283550"/>
    <n v="2201351217"/>
    <d v="2023-01-31T00:00:00"/>
    <s v="0011"/>
    <s v="2023"/>
    <s v="1"/>
    <m/>
    <s v="2305010000"/>
    <s v="2023/01"/>
    <s v="1910328561"/>
    <s v="221924270251."/>
  </r>
  <r>
    <s v="9890307200"/>
    <s v="PE"/>
    <s v="1910328562"/>
    <d v="2023-01-27T00:00:00"/>
    <d v="2023-01-12T00:00:00"/>
    <s v="LUC 000000035049"/>
    <s v="LUC"/>
    <n v="35049"/>
    <x v="1846"/>
    <n v="-104664"/>
    <n v="2201351217"/>
    <d v="2023-01-31T00:00:00"/>
    <s v="0011"/>
    <s v="2023"/>
    <s v="1"/>
    <m/>
    <s v="2305010000"/>
    <s v="2023/01"/>
    <s v="1910328562"/>
    <s v="221924270326."/>
  </r>
  <r>
    <s v="9890307200"/>
    <s v="PE"/>
    <s v="1910328563"/>
    <d v="2023-01-27T00:00:00"/>
    <d v="2023-01-12T00:00:00"/>
    <s v="LUC 000000035054"/>
    <s v="LUC"/>
    <n v="35054"/>
    <x v="1847"/>
    <n v="-98770"/>
    <n v="2201351217"/>
    <d v="2023-01-31T00:00:00"/>
    <s v="0011"/>
    <s v="2023"/>
    <s v="1"/>
    <m/>
    <s v="2305010000"/>
    <s v="2023/01"/>
    <s v="1910328563"/>
    <s v="221924270418."/>
  </r>
  <r>
    <s v="9890307200"/>
    <s v="PE"/>
    <s v="1910328564"/>
    <d v="2023-01-27T00:00:00"/>
    <d v="2023-01-12T00:00:00"/>
    <s v="LUC 000000004011"/>
    <s v="LUC"/>
    <n v="4011"/>
    <x v="1848"/>
    <n v="-15288"/>
    <n v="2201351217"/>
    <d v="2023-01-31T00:00:00"/>
    <s v="0011"/>
    <s v="2023"/>
    <s v="1"/>
    <m/>
    <s v="2305010000"/>
    <s v="2023/01"/>
    <s v="1910328564"/>
    <s v="221924270499."/>
  </r>
  <r>
    <s v="9890307200"/>
    <s v="PE"/>
    <s v="1910328565"/>
    <d v="2023-01-27T00:00:00"/>
    <d v="2023-01-12T00:00:00"/>
    <s v="LUC 000000004033"/>
    <s v="LUC"/>
    <n v="4033"/>
    <x v="1849"/>
    <n v="-89472"/>
    <n v="2201351217"/>
    <d v="2023-01-31T00:00:00"/>
    <s v="0011"/>
    <s v="2023"/>
    <s v="1"/>
    <m/>
    <s v="2305010000"/>
    <s v="2023/01"/>
    <s v="1910328565"/>
    <s v="221924270575."/>
  </r>
  <r>
    <s v="9890307200"/>
    <s v="PE"/>
    <s v="1910328566"/>
    <d v="2023-01-27T00:00:00"/>
    <d v="2023-01-12T00:00:00"/>
    <s v="LUC 000000004040"/>
    <s v="LUC"/>
    <n v="4040"/>
    <x v="1850"/>
    <n v="-300259"/>
    <n v="2201351217"/>
    <d v="2023-01-31T00:00:00"/>
    <s v="0011"/>
    <s v="2023"/>
    <s v="1"/>
    <m/>
    <s v="2305010000"/>
    <s v="2023/01"/>
    <s v="1910328566"/>
    <s v="221924270672."/>
  </r>
  <r>
    <s v="9890307200"/>
    <s v="PE"/>
    <s v="1910328567"/>
    <d v="2023-01-27T00:00:00"/>
    <d v="2023-01-12T00:00:00"/>
    <s v="PFP 000000010044"/>
    <s v="PFP"/>
    <n v="10044"/>
    <x v="1851"/>
    <n v="-54435"/>
    <n v="2201351217"/>
    <d v="2023-01-31T00:00:00"/>
    <s v="0011"/>
    <s v="2023"/>
    <s v="1"/>
    <m/>
    <s v="2305010000"/>
    <s v="2023/01"/>
    <s v="1910328567"/>
    <s v="221924270746."/>
  </r>
  <r>
    <s v="9890307200"/>
    <s v="PE"/>
    <s v="1910328568"/>
    <d v="2023-01-27T00:00:00"/>
    <d v="2023-01-12T00:00:00"/>
    <s v="PFP 000000003827"/>
    <s v="PFP"/>
    <n v="3827"/>
    <x v="1852"/>
    <n v="-60249"/>
    <n v="2201351217"/>
    <d v="2023-01-31T00:00:00"/>
    <s v="0011"/>
    <s v="2023"/>
    <s v="1"/>
    <m/>
    <s v="2305010000"/>
    <s v="2023/01"/>
    <s v="1910328568"/>
    <s v="221924270838."/>
  </r>
  <r>
    <s v="9890307200"/>
    <s v="PE"/>
    <s v="1910328569"/>
    <d v="2023-01-27T00:00:00"/>
    <d v="2023-01-12T00:00:00"/>
    <s v="QT  000000014085"/>
    <s v="QT"/>
    <n v="14085"/>
    <x v="1853"/>
    <n v="-22008"/>
    <n v="2201351217"/>
    <d v="2023-01-31T00:00:00"/>
    <s v="0011"/>
    <s v="2023"/>
    <s v="1"/>
    <m/>
    <s v="2305010000"/>
    <s v="2023/01"/>
    <s v="1910328569"/>
    <s v="221924270912."/>
  </r>
  <r>
    <s v="9890307200"/>
    <s v="PE"/>
    <s v="1910328570"/>
    <d v="2023-01-27T00:00:00"/>
    <d v="2023-01-12T00:00:00"/>
    <s v="UB  000000044031"/>
    <s v="UB"/>
    <n v="44031"/>
    <x v="1854"/>
    <n v="-124320"/>
    <n v="2201351217"/>
    <d v="2023-01-31T00:00:00"/>
    <s v="0011"/>
    <s v="2023"/>
    <s v="1"/>
    <m/>
    <s v="2305010000"/>
    <s v="2023/01"/>
    <s v="1910328570"/>
    <s v="221924270996."/>
  </r>
  <r>
    <s v="9890307200"/>
    <s v="PE"/>
    <s v="1910328571"/>
    <d v="2023-01-27T00:00:00"/>
    <d v="2023-01-12T00:00:00"/>
    <s v="UB  000000044046"/>
    <s v="UB"/>
    <n v="44046"/>
    <x v="1855"/>
    <n v="-124320"/>
    <n v="2201351217"/>
    <d v="2023-01-31T00:00:00"/>
    <s v="0011"/>
    <s v="2023"/>
    <s v="1"/>
    <m/>
    <s v="2305010000"/>
    <s v="2023/01"/>
    <s v="1910328571"/>
    <s v="221924271079."/>
  </r>
  <r>
    <s v="9890307200"/>
    <s v="PE"/>
    <s v="1910328572"/>
    <d v="2023-01-27T00:00:00"/>
    <d v="2023-01-12T00:00:00"/>
    <s v="UB  000000044159"/>
    <s v="UB"/>
    <n v="44159"/>
    <x v="1856"/>
    <n v="-251440"/>
    <n v="2201351217"/>
    <d v="2023-01-31T00:00:00"/>
    <s v="0011"/>
    <s v="2023"/>
    <s v="1"/>
    <m/>
    <s v="2305010000"/>
    <s v="2023/01"/>
    <s v="1910328572"/>
    <s v="221924271157."/>
  </r>
  <r>
    <s v="9890307200"/>
    <s v="PE"/>
    <s v="1910328573"/>
    <d v="2023-01-27T00:00:00"/>
    <d v="2023-01-12T00:00:00"/>
    <s v="UB  000000044195"/>
    <s v="UB"/>
    <n v="44195"/>
    <x v="1857"/>
    <n v="-205352"/>
    <n v="2201351217"/>
    <d v="2023-01-31T00:00:00"/>
    <s v="0011"/>
    <s v="2023"/>
    <s v="1"/>
    <m/>
    <s v="2305010000"/>
    <s v="2023/01"/>
    <s v="1910328573"/>
    <s v="221924271277."/>
  </r>
  <r>
    <s v="9890307200"/>
    <s v="PE"/>
    <s v="1910328574"/>
    <d v="2023-01-27T00:00:00"/>
    <d v="2023-01-12T00:00:00"/>
    <s v="UB  000000044214"/>
    <s v="UB"/>
    <n v="44214"/>
    <x v="1858"/>
    <n v="-176560"/>
    <n v="2201351217"/>
    <d v="2023-01-31T00:00:00"/>
    <s v="0011"/>
    <s v="2023"/>
    <s v="1"/>
    <m/>
    <s v="2305010000"/>
    <s v="2023/01"/>
    <s v="1910328574"/>
    <s v="221924271366."/>
  </r>
  <r>
    <s v="9890307200"/>
    <s v="PE"/>
    <s v="1910328575"/>
    <d v="2023-01-27T00:00:00"/>
    <d v="2023-01-12T00:00:00"/>
    <s v="UD  000000044102"/>
    <s v="UD"/>
    <n v="44102"/>
    <x v="1859"/>
    <n v="-88640"/>
    <n v="2201351217"/>
    <d v="2023-01-31T00:00:00"/>
    <s v="0011"/>
    <s v="2023"/>
    <s v="1"/>
    <m/>
    <s v="2305010000"/>
    <s v="2023/01"/>
    <s v="1910328575"/>
    <s v="221924271444."/>
  </r>
  <r>
    <s v="9890307200"/>
    <s v="PE"/>
    <s v="1910328576"/>
    <d v="2023-01-27T00:00:00"/>
    <d v="2023-01-12T00:00:00"/>
    <s v="UD  000000044131"/>
    <s v="UD"/>
    <n v="44131"/>
    <x v="1860"/>
    <n v="-140484"/>
    <n v="2201351217"/>
    <d v="2023-01-31T00:00:00"/>
    <s v="0011"/>
    <s v="2023"/>
    <s v="1"/>
    <m/>
    <s v="2305010000"/>
    <s v="2023/01"/>
    <s v="1910328576"/>
    <s v="221924271528."/>
  </r>
  <r>
    <s v="9890307200"/>
    <s v="PE"/>
    <s v="1910328577"/>
    <d v="2023-01-27T00:00:00"/>
    <d v="2023-01-12T00:00:00"/>
    <s v="UD  000000044213"/>
    <s v="UD"/>
    <n v="44213"/>
    <x v="1861"/>
    <n v="-159198"/>
    <n v="2201351217"/>
    <d v="2023-01-31T00:00:00"/>
    <s v="0011"/>
    <s v="2023"/>
    <s v="1"/>
    <m/>
    <s v="2305010000"/>
    <s v="2023/01"/>
    <s v="1910328577"/>
    <s v="221924271621."/>
  </r>
  <r>
    <s v="9890307200"/>
    <s v="PE"/>
    <s v="1910328578"/>
    <d v="2023-01-27T00:00:00"/>
    <d v="2023-01-12T00:00:00"/>
    <s v="UD  000000044254"/>
    <s v="UD"/>
    <n v="44254"/>
    <x v="1862"/>
    <n v="-107338"/>
    <n v="2201351217"/>
    <d v="2023-01-31T00:00:00"/>
    <s v="0011"/>
    <s v="2023"/>
    <s v="1"/>
    <m/>
    <s v="2305010000"/>
    <s v="2023/01"/>
    <s v="1910328578"/>
    <s v="221924271712."/>
  </r>
  <r>
    <s v="9890307200"/>
    <s v="PE"/>
    <s v="1910328579"/>
    <d v="2023-01-27T00:00:00"/>
    <d v="2023-01-12T00:00:00"/>
    <s v="UJ  000000044042"/>
    <s v="UJ"/>
    <n v="44042"/>
    <x v="1863"/>
    <n v="-319083"/>
    <n v="2201351217"/>
    <d v="2023-01-31T00:00:00"/>
    <s v="0011"/>
    <s v="2023"/>
    <s v="1"/>
    <m/>
    <s v="2305010000"/>
    <s v="2023/01"/>
    <s v="1910328579"/>
    <s v="221924271922."/>
  </r>
  <r>
    <s v="9890307200"/>
    <s v="PE"/>
    <s v="1910328580"/>
    <d v="2023-01-27T00:00:00"/>
    <d v="2023-01-12T00:00:00"/>
    <s v="UJ  000000044163"/>
    <s v="UJ"/>
    <n v="44163"/>
    <x v="1864"/>
    <n v="-209264"/>
    <n v="2201351217"/>
    <d v="2023-01-31T00:00:00"/>
    <s v="0011"/>
    <s v="2023"/>
    <s v="1"/>
    <m/>
    <s v="2305010000"/>
    <s v="2023/01"/>
    <s v="1910328580"/>
    <s v="221924272012."/>
  </r>
  <r>
    <s v="9890307200"/>
    <s v="PE"/>
    <s v="1910328581"/>
    <d v="2023-01-27T00:00:00"/>
    <d v="2023-01-12T00:00:00"/>
    <s v="EM  000000202806"/>
    <s v="EM"/>
    <n v="202806"/>
    <x v="1865"/>
    <n v="-3537"/>
    <n v="2201351217"/>
    <d v="2023-01-31T00:00:00"/>
    <s v="0011"/>
    <s v="2023"/>
    <s v="1"/>
    <m/>
    <s v="2305010000"/>
    <s v="2023/01"/>
    <s v="1910328581"/>
    <s v="221924390674."/>
  </r>
  <r>
    <s v="9890307200"/>
    <s v="PE"/>
    <s v="1910328582"/>
    <d v="2023-01-27T00:00:00"/>
    <d v="2023-01-12T00:00:00"/>
    <s v="IUR 000000271177"/>
    <s v="IUR"/>
    <n v="271177"/>
    <x v="1866"/>
    <n v="-226283"/>
    <n v="2201351217"/>
    <d v="2023-01-31T00:00:00"/>
    <s v="0011"/>
    <s v="2023"/>
    <s v="1"/>
    <m/>
    <s v="2305010000"/>
    <s v="2023/01"/>
    <s v="1910328582"/>
    <s v="221924391327."/>
  </r>
  <r>
    <s v="9890307200"/>
    <s v="PE"/>
    <s v="1910328583"/>
    <d v="2023-01-27T00:00:00"/>
    <d v="2023-01-12T00:00:00"/>
    <s v="IUR 000000271198"/>
    <s v="IUR"/>
    <n v="271198"/>
    <x v="1867"/>
    <n v="-706799"/>
    <n v="2201351217"/>
    <d v="2023-01-31T00:00:00"/>
    <s v="0011"/>
    <s v="2023"/>
    <s v="1"/>
    <m/>
    <s v="2305010000"/>
    <s v="2023/01"/>
    <s v="1910328583"/>
    <s v="221924391433."/>
  </r>
  <r>
    <s v="9890307200"/>
    <s v="PE"/>
    <s v="1910328584"/>
    <d v="2023-01-27T00:00:00"/>
    <d v="2023-01-12T00:00:00"/>
    <s v="IUR 000000271233"/>
    <s v="IUR"/>
    <n v="271233"/>
    <x v="1868"/>
    <n v="-173226"/>
    <n v="2201351217"/>
    <d v="2023-01-31T00:00:00"/>
    <s v="0011"/>
    <s v="2023"/>
    <s v="1"/>
    <m/>
    <s v="2305010000"/>
    <s v="2023/01"/>
    <s v="1910328584"/>
    <s v="221924391506."/>
  </r>
  <r>
    <s v="9890307200"/>
    <s v="PE"/>
    <s v="1910328585"/>
    <d v="2023-01-27T00:00:00"/>
    <d v="2023-01-12T00:00:00"/>
    <s v="IUR 000000271277"/>
    <s v="IUR"/>
    <n v="271277"/>
    <x v="1869"/>
    <n v="-220041"/>
    <n v="2201351217"/>
    <d v="2023-01-31T00:00:00"/>
    <s v="0011"/>
    <s v="2023"/>
    <s v="1"/>
    <m/>
    <s v="2305010000"/>
    <s v="2023/01"/>
    <s v="1910328585"/>
    <s v="221924391646."/>
  </r>
  <r>
    <s v="9890307200"/>
    <s v="PE"/>
    <s v="1910328586"/>
    <d v="2023-01-27T00:00:00"/>
    <d v="2023-01-12T00:00:00"/>
    <s v="IUR 000000271353"/>
    <s v="IUR"/>
    <n v="271353"/>
    <x v="1870"/>
    <n v="-1082017"/>
    <n v="2201351217"/>
    <d v="2023-01-31T00:00:00"/>
    <s v="0011"/>
    <s v="2023"/>
    <s v="1"/>
    <m/>
    <s v="2305010000"/>
    <s v="2023/01"/>
    <s v="1910328586"/>
    <s v="221924391803."/>
  </r>
  <r>
    <s v="9890307200"/>
    <s v="PE"/>
    <s v="1910328587"/>
    <d v="2023-01-27T00:00:00"/>
    <d v="2023-01-12T00:00:00"/>
    <s v="IUR 000000271541"/>
    <s v="IUR"/>
    <n v="271541"/>
    <x v="1871"/>
    <n v="-463819"/>
    <n v="2201351217"/>
    <d v="2023-01-31T00:00:00"/>
    <s v="0011"/>
    <s v="2023"/>
    <s v="1"/>
    <m/>
    <s v="2305010000"/>
    <s v="2023/01"/>
    <s v="1910328587"/>
    <s v="221924392220."/>
  </r>
  <r>
    <s v="9890307200"/>
    <s v="PE"/>
    <s v="1910328588"/>
    <d v="2023-01-27T00:00:00"/>
    <d v="2023-01-12T00:00:00"/>
    <s v="IUR 000000271588"/>
    <s v="IUR"/>
    <n v="271588"/>
    <x v="1872"/>
    <n v="-88832"/>
    <n v="2201351217"/>
    <d v="2023-01-31T00:00:00"/>
    <s v="0011"/>
    <s v="2023"/>
    <s v="1"/>
    <m/>
    <s v="2305010000"/>
    <s v="2023/01"/>
    <s v="1910328588"/>
    <s v="221924392542."/>
  </r>
  <r>
    <s v="9890307200"/>
    <s v="PE"/>
    <s v="1910328589"/>
    <d v="2023-01-27T00:00:00"/>
    <d v="2023-01-12T00:00:00"/>
    <s v="IUR 000000271626"/>
    <s v="IUR"/>
    <n v="271626"/>
    <x v="1873"/>
    <n v="-318128"/>
    <n v="2201351217"/>
    <d v="2023-01-31T00:00:00"/>
    <s v="0011"/>
    <s v="2023"/>
    <s v="1"/>
    <m/>
    <s v="2305010000"/>
    <s v="2023/01"/>
    <s v="1910328589"/>
    <s v="221924392725."/>
  </r>
  <r>
    <s v="9890307200"/>
    <s v="PE"/>
    <s v="1910328590"/>
    <d v="2023-01-27T00:00:00"/>
    <d v="2023-01-12T00:00:00"/>
    <s v="IUR 000000271641"/>
    <s v="IUR"/>
    <n v="271641"/>
    <x v="1874"/>
    <n v="-366126"/>
    <n v="2201351217"/>
    <d v="2023-01-31T00:00:00"/>
    <s v="0011"/>
    <s v="2023"/>
    <s v="1"/>
    <m/>
    <s v="2305010000"/>
    <s v="2023/01"/>
    <s v="1910328590"/>
    <s v="221924392800."/>
  </r>
  <r>
    <s v="9890307200"/>
    <s v="PE"/>
    <s v="1910328591"/>
    <d v="2023-01-27T00:00:00"/>
    <d v="2023-01-12T00:00:00"/>
    <s v="UM  000000571061"/>
    <s v="UM"/>
    <n v="571061"/>
    <x v="1875"/>
    <n v="-2213634"/>
    <n v="2201351217"/>
    <d v="2023-01-31T00:00:00"/>
    <s v="0011"/>
    <s v="2023"/>
    <s v="1"/>
    <m/>
    <s v="2305010000"/>
    <s v="2023/01"/>
    <s v="1910328591"/>
    <s v="221924393021."/>
  </r>
  <r>
    <s v="9890307200"/>
    <s v="PE"/>
    <s v="1910328592"/>
    <d v="2023-01-27T00:00:00"/>
    <d v="2023-01-12T00:00:00"/>
    <s v="URA 000000071107"/>
    <s v="URA"/>
    <n v="71107"/>
    <x v="1876"/>
    <n v="-229706"/>
    <n v="2201351217"/>
    <d v="2023-01-31T00:00:00"/>
    <s v="0011"/>
    <s v="2023"/>
    <s v="1"/>
    <m/>
    <s v="2305010000"/>
    <s v="2023/01"/>
    <s v="1910328592"/>
    <s v="221924393108."/>
  </r>
  <r>
    <s v="9890307200"/>
    <s v="PE"/>
    <s v="1910328593"/>
    <d v="2023-01-27T00:00:00"/>
    <d v="2023-01-12T00:00:00"/>
    <s v="URA 000000071164"/>
    <s v="URA"/>
    <n v="71164"/>
    <x v="1877"/>
    <n v="-109629"/>
    <n v="2201351217"/>
    <d v="2023-01-31T00:00:00"/>
    <s v="0011"/>
    <s v="2023"/>
    <s v="1"/>
    <m/>
    <s v="2305010000"/>
    <s v="2023/01"/>
    <s v="1910328593"/>
    <s v="221924393208."/>
  </r>
  <r>
    <s v="9890307200"/>
    <s v="PE"/>
    <s v="1910328594"/>
    <d v="2023-01-27T00:00:00"/>
    <d v="2023-01-12T00:00:00"/>
    <s v="URA 000000071195"/>
    <s v="URA"/>
    <n v="71195"/>
    <x v="1878"/>
    <n v="-63456"/>
    <n v="2201351217"/>
    <d v="2023-01-31T00:00:00"/>
    <s v="0011"/>
    <s v="2023"/>
    <s v="1"/>
    <m/>
    <s v="2305010000"/>
    <s v="2023/01"/>
    <s v="1910328594"/>
    <s v="221924393295."/>
  </r>
  <r>
    <s v="9890307200"/>
    <s v="PE"/>
    <s v="1910328595"/>
    <d v="2023-01-27T00:00:00"/>
    <d v="2023-01-12T00:00:00"/>
    <s v="URA 000000071210"/>
    <s v="URA"/>
    <n v="71210"/>
    <x v="1879"/>
    <n v="-93009"/>
    <n v="2201351217"/>
    <d v="2023-01-31T00:00:00"/>
    <s v="0011"/>
    <s v="2023"/>
    <s v="1"/>
    <m/>
    <s v="2305010000"/>
    <s v="2023/01"/>
    <s v="1910328595"/>
    <s v="221924393386."/>
  </r>
  <r>
    <s v="9890307200"/>
    <s v="PE"/>
    <s v="1910328596"/>
    <d v="2023-01-27T00:00:00"/>
    <d v="2023-01-12T00:00:00"/>
    <s v="URA 000000071249"/>
    <s v="URA"/>
    <n v="71249"/>
    <x v="1880"/>
    <n v="-186039"/>
    <n v="2201351217"/>
    <d v="2023-01-31T00:00:00"/>
    <s v="0011"/>
    <s v="2023"/>
    <s v="1"/>
    <m/>
    <s v="2305010000"/>
    <s v="2023/01"/>
    <s v="1910328596"/>
    <s v="221924393493."/>
  </r>
  <r>
    <s v="9890307200"/>
    <s v="PE"/>
    <s v="1910328597"/>
    <d v="2023-01-27T00:00:00"/>
    <d v="2023-01-12T00:00:00"/>
    <s v="URA 000000071325"/>
    <s v="URA"/>
    <n v="71325"/>
    <x v="1881"/>
    <n v="-81342"/>
    <n v="2201351217"/>
    <d v="2023-01-31T00:00:00"/>
    <s v="0011"/>
    <s v="2023"/>
    <s v="1"/>
    <m/>
    <s v="2305010000"/>
    <s v="2023/01"/>
    <s v="1910328597"/>
    <s v="221924393602."/>
  </r>
  <r>
    <s v="9890307200"/>
    <s v="PE"/>
    <s v="1910328598"/>
    <d v="2023-01-27T00:00:00"/>
    <d v="2023-01-12T00:00:00"/>
    <s v="URA 000000071350"/>
    <s v="URA"/>
    <n v="71350"/>
    <x v="1882"/>
    <n v="-683798"/>
    <n v="2201351217"/>
    <d v="2023-01-31T00:00:00"/>
    <s v="0011"/>
    <s v="2023"/>
    <s v="1"/>
    <m/>
    <s v="2305010000"/>
    <s v="2023/01"/>
    <s v="1910328598"/>
    <s v="221924393694."/>
  </r>
  <r>
    <s v="9890307200"/>
    <s v="PE"/>
    <s v="1910328599"/>
    <d v="2023-01-27T00:00:00"/>
    <d v="2023-01-12T00:00:00"/>
    <s v="URA 000000071454"/>
    <s v="URA"/>
    <n v="71454"/>
    <x v="1883"/>
    <n v="-165940"/>
    <n v="2201351217"/>
    <d v="2023-01-31T00:00:00"/>
    <s v="0011"/>
    <s v="2023"/>
    <s v="1"/>
    <m/>
    <s v="2305010000"/>
    <s v="2023/01"/>
    <s v="1910328599"/>
    <s v="221924393957."/>
  </r>
  <r>
    <s v="9890307200"/>
    <s v="PE"/>
    <s v="1910328600"/>
    <d v="2023-01-27T00:00:00"/>
    <d v="2023-01-12T00:00:00"/>
    <s v="URA 000000071498"/>
    <s v="URA"/>
    <n v="71498"/>
    <x v="1884"/>
    <n v="-209609"/>
    <n v="2201351217"/>
    <d v="2023-01-31T00:00:00"/>
    <s v="0011"/>
    <s v="2023"/>
    <s v="1"/>
    <m/>
    <s v="2305010000"/>
    <s v="2023/01"/>
    <s v="1910328600"/>
    <s v="221924394149."/>
  </r>
  <r>
    <s v="9890307200"/>
    <s v="PE"/>
    <s v="1910328601"/>
    <d v="2023-01-27T00:00:00"/>
    <d v="2023-01-12T00:00:00"/>
    <s v="URA 000000071635"/>
    <s v="URA"/>
    <n v="71635"/>
    <x v="1885"/>
    <n v="-125187"/>
    <n v="2201351217"/>
    <d v="2023-01-31T00:00:00"/>
    <s v="0011"/>
    <s v="2023"/>
    <s v="1"/>
    <m/>
    <s v="2305010000"/>
    <s v="2023/01"/>
    <s v="1910328601"/>
    <s v="221924394339."/>
  </r>
  <r>
    <s v="9890307200"/>
    <s v="PE"/>
    <s v="1910328602"/>
    <d v="2023-01-27T00:00:00"/>
    <d v="2023-01-12T00:00:00"/>
    <s v="URA 000000071651"/>
    <s v="URA"/>
    <n v="71651"/>
    <x v="1886"/>
    <n v="-250820"/>
    <n v="2201351217"/>
    <d v="2023-01-31T00:00:00"/>
    <s v="0011"/>
    <s v="2023"/>
    <s v="1"/>
    <m/>
    <s v="2305010000"/>
    <s v="2023/01"/>
    <s v="1910328602"/>
    <s v="221924394534."/>
  </r>
  <r>
    <s v="9890307200"/>
    <s v="PE"/>
    <s v="1910328603"/>
    <d v="2023-01-27T00:00:00"/>
    <d v="2023-01-12T00:00:00"/>
    <s v="URA 000000071710"/>
    <s v="URA"/>
    <n v="71710"/>
    <x v="1887"/>
    <n v="-260747"/>
    <n v="2201351217"/>
    <d v="2023-01-31T00:00:00"/>
    <s v="0011"/>
    <s v="2023"/>
    <s v="1"/>
    <m/>
    <s v="2305010000"/>
    <s v="2023/01"/>
    <s v="1910328603"/>
    <s v="221924394605."/>
  </r>
  <r>
    <s v="9890307200"/>
    <s v="PE"/>
    <s v="1910328604"/>
    <d v="2023-01-27T00:00:00"/>
    <d v="2023-01-12T00:00:00"/>
    <s v="USP 000000171015"/>
    <s v="USP"/>
    <n v="171015"/>
    <x v="1888"/>
    <n v="-194477"/>
    <n v="2201351217"/>
    <d v="2023-01-31T00:00:00"/>
    <s v="0011"/>
    <s v="2023"/>
    <s v="1"/>
    <m/>
    <s v="2305010000"/>
    <s v="2023/01"/>
    <s v="1910328604"/>
    <s v="221924394733."/>
  </r>
  <r>
    <s v="9890307200"/>
    <s v="PE"/>
    <s v="1910328605"/>
    <d v="2023-01-27T00:00:00"/>
    <d v="2023-01-12T00:00:00"/>
    <s v="USP 000000171069"/>
    <s v="USP"/>
    <n v="171069"/>
    <x v="1889"/>
    <n v="-9054"/>
    <n v="2201351217"/>
    <d v="2023-01-31T00:00:00"/>
    <s v="0011"/>
    <s v="2023"/>
    <s v="1"/>
    <m/>
    <s v="2305010000"/>
    <s v="2023/01"/>
    <s v="1910328605"/>
    <s v="221924394970."/>
  </r>
  <r>
    <s v="9890307200"/>
    <s v="PE"/>
    <s v="1910328606"/>
    <d v="2023-01-27T00:00:00"/>
    <d v="2023-01-12T00:00:00"/>
    <s v="DP  000000612178"/>
    <s v="DP"/>
    <n v="612178"/>
    <x v="1890"/>
    <n v="-105790"/>
    <n v="2201351217"/>
    <d v="2023-01-31T00:00:00"/>
    <s v="0011"/>
    <s v="2023"/>
    <s v="1"/>
    <m/>
    <s v="2305010000"/>
    <s v="2023/01"/>
    <s v="1910328606"/>
    <s v="221924437837."/>
  </r>
  <r>
    <s v="9890307200"/>
    <s v="PE"/>
    <s v="1910328607"/>
    <d v="2023-01-27T00:00:00"/>
    <d v="2023-01-12T00:00:00"/>
    <s v="DP  000000612183"/>
    <s v="DP"/>
    <n v="612183"/>
    <x v="1891"/>
    <n v="-69316"/>
    <n v="2201351217"/>
    <d v="2023-01-31T00:00:00"/>
    <s v="0011"/>
    <s v="2023"/>
    <s v="1"/>
    <m/>
    <s v="2305010000"/>
    <s v="2023/01"/>
    <s v="1910328607"/>
    <s v="221924437908."/>
  </r>
  <r>
    <s v="9890307200"/>
    <s v="PE"/>
    <s v="1910328608"/>
    <d v="2023-01-27T00:00:00"/>
    <d v="2023-01-12T00:00:00"/>
    <s v="DP  000000612199"/>
    <s v="DP"/>
    <n v="612199"/>
    <x v="1892"/>
    <n v="-105790"/>
    <n v="2201351217"/>
    <d v="2023-01-31T00:00:00"/>
    <s v="0011"/>
    <s v="2023"/>
    <s v="1"/>
    <m/>
    <s v="2305010000"/>
    <s v="2023/01"/>
    <s v="1910328608"/>
    <s v="221924438012."/>
  </r>
  <r>
    <s v="9890307200"/>
    <s v="PE"/>
    <s v="1910328609"/>
    <d v="2023-01-27T00:00:00"/>
    <d v="2023-01-12T00:00:00"/>
    <s v="DP  000000612200"/>
    <s v="DP"/>
    <n v="612200"/>
    <x v="1893"/>
    <n v="-105790"/>
    <n v="2201351217"/>
    <d v="2023-01-31T00:00:00"/>
    <s v="0011"/>
    <s v="2023"/>
    <s v="1"/>
    <m/>
    <s v="2305010000"/>
    <s v="2023/01"/>
    <s v="1910328609"/>
    <s v="221924438103."/>
  </r>
  <r>
    <s v="9890307200"/>
    <s v="PE"/>
    <s v="1910328610"/>
    <d v="2023-01-27T00:00:00"/>
    <d v="2023-01-12T00:00:00"/>
    <s v="DP  000000612300"/>
    <s v="DP"/>
    <n v="612300"/>
    <x v="1894"/>
    <n v="-269086"/>
    <n v="2201351217"/>
    <d v="2023-01-31T00:00:00"/>
    <s v="0011"/>
    <s v="2023"/>
    <s v="1"/>
    <m/>
    <s v="2305010000"/>
    <s v="2023/01"/>
    <s v="1910328610"/>
    <s v="221924438188."/>
  </r>
  <r>
    <s v="9890307200"/>
    <s v="PE"/>
    <s v="1910328611"/>
    <d v="2023-01-27T00:00:00"/>
    <d v="2023-01-12T00:00:00"/>
    <s v="FDP 000000181166"/>
    <s v="FDP"/>
    <n v="181166"/>
    <x v="1895"/>
    <n v="-262386"/>
    <n v="2201351217"/>
    <d v="2023-01-31T00:00:00"/>
    <s v="0011"/>
    <s v="2023"/>
    <s v="1"/>
    <m/>
    <s v="2305010000"/>
    <s v="2023/01"/>
    <s v="1910328611"/>
    <s v="221924438267."/>
  </r>
  <r>
    <s v="9890307200"/>
    <s v="PE"/>
    <s v="1910328612"/>
    <d v="2023-01-27T00:00:00"/>
    <d v="2023-01-12T00:00:00"/>
    <s v="FQT 000000014074"/>
    <s v="FQT"/>
    <n v="14074"/>
    <x v="1896"/>
    <n v="-12362"/>
    <n v="2201351217"/>
    <d v="2023-01-31T00:00:00"/>
    <s v="0011"/>
    <s v="2023"/>
    <s v="1"/>
    <m/>
    <s v="2305010000"/>
    <s v="2023/01"/>
    <s v="1910328612"/>
    <s v="221924438357."/>
  </r>
  <r>
    <s v="9890307200"/>
    <s v="PE"/>
    <s v="1910328613"/>
    <d v="2023-01-27T00:00:00"/>
    <d v="2023-01-12T00:00:00"/>
    <s v="LBF 000000035176"/>
    <s v="LBF"/>
    <n v="35176"/>
    <x v="1897"/>
    <n v="-391016"/>
    <n v="2201351217"/>
    <d v="2023-01-31T00:00:00"/>
    <s v="0011"/>
    <s v="2023"/>
    <s v="1"/>
    <m/>
    <s v="2305010000"/>
    <s v="2023/01"/>
    <s v="1910328613"/>
    <s v="221924438439."/>
  </r>
  <r>
    <s v="9890307200"/>
    <s v="PE"/>
    <s v="1910328614"/>
    <d v="2023-01-27T00:00:00"/>
    <d v="2023-01-12T00:00:00"/>
    <s v="LBF 000000035189"/>
    <s v="LBF"/>
    <n v="35189"/>
    <x v="1898"/>
    <n v="-181725"/>
    <n v="2201351217"/>
    <d v="2023-01-31T00:00:00"/>
    <s v="0011"/>
    <s v="2023"/>
    <s v="1"/>
    <m/>
    <s v="2305010000"/>
    <s v="2023/01"/>
    <s v="1910328614"/>
    <s v="221924438511."/>
  </r>
  <r>
    <s v="9890307200"/>
    <s v="PE"/>
    <s v="1910328615"/>
    <d v="2023-01-27T00:00:00"/>
    <d v="2023-01-12T00:00:00"/>
    <s v="LBG 000000035092"/>
    <s v="LBG"/>
    <n v="35092"/>
    <x v="1899"/>
    <n v="-100815"/>
    <n v="2201351217"/>
    <d v="2023-01-31T00:00:00"/>
    <s v="0011"/>
    <s v="2023"/>
    <s v="1"/>
    <m/>
    <s v="2305010000"/>
    <s v="2023/01"/>
    <s v="1910328615"/>
    <s v="221924438612."/>
  </r>
  <r>
    <s v="9890307200"/>
    <s v="PE"/>
    <s v="1910328616"/>
    <d v="2023-01-27T00:00:00"/>
    <d v="2023-01-12T00:00:00"/>
    <s v="LBG 000000035102"/>
    <s v="LBG"/>
    <n v="35102"/>
    <x v="1900"/>
    <n v="-360126"/>
    <n v="2201351217"/>
    <d v="2023-01-31T00:00:00"/>
    <s v="0011"/>
    <s v="2023"/>
    <s v="1"/>
    <m/>
    <s v="2305010000"/>
    <s v="2023/01"/>
    <s v="1910328616"/>
    <s v="221924438711."/>
  </r>
  <r>
    <s v="9890307200"/>
    <s v="PE"/>
    <s v="1910328617"/>
    <d v="2023-01-27T00:00:00"/>
    <d v="2023-01-12T00:00:00"/>
    <s v="LBG 000000035105"/>
    <s v="LBG"/>
    <n v="35105"/>
    <x v="1901"/>
    <n v="-49302"/>
    <n v="2201351217"/>
    <d v="2023-01-31T00:00:00"/>
    <s v="0011"/>
    <s v="2023"/>
    <s v="1"/>
    <m/>
    <s v="2305010000"/>
    <s v="2023/01"/>
    <s v="1910328617"/>
    <s v="221924438826."/>
  </r>
  <r>
    <s v="9890307200"/>
    <s v="PE"/>
    <s v="1910328618"/>
    <d v="2023-01-27T00:00:00"/>
    <d v="2023-01-12T00:00:00"/>
    <s v="LBO 000000035036"/>
    <s v="LBO"/>
    <n v="35036"/>
    <x v="1902"/>
    <n v="-99045"/>
    <n v="2201351217"/>
    <d v="2023-01-31T00:00:00"/>
    <s v="0011"/>
    <s v="2023"/>
    <s v="1"/>
    <m/>
    <s v="2305010000"/>
    <s v="2023/01"/>
    <s v="1910328618"/>
    <s v="221924438910."/>
  </r>
  <r>
    <s v="9890307200"/>
    <s v="PE"/>
    <s v="1910328619"/>
    <d v="2023-01-27T00:00:00"/>
    <d v="2023-01-12T00:00:00"/>
    <s v="LBO 000000035159"/>
    <s v="LBO"/>
    <n v="35159"/>
    <x v="1903"/>
    <n v="-49302"/>
    <n v="2201351217"/>
    <d v="2023-01-31T00:00:00"/>
    <s v="0011"/>
    <s v="2023"/>
    <s v="1"/>
    <m/>
    <s v="2305010000"/>
    <s v="2023/01"/>
    <s v="1910328619"/>
    <s v="221924438992."/>
  </r>
  <r>
    <s v="9890307200"/>
    <s v="PE"/>
    <s v="1910328620"/>
    <d v="2023-01-27T00:00:00"/>
    <d v="2023-01-12T00:00:00"/>
    <s v="LBO 000000035160"/>
    <s v="LBO"/>
    <n v="35160"/>
    <x v="1904"/>
    <n v="-96200"/>
    <n v="2201351217"/>
    <d v="2023-01-31T00:00:00"/>
    <s v="0011"/>
    <s v="2023"/>
    <s v="1"/>
    <m/>
    <s v="2305010000"/>
    <s v="2023/01"/>
    <s v="1910328620"/>
    <s v="221924439097."/>
  </r>
  <r>
    <s v="9890307200"/>
    <s v="PE"/>
    <s v="1910328621"/>
    <d v="2023-01-27T00:00:00"/>
    <d v="2023-01-12T00:00:00"/>
    <s v="LID 000000035188"/>
    <s v="LID"/>
    <n v="35188"/>
    <x v="1905"/>
    <n v="-62196"/>
    <n v="2201351217"/>
    <d v="2023-01-31T00:00:00"/>
    <s v="0011"/>
    <s v="2023"/>
    <s v="1"/>
    <m/>
    <s v="2305010000"/>
    <s v="2023/01"/>
    <s v="1910328621"/>
    <s v="221924439174."/>
  </r>
  <r>
    <s v="9890307200"/>
    <s v="PE"/>
    <s v="1910328622"/>
    <d v="2023-01-27T00:00:00"/>
    <d v="2023-01-12T00:00:00"/>
    <s v="LK  000000135098"/>
    <s v="LK"/>
    <n v="135098"/>
    <x v="1906"/>
    <n v="-135327"/>
    <n v="2201351217"/>
    <d v="2023-01-31T00:00:00"/>
    <s v="0011"/>
    <s v="2023"/>
    <s v="1"/>
    <m/>
    <s v="2305010000"/>
    <s v="2023/01"/>
    <s v="1910328622"/>
    <s v="221924439272."/>
  </r>
  <r>
    <s v="9890307200"/>
    <s v="PE"/>
    <s v="1910328623"/>
    <d v="2023-01-27T00:00:00"/>
    <d v="2023-01-12T00:00:00"/>
    <s v="LPB 000000093080"/>
    <s v="LPB"/>
    <n v="93080"/>
    <x v="1907"/>
    <n v="-113085"/>
    <n v="2201351217"/>
    <d v="2023-01-31T00:00:00"/>
    <s v="0011"/>
    <s v="2023"/>
    <s v="1"/>
    <m/>
    <s v="2305010000"/>
    <s v="2023/01"/>
    <s v="1910328623"/>
    <s v="221924439361."/>
  </r>
  <r>
    <s v="9890307200"/>
    <s v="PE"/>
    <s v="1910328624"/>
    <d v="2023-01-27T00:00:00"/>
    <d v="2023-01-12T00:00:00"/>
    <s v="LPB 000000093082"/>
    <s v="LPB"/>
    <n v="93082"/>
    <x v="1908"/>
    <n v="-401170"/>
    <n v="2201351217"/>
    <d v="2023-01-31T00:00:00"/>
    <s v="0011"/>
    <s v="2023"/>
    <s v="1"/>
    <m/>
    <s v="2305010000"/>
    <s v="2023/01"/>
    <s v="1910328624"/>
    <s v="221924439433."/>
  </r>
  <r>
    <s v="9890307200"/>
    <s v="PE"/>
    <s v="1910328625"/>
    <d v="2023-01-27T00:00:00"/>
    <d v="2023-01-12T00:00:00"/>
    <s v="LPD 000000093008"/>
    <s v="LPD"/>
    <n v="93008"/>
    <x v="1909"/>
    <n v="-18972"/>
    <n v="2201351217"/>
    <d v="2023-01-31T00:00:00"/>
    <s v="0011"/>
    <s v="2023"/>
    <s v="1"/>
    <m/>
    <s v="2305010000"/>
    <s v="2023/01"/>
    <s v="1910328625"/>
    <s v="221924439533."/>
  </r>
  <r>
    <s v="9890307200"/>
    <s v="PE"/>
    <s v="1910328626"/>
    <d v="2023-01-27T00:00:00"/>
    <d v="2023-01-12T00:00:00"/>
    <s v="LPE 000000093132"/>
    <s v="LPE"/>
    <n v="93132"/>
    <x v="1910"/>
    <n v="-58828"/>
    <n v="2201351217"/>
    <d v="2023-01-31T00:00:00"/>
    <s v="0011"/>
    <s v="2023"/>
    <s v="1"/>
    <m/>
    <s v="2305010000"/>
    <s v="2023/01"/>
    <s v="1910328626"/>
    <s v="221924439614."/>
  </r>
  <r>
    <s v="9890307200"/>
    <s v="PE"/>
    <s v="1910328627"/>
    <d v="2023-01-27T00:00:00"/>
    <d v="2023-01-12T00:00:00"/>
    <s v="LPI 000000093081"/>
    <s v="LPI"/>
    <n v="93081"/>
    <x v="1911"/>
    <n v="-66880"/>
    <n v="2201351217"/>
    <d v="2023-01-31T00:00:00"/>
    <s v="0011"/>
    <s v="2023"/>
    <s v="1"/>
    <m/>
    <s v="2305010000"/>
    <s v="2023/01"/>
    <s v="1910328627"/>
    <s v="221924439725."/>
  </r>
  <r>
    <s v="9890307200"/>
    <s v="PE"/>
    <s v="1910328628"/>
    <d v="2023-01-27T00:00:00"/>
    <d v="2023-01-12T00:00:00"/>
    <s v="LSF 000000035117"/>
    <s v="LSF"/>
    <n v="35117"/>
    <x v="1912"/>
    <n v="-148166"/>
    <n v="2201351217"/>
    <d v="2023-01-31T00:00:00"/>
    <s v="0011"/>
    <s v="2023"/>
    <s v="1"/>
    <m/>
    <s v="2305010000"/>
    <s v="2023/01"/>
    <s v="1910328628"/>
    <s v="221924439906."/>
  </r>
  <r>
    <s v="9890307200"/>
    <s v="PE"/>
    <s v="1910328629"/>
    <d v="2023-01-27T00:00:00"/>
    <d v="2023-01-12T00:00:00"/>
    <s v="LSG 000000035104"/>
    <s v="LSG"/>
    <n v="35104"/>
    <x v="1913"/>
    <n v="-15288"/>
    <n v="2201351217"/>
    <d v="2023-01-31T00:00:00"/>
    <s v="0011"/>
    <s v="2023"/>
    <s v="1"/>
    <m/>
    <s v="2305010000"/>
    <s v="2023/01"/>
    <s v="1910328629"/>
    <s v="221924439985."/>
  </r>
  <r>
    <s v="9890307200"/>
    <s v="PE"/>
    <s v="1910328630"/>
    <d v="2023-01-27T00:00:00"/>
    <d v="2023-01-12T00:00:00"/>
    <s v="LSG 000000035118"/>
    <s v="LSG"/>
    <n v="35118"/>
    <x v="1914"/>
    <n v="-376480"/>
    <n v="2201351217"/>
    <d v="2023-01-31T00:00:00"/>
    <s v="0011"/>
    <s v="2023"/>
    <s v="1"/>
    <m/>
    <s v="2305010000"/>
    <s v="2023/01"/>
    <s v="1910328630"/>
    <s v="221924440087."/>
  </r>
  <r>
    <s v="9890307200"/>
    <s v="PE"/>
    <s v="1910328631"/>
    <d v="2023-01-27T00:00:00"/>
    <d v="2023-01-12T00:00:00"/>
    <s v="LSG 000000035125"/>
    <s v="LSG"/>
    <n v="35125"/>
    <x v="1915"/>
    <n v="-116450"/>
    <n v="2201351217"/>
    <d v="2023-01-31T00:00:00"/>
    <s v="0011"/>
    <s v="2023"/>
    <s v="1"/>
    <m/>
    <s v="2305010000"/>
    <s v="2023/01"/>
    <s v="1910328631"/>
    <s v="221924440186."/>
  </r>
  <r>
    <s v="9890307200"/>
    <s v="PE"/>
    <s v="1910328632"/>
    <d v="2023-01-27T00:00:00"/>
    <d v="2023-01-12T00:00:00"/>
    <s v="LSL 000000035043"/>
    <s v="LSL"/>
    <n v="35043"/>
    <x v="1916"/>
    <n v="-235110"/>
    <n v="2201351217"/>
    <d v="2023-01-31T00:00:00"/>
    <s v="0011"/>
    <s v="2023"/>
    <s v="1"/>
    <m/>
    <s v="2305010000"/>
    <s v="2023/01"/>
    <s v="1910328632"/>
    <s v="221924440273."/>
  </r>
  <r>
    <s v="9890307200"/>
    <s v="PE"/>
    <s v="1910328633"/>
    <d v="2023-01-27T00:00:00"/>
    <d v="2023-01-12T00:00:00"/>
    <s v="LUC 000000035063"/>
    <s v="LUC"/>
    <n v="35063"/>
    <x v="1917"/>
    <n v="-56232"/>
    <n v="2201351217"/>
    <d v="2023-01-31T00:00:00"/>
    <s v="0011"/>
    <s v="2023"/>
    <s v="1"/>
    <m/>
    <s v="2305010000"/>
    <s v="2023/01"/>
    <s v="1910328633"/>
    <s v="221924440356."/>
  </r>
  <r>
    <s v="9890307200"/>
    <s v="PE"/>
    <s v="1910328634"/>
    <d v="2023-01-27T00:00:00"/>
    <d v="2023-01-12T00:00:00"/>
    <s v="LUC 000000035069"/>
    <s v="LUC"/>
    <n v="35069"/>
    <x v="1918"/>
    <n v="-368192"/>
    <n v="2201351217"/>
    <d v="2023-01-31T00:00:00"/>
    <s v="0011"/>
    <s v="2023"/>
    <s v="1"/>
    <m/>
    <s v="2305010000"/>
    <s v="2023/01"/>
    <s v="1910328634"/>
    <s v="221924440438."/>
  </r>
  <r>
    <s v="9890307200"/>
    <s v="PE"/>
    <s v="1910328635"/>
    <d v="2023-01-27T00:00:00"/>
    <d v="2023-01-12T00:00:00"/>
    <s v="QT  000000014100"/>
    <s v="QT"/>
    <n v="14100"/>
    <x v="1919"/>
    <n v="-24724"/>
    <n v="2201351217"/>
    <d v="2023-01-31T00:00:00"/>
    <s v="0011"/>
    <s v="2023"/>
    <s v="1"/>
    <m/>
    <s v="2305010000"/>
    <s v="2023/01"/>
    <s v="1910328635"/>
    <s v="221924440564."/>
  </r>
  <r>
    <s v="9890307200"/>
    <s v="PE"/>
    <s v="1910328636"/>
    <d v="2023-01-27T00:00:00"/>
    <d v="2023-01-12T00:00:00"/>
    <s v="CR  000000574283"/>
    <s v="CR"/>
    <n v="574283"/>
    <x v="1920"/>
    <n v="-1562234"/>
    <n v="2201351217"/>
    <d v="2023-01-31T00:00:00"/>
    <s v="0011"/>
    <s v="2023"/>
    <s v="1"/>
    <m/>
    <s v="2305010000"/>
    <s v="2023/01"/>
    <s v="1910328636"/>
    <s v="221924471423."/>
  </r>
  <r>
    <s v="9890307200"/>
    <s v="PE"/>
    <s v="1910328637"/>
    <d v="2023-01-27T00:00:00"/>
    <d v="2023-01-12T00:00:00"/>
    <s v="HA  000000003823"/>
    <s v="HA"/>
    <n v="3823"/>
    <x v="1921"/>
    <n v="-15517003"/>
    <n v="2201351217"/>
    <d v="2023-01-31T00:00:00"/>
    <s v="0011"/>
    <s v="2023"/>
    <s v="1"/>
    <m/>
    <s v="2305010000"/>
    <s v="2023/01"/>
    <s v="1910328637"/>
    <s v="221924471938."/>
  </r>
  <r>
    <s v="9890307200"/>
    <s v="PE"/>
    <s v="1910328638"/>
    <d v="2023-01-27T00:00:00"/>
    <d v="2023-01-12T00:00:00"/>
    <s v="HTA 000000016252"/>
    <s v="HTA"/>
    <n v="16252"/>
    <x v="1922"/>
    <n v="-3083001"/>
    <n v="2201351217"/>
    <d v="2023-01-31T00:00:00"/>
    <s v="0011"/>
    <s v="2023"/>
    <s v="1"/>
    <m/>
    <s v="2305010000"/>
    <s v="2023/01"/>
    <s v="1910328638"/>
    <s v="221924472474."/>
  </r>
  <r>
    <s v="9890307200"/>
    <s v="PE"/>
    <s v="1910328639"/>
    <d v="2023-01-27T00:00:00"/>
    <d v="2023-01-12T00:00:00"/>
    <s v="HTB 000000007179"/>
    <s v="HTB"/>
    <n v="7179"/>
    <x v="1923"/>
    <n v="-4304875"/>
    <n v="2201351217"/>
    <d v="2023-01-31T00:00:00"/>
    <s v="0011"/>
    <s v="2023"/>
    <s v="1"/>
    <m/>
    <s v="2305010000"/>
    <s v="2023/01"/>
    <s v="1910328639"/>
    <s v="221924472573."/>
  </r>
  <r>
    <s v="9890307200"/>
    <s v="PE"/>
    <s v="1910328640"/>
    <d v="2023-01-27T00:00:00"/>
    <d v="2023-01-12T00:00:00"/>
    <s v="IHG 000000007652"/>
    <s v="IHG"/>
    <n v="7652"/>
    <x v="1924"/>
    <n v="-1637132"/>
    <n v="2201351217"/>
    <d v="2023-01-31T00:00:00"/>
    <s v="0011"/>
    <s v="2023"/>
    <s v="1"/>
    <m/>
    <s v="2305010000"/>
    <s v="2023/01"/>
    <s v="1910328640"/>
    <s v="221924473695."/>
  </r>
  <r>
    <s v="9890307200"/>
    <s v="PE"/>
    <s v="1910328641"/>
    <d v="2023-01-27T00:00:00"/>
    <d v="2023-01-12T00:00:00"/>
    <s v="LPJ 000000115845"/>
    <s v="LPJ"/>
    <n v="115845"/>
    <x v="1925"/>
    <n v="-2929134"/>
    <n v="2201351217"/>
    <d v="2023-01-31T00:00:00"/>
    <s v="0011"/>
    <s v="2023"/>
    <s v="1"/>
    <m/>
    <s v="2305010000"/>
    <s v="2023/01"/>
    <s v="1910328641"/>
    <s v="221936225634."/>
  </r>
  <r>
    <s v="9890307200"/>
    <s v="PE"/>
    <s v="1910328642"/>
    <d v="2023-01-27T00:00:00"/>
    <d v="2023-01-12T00:00:00"/>
    <s v="CEB 000000030123"/>
    <s v="CEB"/>
    <n v="30123"/>
    <x v="1926"/>
    <n v="-45916"/>
    <n v="2201351217"/>
    <d v="2023-01-31T00:00:00"/>
    <s v="0011"/>
    <s v="2023"/>
    <s v="1"/>
    <m/>
    <s v="2305010000"/>
    <s v="2023/01"/>
    <s v="1910328642"/>
    <s v="221941835739."/>
  </r>
  <r>
    <s v="9890307200"/>
    <s v="PE"/>
    <s v="1910328643"/>
    <d v="2023-01-27T00:00:00"/>
    <d v="2023-01-12T00:00:00"/>
    <s v="CEP 000000030165"/>
    <s v="CEP"/>
    <n v="30165"/>
    <x v="1927"/>
    <n v="-80080"/>
    <n v="2201351217"/>
    <d v="2023-01-31T00:00:00"/>
    <s v="0011"/>
    <s v="2023"/>
    <s v="1"/>
    <m/>
    <s v="2305010000"/>
    <s v="2023/01"/>
    <s v="1910328643"/>
    <s v="221941835781."/>
  </r>
  <r>
    <s v="9890307200"/>
    <s v="PE"/>
    <s v="1910328644"/>
    <d v="2023-01-27T00:00:00"/>
    <d v="2023-01-12T00:00:00"/>
    <s v="CEP 000000030248"/>
    <s v="CEP"/>
    <n v="30248"/>
    <x v="1928"/>
    <n v="-65296"/>
    <n v="2201351217"/>
    <d v="2023-01-31T00:00:00"/>
    <s v="0011"/>
    <s v="2023"/>
    <s v="1"/>
    <m/>
    <s v="2305010000"/>
    <s v="2023/01"/>
    <s v="1910328644"/>
    <s v="221941835810."/>
  </r>
  <r>
    <s v="9890307200"/>
    <s v="PE"/>
    <s v="1910328645"/>
    <d v="2023-01-27T00:00:00"/>
    <d v="2023-01-12T00:00:00"/>
    <s v="CF  000000085218"/>
    <s v="CF"/>
    <n v="85218"/>
    <x v="1929"/>
    <n v="-35880"/>
    <n v="2201351217"/>
    <d v="2023-01-31T00:00:00"/>
    <s v="0011"/>
    <s v="2023"/>
    <s v="1"/>
    <m/>
    <s v="2305010000"/>
    <s v="2023/01"/>
    <s v="1910328645"/>
    <s v="221941835849."/>
  </r>
  <r>
    <s v="9890307200"/>
    <s v="PE"/>
    <s v="1910328646"/>
    <d v="2023-01-27T00:00:00"/>
    <d v="2023-01-12T00:00:00"/>
    <s v="CF  000000085224"/>
    <s v="CF"/>
    <n v="85224"/>
    <x v="1930"/>
    <n v="-47682"/>
    <n v="2201351217"/>
    <d v="2023-01-31T00:00:00"/>
    <s v="0011"/>
    <s v="2023"/>
    <s v="1"/>
    <m/>
    <s v="2305010000"/>
    <s v="2023/01"/>
    <s v="1910328646"/>
    <s v="221941835884."/>
  </r>
  <r>
    <s v="9890307200"/>
    <s v="PE"/>
    <s v="1910328647"/>
    <d v="2023-01-27T00:00:00"/>
    <d v="2023-01-12T00:00:00"/>
    <s v="CF  000000085230"/>
    <s v="CF"/>
    <n v="85230"/>
    <x v="1931"/>
    <n v="-80080"/>
    <n v="2201351217"/>
    <d v="2023-01-31T00:00:00"/>
    <s v="0011"/>
    <s v="2023"/>
    <s v="1"/>
    <m/>
    <s v="2305010000"/>
    <s v="2023/01"/>
    <s v="1910328647"/>
    <s v="221941835931."/>
  </r>
  <r>
    <s v="9890307200"/>
    <s v="PE"/>
    <s v="1910328648"/>
    <d v="2023-01-27T00:00:00"/>
    <d v="2023-01-12T00:00:00"/>
    <s v="CF  000000085309"/>
    <s v="CF"/>
    <n v="85309"/>
    <x v="1932"/>
    <n v="-65296"/>
    <n v="2201351217"/>
    <d v="2023-01-31T00:00:00"/>
    <s v="0011"/>
    <s v="2023"/>
    <s v="1"/>
    <m/>
    <s v="2305010000"/>
    <s v="2023/01"/>
    <s v="1910328648"/>
    <s v="221941835987."/>
  </r>
  <r>
    <s v="9890307200"/>
    <s v="PE"/>
    <s v="1910328649"/>
    <d v="2023-01-27T00:00:00"/>
    <d v="2023-01-12T00:00:00"/>
    <s v="CF  000000085321"/>
    <s v="CF"/>
    <n v="85321"/>
    <x v="1933"/>
    <n v="-65296"/>
    <n v="2201351217"/>
    <d v="2023-01-31T00:00:00"/>
    <s v="0011"/>
    <s v="2023"/>
    <s v="1"/>
    <m/>
    <s v="2305010000"/>
    <s v="2023/01"/>
    <s v="1910328649"/>
    <s v="221941836012."/>
  </r>
  <r>
    <s v="9890307200"/>
    <s v="PE"/>
    <s v="1910328650"/>
    <d v="2023-01-27T00:00:00"/>
    <d v="2023-01-12T00:00:00"/>
    <s v="DP  000000612356"/>
    <s v="DP"/>
    <n v="612356"/>
    <x v="1934"/>
    <n v="-105790"/>
    <n v="2201351217"/>
    <d v="2023-01-31T00:00:00"/>
    <s v="0011"/>
    <s v="2023"/>
    <s v="1"/>
    <m/>
    <s v="2305010000"/>
    <s v="2023/01"/>
    <s v="1910328650"/>
    <s v="221941836057."/>
  </r>
  <r>
    <s v="9890307200"/>
    <s v="PE"/>
    <s v="1910328651"/>
    <d v="2023-01-27T00:00:00"/>
    <d v="2023-01-12T00:00:00"/>
    <s v="EU  000000068312"/>
    <s v="EU"/>
    <n v="68312"/>
    <x v="1935"/>
    <n v="-257301"/>
    <n v="2201351217"/>
    <d v="2023-01-31T00:00:00"/>
    <s v="0011"/>
    <s v="2023"/>
    <s v="1"/>
    <m/>
    <s v="2305010000"/>
    <s v="2023/01"/>
    <s v="1910328651"/>
    <s v="221941836114."/>
  </r>
  <r>
    <s v="9890307200"/>
    <s v="PE"/>
    <s v="1910328652"/>
    <d v="2023-01-27T00:00:00"/>
    <d v="2023-01-12T00:00:00"/>
    <s v="FCA 000000025332"/>
    <s v="FCA"/>
    <n v="25332"/>
    <x v="1936"/>
    <n v="-73100"/>
    <n v="2201351217"/>
    <d v="2023-01-31T00:00:00"/>
    <s v="0011"/>
    <s v="2023"/>
    <s v="1"/>
    <m/>
    <s v="2305010000"/>
    <s v="2023/01"/>
    <s v="1910328652"/>
    <s v="221941836195."/>
  </r>
  <r>
    <s v="9890307200"/>
    <s v="PE"/>
    <s v="1910328653"/>
    <d v="2023-01-27T00:00:00"/>
    <d v="2023-01-12T00:00:00"/>
    <s v="FCA 000000025375"/>
    <s v="FCA"/>
    <n v="25375"/>
    <x v="1937"/>
    <n v="-41100"/>
    <n v="2201351217"/>
    <d v="2023-01-31T00:00:00"/>
    <s v="0011"/>
    <s v="2023"/>
    <s v="1"/>
    <m/>
    <s v="2305010000"/>
    <s v="2023/01"/>
    <s v="1910328653"/>
    <s v="221941836230."/>
  </r>
  <r>
    <s v="9890307200"/>
    <s v="PE"/>
    <s v="1910328654"/>
    <d v="2023-01-27T00:00:00"/>
    <d v="2023-01-12T00:00:00"/>
    <s v="FCB 000000025867"/>
    <s v="FCB"/>
    <n v="25867"/>
    <x v="1938"/>
    <n v="-53430"/>
    <n v="2201351217"/>
    <d v="2023-01-31T00:00:00"/>
    <s v="0011"/>
    <s v="2023"/>
    <s v="1"/>
    <m/>
    <s v="2305010000"/>
    <s v="2023/01"/>
    <s v="1910328654"/>
    <s v="221941836432."/>
  </r>
  <r>
    <s v="9890307200"/>
    <s v="PE"/>
    <s v="1910328655"/>
    <d v="2023-01-27T00:00:00"/>
    <d v="2023-01-12T00:00:00"/>
    <s v="FCB 000000025911"/>
    <s v="FCB"/>
    <n v="25911"/>
    <x v="1939"/>
    <n v="-55770"/>
    <n v="2201351217"/>
    <d v="2023-01-31T00:00:00"/>
    <s v="0011"/>
    <s v="2023"/>
    <s v="1"/>
    <m/>
    <s v="2305010000"/>
    <s v="2023/01"/>
    <s v="1910328655"/>
    <s v="221941836469."/>
  </r>
  <r>
    <s v="9890307200"/>
    <s v="PE"/>
    <s v="1910328656"/>
    <d v="2023-01-27T00:00:00"/>
    <d v="2023-01-12T00:00:00"/>
    <s v="FCB 000000025926"/>
    <s v="FCB"/>
    <n v="25926"/>
    <x v="1940"/>
    <n v="-23838"/>
    <n v="2201351217"/>
    <d v="2023-01-31T00:00:00"/>
    <s v="0011"/>
    <s v="2023"/>
    <s v="1"/>
    <m/>
    <s v="2305010000"/>
    <s v="2023/01"/>
    <s v="1910328656"/>
    <s v="221941836526."/>
  </r>
  <r>
    <s v="9890307200"/>
    <s v="PE"/>
    <s v="1910328657"/>
    <d v="2023-01-27T00:00:00"/>
    <d v="2023-01-12T00:00:00"/>
    <s v="FCC 000000025248"/>
    <s v="FCC"/>
    <n v="25248"/>
    <x v="1941"/>
    <n v="-48575"/>
    <n v="2201351217"/>
    <d v="2023-01-31T00:00:00"/>
    <s v="0011"/>
    <s v="2023"/>
    <s v="1"/>
    <m/>
    <s v="2305010000"/>
    <s v="2023/01"/>
    <s v="1910328657"/>
    <s v="221941836563."/>
  </r>
  <r>
    <s v="9890307200"/>
    <s v="PE"/>
    <s v="1910328658"/>
    <d v="2023-01-27T00:00:00"/>
    <d v="2023-01-12T00:00:00"/>
    <s v="FCC 000000025270"/>
    <s v="FCC"/>
    <n v="25270"/>
    <x v="1942"/>
    <n v="-61677"/>
    <n v="2201351217"/>
    <d v="2023-01-31T00:00:00"/>
    <s v="0011"/>
    <s v="2023"/>
    <s v="1"/>
    <m/>
    <s v="2305010000"/>
    <s v="2023/01"/>
    <s v="1910328658"/>
    <s v="221941836607."/>
  </r>
  <r>
    <s v="9890307200"/>
    <s v="PE"/>
    <s v="1910328659"/>
    <d v="2023-01-27T00:00:00"/>
    <d v="2023-01-12T00:00:00"/>
    <s v="FCE 000000030109"/>
    <s v="FCE"/>
    <n v="30109"/>
    <x v="1943"/>
    <n v="-60044"/>
    <n v="2201351217"/>
    <d v="2023-01-31T00:00:00"/>
    <s v="0011"/>
    <s v="2023"/>
    <s v="1"/>
    <m/>
    <s v="2305010000"/>
    <s v="2023/01"/>
    <s v="1910328659"/>
    <s v="221941836673."/>
  </r>
  <r>
    <s v="9890307200"/>
    <s v="PE"/>
    <s v="1910328660"/>
    <d v="2023-01-27T00:00:00"/>
    <d v="2023-01-12T00:00:00"/>
    <s v="FCE 000000030157"/>
    <s v="FCE"/>
    <n v="30157"/>
    <x v="1944"/>
    <n v="-67535"/>
    <n v="2201351217"/>
    <d v="2023-01-31T00:00:00"/>
    <s v="0011"/>
    <s v="2023"/>
    <s v="1"/>
    <m/>
    <s v="2305010000"/>
    <s v="2023/01"/>
    <s v="1910328660"/>
    <s v="221941836723."/>
  </r>
  <r>
    <s v="9890307200"/>
    <s v="PE"/>
    <s v="1910328661"/>
    <d v="2023-01-27T00:00:00"/>
    <d v="2023-01-12T00:00:00"/>
    <s v="FCE 000000030170"/>
    <s v="FCE"/>
    <n v="30170"/>
    <x v="1945"/>
    <n v="-73775"/>
    <n v="2201351217"/>
    <d v="2023-01-31T00:00:00"/>
    <s v="0011"/>
    <s v="2023"/>
    <s v="1"/>
    <m/>
    <s v="2305010000"/>
    <s v="2023/01"/>
    <s v="1910328661"/>
    <s v="221941836761."/>
  </r>
  <r>
    <s v="9890307200"/>
    <s v="PE"/>
    <s v="1910328662"/>
    <d v="2023-01-27T00:00:00"/>
    <d v="2023-01-12T00:00:00"/>
    <s v="FDP 000000181212"/>
    <s v="FDP"/>
    <n v="181212"/>
    <x v="1946"/>
    <n v="-105790"/>
    <n v="2201351217"/>
    <d v="2023-01-31T00:00:00"/>
    <s v="0011"/>
    <s v="2023"/>
    <s v="1"/>
    <m/>
    <s v="2305010000"/>
    <s v="2023/01"/>
    <s v="1910328662"/>
    <s v="221941836806."/>
  </r>
  <r>
    <s v="9890307200"/>
    <s v="PE"/>
    <s v="1910328663"/>
    <d v="2023-01-27T00:00:00"/>
    <d v="2023-01-12T00:00:00"/>
    <s v="FDP 000000181228"/>
    <s v="FDP"/>
    <n v="181228"/>
    <x v="1947"/>
    <n v="-33165"/>
    <n v="2201351217"/>
    <d v="2023-01-31T00:00:00"/>
    <s v="0011"/>
    <s v="2023"/>
    <s v="1"/>
    <m/>
    <s v="2305010000"/>
    <s v="2023/01"/>
    <s v="1910328663"/>
    <s v="221941836855."/>
  </r>
  <r>
    <s v="9890307200"/>
    <s v="PE"/>
    <s v="1910328664"/>
    <d v="2023-01-27T00:00:00"/>
    <d v="2023-01-12T00:00:00"/>
    <s v="FDP 000000181236"/>
    <s v="FDP"/>
    <n v="181236"/>
    <x v="1948"/>
    <n v="-5319"/>
    <n v="2201351217"/>
    <d v="2023-01-31T00:00:00"/>
    <s v="0011"/>
    <s v="2023"/>
    <s v="1"/>
    <m/>
    <s v="2305010000"/>
    <s v="2023/01"/>
    <s v="1910328664"/>
    <s v="221941836898."/>
  </r>
  <r>
    <s v="9890307200"/>
    <s v="PE"/>
    <s v="1910328665"/>
    <d v="2023-01-27T00:00:00"/>
    <d v="2023-01-12T00:00:00"/>
    <s v="FQT 000000014077"/>
    <s v="FQT"/>
    <n v="14077"/>
    <x v="1949"/>
    <n v="-60044"/>
    <n v="2201351217"/>
    <d v="2023-01-31T00:00:00"/>
    <s v="0011"/>
    <s v="2023"/>
    <s v="1"/>
    <m/>
    <s v="2305010000"/>
    <s v="2023/01"/>
    <s v="1910328665"/>
    <s v="221941836935."/>
  </r>
  <r>
    <s v="9890307200"/>
    <s v="PE"/>
    <s v="1910328666"/>
    <d v="2023-01-27T00:00:00"/>
    <d v="2023-01-12T00:00:00"/>
    <s v="FQT 000000014143"/>
    <s v="FQT"/>
    <n v="14143"/>
    <x v="1950"/>
    <n v="-61573"/>
    <n v="2201351217"/>
    <d v="2023-01-31T00:00:00"/>
    <s v="0011"/>
    <s v="2023"/>
    <s v="1"/>
    <m/>
    <s v="2305010000"/>
    <s v="2023/01"/>
    <s v="1910328666"/>
    <s v="221941836973."/>
  </r>
  <r>
    <s v="9890307200"/>
    <s v="PE"/>
    <s v="1910328667"/>
    <d v="2023-01-27T00:00:00"/>
    <d v="2023-01-12T00:00:00"/>
    <s v="FQT 000000014145"/>
    <s v="FQT"/>
    <n v="14145"/>
    <x v="1951"/>
    <n v="-22770"/>
    <n v="2201351217"/>
    <d v="2023-01-31T00:00:00"/>
    <s v="0011"/>
    <s v="2023"/>
    <s v="1"/>
    <m/>
    <s v="2305010000"/>
    <s v="2023/01"/>
    <s v="1910328667"/>
    <s v="221941837005."/>
  </r>
  <r>
    <s v="9890307200"/>
    <s v="PE"/>
    <s v="1910328668"/>
    <d v="2023-01-27T00:00:00"/>
    <d v="2023-01-12T00:00:00"/>
    <s v="FQT 000000014161"/>
    <s v="FQT"/>
    <n v="14161"/>
    <x v="1952"/>
    <n v="-62492"/>
    <n v="2201351217"/>
    <d v="2023-01-31T00:00:00"/>
    <s v="0011"/>
    <s v="2023"/>
    <s v="1"/>
    <m/>
    <s v="2305010000"/>
    <s v="2023/01"/>
    <s v="1910328668"/>
    <s v="221941837052."/>
  </r>
  <r>
    <s v="9890307200"/>
    <s v="PE"/>
    <s v="1910328669"/>
    <d v="2023-01-27T00:00:00"/>
    <d v="2023-01-12T00:00:00"/>
    <s v="FQT 000000014171"/>
    <s v="FQT"/>
    <n v="14171"/>
    <x v="1953"/>
    <n v="-11004"/>
    <n v="2201351217"/>
    <d v="2023-01-31T00:00:00"/>
    <s v="0011"/>
    <s v="2023"/>
    <s v="1"/>
    <m/>
    <s v="2305010000"/>
    <s v="2023/01"/>
    <s v="1910328669"/>
    <s v="221941837090."/>
  </r>
  <r>
    <s v="9890307200"/>
    <s v="PE"/>
    <s v="1910328670"/>
    <d v="2023-01-27T00:00:00"/>
    <d v="2023-01-12T00:00:00"/>
    <s v="IED 000000122091"/>
    <s v="IED"/>
    <n v="122091"/>
    <x v="1954"/>
    <n v="-426615"/>
    <n v="2201351217"/>
    <d v="2023-01-31T00:00:00"/>
    <s v="0011"/>
    <s v="2023"/>
    <s v="1"/>
    <m/>
    <s v="2305010000"/>
    <s v="2023/01"/>
    <s v="1910328670"/>
    <s v="221941837145."/>
  </r>
  <r>
    <s v="9890307200"/>
    <s v="PE"/>
    <s v="1910328671"/>
    <d v="2023-01-27T00:00:00"/>
    <d v="2023-01-12T00:00:00"/>
    <s v="IRA 000000044204"/>
    <s v="IRA"/>
    <n v="44204"/>
    <x v="1955"/>
    <n v="-375804"/>
    <n v="2201351217"/>
    <d v="2023-01-31T00:00:00"/>
    <s v="0011"/>
    <s v="2023"/>
    <s v="1"/>
    <m/>
    <s v="2305010000"/>
    <s v="2023/01"/>
    <s v="1910328671"/>
    <s v="221941837190."/>
  </r>
  <r>
    <s v="9890307200"/>
    <s v="PE"/>
    <s v="1910328672"/>
    <d v="2023-01-27T00:00:00"/>
    <d v="2023-01-12T00:00:00"/>
    <s v="IRA 000000044295"/>
    <s v="IRA"/>
    <n v="44295"/>
    <x v="1956"/>
    <n v="-368280"/>
    <n v="2201351217"/>
    <d v="2023-01-31T00:00:00"/>
    <s v="0011"/>
    <s v="2023"/>
    <s v="1"/>
    <m/>
    <s v="2305010000"/>
    <s v="2023/01"/>
    <s v="1910328672"/>
    <s v="221941837236."/>
  </r>
  <r>
    <s v="9890307200"/>
    <s v="PE"/>
    <s v="1910328673"/>
    <d v="2023-01-27T00:00:00"/>
    <d v="2023-01-12T00:00:00"/>
    <s v="IRA 000000044334"/>
    <s v="IRA"/>
    <n v="44334"/>
    <x v="1957"/>
    <n v="-375804"/>
    <n v="2201351217"/>
    <d v="2023-01-31T00:00:00"/>
    <s v="0011"/>
    <s v="2023"/>
    <s v="1"/>
    <m/>
    <s v="2305010000"/>
    <s v="2023/01"/>
    <s v="1910328673"/>
    <s v="221941837282."/>
  </r>
  <r>
    <s v="9890307200"/>
    <s v="PE"/>
    <s v="1910328674"/>
    <d v="2023-01-27T00:00:00"/>
    <d v="2023-01-12T00:00:00"/>
    <s v="IRC 000000101121"/>
    <s v="IRC"/>
    <n v="101121"/>
    <x v="1958"/>
    <n v="-375804"/>
    <n v="2201351217"/>
    <d v="2023-01-31T00:00:00"/>
    <s v="0011"/>
    <s v="2023"/>
    <s v="1"/>
    <m/>
    <s v="2305010000"/>
    <s v="2023/01"/>
    <s v="1910328674"/>
    <s v="221941837319."/>
  </r>
  <r>
    <s v="9890307200"/>
    <s v="PE"/>
    <s v="1910328675"/>
    <d v="2023-01-27T00:00:00"/>
    <d v="2023-01-12T00:00:00"/>
    <s v="IRS 000000101311"/>
    <s v="IRS"/>
    <n v="101311"/>
    <x v="1959"/>
    <n v="-150612"/>
    <n v="2201351217"/>
    <d v="2023-01-31T00:00:00"/>
    <s v="0011"/>
    <s v="2023"/>
    <s v="1"/>
    <m/>
    <s v="2305010000"/>
    <s v="2023/01"/>
    <s v="1910328675"/>
    <s v="221941837368."/>
  </r>
  <r>
    <s v="9890307200"/>
    <s v="PE"/>
    <s v="1910328676"/>
    <d v="2023-01-27T00:00:00"/>
    <d v="2023-01-12T00:00:00"/>
    <s v="IRS 000000101398"/>
    <s v="IRS"/>
    <n v="101398"/>
    <x v="1960"/>
    <n v="-150612"/>
    <n v="2201351217"/>
    <d v="2023-01-31T00:00:00"/>
    <s v="0011"/>
    <s v="2023"/>
    <s v="1"/>
    <m/>
    <s v="2305010000"/>
    <s v="2023/01"/>
    <s v="1910328676"/>
    <s v="221941837413."/>
  </r>
  <r>
    <s v="9890307200"/>
    <s v="PE"/>
    <s v="1910328677"/>
    <d v="2023-01-27T00:00:00"/>
    <d v="2023-01-12T00:00:00"/>
    <s v="IUA 000000044186"/>
    <s v="IUA"/>
    <n v="44186"/>
    <x v="1961"/>
    <n v="-144744"/>
    <n v="2201351217"/>
    <d v="2023-01-31T00:00:00"/>
    <s v="0011"/>
    <s v="2023"/>
    <s v="1"/>
    <m/>
    <s v="2305010000"/>
    <s v="2023/01"/>
    <s v="1910328677"/>
    <s v="221941837455."/>
  </r>
  <r>
    <s v="9890307200"/>
    <s v="PE"/>
    <s v="1910328678"/>
    <d v="2023-01-27T00:00:00"/>
    <d v="2023-01-12T00:00:00"/>
    <s v="IUA 000000044215"/>
    <s v="IUA"/>
    <n v="44215"/>
    <x v="1962"/>
    <n v="-300755"/>
    <n v="2201351217"/>
    <d v="2023-01-31T00:00:00"/>
    <s v="0011"/>
    <s v="2023"/>
    <s v="1"/>
    <m/>
    <s v="2305010000"/>
    <s v="2023/01"/>
    <s v="1910328678"/>
    <s v="221941837502."/>
  </r>
  <r>
    <s v="9890307200"/>
    <s v="PE"/>
    <s v="1910328679"/>
    <d v="2023-01-27T00:00:00"/>
    <d v="2023-01-12T00:00:00"/>
    <s v="IUA 000000044309"/>
    <s v="IUA"/>
    <n v="44309"/>
    <x v="1963"/>
    <n v="-107338"/>
    <n v="2201351217"/>
    <d v="2023-01-31T00:00:00"/>
    <s v="0011"/>
    <s v="2023"/>
    <s v="1"/>
    <m/>
    <s v="2305010000"/>
    <s v="2023/01"/>
    <s v="1910328679"/>
    <s v="221941837540."/>
  </r>
  <r>
    <s v="9890307200"/>
    <s v="PE"/>
    <s v="1910328680"/>
    <d v="2023-01-27T00:00:00"/>
    <d v="2023-01-12T00:00:00"/>
    <s v="IUA 000000044393"/>
    <s v="IUA"/>
    <n v="44393"/>
    <x v="1964"/>
    <n v="-214890"/>
    <n v="2201351217"/>
    <d v="2023-01-31T00:00:00"/>
    <s v="0011"/>
    <s v="2023"/>
    <s v="1"/>
    <m/>
    <s v="2305010000"/>
    <s v="2023/01"/>
    <s v="1910328680"/>
    <s v="221941837577."/>
  </r>
  <r>
    <s v="9890307200"/>
    <s v="PE"/>
    <s v="1910328681"/>
    <d v="2023-01-27T00:00:00"/>
    <d v="2023-01-12T00:00:00"/>
    <s v="IUA 000000044405"/>
    <s v="IUA"/>
    <n v="44405"/>
    <x v="1965"/>
    <n v="-84135"/>
    <n v="2201351217"/>
    <d v="2023-01-31T00:00:00"/>
    <s v="0011"/>
    <s v="2023"/>
    <s v="1"/>
    <m/>
    <s v="2305010000"/>
    <s v="2023/01"/>
    <s v="1910328681"/>
    <s v="221941837627."/>
  </r>
  <r>
    <s v="9890307200"/>
    <s v="PE"/>
    <s v="1910328682"/>
    <d v="2023-01-27T00:00:00"/>
    <d v="2023-01-12T00:00:00"/>
    <s v="IUB 000000044335"/>
    <s v="IUB"/>
    <n v="44335"/>
    <x v="1966"/>
    <n v="-471784"/>
    <n v="2201351217"/>
    <d v="2023-01-31T00:00:00"/>
    <s v="0011"/>
    <s v="2023"/>
    <s v="1"/>
    <m/>
    <s v="2305010000"/>
    <s v="2023/01"/>
    <s v="1910328682"/>
    <s v="221941837683."/>
  </r>
  <r>
    <s v="9890307200"/>
    <s v="PE"/>
    <s v="1910328683"/>
    <d v="2023-01-27T00:00:00"/>
    <d v="2023-01-12T00:00:00"/>
    <s v="IUB 000000044380"/>
    <s v="IUB"/>
    <n v="44380"/>
    <x v="1967"/>
    <n v="-144744"/>
    <n v="2201351217"/>
    <d v="2023-01-31T00:00:00"/>
    <s v="0011"/>
    <s v="2023"/>
    <s v="1"/>
    <m/>
    <s v="2305010000"/>
    <s v="2023/01"/>
    <s v="1910328683"/>
    <s v="221941837738."/>
  </r>
  <r>
    <s v="9890307200"/>
    <s v="PE"/>
    <s v="1910328684"/>
    <d v="2023-01-27T00:00:00"/>
    <d v="2023-01-12T00:00:00"/>
    <s v="IUB 000000044413"/>
    <s v="IUB"/>
    <n v="44413"/>
    <x v="1968"/>
    <n v="-147840"/>
    <n v="2201351217"/>
    <d v="2023-01-31T00:00:00"/>
    <s v="0011"/>
    <s v="2023"/>
    <s v="1"/>
    <m/>
    <s v="2305010000"/>
    <s v="2023/01"/>
    <s v="1910328684"/>
    <s v="221941837781."/>
  </r>
  <r>
    <s v="9890307200"/>
    <s v="PE"/>
    <s v="1910328685"/>
    <d v="2023-01-27T00:00:00"/>
    <d v="2023-01-12T00:00:00"/>
    <s v="IUB 000000044453"/>
    <s v="IUB"/>
    <n v="44453"/>
    <x v="1969"/>
    <n v="-159198"/>
    <n v="2201351217"/>
    <d v="2023-01-31T00:00:00"/>
    <s v="0011"/>
    <s v="2023"/>
    <s v="1"/>
    <m/>
    <s v="2305010000"/>
    <s v="2023/01"/>
    <s v="1910328685"/>
    <s v="221941837830."/>
  </r>
  <r>
    <s v="9890307200"/>
    <s v="PE"/>
    <s v="1910328686"/>
    <d v="2023-01-27T00:00:00"/>
    <d v="2023-01-12T00:00:00"/>
    <s v="IUB 000000044464"/>
    <s v="IUB"/>
    <n v="44464"/>
    <x v="1970"/>
    <n v="-319083"/>
    <n v="2201351217"/>
    <d v="2023-01-31T00:00:00"/>
    <s v="0011"/>
    <s v="2023"/>
    <s v="1"/>
    <m/>
    <s v="2305010000"/>
    <s v="2023/01"/>
    <s v="1910328686"/>
    <s v="221941837903."/>
  </r>
  <r>
    <s v="9890307200"/>
    <s v="PE"/>
    <s v="1910328687"/>
    <d v="2023-01-27T00:00:00"/>
    <d v="2023-01-12T00:00:00"/>
    <s v="IUB 000000044471"/>
    <s v="IUB"/>
    <n v="44471"/>
    <x v="1971"/>
    <n v="-105790"/>
    <n v="2201351217"/>
    <d v="2023-01-31T00:00:00"/>
    <s v="0011"/>
    <s v="2023"/>
    <s v="1"/>
    <m/>
    <s v="2305010000"/>
    <s v="2023/01"/>
    <s v="1910328687"/>
    <s v="221941837953."/>
  </r>
  <r>
    <s v="9890307200"/>
    <s v="PE"/>
    <s v="1910328688"/>
    <d v="2023-01-27T00:00:00"/>
    <d v="2023-01-12T00:00:00"/>
    <s v="IUC 000000044245"/>
    <s v="IUC"/>
    <n v="44245"/>
    <x v="1972"/>
    <n v="-293400"/>
    <n v="2201351217"/>
    <d v="2023-01-31T00:00:00"/>
    <s v="0011"/>
    <s v="2023"/>
    <s v="1"/>
    <m/>
    <s v="2305010000"/>
    <s v="2023/01"/>
    <s v="1910328688"/>
    <s v="221941838009."/>
  </r>
  <r>
    <s v="9890307200"/>
    <s v="PE"/>
    <s v="1910328689"/>
    <d v="2023-01-27T00:00:00"/>
    <d v="2023-01-12T00:00:00"/>
    <s v="IUC 000000044262"/>
    <s v="IUC"/>
    <n v="44262"/>
    <x v="1973"/>
    <n v="-308165"/>
    <n v="2201351217"/>
    <d v="2023-01-31T00:00:00"/>
    <s v="0011"/>
    <s v="2023"/>
    <s v="1"/>
    <m/>
    <s v="2305010000"/>
    <s v="2023/01"/>
    <s v="1910328689"/>
    <s v="221941838041."/>
  </r>
  <r>
    <s v="9890307200"/>
    <s v="PE"/>
    <s v="1910328690"/>
    <d v="2023-01-27T00:00:00"/>
    <d v="2023-01-12T00:00:00"/>
    <s v="IUC 000000044366"/>
    <s v="IUC"/>
    <n v="44366"/>
    <x v="1974"/>
    <n v="-269423"/>
    <n v="2201351217"/>
    <d v="2023-01-31T00:00:00"/>
    <s v="0011"/>
    <s v="2023"/>
    <s v="1"/>
    <m/>
    <s v="2305010000"/>
    <s v="2023/01"/>
    <s v="1910328690"/>
    <s v="221941838093."/>
  </r>
  <r>
    <s v="9890307200"/>
    <s v="PE"/>
    <s v="1910328691"/>
    <d v="2023-01-27T00:00:00"/>
    <d v="2023-01-12T00:00:00"/>
    <s v="IUC 000000044386"/>
    <s v="IUC"/>
    <n v="44386"/>
    <x v="1975"/>
    <n v="-223820"/>
    <n v="2201351217"/>
    <d v="2023-01-31T00:00:00"/>
    <s v="0011"/>
    <s v="2023"/>
    <s v="1"/>
    <m/>
    <s v="2305010000"/>
    <s v="2023/01"/>
    <s v="1910328691"/>
    <s v="221941838134."/>
  </r>
  <r>
    <s v="9890307200"/>
    <s v="PE"/>
    <s v="1910328692"/>
    <d v="2023-01-27T00:00:00"/>
    <d v="2023-01-12T00:00:00"/>
    <s v="IUC 000000044410"/>
    <s v="IUC"/>
    <n v="44410"/>
    <x v="1976"/>
    <n v="-142758"/>
    <n v="2201351217"/>
    <d v="2023-01-31T00:00:00"/>
    <s v="0011"/>
    <s v="2023"/>
    <s v="1"/>
    <m/>
    <s v="2305010000"/>
    <s v="2023/01"/>
    <s v="1910328692"/>
    <s v="221941838182."/>
  </r>
  <r>
    <s v="9890307200"/>
    <s v="PE"/>
    <s v="1910328693"/>
    <d v="2023-01-27T00:00:00"/>
    <d v="2023-01-12T00:00:00"/>
    <s v="IUC 000000044419"/>
    <s v="IUC"/>
    <n v="44419"/>
    <x v="1977"/>
    <n v="-150612"/>
    <n v="2201351217"/>
    <d v="2023-01-31T00:00:00"/>
    <s v="0011"/>
    <s v="2023"/>
    <s v="1"/>
    <m/>
    <s v="2305010000"/>
    <s v="2023/01"/>
    <s v="1910328693"/>
    <s v="221941838238."/>
  </r>
  <r>
    <s v="9890307200"/>
    <s v="PE"/>
    <s v="1910328694"/>
    <d v="2023-01-27T00:00:00"/>
    <d v="2023-01-12T00:00:00"/>
    <s v="IUD 000000044277"/>
    <s v="IUD"/>
    <n v="44277"/>
    <x v="1978"/>
    <n v="-144744"/>
    <n v="2201351217"/>
    <d v="2023-01-31T00:00:00"/>
    <s v="0011"/>
    <s v="2023"/>
    <s v="1"/>
    <m/>
    <s v="2305010000"/>
    <s v="2023/01"/>
    <s v="1910328694"/>
    <s v="221941838292."/>
  </r>
  <r>
    <s v="9890307200"/>
    <s v="PE"/>
    <s v="1910328695"/>
    <d v="2023-01-27T00:00:00"/>
    <d v="2023-01-12T00:00:00"/>
    <s v="IUD 000000044393"/>
    <s v="IUD"/>
    <n v="44393"/>
    <x v="1979"/>
    <n v="-150612"/>
    <n v="2201351217"/>
    <d v="2023-01-31T00:00:00"/>
    <s v="0011"/>
    <s v="2023"/>
    <s v="1"/>
    <m/>
    <s v="2305010000"/>
    <s v="2023/01"/>
    <s v="1910328695"/>
    <s v="221941838340."/>
  </r>
  <r>
    <s v="9890307200"/>
    <s v="PE"/>
    <s v="1910328696"/>
    <d v="2023-01-27T00:00:00"/>
    <d v="2023-01-12T00:00:00"/>
    <s v="IUD 000000044509"/>
    <s v="IUD"/>
    <n v="44509"/>
    <x v="1980"/>
    <n v="-147840"/>
    <n v="2201351217"/>
    <d v="2023-01-31T00:00:00"/>
    <s v="0011"/>
    <s v="2023"/>
    <s v="1"/>
    <m/>
    <s v="2305010000"/>
    <s v="2023/01"/>
    <s v="1910328696"/>
    <s v="221941838389."/>
  </r>
  <r>
    <s v="9890307200"/>
    <s v="PE"/>
    <s v="1910328697"/>
    <d v="2023-01-27T00:00:00"/>
    <d v="2023-01-12T00:00:00"/>
    <s v="IUD 000000044513"/>
    <s v="IUD"/>
    <n v="44513"/>
    <x v="1981"/>
    <n v="-629860"/>
    <n v="2201351217"/>
    <d v="2023-01-31T00:00:00"/>
    <s v="0011"/>
    <s v="2023"/>
    <s v="1"/>
    <m/>
    <s v="2305010000"/>
    <s v="2023/01"/>
    <s v="1910328697"/>
    <s v="221941838437."/>
  </r>
  <r>
    <s v="9890307200"/>
    <s v="PE"/>
    <s v="1910328698"/>
    <d v="2023-01-27T00:00:00"/>
    <d v="2023-01-12T00:00:00"/>
    <s v="IUD 000000044529"/>
    <s v="IUD"/>
    <n v="44529"/>
    <x v="1982"/>
    <n v="-42408"/>
    <n v="2201351217"/>
    <d v="2023-01-31T00:00:00"/>
    <s v="0011"/>
    <s v="2023"/>
    <s v="1"/>
    <m/>
    <s v="2305010000"/>
    <s v="2023/01"/>
    <s v="1910328698"/>
    <s v="221941838471."/>
  </r>
  <r>
    <s v="9890307200"/>
    <s v="PE"/>
    <s v="1910328699"/>
    <d v="2023-01-27T00:00:00"/>
    <d v="2023-01-12T00:00:00"/>
    <s v="IUD 000000044538"/>
    <s v="IUD"/>
    <n v="44538"/>
    <x v="1983"/>
    <n v="-159198"/>
    <n v="2201351217"/>
    <d v="2023-01-31T00:00:00"/>
    <s v="0011"/>
    <s v="2023"/>
    <s v="1"/>
    <m/>
    <s v="2305010000"/>
    <s v="2023/01"/>
    <s v="1910328699"/>
    <s v="221941838501."/>
  </r>
  <r>
    <s v="9890307200"/>
    <s v="PE"/>
    <s v="1910328700"/>
    <d v="2023-01-27T00:00:00"/>
    <d v="2023-01-12T00:00:00"/>
    <s v="IUD 000000044551"/>
    <s v="IUD"/>
    <n v="44551"/>
    <x v="1984"/>
    <n v="-107338"/>
    <n v="2201351217"/>
    <d v="2023-01-31T00:00:00"/>
    <s v="0011"/>
    <s v="2023"/>
    <s v="1"/>
    <m/>
    <s v="2305010000"/>
    <s v="2023/01"/>
    <s v="1910328700"/>
    <s v="221941838542."/>
  </r>
  <r>
    <s v="9890307200"/>
    <s v="PE"/>
    <s v="1910328701"/>
    <d v="2023-01-27T00:00:00"/>
    <d v="2023-01-12T00:00:00"/>
    <s v="IUE 000000044244"/>
    <s v="IUE"/>
    <n v="44244"/>
    <x v="1985"/>
    <n v="-251440"/>
    <n v="2201351217"/>
    <d v="2023-01-31T00:00:00"/>
    <s v="0011"/>
    <s v="2023"/>
    <s v="1"/>
    <m/>
    <s v="2305010000"/>
    <s v="2023/01"/>
    <s v="1910328701"/>
    <s v="221941838622."/>
  </r>
  <r>
    <s v="9890307200"/>
    <s v="PE"/>
    <s v="1910328702"/>
    <d v="2023-01-27T00:00:00"/>
    <d v="2023-01-12T00:00:00"/>
    <s v="IUE 000000044307"/>
    <s v="IUE"/>
    <n v="44307"/>
    <x v="1986"/>
    <n v="-245076"/>
    <n v="2201351217"/>
    <d v="2023-01-31T00:00:00"/>
    <s v="0011"/>
    <s v="2023"/>
    <s v="1"/>
    <m/>
    <s v="2305010000"/>
    <s v="2023/01"/>
    <s v="1910328702"/>
    <s v="221941838682."/>
  </r>
  <r>
    <s v="9890307200"/>
    <s v="PE"/>
    <s v="1910328703"/>
    <d v="2023-01-27T00:00:00"/>
    <d v="2023-01-12T00:00:00"/>
    <s v="LA  000000285202"/>
    <s v="LA"/>
    <n v="285202"/>
    <x v="1987"/>
    <n v="-49302"/>
    <n v="2201351217"/>
    <d v="2023-01-31T00:00:00"/>
    <s v="0011"/>
    <s v="2023"/>
    <s v="1"/>
    <m/>
    <s v="2305010000"/>
    <s v="2023/01"/>
    <s v="1910328703"/>
    <s v="221941838728."/>
  </r>
  <r>
    <s v="9890307200"/>
    <s v="PE"/>
    <s v="1910328704"/>
    <d v="2023-01-27T00:00:00"/>
    <d v="2023-01-12T00:00:00"/>
    <s v="LBD 000000035278"/>
    <s v="LBD"/>
    <n v="35278"/>
    <x v="1988"/>
    <n v="-107700"/>
    <n v="2201351217"/>
    <d v="2023-01-31T00:00:00"/>
    <s v="0011"/>
    <s v="2023"/>
    <s v="1"/>
    <m/>
    <s v="2305010000"/>
    <s v="2023/01"/>
    <s v="1910328704"/>
    <s v="221941838772."/>
  </r>
  <r>
    <s v="9890307200"/>
    <s v="PE"/>
    <s v="1910328705"/>
    <d v="2023-01-27T00:00:00"/>
    <d v="2023-01-12T00:00:00"/>
    <s v="LBF 000000017201"/>
    <s v="LBF"/>
    <n v="17201"/>
    <x v="1989"/>
    <n v="-379990"/>
    <n v="2201351217"/>
    <d v="2023-01-31T00:00:00"/>
    <s v="0011"/>
    <s v="2023"/>
    <s v="1"/>
    <m/>
    <s v="2305010000"/>
    <s v="2023/01"/>
    <s v="1910328705"/>
    <s v="221941838816."/>
  </r>
  <r>
    <s v="9890307200"/>
    <s v="PE"/>
    <s v="1910328706"/>
    <d v="2023-01-27T00:00:00"/>
    <d v="2023-01-12T00:00:00"/>
    <s v="LBF 000000035195"/>
    <s v="LBF"/>
    <n v="35195"/>
    <x v="1990"/>
    <n v="-25664"/>
    <n v="2201351217"/>
    <d v="2023-01-31T00:00:00"/>
    <s v="0011"/>
    <s v="2023"/>
    <s v="1"/>
    <m/>
    <s v="2305010000"/>
    <s v="2023/01"/>
    <s v="1910328706"/>
    <s v="221941838878."/>
  </r>
  <r>
    <s v="9890307200"/>
    <s v="PE"/>
    <s v="1910328707"/>
    <d v="2023-01-27T00:00:00"/>
    <d v="2023-01-12T00:00:00"/>
    <s v="LBG 000000035113"/>
    <s v="LBG"/>
    <n v="35113"/>
    <x v="1991"/>
    <n v="-26240"/>
    <n v="2201351217"/>
    <d v="2023-01-31T00:00:00"/>
    <s v="0011"/>
    <s v="2023"/>
    <s v="1"/>
    <m/>
    <s v="2305010000"/>
    <s v="2023/01"/>
    <s v="1910328707"/>
    <s v="221941838917."/>
  </r>
  <r>
    <s v="9890307200"/>
    <s v="PE"/>
    <s v="1910328708"/>
    <d v="2023-01-27T00:00:00"/>
    <d v="2023-01-12T00:00:00"/>
    <s v="LBJ 000000035067"/>
    <s v="LBJ"/>
    <n v="35067"/>
    <x v="1992"/>
    <n v="-127348"/>
    <n v="2201351217"/>
    <d v="2023-01-31T00:00:00"/>
    <s v="0011"/>
    <s v="2023"/>
    <s v="1"/>
    <m/>
    <s v="2305010000"/>
    <s v="2023/01"/>
    <s v="1910328708"/>
    <s v="221941838959."/>
  </r>
  <r>
    <s v="9890307200"/>
    <s v="PE"/>
    <s v="1910328709"/>
    <d v="2023-01-27T00:00:00"/>
    <d v="2023-01-12T00:00:00"/>
    <s v="LBJ 000000035088"/>
    <s v="LBJ"/>
    <n v="35088"/>
    <x v="1993"/>
    <n v="-133050"/>
    <n v="2201351217"/>
    <d v="2023-01-31T00:00:00"/>
    <s v="0011"/>
    <s v="2023"/>
    <s v="1"/>
    <m/>
    <s v="2305010000"/>
    <s v="2023/01"/>
    <s v="1910328709"/>
    <s v="221941839005."/>
  </r>
  <r>
    <s v="9890307200"/>
    <s v="PE"/>
    <s v="1910328710"/>
    <d v="2023-01-27T00:00:00"/>
    <d v="2023-01-12T00:00:00"/>
    <s v="LBJ 000000035125"/>
    <s v="LBJ"/>
    <n v="35125"/>
    <x v="1994"/>
    <n v="-122304"/>
    <n v="2201351217"/>
    <d v="2023-01-31T00:00:00"/>
    <s v="0011"/>
    <s v="2023"/>
    <s v="1"/>
    <m/>
    <s v="2305010000"/>
    <s v="2023/01"/>
    <s v="1910328710"/>
    <s v="221941839043."/>
  </r>
  <r>
    <s v="9890307200"/>
    <s v="PE"/>
    <s v="1910328711"/>
    <d v="2023-01-27T00:00:00"/>
    <d v="2023-01-12T00:00:00"/>
    <s v="LBK 000000020758"/>
    <s v="LBK"/>
    <n v="20758"/>
    <x v="1995"/>
    <n v="-143208"/>
    <n v="2201351217"/>
    <d v="2023-01-31T00:00:00"/>
    <s v="0011"/>
    <s v="2023"/>
    <s v="1"/>
    <m/>
    <s v="2305010000"/>
    <s v="2023/01"/>
    <s v="1910328711"/>
    <s v="221941839088."/>
  </r>
  <r>
    <s v="9890307200"/>
    <s v="PE"/>
    <s v="1910328712"/>
    <d v="2023-01-27T00:00:00"/>
    <d v="2023-01-12T00:00:00"/>
    <s v="LBL 000000035118"/>
    <s v="LBL"/>
    <n v="35118"/>
    <x v="1996"/>
    <n v="-74"/>
    <n v="2201351217"/>
    <d v="2023-01-31T00:00:00"/>
    <s v="0011"/>
    <s v="2023"/>
    <s v="1"/>
    <m/>
    <s v="2305010000"/>
    <s v="2023/01"/>
    <s v="1910328712"/>
    <s v="221941839132."/>
  </r>
  <r>
    <s v="9890307200"/>
    <s v="PE"/>
    <s v="1910328713"/>
    <d v="2023-01-27T00:00:00"/>
    <d v="2023-01-12T00:00:00"/>
    <s v="LBL 000000035126"/>
    <s v="LBL"/>
    <n v="35126"/>
    <x v="1997"/>
    <n v="-31295"/>
    <n v="2201351217"/>
    <d v="2023-01-31T00:00:00"/>
    <s v="0011"/>
    <s v="2023"/>
    <s v="1"/>
    <m/>
    <s v="2305010000"/>
    <s v="2023/01"/>
    <s v="1910328713"/>
    <s v="221941839184."/>
  </r>
  <r>
    <s v="9890307200"/>
    <s v="PE"/>
    <s v="1910328714"/>
    <d v="2023-01-27T00:00:00"/>
    <d v="2023-01-12T00:00:00"/>
    <s v="LBL 000000035152"/>
    <s v="LBL"/>
    <n v="35152"/>
    <x v="1998"/>
    <n v="-105600"/>
    <n v="2201351217"/>
    <d v="2023-01-31T00:00:00"/>
    <s v="0011"/>
    <s v="2023"/>
    <s v="1"/>
    <m/>
    <s v="2305010000"/>
    <s v="2023/01"/>
    <s v="1910328714"/>
    <s v="221941839224."/>
  </r>
  <r>
    <s v="9890307200"/>
    <s v="PE"/>
    <s v="1910328715"/>
    <d v="2023-01-27T00:00:00"/>
    <d v="2023-01-12T00:00:00"/>
    <s v="LBL 000000035173"/>
    <s v="LBL"/>
    <n v="35173"/>
    <x v="1999"/>
    <n v="-21624"/>
    <n v="2201351217"/>
    <d v="2023-01-31T00:00:00"/>
    <s v="0011"/>
    <s v="2023"/>
    <s v="1"/>
    <m/>
    <s v="2305010000"/>
    <s v="2023/01"/>
    <s v="1910328715"/>
    <s v="221941839286."/>
  </r>
  <r>
    <s v="9890307200"/>
    <s v="PE"/>
    <s v="1910328716"/>
    <d v="2023-01-27T00:00:00"/>
    <d v="2023-01-12T00:00:00"/>
    <s v="LBO 000000035179"/>
    <s v="LBO"/>
    <n v="35179"/>
    <x v="2000"/>
    <n v="-49302"/>
    <n v="2201351217"/>
    <d v="2023-01-31T00:00:00"/>
    <s v="0011"/>
    <s v="2023"/>
    <s v="1"/>
    <m/>
    <s v="2305010000"/>
    <s v="2023/01"/>
    <s v="1910328716"/>
    <s v="221941839335."/>
  </r>
  <r>
    <s v="9890307200"/>
    <s v="PE"/>
    <s v="1910328717"/>
    <d v="2023-01-27T00:00:00"/>
    <d v="2023-01-12T00:00:00"/>
    <s v="LD  000000235173"/>
    <s v="LD"/>
    <n v="235173"/>
    <x v="2001"/>
    <n v="-45474"/>
    <n v="2201351217"/>
    <d v="2023-01-31T00:00:00"/>
    <s v="0011"/>
    <s v="2023"/>
    <s v="1"/>
    <m/>
    <s v="2305010000"/>
    <s v="2023/01"/>
    <s v="1910328717"/>
    <s v="221941839382."/>
  </r>
  <r>
    <s v="9890307200"/>
    <s v="PE"/>
    <s v="1910328718"/>
    <d v="2023-01-27T00:00:00"/>
    <d v="2023-01-12T00:00:00"/>
    <s v="LE  000000185233"/>
    <s v="LE"/>
    <n v="185233"/>
    <x v="2002"/>
    <n v="-93492"/>
    <n v="2201351217"/>
    <d v="2023-01-31T00:00:00"/>
    <s v="0011"/>
    <s v="2023"/>
    <s v="1"/>
    <m/>
    <s v="2305010000"/>
    <s v="2023/01"/>
    <s v="1910328718"/>
    <s v="221941839418."/>
  </r>
  <r>
    <s v="9890307200"/>
    <s v="PE"/>
    <s v="1910329255"/>
    <d v="2023-01-27T00:00:00"/>
    <d v="2023-01-12T00:00:00"/>
    <s v="LI  000000185515"/>
    <s v="LI"/>
    <n v="185515"/>
    <x v="2003"/>
    <n v="-48400"/>
    <n v="2201351217"/>
    <d v="2023-01-31T00:00:00"/>
    <s v="0011"/>
    <s v="2023"/>
    <s v="1"/>
    <m/>
    <s v="2305010000"/>
    <s v="2023/01"/>
    <s v="1910329255"/>
    <s v="222152471338."/>
  </r>
  <r>
    <s v="9890307200"/>
    <s v="PE"/>
    <s v="1910329256"/>
    <d v="2023-01-27T00:00:00"/>
    <d v="2023-01-12T00:00:00"/>
    <s v="LH  000000185438"/>
    <s v="LH"/>
    <n v="185438"/>
    <x v="2004"/>
    <n v="-567594"/>
    <n v="2201351217"/>
    <d v="2023-01-31T00:00:00"/>
    <s v="0011"/>
    <s v="2023"/>
    <s v="1"/>
    <m/>
    <s v="2305010000"/>
    <s v="2023/01"/>
    <s v="1910329256"/>
    <s v="222152471392."/>
  </r>
  <r>
    <s v="9890307200"/>
    <s v="PE"/>
    <s v="1910329257"/>
    <d v="2023-01-27T00:00:00"/>
    <d v="2023-01-12T00:00:00"/>
    <s v="LSB 000000035144"/>
    <s v="LSB"/>
    <n v="35144"/>
    <x v="2005"/>
    <n v="-41613"/>
    <n v="2201351217"/>
    <d v="2023-01-31T00:00:00"/>
    <s v="0011"/>
    <s v="2023"/>
    <s v="1"/>
    <m/>
    <s v="2305010000"/>
    <s v="2023/01"/>
    <s v="1910329257"/>
    <s v="222152471416."/>
  </r>
  <r>
    <s v="9890307200"/>
    <s v="PE"/>
    <s v="1910329258"/>
    <d v="2023-01-27T00:00:00"/>
    <d v="2023-01-12T00:00:00"/>
    <s v="LE  000000185416"/>
    <s v="LE"/>
    <n v="185416"/>
    <x v="2006"/>
    <n v="-37440"/>
    <n v="2201351217"/>
    <d v="2023-01-31T00:00:00"/>
    <s v="0011"/>
    <s v="2023"/>
    <s v="1"/>
    <m/>
    <s v="2305010000"/>
    <s v="2023/01"/>
    <s v="1910329258"/>
    <s v="222152471453."/>
  </r>
  <r>
    <s v="9890307200"/>
    <s v="PE"/>
    <s v="1910329259"/>
    <d v="2023-01-27T00:00:00"/>
    <d v="2023-01-12T00:00:00"/>
    <s v="LD  000000235410"/>
    <s v="LD"/>
    <n v="235410"/>
    <x v="2007"/>
    <n v="-29998"/>
    <n v="2201351217"/>
    <d v="2023-01-31T00:00:00"/>
    <s v="0011"/>
    <s v="2023"/>
    <s v="1"/>
    <m/>
    <s v="2305010000"/>
    <s v="2023/01"/>
    <s v="1910329259"/>
    <s v="222152471494."/>
  </r>
  <r>
    <s v="9890307200"/>
    <s v="PE"/>
    <s v="1910329260"/>
    <d v="2023-01-27T00:00:00"/>
    <d v="2023-01-12T00:00:00"/>
    <s v="IRS 000000101969"/>
    <s v="IRS"/>
    <n v="101969"/>
    <x v="2008"/>
    <n v="-140484"/>
    <n v="2201351217"/>
    <d v="2023-01-31T00:00:00"/>
    <s v="0011"/>
    <s v="2023"/>
    <s v="1"/>
    <m/>
    <s v="2305010000"/>
    <s v="2023/01"/>
    <s v="1910329260"/>
    <s v="222152471547."/>
  </r>
  <r>
    <s v="9890307200"/>
    <s v="PE"/>
    <s v="1910329261"/>
    <d v="2023-01-27T00:00:00"/>
    <d v="2023-01-12T00:00:00"/>
    <s v="LPK 000000085436"/>
    <s v="LPK"/>
    <n v="85436"/>
    <x v="2009"/>
    <n v="-102060"/>
    <n v="2201351217"/>
    <d v="2023-01-31T00:00:00"/>
    <s v="0011"/>
    <s v="2023"/>
    <s v="1"/>
    <m/>
    <s v="2305010000"/>
    <s v="2023/01"/>
    <s v="1910329261"/>
    <s v="222152471603."/>
  </r>
  <r>
    <s v="9890307200"/>
    <s v="PE"/>
    <s v="1910329262"/>
    <d v="2023-01-27T00:00:00"/>
    <d v="2023-01-12T00:00:00"/>
    <s v="FCC 000000026415"/>
    <s v="FCC"/>
    <n v="26415"/>
    <x v="2010"/>
    <n v="-53430"/>
    <n v="2201351217"/>
    <d v="2023-01-31T00:00:00"/>
    <s v="0011"/>
    <s v="2023"/>
    <s v="1"/>
    <m/>
    <s v="2305010000"/>
    <s v="2023/01"/>
    <s v="1910329262"/>
    <s v="222152471644."/>
  </r>
  <r>
    <s v="9890307200"/>
    <s v="PE"/>
    <s v="1910329263"/>
    <d v="2023-01-27T00:00:00"/>
    <d v="2023-01-12T00:00:00"/>
    <s v="LPM 000000135673"/>
    <s v="LPM"/>
    <n v="135673"/>
    <x v="2011"/>
    <n v="-159198"/>
    <n v="2201351217"/>
    <d v="2023-01-31T00:00:00"/>
    <s v="0011"/>
    <s v="2023"/>
    <s v="1"/>
    <m/>
    <s v="2305010000"/>
    <s v="2023/01"/>
    <s v="1910329263"/>
    <s v="222152471678."/>
  </r>
  <r>
    <s v="9890307200"/>
    <s v="PE"/>
    <s v="1910329264"/>
    <d v="2023-01-27T00:00:00"/>
    <d v="2023-01-12T00:00:00"/>
    <s v="LPM 000000135678"/>
    <s v="LPM"/>
    <n v="135678"/>
    <x v="2012"/>
    <n v="-107338"/>
    <n v="2201351217"/>
    <d v="2023-01-31T00:00:00"/>
    <s v="0011"/>
    <s v="2023"/>
    <s v="1"/>
    <m/>
    <s v="2305010000"/>
    <s v="2023/01"/>
    <s v="1910329264"/>
    <s v="222152471731."/>
  </r>
  <r>
    <s v="9890307200"/>
    <s v="PE"/>
    <s v="1910329265"/>
    <d v="2023-01-27T00:00:00"/>
    <d v="2023-01-12T00:00:00"/>
    <s v="FCB 000000027294"/>
    <s v="FCB"/>
    <n v="27294"/>
    <x v="2013"/>
    <n v="-88768"/>
    <n v="2201351217"/>
    <d v="2023-01-31T00:00:00"/>
    <s v="0011"/>
    <s v="2023"/>
    <s v="1"/>
    <m/>
    <s v="2305010000"/>
    <s v="2023/01"/>
    <s v="1910329265"/>
    <s v="222152471768."/>
  </r>
  <r>
    <s v="9890307200"/>
    <s v="PE"/>
    <s v="1910329543"/>
    <d v="2023-01-27T00:00:00"/>
    <d v="2023-01-12T00:00:00"/>
    <s v="LBK 000000035512"/>
    <s v="LBK"/>
    <n v="35512"/>
    <x v="2014"/>
    <n v="-33820"/>
    <n v="2201351217"/>
    <d v="2023-01-31T00:00:00"/>
    <s v="0011"/>
    <s v="2023"/>
    <s v="1"/>
    <m/>
    <s v="2305010000"/>
    <s v="2023/01"/>
    <s v="1910329543"/>
    <s v="222204743591."/>
  </r>
  <r>
    <s v="9890307200"/>
    <s v="PE"/>
    <s v="1910329544"/>
    <d v="2023-01-27T00:00:00"/>
    <d v="2023-01-12T00:00:00"/>
    <s v="CF  000000086188"/>
    <s v="CF"/>
    <n v="86188"/>
    <x v="2015"/>
    <n v="-73775"/>
    <n v="2201351217"/>
    <d v="2023-01-31T00:00:00"/>
    <s v="0011"/>
    <s v="2023"/>
    <s v="1"/>
    <m/>
    <s v="2305010000"/>
    <s v="2023/01"/>
    <s v="1910329544"/>
    <s v="222204743646."/>
  </r>
  <r>
    <s v="9890307200"/>
    <s v="PE"/>
    <s v="1910329545"/>
    <d v="2023-01-27T00:00:00"/>
    <d v="2023-01-12T00:00:00"/>
    <s v="LPD 000000093137"/>
    <s v="LPD"/>
    <n v="93137"/>
    <x v="2016"/>
    <n v="-106436"/>
    <n v="2201351217"/>
    <d v="2023-01-31T00:00:00"/>
    <s v="0011"/>
    <s v="2023"/>
    <s v="1"/>
    <m/>
    <s v="2305010000"/>
    <s v="2023/01"/>
    <s v="1910329545"/>
    <s v="222204743703."/>
  </r>
  <r>
    <s v="9890307200"/>
    <s v="PE"/>
    <s v="1910329546"/>
    <d v="2023-01-27T00:00:00"/>
    <d v="2023-01-12T00:00:00"/>
    <s v="LBJ 000000035645"/>
    <s v="LBJ"/>
    <n v="35645"/>
    <x v="2017"/>
    <n v="-68264"/>
    <n v="2201351217"/>
    <d v="2023-01-31T00:00:00"/>
    <s v="0011"/>
    <s v="2023"/>
    <s v="1"/>
    <m/>
    <s v="2305010000"/>
    <s v="2023/01"/>
    <s v="1910329546"/>
    <s v="222204743772."/>
  </r>
  <r>
    <s v="9890307200"/>
    <s v="PE"/>
    <s v="1910329547"/>
    <d v="2023-01-27T00:00:00"/>
    <d v="2023-01-12T00:00:00"/>
    <s v="LBH 000000035526"/>
    <s v="LBH"/>
    <n v="35526"/>
    <x v="2018"/>
    <n v="-199459"/>
    <n v="2201351217"/>
    <d v="2023-01-31T00:00:00"/>
    <s v="0011"/>
    <s v="2023"/>
    <s v="1"/>
    <m/>
    <s v="2305010000"/>
    <s v="2023/01"/>
    <s v="1910329547"/>
    <s v="222204743838."/>
  </r>
  <r>
    <s v="9890307200"/>
    <s v="PE"/>
    <s v="1910329548"/>
    <d v="2023-01-27T00:00:00"/>
    <d v="2023-01-12T00:00:00"/>
    <s v="LPO 000000035463"/>
    <s v="LPO"/>
    <n v="35463"/>
    <x v="2019"/>
    <n v="-150612"/>
    <n v="2201351217"/>
    <d v="2023-01-31T00:00:00"/>
    <s v="0011"/>
    <s v="2023"/>
    <s v="1"/>
    <m/>
    <s v="2305010000"/>
    <s v="2023/01"/>
    <s v="1910329548"/>
    <s v="222204743911."/>
  </r>
  <r>
    <s v="9890307200"/>
    <s v="PE"/>
    <s v="1910329549"/>
    <d v="2023-01-27T00:00:00"/>
    <d v="2023-01-12T00:00:00"/>
    <s v="LUC 000000035327"/>
    <s v="LUC"/>
    <n v="35327"/>
    <x v="2020"/>
    <n v="-39816"/>
    <n v="2201351217"/>
    <d v="2023-01-31T00:00:00"/>
    <s v="0011"/>
    <s v="2023"/>
    <s v="1"/>
    <m/>
    <s v="2305010000"/>
    <s v="2023/01"/>
    <s v="1910329549"/>
    <s v="222204744004."/>
  </r>
  <r>
    <s v="9890307200"/>
    <s v="PE"/>
    <s v="1910329550"/>
    <d v="2023-01-27T00:00:00"/>
    <d v="2023-01-12T00:00:00"/>
    <s v="LSG 000000035511"/>
    <s v="LSG"/>
    <n v="35511"/>
    <x v="2021"/>
    <n v="-27810"/>
    <n v="2201351217"/>
    <d v="2023-01-31T00:00:00"/>
    <s v="0011"/>
    <s v="2023"/>
    <s v="1"/>
    <m/>
    <s v="2305010000"/>
    <s v="2023/01"/>
    <s v="1910329550"/>
    <s v="222204744079."/>
  </r>
  <r>
    <s v="9890307200"/>
    <s v="PE"/>
    <s v="1910329551"/>
    <d v="2023-01-27T00:00:00"/>
    <d v="2023-01-12T00:00:00"/>
    <s v="LSO 000000035427"/>
    <s v="LSO"/>
    <n v="35427"/>
    <x v="2022"/>
    <n v="-37400"/>
    <n v="2201351217"/>
    <d v="2023-01-31T00:00:00"/>
    <s v="0011"/>
    <s v="2023"/>
    <s v="1"/>
    <m/>
    <s v="2305010000"/>
    <s v="2023/01"/>
    <s v="1910329551"/>
    <s v="222204744216."/>
  </r>
  <r>
    <s v="9890307200"/>
    <s v="PE"/>
    <s v="1910329552"/>
    <d v="2023-01-27T00:00:00"/>
    <d v="2023-01-12T00:00:00"/>
    <s v="LPA 000000093476"/>
    <s v="LPA"/>
    <n v="93476"/>
    <x v="2023"/>
    <n v="-17202"/>
    <n v="2201351217"/>
    <d v="2023-01-31T00:00:00"/>
    <s v="0011"/>
    <s v="2023"/>
    <s v="1"/>
    <m/>
    <s v="2305010000"/>
    <s v="2023/01"/>
    <s v="1910329552"/>
    <s v="222204744332."/>
  </r>
  <r>
    <s v="9890307200"/>
    <s v="PE"/>
    <s v="1910329553"/>
    <d v="2023-01-27T00:00:00"/>
    <d v="2023-01-12T00:00:00"/>
    <s v="LH  000000185661"/>
    <s v="LH"/>
    <n v="185661"/>
    <x v="2024"/>
    <n v="-57190"/>
    <n v="2201351217"/>
    <d v="2023-01-31T00:00:00"/>
    <s v="0011"/>
    <s v="2023"/>
    <s v="1"/>
    <m/>
    <s v="2305010000"/>
    <s v="2023/01"/>
    <s v="1910329553"/>
    <s v="222204744427."/>
  </r>
  <r>
    <s v="9890307200"/>
    <s v="PE"/>
    <s v="1910329554"/>
    <d v="2023-01-27T00:00:00"/>
    <d v="2023-01-12T00:00:00"/>
    <s v="LJ  000000185634"/>
    <s v="LJ"/>
    <n v="185634"/>
    <x v="2025"/>
    <n v="-237646"/>
    <n v="2201351217"/>
    <d v="2023-01-31T00:00:00"/>
    <s v="0011"/>
    <s v="2023"/>
    <s v="1"/>
    <m/>
    <s v="2305010000"/>
    <s v="2023/01"/>
    <s v="1910329554"/>
    <s v="222204744488."/>
  </r>
  <r>
    <s v="9890307200"/>
    <s v="PE"/>
    <s v="1910329555"/>
    <d v="2023-01-27T00:00:00"/>
    <d v="2023-01-12T00:00:00"/>
    <s v="LUC 000000035330"/>
    <s v="LUC"/>
    <n v="35330"/>
    <x v="2026"/>
    <n v="-100854"/>
    <n v="2201351217"/>
    <d v="2023-01-31T00:00:00"/>
    <s v="0011"/>
    <s v="2023"/>
    <s v="1"/>
    <m/>
    <s v="2305010000"/>
    <s v="2023/01"/>
    <s v="1910329555"/>
    <s v="222204744559."/>
  </r>
  <r>
    <s v="9890307200"/>
    <s v="PE"/>
    <s v="1910329556"/>
    <d v="2023-01-27T00:00:00"/>
    <d v="2023-01-12T00:00:00"/>
    <s v="LID 000000035636"/>
    <s v="LID"/>
    <n v="35636"/>
    <x v="2027"/>
    <n v="-237270"/>
    <n v="2201351217"/>
    <d v="2023-01-31T00:00:00"/>
    <s v="0011"/>
    <s v="2023"/>
    <s v="1"/>
    <m/>
    <s v="2305010000"/>
    <s v="2023/01"/>
    <s v="1910329556"/>
    <s v="222204744650."/>
  </r>
  <r>
    <s v="9890307200"/>
    <s v="PE"/>
    <s v="1910329557"/>
    <d v="2023-01-27T00:00:00"/>
    <d v="2023-01-12T00:00:00"/>
    <s v="LUC 000000035332"/>
    <s v="LUC"/>
    <n v="35332"/>
    <x v="2028"/>
    <n v="-487068"/>
    <n v="2201351217"/>
    <d v="2023-01-31T00:00:00"/>
    <s v="0011"/>
    <s v="2023"/>
    <s v="1"/>
    <m/>
    <s v="2305010000"/>
    <s v="2023/01"/>
    <s v="1910329557"/>
    <s v="222204744731."/>
  </r>
  <r>
    <s v="9890307200"/>
    <s v="PE"/>
    <s v="1910329558"/>
    <d v="2023-01-27T00:00:00"/>
    <d v="2023-01-12T00:00:00"/>
    <s v="FCC 000000027339"/>
    <s v="FCC"/>
    <n v="27339"/>
    <x v="2029"/>
    <n v="-53430"/>
    <n v="2201351217"/>
    <d v="2023-01-31T00:00:00"/>
    <s v="0011"/>
    <s v="2023"/>
    <s v="1"/>
    <m/>
    <s v="2305010000"/>
    <s v="2023/01"/>
    <s v="1910329558"/>
    <s v="222204744821."/>
  </r>
  <r>
    <s v="9890307200"/>
    <s v="PE"/>
    <s v="1910329559"/>
    <d v="2023-01-27T00:00:00"/>
    <d v="2023-01-12T00:00:00"/>
    <s v="ITB 000000004824"/>
    <s v="ITB"/>
    <n v="4824"/>
    <x v="2030"/>
    <n v="-18525"/>
    <n v="2201351217"/>
    <d v="2023-01-31T00:00:00"/>
    <s v="0011"/>
    <s v="2023"/>
    <s v="1"/>
    <m/>
    <s v="2305010000"/>
    <s v="2023/01"/>
    <s v="1910329559"/>
    <s v="222204744898."/>
  </r>
  <r>
    <s v="9890307200"/>
    <s v="PE"/>
    <s v="1910329560"/>
    <d v="2023-01-27T00:00:00"/>
    <d v="2023-01-12T00:00:00"/>
    <s v="LUC 000000035334"/>
    <s v="LUC"/>
    <n v="35334"/>
    <x v="2031"/>
    <n v="-78204"/>
    <n v="2201351217"/>
    <d v="2023-01-31T00:00:00"/>
    <s v="0011"/>
    <s v="2023"/>
    <s v="1"/>
    <m/>
    <s v="2305010000"/>
    <s v="2023/01"/>
    <s v="1910329560"/>
    <s v="222204745039."/>
  </r>
  <r>
    <s v="9890307200"/>
    <s v="PE"/>
    <s v="1910329561"/>
    <d v="2023-01-27T00:00:00"/>
    <d v="2023-01-12T00:00:00"/>
    <s v="LUC 000000035336"/>
    <s v="LUC"/>
    <n v="35336"/>
    <x v="2032"/>
    <n v="-5840"/>
    <n v="2201351217"/>
    <d v="2023-01-31T00:00:00"/>
    <s v="0011"/>
    <s v="2023"/>
    <s v="1"/>
    <m/>
    <s v="2305010000"/>
    <s v="2023/01"/>
    <s v="1910329561"/>
    <s v="222204745144."/>
  </r>
  <r>
    <s v="9890307200"/>
    <s v="PE"/>
    <s v="1910329562"/>
    <d v="2023-01-27T00:00:00"/>
    <d v="2023-01-12T00:00:00"/>
    <s v="IUA 000000045092"/>
    <s v="IUA"/>
    <n v="45092"/>
    <x v="2033"/>
    <n v="-223768"/>
    <n v="2201351217"/>
    <d v="2023-01-31T00:00:00"/>
    <s v="0011"/>
    <s v="2023"/>
    <s v="1"/>
    <m/>
    <s v="2305010000"/>
    <s v="2023/01"/>
    <s v="1910329562"/>
    <s v="222204745223."/>
  </r>
  <r>
    <s v="9890307200"/>
    <s v="PE"/>
    <s v="1910329563"/>
    <d v="2023-01-27T00:00:00"/>
    <d v="2023-01-12T00:00:00"/>
    <s v="LIC 000000035993"/>
    <s v="LIC"/>
    <n v="35993"/>
    <x v="2034"/>
    <n v="-132979"/>
    <n v="2201351217"/>
    <d v="2023-01-31T00:00:00"/>
    <s v="0011"/>
    <s v="2023"/>
    <s v="1"/>
    <m/>
    <s v="2305010000"/>
    <s v="2023/01"/>
    <s v="1910329563"/>
    <s v="222204745296."/>
  </r>
  <r>
    <s v="9890307200"/>
    <s v="PE"/>
    <s v="1910329564"/>
    <d v="2023-01-27T00:00:00"/>
    <d v="2023-01-12T00:00:00"/>
    <s v="UD  000000045243"/>
    <s v="UD"/>
    <n v="45243"/>
    <x v="2035"/>
    <n v="-58896"/>
    <n v="2201351217"/>
    <d v="2023-01-31T00:00:00"/>
    <s v="0011"/>
    <s v="2023"/>
    <s v="1"/>
    <m/>
    <s v="2305010000"/>
    <s v="2023/01"/>
    <s v="1910329564"/>
    <s v="222204745362."/>
  </r>
  <r>
    <s v="9890307200"/>
    <s v="PE"/>
    <s v="1910329565"/>
    <d v="2023-01-27T00:00:00"/>
    <d v="2023-01-12T00:00:00"/>
    <s v="LBG 000000035672"/>
    <s v="LBG"/>
    <n v="35672"/>
    <x v="2036"/>
    <n v="-61372"/>
    <n v="2201351217"/>
    <d v="2023-01-31T00:00:00"/>
    <s v="0011"/>
    <s v="2023"/>
    <s v="1"/>
    <m/>
    <s v="2305010000"/>
    <s v="2023/01"/>
    <s v="1910329565"/>
    <s v="222204745429."/>
  </r>
  <r>
    <s v="9890307200"/>
    <s v="PE"/>
    <s v="1910329566"/>
    <d v="2023-01-27T00:00:00"/>
    <d v="2023-01-12T00:00:00"/>
    <s v="CF  000000086207"/>
    <s v="CF"/>
    <n v="86207"/>
    <x v="2037"/>
    <n v="-34500"/>
    <n v="2201351217"/>
    <d v="2023-01-31T00:00:00"/>
    <s v="0011"/>
    <s v="2023"/>
    <s v="1"/>
    <m/>
    <s v="2305010000"/>
    <s v="2023/01"/>
    <s v="1910329566"/>
    <s v="222204745499."/>
  </r>
  <r>
    <s v="9890307200"/>
    <s v="PE"/>
    <s v="1910329567"/>
    <d v="2023-01-27T00:00:00"/>
    <d v="2023-01-12T00:00:00"/>
    <s v="FQT 000000014549"/>
    <s v="FQT"/>
    <n v="14549"/>
    <x v="2038"/>
    <n v="-9660"/>
    <n v="2201351217"/>
    <d v="2023-01-31T00:00:00"/>
    <s v="0011"/>
    <s v="2023"/>
    <s v="1"/>
    <m/>
    <s v="2305010000"/>
    <s v="2023/01"/>
    <s v="1910329567"/>
    <s v="222204745559."/>
  </r>
  <r>
    <s v="9890307200"/>
    <s v="PE"/>
    <s v="1910329568"/>
    <d v="2023-01-27T00:00:00"/>
    <d v="2023-01-12T00:00:00"/>
    <s v="LSL 000000035389"/>
    <s v="LSL"/>
    <n v="35389"/>
    <x v="2039"/>
    <n v="-43824"/>
    <n v="2201351217"/>
    <d v="2023-01-31T00:00:00"/>
    <s v="0011"/>
    <s v="2023"/>
    <s v="1"/>
    <m/>
    <s v="2305010000"/>
    <s v="2023/01"/>
    <s v="1910329568"/>
    <s v="222204745658."/>
  </r>
  <r>
    <s v="9890307200"/>
    <s v="PE"/>
    <s v="1910329569"/>
    <d v="2023-01-27T00:00:00"/>
    <d v="2023-01-12T00:00:00"/>
    <s v="FCE 000000030964"/>
    <s v="FCE"/>
    <n v="30964"/>
    <x v="2040"/>
    <n v="-47682"/>
    <n v="2201351217"/>
    <d v="2023-01-31T00:00:00"/>
    <s v="0011"/>
    <s v="2023"/>
    <s v="1"/>
    <m/>
    <s v="2305010000"/>
    <s v="2023/01"/>
    <s v="1910329569"/>
    <s v="222204745744."/>
  </r>
  <r>
    <s v="9890307200"/>
    <s v="PE"/>
    <s v="1910329570"/>
    <d v="2023-01-27T00:00:00"/>
    <d v="2023-01-12T00:00:00"/>
    <s v="IUC 000000045152"/>
    <s v="IUC"/>
    <n v="45152"/>
    <x v="2041"/>
    <n v="-124320"/>
    <n v="2201351217"/>
    <d v="2023-01-31T00:00:00"/>
    <s v="0011"/>
    <s v="2023"/>
    <s v="1"/>
    <m/>
    <s v="2305010000"/>
    <s v="2023/01"/>
    <s v="1910329570"/>
    <s v="222204745823."/>
  </r>
  <r>
    <s v="9890307200"/>
    <s v="PE"/>
    <s v="1910329571"/>
    <d v="2023-01-27T00:00:00"/>
    <d v="2023-01-12T00:00:00"/>
    <s v="LPB 000000093415"/>
    <s v="LPB"/>
    <n v="93415"/>
    <x v="2042"/>
    <n v="-42784"/>
    <n v="2201351217"/>
    <d v="2023-01-31T00:00:00"/>
    <s v="0011"/>
    <s v="2023"/>
    <s v="1"/>
    <m/>
    <s v="2305010000"/>
    <s v="2023/01"/>
    <s v="1910329571"/>
    <s v="222204745914."/>
  </r>
  <r>
    <s v="9890307200"/>
    <s v="PE"/>
    <s v="1910329572"/>
    <d v="2023-01-27T00:00:00"/>
    <d v="2023-01-12T00:00:00"/>
    <s v="FCE 000000030973"/>
    <s v="FCE"/>
    <n v="30973"/>
    <x v="2043"/>
    <n v="-65296"/>
    <n v="2201351217"/>
    <d v="2023-01-31T00:00:00"/>
    <s v="0011"/>
    <s v="2023"/>
    <s v="1"/>
    <m/>
    <s v="2305010000"/>
    <s v="2023/01"/>
    <s v="1910329572"/>
    <s v="222204745988."/>
  </r>
  <r>
    <s v="9890307200"/>
    <s v="PE"/>
    <s v="1910329573"/>
    <d v="2023-01-27T00:00:00"/>
    <d v="2023-01-12T00:00:00"/>
    <s v="FCE 000000030975"/>
    <s v="FCE"/>
    <n v="30975"/>
    <x v="2044"/>
    <n v="-29139"/>
    <n v="2201351217"/>
    <d v="2023-01-31T00:00:00"/>
    <s v="0011"/>
    <s v="2023"/>
    <s v="1"/>
    <m/>
    <s v="2305010000"/>
    <s v="2023/01"/>
    <s v="1910329573"/>
    <s v="222204746068."/>
  </r>
  <r>
    <s v="9890307200"/>
    <s v="PE"/>
    <s v="1910329574"/>
    <d v="2023-01-27T00:00:00"/>
    <d v="2023-01-12T00:00:00"/>
    <s v="IUD 000000045687"/>
    <s v="IUD"/>
    <n v="45687"/>
    <x v="2045"/>
    <n v="-142758"/>
    <n v="2201351217"/>
    <d v="2023-01-31T00:00:00"/>
    <s v="0011"/>
    <s v="2023"/>
    <s v="1"/>
    <m/>
    <s v="2305010000"/>
    <s v="2023/01"/>
    <s v="1910329574"/>
    <s v="222204746212."/>
  </r>
  <r>
    <s v="9890307200"/>
    <s v="PE"/>
    <s v="1910329575"/>
    <d v="2023-01-27T00:00:00"/>
    <d v="2023-01-12T00:00:00"/>
    <s v="CF  000000086230"/>
    <s v="CF"/>
    <n v="86230"/>
    <x v="2046"/>
    <n v="-81152"/>
    <n v="2201351217"/>
    <d v="2023-01-31T00:00:00"/>
    <s v="0011"/>
    <s v="2023"/>
    <s v="1"/>
    <m/>
    <s v="2305010000"/>
    <s v="2023/01"/>
    <s v="1910329575"/>
    <s v="222204746284."/>
  </r>
  <r>
    <s v="9890307200"/>
    <s v="PE"/>
    <s v="1910329576"/>
    <d v="2023-01-27T00:00:00"/>
    <d v="2023-01-12T00:00:00"/>
    <s v="CEP 000000030760"/>
    <s v="CEP"/>
    <n v="30760"/>
    <x v="2047"/>
    <n v="-65296"/>
    <n v="2201351217"/>
    <d v="2023-01-31T00:00:00"/>
    <s v="0011"/>
    <s v="2023"/>
    <s v="1"/>
    <m/>
    <s v="2305010000"/>
    <s v="2023/01"/>
    <s v="1910329576"/>
    <s v="222204746341."/>
  </r>
  <r>
    <s v="9890307200"/>
    <s v="PE"/>
    <s v="1910329577"/>
    <d v="2023-01-27T00:00:00"/>
    <d v="2023-01-12T00:00:00"/>
    <s v="UJ  000000045079"/>
    <s v="UJ"/>
    <n v="45079"/>
    <x v="2048"/>
    <n v="-204120"/>
    <n v="2201351217"/>
    <d v="2023-01-31T00:00:00"/>
    <s v="0011"/>
    <s v="2023"/>
    <s v="1"/>
    <m/>
    <s v="2305010000"/>
    <s v="2023/01"/>
    <s v="1910329577"/>
    <s v="222204746398."/>
  </r>
  <r>
    <s v="9890307200"/>
    <s v="PE"/>
    <s v="1910329578"/>
    <d v="2023-01-27T00:00:00"/>
    <d v="2023-01-12T00:00:00"/>
    <s v="DP  000000613484"/>
    <s v="DP"/>
    <n v="613484"/>
    <x v="2049"/>
    <n v="-223495"/>
    <n v="2201351217"/>
    <d v="2023-01-31T00:00:00"/>
    <s v="0011"/>
    <s v="2023"/>
    <s v="1"/>
    <m/>
    <s v="2305010000"/>
    <s v="2023/01"/>
    <s v="1910329578"/>
    <s v="222204746475."/>
  </r>
  <r>
    <s v="9890307200"/>
    <s v="PE"/>
    <s v="1910329579"/>
    <d v="2023-01-27T00:00:00"/>
    <d v="2023-01-12T00:00:00"/>
    <s v="DP  000000613487"/>
    <s v="DP"/>
    <n v="613487"/>
    <x v="2050"/>
    <n v="-89187"/>
    <n v="2201351217"/>
    <d v="2023-01-31T00:00:00"/>
    <s v="0011"/>
    <s v="2023"/>
    <s v="1"/>
    <m/>
    <s v="2305010000"/>
    <s v="2023/01"/>
    <s v="1910329579"/>
    <s v="222204746546."/>
  </r>
  <r>
    <s v="9890307200"/>
    <s v="PE"/>
    <s v="1910329580"/>
    <d v="2023-01-27T00:00:00"/>
    <d v="2023-01-12T00:00:00"/>
    <s v="FCE 000000030989"/>
    <s v="FCE"/>
    <n v="30989"/>
    <x v="2051"/>
    <n v="-5298"/>
    <n v="2201351217"/>
    <d v="2023-01-31T00:00:00"/>
    <s v="0011"/>
    <s v="2023"/>
    <s v="1"/>
    <m/>
    <s v="2305010000"/>
    <s v="2023/01"/>
    <s v="1910329580"/>
    <s v="222204746601."/>
  </r>
  <r>
    <s v="9890307200"/>
    <s v="PE"/>
    <s v="1910329581"/>
    <d v="2023-01-27T00:00:00"/>
    <d v="2023-01-12T00:00:00"/>
    <s v="LUC 000000035341"/>
    <s v="LUC"/>
    <n v="35341"/>
    <x v="2052"/>
    <n v="-11160"/>
    <n v="2201351217"/>
    <d v="2023-01-31T00:00:00"/>
    <s v="0011"/>
    <s v="2023"/>
    <s v="1"/>
    <m/>
    <s v="2305010000"/>
    <s v="2023/01"/>
    <s v="1910329581"/>
    <s v="222204746660."/>
  </r>
  <r>
    <s v="9890307200"/>
    <s v="PE"/>
    <s v="1910329582"/>
    <d v="2023-01-27T00:00:00"/>
    <d v="2023-01-12T00:00:00"/>
    <s v="LUC 000000035342"/>
    <s v="LUC"/>
    <n v="35342"/>
    <x v="2053"/>
    <n v="-70092"/>
    <n v="2201351217"/>
    <d v="2023-01-31T00:00:00"/>
    <s v="0011"/>
    <s v="2023"/>
    <s v="1"/>
    <m/>
    <s v="2305010000"/>
    <s v="2023/01"/>
    <s v="1910329582"/>
    <s v="222204746717."/>
  </r>
  <r>
    <s v="9890307200"/>
    <s v="PE"/>
    <s v="1910329583"/>
    <d v="2023-01-27T00:00:00"/>
    <d v="2023-01-12T00:00:00"/>
    <s v="IUE 000000045151"/>
    <s v="IUE"/>
    <n v="45151"/>
    <x v="2054"/>
    <n v="-150612"/>
    <n v="2201351217"/>
    <d v="2023-01-31T00:00:00"/>
    <s v="0011"/>
    <s v="2023"/>
    <s v="1"/>
    <m/>
    <s v="2305010000"/>
    <s v="2023/01"/>
    <s v="1910329583"/>
    <s v="222204746778."/>
  </r>
  <r>
    <s v="9890307200"/>
    <s v="PE"/>
    <s v="1910329584"/>
    <d v="2023-01-27T00:00:00"/>
    <d v="2023-01-12T00:00:00"/>
    <s v="LBK 000000035551"/>
    <s v="LBK"/>
    <n v="35551"/>
    <x v="2055"/>
    <n v="-99648"/>
    <n v="2201351217"/>
    <d v="2023-01-31T00:00:00"/>
    <s v="0011"/>
    <s v="2023"/>
    <s v="1"/>
    <m/>
    <s v="2305010000"/>
    <s v="2023/01"/>
    <s v="1910329584"/>
    <s v="222204746853."/>
  </r>
  <r>
    <s v="9890307200"/>
    <s v="PE"/>
    <s v="1910329585"/>
    <d v="2023-01-27T00:00:00"/>
    <d v="2023-01-12T00:00:00"/>
    <s v="FQ  000000180318"/>
    <s v="FQ"/>
    <n v="180318"/>
    <x v="2056"/>
    <n v="-183328"/>
    <n v="2201351217"/>
    <d v="2023-01-31T00:00:00"/>
    <s v="0011"/>
    <s v="2023"/>
    <s v="1"/>
    <m/>
    <s v="2305010000"/>
    <s v="2023/01"/>
    <s v="1910329585"/>
    <s v="222204746913."/>
  </r>
  <r>
    <s v="9890307200"/>
    <s v="PE"/>
    <s v="1910329586"/>
    <d v="2023-01-27T00:00:00"/>
    <d v="2023-01-12T00:00:00"/>
    <s v="IRA 000000044912"/>
    <s v="IRA"/>
    <n v="44912"/>
    <x v="2057"/>
    <n v="-375804"/>
    <n v="2201351217"/>
    <d v="2023-01-31T00:00:00"/>
    <s v="0011"/>
    <s v="2023"/>
    <s v="1"/>
    <m/>
    <s v="2305010000"/>
    <s v="2023/01"/>
    <s v="1910329586"/>
    <s v="222204746977."/>
  </r>
  <r>
    <s v="9890307200"/>
    <s v="PE"/>
    <s v="1910329587"/>
    <d v="2023-01-27T00:00:00"/>
    <d v="2023-01-12T00:00:00"/>
    <s v="IUA 000000045149"/>
    <s v="IUA"/>
    <n v="45149"/>
    <x v="2058"/>
    <n v="-357244"/>
    <n v="2201351217"/>
    <d v="2023-01-31T00:00:00"/>
    <s v="0011"/>
    <s v="2023"/>
    <s v="1"/>
    <m/>
    <s v="2305010000"/>
    <s v="2023/01"/>
    <s v="1910329587"/>
    <s v="222204747087."/>
  </r>
  <r>
    <s v="9890307200"/>
    <s v="PE"/>
    <s v="1910329588"/>
    <d v="2023-01-27T00:00:00"/>
    <d v="2023-01-12T00:00:00"/>
    <s v="FCE 000000031010"/>
    <s v="FCE"/>
    <n v="31010"/>
    <x v="2059"/>
    <n v="-61573"/>
    <n v="2201351217"/>
    <d v="2023-01-31T00:00:00"/>
    <s v="0011"/>
    <s v="2023"/>
    <s v="1"/>
    <m/>
    <s v="2305010000"/>
    <s v="2023/01"/>
    <s v="1910329588"/>
    <s v="222204747140."/>
  </r>
  <r>
    <s v="9890307200"/>
    <s v="PE"/>
    <s v="1910329589"/>
    <d v="2023-01-27T00:00:00"/>
    <d v="2023-01-12T00:00:00"/>
    <s v="AS  000000151344"/>
    <s v="AS"/>
    <n v="151344"/>
    <x v="2060"/>
    <n v="-51876"/>
    <n v="2201351217"/>
    <d v="2023-01-31T00:00:00"/>
    <s v="0011"/>
    <s v="2023"/>
    <s v="1"/>
    <m/>
    <s v="2305010000"/>
    <s v="2023/01"/>
    <s v="1910329589"/>
    <s v="222204747201."/>
  </r>
  <r>
    <s v="9890307200"/>
    <s v="PE"/>
    <s v="1910329590"/>
    <d v="2023-01-27T00:00:00"/>
    <d v="2023-01-12T00:00:00"/>
    <s v="UD  000000045312"/>
    <s v="UD"/>
    <n v="45312"/>
    <x v="2061"/>
    <n v="-214890"/>
    <n v="2201351217"/>
    <d v="2023-01-31T00:00:00"/>
    <s v="0011"/>
    <s v="2023"/>
    <s v="1"/>
    <m/>
    <s v="2305010000"/>
    <s v="2023/01"/>
    <s v="1910329590"/>
    <s v="222204747265."/>
  </r>
  <r>
    <s v="9890307200"/>
    <s v="PE"/>
    <s v="1910329591"/>
    <d v="2023-01-27T00:00:00"/>
    <d v="2023-01-12T00:00:00"/>
    <s v="IRS 000000102618"/>
    <s v="IRS"/>
    <n v="102618"/>
    <x v="2062"/>
    <n v="-174195"/>
    <n v="2201351217"/>
    <d v="2023-01-31T00:00:00"/>
    <s v="0011"/>
    <s v="2023"/>
    <s v="1"/>
    <m/>
    <s v="2305010000"/>
    <s v="2023/01"/>
    <s v="1910329591"/>
    <s v="222204747333."/>
  </r>
  <r>
    <s v="9890307200"/>
    <s v="PE"/>
    <s v="1910329592"/>
    <d v="2023-01-27T00:00:00"/>
    <d v="2023-01-12T00:00:00"/>
    <s v="UB  000000045619"/>
    <s v="UB"/>
    <n v="45619"/>
    <x v="2063"/>
    <n v="-459000"/>
    <n v="2201351217"/>
    <d v="2023-01-31T00:00:00"/>
    <s v="0011"/>
    <s v="2023"/>
    <s v="1"/>
    <m/>
    <s v="2305010000"/>
    <s v="2023/01"/>
    <s v="1910329592"/>
    <s v="222204747395."/>
  </r>
  <r>
    <s v="9890307200"/>
    <s v="PE"/>
    <s v="1910329593"/>
    <d v="2023-01-27T00:00:00"/>
    <d v="2023-01-12T00:00:00"/>
    <s v="FQT 000000014585"/>
    <s v="FQT"/>
    <n v="14585"/>
    <x v="2064"/>
    <n v="-22770"/>
    <n v="2201351217"/>
    <d v="2023-01-31T00:00:00"/>
    <s v="0011"/>
    <s v="2023"/>
    <s v="1"/>
    <m/>
    <s v="2305010000"/>
    <s v="2023/01"/>
    <s v="1910329593"/>
    <s v="222204747454."/>
  </r>
  <r>
    <s v="9890307200"/>
    <s v="PE"/>
    <s v="1910329594"/>
    <d v="2023-01-27T00:00:00"/>
    <d v="2023-01-12T00:00:00"/>
    <s v="DP  000000613538"/>
    <s v="DP"/>
    <n v="613538"/>
    <x v="2065"/>
    <n v="-296232"/>
    <n v="2201351217"/>
    <d v="2023-01-31T00:00:00"/>
    <s v="0011"/>
    <s v="2023"/>
    <s v="1"/>
    <m/>
    <s v="2305010000"/>
    <s v="2023/01"/>
    <s v="1910329594"/>
    <s v="222204747510."/>
  </r>
  <r>
    <s v="9890307200"/>
    <s v="PE"/>
    <s v="1910329595"/>
    <d v="2023-01-27T00:00:00"/>
    <d v="2023-01-12T00:00:00"/>
    <s v="IUE 000000045192"/>
    <s v="IUE"/>
    <n v="45192"/>
    <x v="2066"/>
    <n v="-475696"/>
    <n v="2201351217"/>
    <d v="2023-01-31T00:00:00"/>
    <s v="0011"/>
    <s v="2023"/>
    <s v="1"/>
    <m/>
    <s v="2305010000"/>
    <s v="2023/01"/>
    <s v="1910329595"/>
    <s v="222204747562."/>
  </r>
  <r>
    <s v="9890307200"/>
    <s v="PE"/>
    <s v="1910329596"/>
    <d v="2023-01-27T00:00:00"/>
    <d v="2023-01-12T00:00:00"/>
    <s v="IRS 000000102627"/>
    <s v="IRS"/>
    <n v="102627"/>
    <x v="2067"/>
    <n v="-176560"/>
    <n v="2201351217"/>
    <d v="2023-01-31T00:00:00"/>
    <s v="0011"/>
    <s v="2023"/>
    <s v="1"/>
    <m/>
    <s v="2305010000"/>
    <s v="2023/01"/>
    <s v="1910329596"/>
    <s v="222204747604."/>
  </r>
  <r>
    <s v="9890307200"/>
    <s v="PE"/>
    <s v="1910329597"/>
    <d v="2023-01-27T00:00:00"/>
    <d v="2023-01-12T00:00:00"/>
    <s v="IUD 000000045748"/>
    <s v="IUD"/>
    <n v="45748"/>
    <x v="2068"/>
    <n v="-104386"/>
    <n v="2201351217"/>
    <d v="2023-01-31T00:00:00"/>
    <s v="0011"/>
    <s v="2023"/>
    <s v="1"/>
    <m/>
    <s v="2305010000"/>
    <s v="2023/01"/>
    <s v="1910329597"/>
    <s v="222204747659."/>
  </r>
  <r>
    <s v="9890307200"/>
    <s v="PE"/>
    <s v="1910329598"/>
    <d v="2023-01-27T00:00:00"/>
    <d v="2023-01-12T00:00:00"/>
    <s v="LPM 000000136147"/>
    <s v="LPM"/>
    <n v="136147"/>
    <x v="2069"/>
    <n v="-319083"/>
    <n v="2201351217"/>
    <d v="2023-01-31T00:00:00"/>
    <s v="0011"/>
    <s v="2023"/>
    <s v="1"/>
    <m/>
    <s v="2305010000"/>
    <s v="2023/01"/>
    <s v="1910329598"/>
    <s v="222204747724."/>
  </r>
  <r>
    <s v="9890307200"/>
    <s v="PE"/>
    <s v="1910329599"/>
    <d v="2023-01-27T00:00:00"/>
    <d v="2023-01-12T00:00:00"/>
    <s v="LH  000000185692"/>
    <s v="LH"/>
    <n v="185692"/>
    <x v="2070"/>
    <n v="-43848"/>
    <n v="2201351217"/>
    <d v="2023-01-31T00:00:00"/>
    <s v="0011"/>
    <s v="2023"/>
    <s v="1"/>
    <m/>
    <s v="2305010000"/>
    <s v="2023/01"/>
    <s v="1910329599"/>
    <s v="222204747906."/>
  </r>
  <r>
    <s v="9890307200"/>
    <s v="PE"/>
    <s v="1910329600"/>
    <d v="2023-01-27T00:00:00"/>
    <d v="2023-01-12T00:00:00"/>
    <s v="LBH 000000035581"/>
    <s v="LBH"/>
    <n v="35581"/>
    <x v="2071"/>
    <n v="-392832"/>
    <n v="2201351217"/>
    <d v="2023-01-31T00:00:00"/>
    <s v="0011"/>
    <s v="2023"/>
    <s v="1"/>
    <m/>
    <s v="2305010000"/>
    <s v="2023/01"/>
    <s v="1910329600"/>
    <s v="222204747960."/>
  </r>
  <r>
    <s v="9890307200"/>
    <s v="PE"/>
    <s v="1910329601"/>
    <d v="2023-01-27T00:00:00"/>
    <d v="2023-01-12T00:00:00"/>
    <s v="LE  000000185606"/>
    <s v="LE"/>
    <n v="185606"/>
    <x v="2072"/>
    <n v="-15288"/>
    <n v="2201351217"/>
    <d v="2023-01-31T00:00:00"/>
    <s v="0011"/>
    <s v="2023"/>
    <s v="1"/>
    <m/>
    <s v="2305010000"/>
    <s v="2023/01"/>
    <s v="1910329601"/>
    <s v="222204748022."/>
  </r>
  <r>
    <s v="9890307200"/>
    <s v="PE"/>
    <s v="1910329602"/>
    <d v="2023-01-27T00:00:00"/>
    <d v="2023-01-12T00:00:00"/>
    <s v="LG  000000185618"/>
    <s v="LG"/>
    <n v="185618"/>
    <x v="2073"/>
    <n v="-225540"/>
    <n v="2201351217"/>
    <d v="2023-01-31T00:00:00"/>
    <s v="0011"/>
    <s v="2023"/>
    <s v="1"/>
    <m/>
    <s v="2305010000"/>
    <s v="2023/01"/>
    <s v="1910329602"/>
    <s v="222204748106."/>
  </r>
  <r>
    <s v="9890307200"/>
    <s v="PE"/>
    <s v="1910329603"/>
    <d v="2023-01-27T00:00:00"/>
    <d v="2023-01-12T00:00:00"/>
    <s v="LBH 000000035582"/>
    <s v="LBH"/>
    <n v="35582"/>
    <x v="2074"/>
    <n v="-101200"/>
    <n v="2201351217"/>
    <d v="2023-01-31T00:00:00"/>
    <s v="0011"/>
    <s v="2023"/>
    <s v="1"/>
    <m/>
    <s v="2305010000"/>
    <s v="2023/01"/>
    <s v="1910329603"/>
    <s v="222204748183."/>
  </r>
  <r>
    <s v="9890307200"/>
    <s v="PE"/>
    <s v="1910329604"/>
    <d v="2023-01-27T00:00:00"/>
    <d v="2023-01-12T00:00:00"/>
    <s v="LSL 000000035414"/>
    <s v="LSL"/>
    <n v="35414"/>
    <x v="2075"/>
    <n v="-67371"/>
    <n v="2201351217"/>
    <d v="2023-01-31T00:00:00"/>
    <s v="0011"/>
    <s v="2023"/>
    <s v="1"/>
    <m/>
    <s v="2305010000"/>
    <s v="2023/01"/>
    <s v="1910329604"/>
    <s v="222204748272."/>
  </r>
  <r>
    <s v="9890307200"/>
    <s v="PE"/>
    <s v="1910329605"/>
    <d v="2023-01-27T00:00:00"/>
    <d v="2023-01-12T00:00:00"/>
    <s v="LBO 000000035790"/>
    <s v="LBO"/>
    <n v="35790"/>
    <x v="2076"/>
    <n v="-9792"/>
    <n v="2201351217"/>
    <d v="2023-01-31T00:00:00"/>
    <s v="0011"/>
    <s v="2023"/>
    <s v="1"/>
    <m/>
    <s v="2305010000"/>
    <s v="2023/01"/>
    <s v="1910329605"/>
    <s v="222204748365."/>
  </r>
  <r>
    <s v="9890307200"/>
    <s v="PE"/>
    <s v="1910329606"/>
    <d v="2023-01-27T00:00:00"/>
    <d v="2023-01-12T00:00:00"/>
    <s v="LPE 000000093558"/>
    <s v="LPE"/>
    <n v="93558"/>
    <x v="2077"/>
    <n v="-66424"/>
    <n v="2201351217"/>
    <d v="2023-01-31T00:00:00"/>
    <s v="0011"/>
    <s v="2023"/>
    <s v="1"/>
    <m/>
    <s v="2305010000"/>
    <s v="2023/01"/>
    <s v="1910329606"/>
    <s v="222204748438."/>
  </r>
  <r>
    <s v="9890307200"/>
    <s v="PE"/>
    <s v="1910329607"/>
    <d v="2023-01-27T00:00:00"/>
    <d v="2023-01-12T00:00:00"/>
    <s v="LA  000000285807"/>
    <s v="LA"/>
    <n v="285807"/>
    <x v="2078"/>
    <n v="-48642"/>
    <n v="2201351217"/>
    <d v="2023-01-31T00:00:00"/>
    <s v="0011"/>
    <s v="2023"/>
    <s v="1"/>
    <m/>
    <s v="2305010000"/>
    <s v="2023/01"/>
    <s v="1910329607"/>
    <s v="222204748550."/>
  </r>
  <r>
    <s v="9890307200"/>
    <s v="PE"/>
    <s v="1910329608"/>
    <d v="2023-01-27T00:00:00"/>
    <d v="2023-01-12T00:00:00"/>
    <s v="LBK 000000035571"/>
    <s v="LBK"/>
    <n v="35571"/>
    <x v="2079"/>
    <n v="-105546"/>
    <n v="2201351217"/>
    <d v="2023-01-31T00:00:00"/>
    <s v="0011"/>
    <s v="2023"/>
    <s v="1"/>
    <m/>
    <s v="2305010000"/>
    <s v="2023/01"/>
    <s v="1910329608"/>
    <s v="222204748622."/>
  </r>
  <r>
    <s v="9890307200"/>
    <s v="PE"/>
    <s v="1910329609"/>
    <d v="2023-01-27T00:00:00"/>
    <d v="2023-01-12T00:00:00"/>
    <s v="LA  000000285810"/>
    <s v="LA"/>
    <n v="285810"/>
    <x v="2080"/>
    <n v="-33588"/>
    <n v="2201351217"/>
    <d v="2023-01-31T00:00:00"/>
    <s v="0011"/>
    <s v="2023"/>
    <s v="1"/>
    <m/>
    <s v="2305010000"/>
    <s v="2023/01"/>
    <s v="1910329609"/>
    <s v="222204748708."/>
  </r>
  <r>
    <s v="9890307200"/>
    <s v="PE"/>
    <s v="1910329610"/>
    <d v="2023-01-27T00:00:00"/>
    <d v="2023-01-12T00:00:00"/>
    <s v="LUC 000000035353"/>
    <s v="LUC"/>
    <n v="35353"/>
    <x v="2081"/>
    <n v="-28080"/>
    <n v="2201351217"/>
    <d v="2023-01-31T00:00:00"/>
    <s v="0011"/>
    <s v="2023"/>
    <s v="1"/>
    <m/>
    <s v="2305010000"/>
    <s v="2023/01"/>
    <s v="1910329610"/>
    <s v="222204748777."/>
  </r>
  <r>
    <s v="9890307200"/>
    <s v="PE"/>
    <s v="1910329611"/>
    <d v="2023-01-27T00:00:00"/>
    <d v="2023-01-12T00:00:00"/>
    <s v="LBK 000000035574"/>
    <s v="LBK"/>
    <n v="35574"/>
    <x v="2082"/>
    <n v="-81135"/>
    <n v="2201351217"/>
    <d v="2023-01-31T00:00:00"/>
    <s v="0011"/>
    <s v="2023"/>
    <s v="1"/>
    <m/>
    <s v="2305010000"/>
    <s v="2023/01"/>
    <s v="1910329611"/>
    <s v="222204748847."/>
  </r>
  <r>
    <s v="9890307200"/>
    <s v="PE"/>
    <s v="1910329612"/>
    <d v="2023-01-27T00:00:00"/>
    <d v="2023-01-12T00:00:00"/>
    <s v="QT  000000014493"/>
    <s v="QT"/>
    <n v="14493"/>
    <x v="2083"/>
    <n v="-222022"/>
    <n v="2201351217"/>
    <d v="2023-01-31T00:00:00"/>
    <s v="0011"/>
    <s v="2023"/>
    <s v="1"/>
    <m/>
    <s v="2305010000"/>
    <s v="2023/01"/>
    <s v="1910329612"/>
    <s v="222204748907."/>
  </r>
  <r>
    <s v="9890307200"/>
    <s v="PE"/>
    <s v="1910329613"/>
    <d v="2023-01-27T00:00:00"/>
    <d v="2023-01-12T00:00:00"/>
    <s v="LPA 000000093498"/>
    <s v="LPA"/>
    <n v="93498"/>
    <x v="2084"/>
    <n v="-265186"/>
    <n v="2201351217"/>
    <d v="2023-01-31T00:00:00"/>
    <s v="0011"/>
    <s v="2023"/>
    <s v="1"/>
    <m/>
    <s v="2305010000"/>
    <s v="2023/01"/>
    <s v="1910329613"/>
    <s v="222204748961."/>
  </r>
  <r>
    <s v="9890307200"/>
    <s v="PE"/>
    <s v="1910329614"/>
    <d v="2023-01-27T00:00:00"/>
    <d v="2023-01-12T00:00:00"/>
    <s v="LUC 000000035366"/>
    <s v="LUC"/>
    <n v="35366"/>
    <x v="2085"/>
    <n v="-81618"/>
    <n v="2201351217"/>
    <d v="2023-01-31T00:00:00"/>
    <s v="0011"/>
    <s v="2023"/>
    <s v="1"/>
    <m/>
    <s v="2305010000"/>
    <s v="2023/01"/>
    <s v="1910329614"/>
    <s v="222204749048."/>
  </r>
  <r>
    <s v="9890307200"/>
    <s v="PE"/>
    <s v="1910329615"/>
    <d v="2023-01-27T00:00:00"/>
    <d v="2023-01-12T00:00:00"/>
    <s v="IUA 000000045194"/>
    <s v="IUA"/>
    <n v="45194"/>
    <x v="2086"/>
    <n v="-211733"/>
    <n v="2201351217"/>
    <d v="2023-01-31T00:00:00"/>
    <s v="0011"/>
    <s v="2023"/>
    <s v="1"/>
    <m/>
    <s v="2305010000"/>
    <s v="2023/01"/>
    <s v="1910329615"/>
    <s v="222204749116."/>
  </r>
  <r>
    <s v="9890307200"/>
    <s v="PE"/>
    <s v="1910329616"/>
    <d v="2023-01-27T00:00:00"/>
    <d v="2023-01-12T00:00:00"/>
    <s v="UD  000000045353"/>
    <s v="UD"/>
    <n v="45353"/>
    <x v="2087"/>
    <n v="-379687"/>
    <n v="2201351217"/>
    <d v="2023-01-31T00:00:00"/>
    <s v="0011"/>
    <s v="2023"/>
    <s v="1"/>
    <m/>
    <s v="2305010000"/>
    <s v="2023/01"/>
    <s v="1910329616"/>
    <s v="222204749160."/>
  </r>
  <r>
    <s v="9890307200"/>
    <s v="PE"/>
    <s v="1910329617"/>
    <d v="2023-01-27T00:00:00"/>
    <d v="2023-01-12T00:00:00"/>
    <s v="LIC 000000036087"/>
    <s v="LIC"/>
    <n v="36087"/>
    <x v="2088"/>
    <n v="-245162"/>
    <n v="2201351217"/>
    <d v="2023-01-31T00:00:00"/>
    <s v="0011"/>
    <s v="2023"/>
    <s v="1"/>
    <m/>
    <s v="2305010000"/>
    <s v="2023/01"/>
    <s v="1910329617"/>
    <s v="222204749276."/>
  </r>
  <r>
    <s v="9890307200"/>
    <s v="PE"/>
    <s v="1910329618"/>
    <d v="2023-01-27T00:00:00"/>
    <d v="2023-01-12T00:00:00"/>
    <s v="IUA 000000045202"/>
    <s v="IUA"/>
    <n v="45202"/>
    <x v="2089"/>
    <n v="-353568"/>
    <n v="2201351217"/>
    <d v="2023-01-31T00:00:00"/>
    <s v="0011"/>
    <s v="2023"/>
    <s v="1"/>
    <m/>
    <s v="2305010000"/>
    <s v="2023/01"/>
    <s v="1910329618"/>
    <s v="222204749335."/>
  </r>
  <r>
    <s v="9890307200"/>
    <s v="PE"/>
    <s v="1910329619"/>
    <d v="2023-01-27T00:00:00"/>
    <d v="2023-01-12T00:00:00"/>
    <s v="FQT 000000014624"/>
    <s v="FQT"/>
    <n v="14624"/>
    <x v="2090"/>
    <n v="-62492"/>
    <n v="2201351217"/>
    <d v="2023-01-31T00:00:00"/>
    <s v="0011"/>
    <s v="2023"/>
    <s v="1"/>
    <m/>
    <s v="2305010000"/>
    <s v="2023/01"/>
    <s v="1910329619"/>
    <s v="222204749410."/>
  </r>
  <r>
    <s v="9890307200"/>
    <s v="PE"/>
    <s v="1910329620"/>
    <d v="2023-01-27T00:00:00"/>
    <d v="2023-01-12T00:00:00"/>
    <s v="QT  000000014501"/>
    <s v="QT"/>
    <n v="14501"/>
    <x v="2091"/>
    <n v="-98904"/>
    <n v="2201351217"/>
    <d v="2023-01-31T00:00:00"/>
    <s v="0011"/>
    <s v="2023"/>
    <s v="1"/>
    <m/>
    <s v="2305010000"/>
    <s v="2023/01"/>
    <s v="1910329620"/>
    <s v="222204749473."/>
  </r>
  <r>
    <s v="9890307200"/>
    <s v="PE"/>
    <s v="1910329621"/>
    <d v="2023-01-27T00:00:00"/>
    <d v="2023-01-12T00:00:00"/>
    <s v="LBO 000000035812"/>
    <s v="LBO"/>
    <n v="35812"/>
    <x v="2092"/>
    <n v="-101790"/>
    <n v="2201351217"/>
    <d v="2023-01-31T00:00:00"/>
    <s v="0011"/>
    <s v="2023"/>
    <s v="1"/>
    <m/>
    <s v="2305010000"/>
    <s v="2023/01"/>
    <s v="1910329621"/>
    <s v="222204749530."/>
  </r>
  <r>
    <s v="9890307200"/>
    <s v="PE"/>
    <s v="1910329622"/>
    <d v="2023-01-27T00:00:00"/>
    <d v="2023-01-12T00:00:00"/>
    <s v="LYC 000000035205"/>
    <s v="LYC"/>
    <n v="35205"/>
    <x v="2093"/>
    <n v="-32452"/>
    <n v="2201351217"/>
    <d v="2023-01-31T00:00:00"/>
    <s v="0011"/>
    <s v="2023"/>
    <s v="1"/>
    <m/>
    <s v="2305010000"/>
    <s v="2023/01"/>
    <s v="1910329622"/>
    <s v="222204749651."/>
  </r>
  <r>
    <s v="9890307200"/>
    <s v="PE"/>
    <s v="1910329623"/>
    <d v="2023-01-27T00:00:00"/>
    <d v="2023-01-12T00:00:00"/>
    <s v="FQT 000000014629"/>
    <s v="FQT"/>
    <n v="14629"/>
    <x v="2094"/>
    <n v="-16542"/>
    <n v="2201351217"/>
    <d v="2023-01-31T00:00:00"/>
    <s v="0011"/>
    <s v="2023"/>
    <s v="1"/>
    <m/>
    <s v="2305010000"/>
    <s v="2023/01"/>
    <s v="1910329623"/>
    <s v="222204749717."/>
  </r>
  <r>
    <s v="9890307200"/>
    <s v="PE"/>
    <s v="1910329624"/>
    <d v="2023-01-27T00:00:00"/>
    <d v="2023-01-12T00:00:00"/>
    <s v="LN  000000093673"/>
    <s v="LN"/>
    <n v="93673"/>
    <x v="2095"/>
    <n v="-228975"/>
    <n v="2201351217"/>
    <d v="2023-01-31T00:00:00"/>
    <s v="0011"/>
    <s v="2023"/>
    <s v="1"/>
    <m/>
    <s v="2305010000"/>
    <s v="2023/01"/>
    <s v="1910329624"/>
    <s v="222204749819."/>
  </r>
  <r>
    <s v="9890307200"/>
    <s v="PE"/>
    <s v="1910329625"/>
    <d v="2023-01-27T00:00:00"/>
    <d v="2023-01-12T00:00:00"/>
    <s v="URA 000000075236"/>
    <s v="URA"/>
    <n v="75236"/>
    <x v="2096"/>
    <n v="-3366467"/>
    <n v="2201351217"/>
    <d v="2023-01-31T00:00:00"/>
    <s v="0011"/>
    <s v="2023"/>
    <s v="1"/>
    <m/>
    <s v="2305010000"/>
    <s v="2023/01"/>
    <s v="1910329625"/>
    <s v="222204956632."/>
  </r>
  <r>
    <s v="9890307200"/>
    <s v="PE"/>
    <s v="1910329626"/>
    <d v="2023-01-27T00:00:00"/>
    <d v="2023-01-12T00:00:00"/>
    <s v="LSH 000000035966"/>
    <s v="LSH"/>
    <n v="35966"/>
    <x v="2097"/>
    <n v="-190410"/>
    <n v="2201351217"/>
    <d v="2023-01-31T00:00:00"/>
    <s v="0011"/>
    <s v="2023"/>
    <s v="1"/>
    <m/>
    <s v="2305010000"/>
    <s v="2023/01"/>
    <s v="1910329626"/>
    <s v="222205050151."/>
  </r>
  <r>
    <s v="9890307200"/>
    <s v="PE"/>
    <s v="1910329627"/>
    <d v="2023-01-27T00:00:00"/>
    <d v="2023-01-12T00:00:00"/>
    <s v="IUR 000000275352"/>
    <s v="IUR"/>
    <n v="275352"/>
    <x v="2098"/>
    <n v="-181943"/>
    <n v="2201351217"/>
    <d v="2023-01-31T00:00:00"/>
    <s v="0011"/>
    <s v="2023"/>
    <s v="1"/>
    <m/>
    <s v="2305010000"/>
    <s v="2023/01"/>
    <s v="1910329627"/>
    <s v="222283517936."/>
  </r>
  <r>
    <s v="9890307200"/>
    <s v="PE"/>
    <s v="1910329628"/>
    <d v="2023-01-27T00:00:00"/>
    <d v="2023-01-12T00:00:00"/>
    <s v="USP 000000172422"/>
    <s v="USP"/>
    <n v="172422"/>
    <x v="2099"/>
    <n v="-110233"/>
    <n v="2201351217"/>
    <d v="2023-01-31T00:00:00"/>
    <s v="0011"/>
    <s v="2023"/>
    <s v="1"/>
    <m/>
    <s v="2305010000"/>
    <s v="2023/01"/>
    <s v="1910329628"/>
    <s v="222283518015."/>
  </r>
  <r>
    <s v="9890307200"/>
    <s v="PE"/>
    <s v="1910329629"/>
    <d v="2023-01-27T00:00:00"/>
    <d v="2023-01-12T00:00:00"/>
    <s v="IUR 000000275418"/>
    <s v="IUR"/>
    <n v="275418"/>
    <x v="2100"/>
    <n v="-520489"/>
    <n v="2201351217"/>
    <d v="2023-01-31T00:00:00"/>
    <s v="0011"/>
    <s v="2023"/>
    <s v="1"/>
    <m/>
    <s v="2305010000"/>
    <s v="2023/01"/>
    <s v="1910329629"/>
    <s v="222283518079."/>
  </r>
  <r>
    <s v="9890307200"/>
    <s v="PE"/>
    <s v="1910329630"/>
    <d v="2023-01-27T00:00:00"/>
    <d v="2023-01-12T00:00:00"/>
    <s v="URA 000000075583"/>
    <s v="URA"/>
    <n v="75583"/>
    <x v="2101"/>
    <n v="-154955"/>
    <n v="2201351217"/>
    <d v="2023-01-31T00:00:00"/>
    <s v="0011"/>
    <s v="2023"/>
    <s v="1"/>
    <m/>
    <s v="2305010000"/>
    <s v="2023/01"/>
    <s v="1910329630"/>
    <s v="222283518346."/>
  </r>
  <r>
    <s v="9890307200"/>
    <s v="PE"/>
    <s v="1910329631"/>
    <d v="2023-01-27T00:00:00"/>
    <d v="2023-01-12T00:00:00"/>
    <s v="URA 000000075590"/>
    <s v="URA"/>
    <n v="75590"/>
    <x v="2102"/>
    <n v="-263432"/>
    <n v="2201351217"/>
    <d v="2023-01-31T00:00:00"/>
    <s v="0011"/>
    <s v="2023"/>
    <s v="1"/>
    <m/>
    <s v="2305010000"/>
    <s v="2023/01"/>
    <s v="1910329631"/>
    <s v="222283518551."/>
  </r>
  <r>
    <s v="9890307200"/>
    <s v="PE"/>
    <s v="1910329632"/>
    <d v="2023-01-27T00:00:00"/>
    <d v="2023-01-12T00:00:00"/>
    <s v="URA 000000075594"/>
    <s v="URA"/>
    <n v="75594"/>
    <x v="2103"/>
    <n v="-539494"/>
    <n v="2201351217"/>
    <d v="2023-01-31T00:00:00"/>
    <s v="0011"/>
    <s v="2023"/>
    <s v="1"/>
    <m/>
    <s v="2305010000"/>
    <s v="2023/01"/>
    <s v="1910329632"/>
    <s v="222283518616."/>
  </r>
  <r>
    <s v="9890307200"/>
    <s v="PE"/>
    <s v="1910329633"/>
    <d v="2023-01-27T00:00:00"/>
    <d v="2023-01-12T00:00:00"/>
    <s v="URA 000000075601"/>
    <s v="URA"/>
    <n v="75601"/>
    <x v="2104"/>
    <n v="-15681"/>
    <n v="2201351217"/>
    <d v="2023-01-31T00:00:00"/>
    <s v="0011"/>
    <s v="2023"/>
    <s v="1"/>
    <m/>
    <s v="2305010000"/>
    <s v="2023/01"/>
    <s v="1910329633"/>
    <s v="222283518683."/>
  </r>
  <r>
    <s v="9890307200"/>
    <s v="PE"/>
    <s v="1910329634"/>
    <d v="2023-01-27T00:00:00"/>
    <d v="2023-01-12T00:00:00"/>
    <s v="USP 000000172448"/>
    <s v="USP"/>
    <n v="172448"/>
    <x v="2105"/>
    <n v="-339560"/>
    <n v="2201351217"/>
    <d v="2023-01-31T00:00:00"/>
    <s v="0011"/>
    <s v="2023"/>
    <s v="1"/>
    <m/>
    <s v="2305010000"/>
    <s v="2023/01"/>
    <s v="1910329634"/>
    <s v="222283518840."/>
  </r>
  <r>
    <s v="9890307200"/>
    <s v="PE"/>
    <s v="1910329635"/>
    <d v="2023-01-27T00:00:00"/>
    <d v="2023-01-12T00:00:00"/>
    <s v="URA 000000075670"/>
    <s v="URA"/>
    <n v="75670"/>
    <x v="2106"/>
    <n v="-548743"/>
    <n v="2201351217"/>
    <d v="2023-01-31T00:00:00"/>
    <s v="0011"/>
    <s v="2023"/>
    <s v="1"/>
    <m/>
    <s v="2305010000"/>
    <s v="2023/01"/>
    <s v="1910329635"/>
    <s v="222283518961."/>
  </r>
  <r>
    <s v="9890307200"/>
    <s v="PE"/>
    <s v="1910329636"/>
    <d v="2023-01-27T00:00:00"/>
    <d v="2023-01-12T00:00:00"/>
    <s v="IUR 000000275536"/>
    <s v="IUR"/>
    <n v="275536"/>
    <x v="2107"/>
    <n v="-582477"/>
    <n v="2201351217"/>
    <d v="2023-01-31T00:00:00"/>
    <s v="0011"/>
    <s v="2023"/>
    <s v="1"/>
    <m/>
    <s v="2305010000"/>
    <s v="2023/01"/>
    <s v="1910329636"/>
    <s v="222283519099."/>
  </r>
  <r>
    <s v="9890307200"/>
    <s v="PE"/>
    <s v="1910329637"/>
    <d v="2023-01-27T00:00:00"/>
    <d v="2023-01-12T00:00:00"/>
    <s v="IUR 000000275541"/>
    <s v="IUR"/>
    <n v="275541"/>
    <x v="2108"/>
    <n v="-295738"/>
    <n v="2201351217"/>
    <d v="2023-01-31T00:00:00"/>
    <s v="0011"/>
    <s v="2023"/>
    <s v="1"/>
    <m/>
    <s v="2305010000"/>
    <s v="2023/01"/>
    <s v="1910329637"/>
    <s v="222283519168."/>
  </r>
  <r>
    <s v="9890307200"/>
    <s v="PE"/>
    <s v="1910329638"/>
    <d v="2023-01-27T00:00:00"/>
    <d v="2023-01-12T00:00:00"/>
    <s v="URA 000000075693"/>
    <s v="URA"/>
    <n v="75693"/>
    <x v="2109"/>
    <n v="-468674"/>
    <n v="2201351217"/>
    <d v="2023-01-31T00:00:00"/>
    <s v="0011"/>
    <s v="2023"/>
    <s v="1"/>
    <m/>
    <s v="2305010000"/>
    <s v="2023/01"/>
    <s v="1910329638"/>
    <s v="222283519246."/>
  </r>
  <r>
    <s v="9890307200"/>
    <s v="PE"/>
    <s v="1910329639"/>
    <d v="2023-01-27T00:00:00"/>
    <d v="2023-01-12T00:00:00"/>
    <s v="IUR 000000275564"/>
    <s v="IUR"/>
    <n v="275564"/>
    <x v="2110"/>
    <n v="-647431"/>
    <n v="2201351217"/>
    <d v="2023-01-31T00:00:00"/>
    <s v="0011"/>
    <s v="2023"/>
    <s v="1"/>
    <m/>
    <s v="2305010000"/>
    <s v="2023/01"/>
    <s v="1910329639"/>
    <s v="222283519327."/>
  </r>
  <r>
    <s v="9890307200"/>
    <s v="PE"/>
    <s v="1910329640"/>
    <d v="2023-01-27T00:00:00"/>
    <d v="2023-01-12T00:00:00"/>
    <s v="IUR 000000275585"/>
    <s v="IUR"/>
    <n v="275585"/>
    <x v="2111"/>
    <n v="-380839"/>
    <n v="2201351217"/>
    <d v="2023-01-31T00:00:00"/>
    <s v="0011"/>
    <s v="2023"/>
    <s v="1"/>
    <m/>
    <s v="2305010000"/>
    <s v="2023/01"/>
    <s v="1910329640"/>
    <s v="222283519398."/>
  </r>
  <r>
    <s v="9890307200"/>
    <s v="PE"/>
    <s v="1910329641"/>
    <d v="2023-01-27T00:00:00"/>
    <d v="2023-01-12T00:00:00"/>
    <s v="IUR 000000275595"/>
    <s v="IUR"/>
    <n v="275595"/>
    <x v="2112"/>
    <n v="-9515"/>
    <n v="2201351217"/>
    <d v="2023-01-31T00:00:00"/>
    <s v="0011"/>
    <s v="2023"/>
    <s v="1"/>
    <m/>
    <s v="2305010000"/>
    <s v="2023/01"/>
    <s v="1910329641"/>
    <s v="222283519522."/>
  </r>
  <r>
    <s v="9890307200"/>
    <s v="PE"/>
    <s v="1910329642"/>
    <d v="2023-01-27T00:00:00"/>
    <d v="2023-01-12T00:00:00"/>
    <s v="URA 000000075765"/>
    <s v="URA"/>
    <n v="75765"/>
    <x v="2113"/>
    <n v="-1274822"/>
    <n v="2201351217"/>
    <d v="2023-01-31T00:00:00"/>
    <s v="0011"/>
    <s v="2023"/>
    <s v="1"/>
    <m/>
    <s v="2305010000"/>
    <s v="2023/01"/>
    <s v="1910329642"/>
    <s v="222283519632."/>
  </r>
  <r>
    <s v="9890307200"/>
    <s v="PE"/>
    <s v="1910329643"/>
    <d v="2023-01-27T00:00:00"/>
    <d v="2023-01-12T00:00:00"/>
    <s v="IUR 000000275659"/>
    <s v="IUR"/>
    <n v="275659"/>
    <x v="2114"/>
    <n v="-106243"/>
    <n v="2201351217"/>
    <d v="2023-01-31T00:00:00"/>
    <s v="0011"/>
    <s v="2023"/>
    <s v="1"/>
    <m/>
    <s v="2305010000"/>
    <s v="2023/01"/>
    <s v="1910329643"/>
    <s v="222283519753."/>
  </r>
  <r>
    <s v="9890307200"/>
    <s v="PE"/>
    <s v="1910329644"/>
    <d v="2023-01-27T00:00:00"/>
    <d v="2023-01-12T00:00:00"/>
    <s v="IUR 000000275672"/>
    <s v="IUR"/>
    <n v="275672"/>
    <x v="2115"/>
    <n v="-204342"/>
    <n v="2201351217"/>
    <d v="2023-01-31T00:00:00"/>
    <s v="0011"/>
    <s v="2023"/>
    <s v="1"/>
    <m/>
    <s v="2305010000"/>
    <s v="2023/01"/>
    <s v="1910329644"/>
    <s v="222283519886."/>
  </r>
  <r>
    <s v="9890307200"/>
    <s v="PE"/>
    <s v="1910329645"/>
    <d v="2023-01-27T00:00:00"/>
    <d v="2023-01-12T00:00:00"/>
    <s v="URA 000000075807"/>
    <s v="URA"/>
    <n v="75807"/>
    <x v="2116"/>
    <n v="-105584"/>
    <n v="2201351217"/>
    <d v="2023-01-31T00:00:00"/>
    <s v="0011"/>
    <s v="2023"/>
    <s v="1"/>
    <m/>
    <s v="2305010000"/>
    <s v="2023/01"/>
    <s v="1910329645"/>
    <s v="222283519942."/>
  </r>
  <r>
    <s v="9890307200"/>
    <s v="PE"/>
    <s v="1910329646"/>
    <d v="2023-01-27T00:00:00"/>
    <d v="2023-01-12T00:00:00"/>
    <s v="USP 000000172523"/>
    <s v="USP"/>
    <n v="172523"/>
    <x v="2117"/>
    <n v="-239436"/>
    <n v="2201351217"/>
    <d v="2023-01-31T00:00:00"/>
    <s v="0011"/>
    <s v="2023"/>
    <s v="1"/>
    <m/>
    <s v="2305010000"/>
    <s v="2023/01"/>
    <s v="1910329646"/>
    <s v="222283520052."/>
  </r>
  <r>
    <s v="9890307200"/>
    <s v="PE"/>
    <s v="1910329647"/>
    <d v="2023-01-27T00:00:00"/>
    <d v="2023-01-12T00:00:00"/>
    <s v="USP 000000172535"/>
    <s v="USP"/>
    <n v="172535"/>
    <x v="2118"/>
    <n v="-180005"/>
    <n v="2201351217"/>
    <d v="2023-01-31T00:00:00"/>
    <s v="0011"/>
    <s v="2023"/>
    <s v="1"/>
    <m/>
    <s v="2305010000"/>
    <s v="2023/01"/>
    <s v="1910329647"/>
    <s v="222283520112."/>
  </r>
  <r>
    <s v="9890307200"/>
    <s v="PE"/>
    <s v="1910329648"/>
    <d v="2023-01-27T00:00:00"/>
    <d v="2023-01-12T00:00:00"/>
    <s v="URA 000000075997"/>
    <s v="URA"/>
    <n v="75997"/>
    <x v="2119"/>
    <n v="-204477"/>
    <n v="2201351217"/>
    <d v="2023-01-31T00:00:00"/>
    <s v="0011"/>
    <s v="2023"/>
    <s v="1"/>
    <m/>
    <s v="2305010000"/>
    <s v="2023/01"/>
    <s v="1910329648"/>
    <s v="222283520255."/>
  </r>
  <r>
    <s v="9890307200"/>
    <s v="PE"/>
    <s v="1910329649"/>
    <d v="2023-01-27T00:00:00"/>
    <d v="2023-01-12T00:00:00"/>
    <s v="USP 000000172568"/>
    <s v="USP"/>
    <n v="172568"/>
    <x v="2120"/>
    <n v="-197250"/>
    <n v="2201351217"/>
    <d v="2023-01-31T00:00:00"/>
    <s v="0011"/>
    <s v="2023"/>
    <s v="1"/>
    <m/>
    <s v="2305010000"/>
    <s v="2023/01"/>
    <s v="1910329649"/>
    <s v="222283520453."/>
  </r>
  <r>
    <s v="9890307200"/>
    <s v="PE"/>
    <s v="1910329650"/>
    <d v="2023-01-27T00:00:00"/>
    <d v="2023-01-12T00:00:00"/>
    <s v="USP 000000172569"/>
    <s v="USP"/>
    <n v="172569"/>
    <x v="2121"/>
    <n v="-577540"/>
    <n v="2201351217"/>
    <d v="2023-01-31T00:00:00"/>
    <s v="0011"/>
    <s v="2023"/>
    <s v="1"/>
    <m/>
    <s v="2305010000"/>
    <s v="2023/01"/>
    <s v="1910329650"/>
    <s v="222283520526."/>
  </r>
  <r>
    <s v="9890307200"/>
    <s v="PE"/>
    <s v="1910329651"/>
    <d v="2023-01-27T00:00:00"/>
    <d v="2023-01-12T00:00:00"/>
    <s v="CR  000000583887"/>
    <s v="CR"/>
    <n v="583887"/>
    <x v="2122"/>
    <n v="-7488000"/>
    <n v="2201351217"/>
    <d v="2023-01-31T00:00:00"/>
    <s v="0011"/>
    <s v="2023"/>
    <s v="1"/>
    <m/>
    <s v="2305010000"/>
    <s v="2023/01"/>
    <s v="1910329651"/>
    <s v="222283593490."/>
  </r>
  <r>
    <s v="9890307200"/>
    <s v="PE"/>
    <s v="1910329652"/>
    <d v="2023-01-27T00:00:00"/>
    <d v="2023-01-12T00:00:00"/>
    <s v="LPN 000000035321"/>
    <s v="LPN"/>
    <n v="35321"/>
    <x v="2123"/>
    <n v="-257301"/>
    <n v="2201351217"/>
    <d v="2023-01-31T00:00:00"/>
    <s v="0011"/>
    <s v="2023"/>
    <s v="1"/>
    <m/>
    <s v="2305010000"/>
    <s v="2023/01"/>
    <s v="1910329652"/>
    <s v="222283676128."/>
  </r>
  <r>
    <s v="9890307200"/>
    <s v="PE"/>
    <s v="1910329653"/>
    <d v="2023-01-27T00:00:00"/>
    <d v="2023-01-12T00:00:00"/>
    <s v="IUD 000000045611"/>
    <s v="IUD"/>
    <n v="45611"/>
    <x v="2124"/>
    <n v="-144744"/>
    <n v="2201351217"/>
    <d v="2023-01-31T00:00:00"/>
    <s v="0011"/>
    <s v="2023"/>
    <s v="1"/>
    <m/>
    <s v="2305010000"/>
    <s v="2023/01"/>
    <s v="1910329653"/>
    <s v="222283676236."/>
  </r>
  <r>
    <s v="9890307200"/>
    <s v="PE"/>
    <s v="1910329654"/>
    <d v="2023-01-27T00:00:00"/>
    <d v="2023-01-12T00:00:00"/>
    <s v="LSL 000000035369"/>
    <s v="LSL"/>
    <n v="35369"/>
    <x v="2125"/>
    <n v="-90602"/>
    <n v="2201351217"/>
    <d v="2023-01-31T00:00:00"/>
    <s v="0011"/>
    <s v="2023"/>
    <s v="1"/>
    <m/>
    <s v="2305010000"/>
    <s v="2023/01"/>
    <s v="1910329654"/>
    <s v="222283676323."/>
  </r>
  <r>
    <s v="9890307200"/>
    <s v="PE"/>
    <s v="1910329655"/>
    <d v="2023-01-27T00:00:00"/>
    <d v="2023-01-12T00:00:00"/>
    <s v="FCC 000000027245"/>
    <s v="FCC"/>
    <n v="27245"/>
    <x v="2126"/>
    <n v="-73100"/>
    <n v="2201351217"/>
    <d v="2023-01-31T00:00:00"/>
    <s v="0011"/>
    <s v="2023"/>
    <s v="1"/>
    <m/>
    <s v="2305010000"/>
    <s v="2023/01"/>
    <s v="1910329655"/>
    <s v="222283676401"/>
  </r>
  <r>
    <s v="9890307200"/>
    <s v="PE"/>
    <s v="1910329656"/>
    <d v="2023-01-27T00:00:00"/>
    <d v="2023-01-12T00:00:00"/>
    <s v="FCC 000000027247"/>
    <s v="FCC"/>
    <n v="27247"/>
    <x v="2127"/>
    <n v="-41200"/>
    <n v="2201351217"/>
    <d v="2023-01-31T00:00:00"/>
    <s v="0011"/>
    <s v="2023"/>
    <s v="1"/>
    <m/>
    <s v="2305010000"/>
    <s v="2023/01"/>
    <s v="1910329656"/>
    <s v="222283676475."/>
  </r>
  <r>
    <s v="9890307200"/>
    <s v="PE"/>
    <s v="1910329657"/>
    <d v="2023-01-27T00:00:00"/>
    <d v="2023-01-12T00:00:00"/>
    <s v="FCC 000000027253"/>
    <s v="FCC"/>
    <n v="27253"/>
    <x v="2128"/>
    <n v="-36550"/>
    <n v="2201351217"/>
    <d v="2023-01-31T00:00:00"/>
    <s v="0011"/>
    <s v="2023"/>
    <s v="1"/>
    <m/>
    <s v="2305010000"/>
    <s v="2023/01"/>
    <s v="1910329657"/>
    <s v="222283676547."/>
  </r>
  <r>
    <s v="9890307200"/>
    <s v="PE"/>
    <s v="1910329658"/>
    <d v="2023-01-27T00:00:00"/>
    <d v="2023-01-12T00:00:00"/>
    <s v="LUC 000000035329"/>
    <s v="LUC"/>
    <n v="35329"/>
    <x v="2129"/>
    <n v="-798039"/>
    <n v="2201351217"/>
    <d v="2023-01-31T00:00:00"/>
    <s v="0011"/>
    <s v="2023"/>
    <s v="1"/>
    <m/>
    <s v="2305010000"/>
    <s v="2023/01"/>
    <s v="1910329658"/>
    <s v="222283676608."/>
  </r>
  <r>
    <s v="9890307200"/>
    <s v="PE"/>
    <s v="1910329659"/>
    <d v="2023-01-27T00:00:00"/>
    <d v="2023-01-12T00:00:00"/>
    <s v="LSB 000000035315"/>
    <s v="LSB"/>
    <n v="35315"/>
    <x v="2130"/>
    <n v="-14424"/>
    <n v="2201351217"/>
    <d v="2023-01-31T00:00:00"/>
    <s v="0011"/>
    <s v="2023"/>
    <s v="1"/>
    <m/>
    <s v="2305010000"/>
    <s v="2023/01"/>
    <s v="1910329659"/>
    <s v="222283676671."/>
  </r>
  <r>
    <s v="9890307200"/>
    <s v="PE"/>
    <s v="1910329660"/>
    <d v="2023-01-27T00:00:00"/>
    <d v="2023-01-12T00:00:00"/>
    <s v="LBH 000000035563"/>
    <s v="LBH"/>
    <n v="35563"/>
    <x v="2131"/>
    <n v="-21408"/>
    <n v="2201351217"/>
    <d v="2023-01-31T00:00:00"/>
    <s v="0011"/>
    <s v="2023"/>
    <s v="1"/>
    <m/>
    <s v="2305010000"/>
    <s v="2023/01"/>
    <s v="1910329660"/>
    <s v="222283676750."/>
  </r>
  <r>
    <s v="9890307200"/>
    <s v="PE"/>
    <s v="1910329661"/>
    <d v="2023-01-27T00:00:00"/>
    <d v="2023-01-12T00:00:00"/>
    <s v="PFP 000000010405"/>
    <s v="PFP"/>
    <n v="10405"/>
    <x v="2132"/>
    <n v="-54435"/>
    <n v="2201351217"/>
    <d v="2023-01-31T00:00:00"/>
    <s v="0011"/>
    <s v="2023"/>
    <s v="1"/>
    <m/>
    <s v="2305010000"/>
    <s v="2023/01"/>
    <s v="1910329661"/>
    <s v="222283676828."/>
  </r>
  <r>
    <s v="9890307200"/>
    <s v="PE"/>
    <s v="1910329662"/>
    <d v="2023-01-27T00:00:00"/>
    <d v="2023-01-12T00:00:00"/>
    <s v="LUC 000000035375"/>
    <s v="LUC"/>
    <n v="35375"/>
    <x v="2133"/>
    <n v="-132552"/>
    <n v="2201351217"/>
    <d v="2023-01-31T00:00:00"/>
    <s v="0011"/>
    <s v="2023"/>
    <s v="1"/>
    <m/>
    <s v="2305010000"/>
    <s v="2023/01"/>
    <s v="1910329662"/>
    <s v="222283676908."/>
  </r>
  <r>
    <s v="9890307200"/>
    <s v="PE"/>
    <s v="1910329663"/>
    <d v="2023-01-27T00:00:00"/>
    <d v="2023-01-12T00:00:00"/>
    <s v="UB  000000045686"/>
    <s v="UB"/>
    <n v="45686"/>
    <x v="2134"/>
    <n v="-945204"/>
    <n v="2201351217"/>
    <d v="2023-01-31T00:00:00"/>
    <s v="0011"/>
    <s v="2023"/>
    <s v="1"/>
    <m/>
    <s v="2305010000"/>
    <s v="2023/01"/>
    <s v="1910329663"/>
    <s v="222283676980."/>
  </r>
  <r>
    <s v="9890307200"/>
    <s v="PE"/>
    <s v="1910329664"/>
    <d v="2023-01-27T00:00:00"/>
    <d v="2023-01-12T00:00:00"/>
    <s v="LBG 000000035749"/>
    <s v="LBG"/>
    <n v="35749"/>
    <x v="2135"/>
    <n v="-284850"/>
    <n v="2201351217"/>
    <d v="2023-01-31T00:00:00"/>
    <s v="0011"/>
    <s v="2023"/>
    <s v="1"/>
    <m/>
    <s v="2305010000"/>
    <s v="2023/01"/>
    <s v="1910329664"/>
    <s v="222283677057."/>
  </r>
  <r>
    <s v="9890307200"/>
    <s v="PE"/>
    <s v="1910329665"/>
    <d v="2023-01-27T00:00:00"/>
    <d v="2023-01-12T00:00:00"/>
    <s v="CEP 000000030813"/>
    <s v="CEP"/>
    <n v="30813"/>
    <x v="2136"/>
    <n v="-67204"/>
    <n v="2201351217"/>
    <d v="2023-01-31T00:00:00"/>
    <s v="0011"/>
    <s v="2023"/>
    <s v="1"/>
    <m/>
    <s v="2305010000"/>
    <s v="2023/01"/>
    <s v="1910329665"/>
    <s v="222283677147."/>
  </r>
  <r>
    <s v="9890307200"/>
    <s v="PE"/>
    <s v="1910329666"/>
    <d v="2023-01-27T00:00:00"/>
    <d v="2023-01-12T00:00:00"/>
    <s v="IRA 000000044963"/>
    <s v="IRA"/>
    <n v="44963"/>
    <x v="2137"/>
    <n v="-375804"/>
    <n v="2201351217"/>
    <d v="2023-01-31T00:00:00"/>
    <s v="0011"/>
    <s v="2023"/>
    <s v="1"/>
    <m/>
    <s v="2305010000"/>
    <s v="2023/01"/>
    <s v="1910329666"/>
    <s v="222283677222."/>
  </r>
  <r>
    <s v="9890307200"/>
    <s v="PE"/>
    <s v="1910329667"/>
    <d v="2023-01-27T00:00:00"/>
    <d v="2023-01-12T00:00:00"/>
    <s v="IRA 000000044964"/>
    <s v="IRA"/>
    <n v="44964"/>
    <x v="2138"/>
    <n v="-554334"/>
    <n v="2201351217"/>
    <d v="2023-01-31T00:00:00"/>
    <s v="0011"/>
    <s v="2023"/>
    <s v="1"/>
    <m/>
    <s v="2305010000"/>
    <s v="2023/01"/>
    <s v="1910329667"/>
    <s v="222283677300."/>
  </r>
  <r>
    <s v="9890307200"/>
    <s v="PE"/>
    <s v="1910329668"/>
    <d v="2023-01-27T00:00:00"/>
    <d v="2023-01-12T00:00:00"/>
    <s v="LIC 000000036114"/>
    <s v="LIC"/>
    <n v="36114"/>
    <x v="2139"/>
    <n v="-107338"/>
    <n v="2201351217"/>
    <d v="2023-01-31T00:00:00"/>
    <s v="0011"/>
    <s v="2023"/>
    <s v="1"/>
    <m/>
    <s v="2305010000"/>
    <s v="2023/01"/>
    <s v="1910329668"/>
    <s v="222283677391."/>
  </r>
  <r>
    <s v="9890307200"/>
    <s v="PE"/>
    <s v="1910329669"/>
    <d v="2023-01-27T00:00:00"/>
    <d v="2023-01-12T00:00:00"/>
    <s v="FDP 000000182242"/>
    <s v="FDP"/>
    <n v="182242"/>
    <x v="2140"/>
    <n v="-34785"/>
    <n v="2201351217"/>
    <d v="2023-01-31T00:00:00"/>
    <s v="0011"/>
    <s v="2023"/>
    <s v="1"/>
    <m/>
    <s v="2305010000"/>
    <s v="2023/01"/>
    <s v="1910329669"/>
    <s v="222283677457."/>
  </r>
  <r>
    <s v="9890307200"/>
    <s v="PE"/>
    <s v="1910329670"/>
    <d v="2023-01-27T00:00:00"/>
    <d v="2023-01-12T00:00:00"/>
    <s v="FDP 000000182246"/>
    <s v="FDP"/>
    <n v="182246"/>
    <x v="2141"/>
    <n v="-105790"/>
    <n v="2201351217"/>
    <d v="2023-01-31T00:00:00"/>
    <s v="0011"/>
    <s v="2023"/>
    <s v="1"/>
    <m/>
    <s v="2305010000"/>
    <s v="2023/01"/>
    <s v="1910329670"/>
    <s v="222283677539."/>
  </r>
  <r>
    <s v="9890307200"/>
    <s v="PE"/>
    <s v="1910329671"/>
    <d v="2023-01-27T00:00:00"/>
    <d v="2023-01-12T00:00:00"/>
    <s v="CF  000000086319"/>
    <s v="CF"/>
    <n v="86319"/>
    <x v="2142"/>
    <n v="-59161"/>
    <n v="2201351217"/>
    <d v="2023-01-31T00:00:00"/>
    <s v="0011"/>
    <s v="2023"/>
    <s v="1"/>
    <m/>
    <s v="2305010000"/>
    <s v="2023/01"/>
    <s v="1910329671"/>
    <s v="222283677613."/>
  </r>
  <r>
    <s v="9890307200"/>
    <s v="PE"/>
    <s v="1910329672"/>
    <d v="2023-01-27T00:00:00"/>
    <d v="2023-01-12T00:00:00"/>
    <s v="CEP 000000030825"/>
    <s v="CEP"/>
    <n v="30825"/>
    <x v="2143"/>
    <n v="-65296"/>
    <n v="2201351217"/>
    <d v="2023-01-31T00:00:00"/>
    <s v="0011"/>
    <s v="2023"/>
    <s v="1"/>
    <m/>
    <s v="2305010000"/>
    <s v="2023/01"/>
    <s v="1910329672"/>
    <s v="222283677685."/>
  </r>
  <r>
    <s v="9890307200"/>
    <s v="PE"/>
    <s v="1910329673"/>
    <d v="2023-01-27T00:00:00"/>
    <d v="2023-01-12T00:00:00"/>
    <s v="UB  000000045720"/>
    <s v="UB"/>
    <n v="45720"/>
    <x v="2144"/>
    <n v="-251440"/>
    <n v="2201351217"/>
    <d v="2023-01-31T00:00:00"/>
    <s v="0011"/>
    <s v="2023"/>
    <s v="1"/>
    <m/>
    <s v="2305010000"/>
    <s v="2023/01"/>
    <s v="1910329673"/>
    <s v="222283677752."/>
  </r>
  <r>
    <s v="9890307200"/>
    <s v="PE"/>
    <s v="1910329674"/>
    <d v="2023-01-27T00:00:00"/>
    <d v="2023-01-12T00:00:00"/>
    <s v="FCE 000000031072"/>
    <s v="FCE"/>
    <n v="31072"/>
    <x v="2145"/>
    <n v="-65296"/>
    <n v="2201351217"/>
    <d v="2023-01-31T00:00:00"/>
    <s v="0011"/>
    <s v="2023"/>
    <s v="1"/>
    <m/>
    <s v="2305010000"/>
    <s v="2023/01"/>
    <s v="1910329674"/>
    <s v="222283677864."/>
  </r>
  <r>
    <s v="9890307200"/>
    <s v="PE"/>
    <s v="1910329675"/>
    <d v="2023-01-27T00:00:00"/>
    <d v="2023-01-12T00:00:00"/>
    <s v="LD  000000235825"/>
    <s v="LD"/>
    <n v="235825"/>
    <x v="2146"/>
    <n v="-4932"/>
    <n v="2201351217"/>
    <d v="2023-01-31T00:00:00"/>
    <s v="0011"/>
    <s v="2023"/>
    <s v="1"/>
    <m/>
    <s v="2305010000"/>
    <s v="2023/01"/>
    <s v="1910329675"/>
    <s v="222283677946."/>
  </r>
  <r>
    <s v="9890307200"/>
    <s v="PE"/>
    <s v="1910329676"/>
    <d v="2023-01-27T00:00:00"/>
    <d v="2023-01-12T00:00:00"/>
    <s v="IUD 000000045840"/>
    <s v="IUD"/>
    <n v="45840"/>
    <x v="2147"/>
    <n v="-58896"/>
    <n v="2201351217"/>
    <d v="2023-01-31T00:00:00"/>
    <s v="0011"/>
    <s v="2023"/>
    <s v="1"/>
    <m/>
    <s v="2305010000"/>
    <s v="2023/01"/>
    <s v="1910329676"/>
    <s v="222283677999."/>
  </r>
  <r>
    <s v="9890307200"/>
    <s v="PE"/>
    <s v="1910329677"/>
    <d v="2023-01-27T00:00:00"/>
    <d v="2023-01-12T00:00:00"/>
    <s v="IRS 000000102693"/>
    <s v="IRS"/>
    <n v="102693"/>
    <x v="2148"/>
    <n v="-156390"/>
    <n v="2201351217"/>
    <d v="2023-01-31T00:00:00"/>
    <s v="0011"/>
    <s v="2023"/>
    <s v="1"/>
    <m/>
    <s v="2305010000"/>
    <s v="2023/01"/>
    <s v="1910329677"/>
    <s v="222283678063."/>
  </r>
  <r>
    <s v="9890307200"/>
    <s v="PE"/>
    <s v="1910329678"/>
    <d v="2023-01-27T00:00:00"/>
    <d v="2023-01-12T00:00:00"/>
    <s v="IUA 000000045234"/>
    <s v="IUA"/>
    <n v="45234"/>
    <x v="2149"/>
    <n v="-97524"/>
    <n v="2201351217"/>
    <d v="2023-01-31T00:00:00"/>
    <s v="0011"/>
    <s v="2023"/>
    <s v="1"/>
    <m/>
    <s v="2305010000"/>
    <s v="2023/01"/>
    <s v="1910329678"/>
    <s v="222283678196."/>
  </r>
  <r>
    <s v="9890307200"/>
    <s v="PE"/>
    <s v="1910329679"/>
    <d v="2023-01-27T00:00:00"/>
    <d v="2023-01-12T00:00:00"/>
    <s v="CF  000000086356"/>
    <s v="CF"/>
    <n v="86356"/>
    <x v="2150"/>
    <n v="-12839"/>
    <n v="2201351217"/>
    <d v="2023-01-31T00:00:00"/>
    <s v="0011"/>
    <s v="2023"/>
    <s v="1"/>
    <m/>
    <s v="2305010000"/>
    <s v="2023/01"/>
    <s v="1910329679"/>
    <s v="222283678264."/>
  </r>
  <r>
    <s v="9890307200"/>
    <s v="PE"/>
    <s v="1910329680"/>
    <d v="2023-01-27T00:00:00"/>
    <d v="2023-01-12T00:00:00"/>
    <s v="IUD 000000045849"/>
    <s v="IUD"/>
    <n v="45849"/>
    <x v="2151"/>
    <n v="-467558"/>
    <n v="2201351217"/>
    <d v="2023-01-31T00:00:00"/>
    <s v="0011"/>
    <s v="2023"/>
    <s v="1"/>
    <m/>
    <s v="2305010000"/>
    <s v="2023/01"/>
    <s v="1910329680"/>
    <s v="222283678324."/>
  </r>
  <r>
    <s v="9890307200"/>
    <s v="PE"/>
    <s v="1910329681"/>
    <d v="2023-01-27T00:00:00"/>
    <d v="2023-01-12T00:00:00"/>
    <s v="LIC 000000036136"/>
    <s v="LIC"/>
    <n v="36136"/>
    <x v="2152"/>
    <n v="-251440"/>
    <n v="2201351217"/>
    <d v="2023-01-31T00:00:00"/>
    <s v="0011"/>
    <s v="2023"/>
    <s v="1"/>
    <m/>
    <s v="2305010000"/>
    <s v="2023/01"/>
    <s v="1910329681"/>
    <s v="222283678398."/>
  </r>
  <r>
    <s v="9890307200"/>
    <s v="PE"/>
    <s v="1910329682"/>
    <d v="2023-01-27T00:00:00"/>
    <d v="2023-01-12T00:00:00"/>
    <s v="IUB 000000045676"/>
    <s v="IUB"/>
    <n v="45676"/>
    <x v="2153"/>
    <n v="-319083"/>
    <n v="2201351217"/>
    <d v="2023-01-31T00:00:00"/>
    <s v="0011"/>
    <s v="2023"/>
    <s v="1"/>
    <m/>
    <s v="2305010000"/>
    <s v="2023/01"/>
    <s v="1910329682"/>
    <s v="222283678450."/>
  </r>
  <r>
    <s v="9890307200"/>
    <s v="PE"/>
    <s v="1910329683"/>
    <d v="2023-01-27T00:00:00"/>
    <d v="2023-01-12T00:00:00"/>
    <s v="LN  000000093681"/>
    <s v="LN"/>
    <n v="93681"/>
    <x v="2154"/>
    <n v="-207858"/>
    <n v="2201351217"/>
    <d v="2023-01-31T00:00:00"/>
    <s v="0011"/>
    <s v="2023"/>
    <s v="1"/>
    <m/>
    <s v="2305010000"/>
    <s v="2023/01"/>
    <s v="1910329683"/>
    <s v="222283678601."/>
  </r>
  <r>
    <s v="9890307200"/>
    <s v="PE"/>
    <s v="1910329684"/>
    <d v="2023-01-27T00:00:00"/>
    <d v="2023-01-12T00:00:00"/>
    <s v="LPM 000000136230"/>
    <s v="LPM"/>
    <n v="136230"/>
    <x v="2155"/>
    <n v="-173680"/>
    <n v="2201351217"/>
    <d v="2023-01-31T00:00:00"/>
    <s v="0011"/>
    <s v="2023"/>
    <s v="1"/>
    <m/>
    <s v="2305010000"/>
    <s v="2023/01"/>
    <s v="1910329684"/>
    <s v="222283678694."/>
  </r>
  <r>
    <s v="9890307200"/>
    <s v="PE"/>
    <s v="1910329685"/>
    <d v="2023-01-27T00:00:00"/>
    <d v="2023-01-12T00:00:00"/>
    <s v="LBH 000000035633"/>
    <s v="LBH"/>
    <n v="35633"/>
    <x v="2156"/>
    <n v="-72226"/>
    <n v="2201351217"/>
    <d v="2023-01-31T00:00:00"/>
    <s v="0011"/>
    <s v="2023"/>
    <s v="1"/>
    <m/>
    <s v="2305010000"/>
    <s v="2023/01"/>
    <s v="1910329685"/>
    <s v="222283678761."/>
  </r>
  <r>
    <s v="9890307200"/>
    <s v="PE"/>
    <s v="1910329686"/>
    <d v="2023-01-27T00:00:00"/>
    <d v="2023-01-12T00:00:00"/>
    <s v="CF  000000086377"/>
    <s v="CF"/>
    <n v="86377"/>
    <x v="2157"/>
    <n v="-80080"/>
    <n v="2201351217"/>
    <d v="2023-01-31T00:00:00"/>
    <s v="0011"/>
    <s v="2023"/>
    <s v="1"/>
    <m/>
    <s v="2305010000"/>
    <s v="2023/01"/>
    <s v="1910329686"/>
    <s v="222283678827."/>
  </r>
  <r>
    <s v="9890307200"/>
    <s v="PE"/>
    <s v="1910329687"/>
    <d v="2023-01-27T00:00:00"/>
    <d v="2023-01-12T00:00:00"/>
    <s v="CF  000000086379"/>
    <s v="CF"/>
    <n v="86379"/>
    <x v="2158"/>
    <n v="-47682"/>
    <n v="2201351217"/>
    <d v="2023-01-31T00:00:00"/>
    <s v="0011"/>
    <s v="2023"/>
    <s v="1"/>
    <m/>
    <s v="2305010000"/>
    <s v="2023/01"/>
    <s v="1910329687"/>
    <s v="222283678899."/>
  </r>
  <r>
    <s v="9890307200"/>
    <s v="PE"/>
    <s v="1910329688"/>
    <d v="2023-01-27T00:00:00"/>
    <d v="2023-01-12T00:00:00"/>
    <s v="LI  000000185925"/>
    <s v="LI"/>
    <n v="185925"/>
    <x v="2159"/>
    <n v="-48546"/>
    <n v="2201351217"/>
    <d v="2023-01-31T00:00:00"/>
    <s v="0011"/>
    <s v="2023"/>
    <s v="1"/>
    <m/>
    <s v="2305010000"/>
    <s v="2023/01"/>
    <s v="1910329688"/>
    <s v="222283678988."/>
  </r>
  <r>
    <s v="9890307200"/>
    <s v="PE"/>
    <s v="1910329689"/>
    <d v="2023-01-27T00:00:00"/>
    <d v="2023-01-12T00:00:00"/>
    <s v="LSL 000000035445"/>
    <s v="LSL"/>
    <n v="35445"/>
    <x v="2160"/>
    <n v="-81696"/>
    <n v="2201351217"/>
    <d v="2023-01-31T00:00:00"/>
    <s v="0011"/>
    <s v="2023"/>
    <s v="1"/>
    <m/>
    <s v="2305010000"/>
    <s v="2023/01"/>
    <s v="1910329689"/>
    <s v="222283679086."/>
  </r>
  <r>
    <s v="9890307200"/>
    <s v="PE"/>
    <s v="1910329690"/>
    <d v="2023-01-27T00:00:00"/>
    <d v="2023-01-12T00:00:00"/>
    <s v="LI  000000185934"/>
    <s v="LI"/>
    <n v="185934"/>
    <x v="2161"/>
    <n v="-41492"/>
    <n v="2201351217"/>
    <d v="2023-01-31T00:00:00"/>
    <s v="0011"/>
    <s v="2023"/>
    <s v="1"/>
    <m/>
    <s v="2305010000"/>
    <s v="2023/01"/>
    <s v="1910329690"/>
    <s v="222283679238."/>
  </r>
  <r>
    <s v="9890307200"/>
    <s v="PE"/>
    <s v="1910329691"/>
    <d v="2023-01-27T00:00:00"/>
    <d v="2023-01-12T00:00:00"/>
    <s v="CF  000000086386"/>
    <s v="CF"/>
    <n v="86386"/>
    <x v="2162"/>
    <n v="-67535"/>
    <n v="2201351217"/>
    <d v="2023-01-31T00:00:00"/>
    <s v="0011"/>
    <s v="2023"/>
    <s v="1"/>
    <m/>
    <s v="2305010000"/>
    <s v="2023/01"/>
    <s v="1910329691"/>
    <s v="222283679304."/>
  </r>
  <r>
    <s v="9890307200"/>
    <s v="PE"/>
    <s v="1910329692"/>
    <d v="2023-01-27T00:00:00"/>
    <d v="2023-01-12T00:00:00"/>
    <s v="LSF 000000035543"/>
    <s v="LSF"/>
    <n v="35543"/>
    <x v="2163"/>
    <n v="-272832"/>
    <n v="2201351217"/>
    <d v="2023-01-31T00:00:00"/>
    <s v="0011"/>
    <s v="2023"/>
    <s v="1"/>
    <m/>
    <s v="2305010000"/>
    <s v="2023/01"/>
    <s v="1910329692"/>
    <s v="222283679362."/>
  </r>
  <r>
    <s v="9890307200"/>
    <s v="PE"/>
    <s v="1910329693"/>
    <d v="2023-01-27T00:00:00"/>
    <d v="2023-01-12T00:00:00"/>
    <s v="IUD 000000045896"/>
    <s v="IUD"/>
    <n v="45896"/>
    <x v="2164"/>
    <n v="-121296"/>
    <n v="2201351217"/>
    <d v="2023-01-31T00:00:00"/>
    <s v="0011"/>
    <s v="2023"/>
    <s v="1"/>
    <m/>
    <s v="2305010000"/>
    <s v="2023/01"/>
    <s v="1910329693"/>
    <s v="222283679419."/>
  </r>
  <r>
    <s v="9890307200"/>
    <s v="PE"/>
    <s v="1910329694"/>
    <d v="2023-01-27T00:00:00"/>
    <d v="2023-01-12T00:00:00"/>
    <s v="LSO 000000035478"/>
    <s v="LSO"/>
    <n v="35478"/>
    <x v="2165"/>
    <n v="-369963"/>
    <n v="2201351217"/>
    <d v="2023-01-31T00:00:00"/>
    <s v="0011"/>
    <s v="2023"/>
    <s v="1"/>
    <m/>
    <s v="2305010000"/>
    <s v="2023/01"/>
    <s v="1910329694"/>
    <s v="222283679521."/>
  </r>
  <r>
    <s v="9890307200"/>
    <s v="PE"/>
    <s v="1910329695"/>
    <d v="2023-01-27T00:00:00"/>
    <d v="2023-01-12T00:00:00"/>
    <s v="LI  000000185944"/>
    <s v="LI"/>
    <n v="185944"/>
    <x v="2166"/>
    <n v="-15288"/>
    <n v="2201351217"/>
    <d v="2023-01-31T00:00:00"/>
    <s v="0011"/>
    <s v="2023"/>
    <s v="1"/>
    <m/>
    <s v="2305010000"/>
    <s v="2023/01"/>
    <s v="1910329695"/>
    <s v="222283679594."/>
  </r>
  <r>
    <s v="9890307200"/>
    <s v="PE"/>
    <s v="1910329696"/>
    <d v="2023-01-27T00:00:00"/>
    <d v="2023-01-12T00:00:00"/>
    <s v="LBL 000000035776"/>
    <s v="LBL"/>
    <n v="35776"/>
    <x v="2167"/>
    <n v="-166161"/>
    <n v="2201351217"/>
    <d v="2023-01-31T00:00:00"/>
    <s v="0011"/>
    <s v="2023"/>
    <s v="1"/>
    <m/>
    <s v="2305010000"/>
    <s v="2023/01"/>
    <s v="1910329696"/>
    <s v="222283679676."/>
  </r>
  <r>
    <s v="9890307200"/>
    <s v="PE"/>
    <s v="1910329697"/>
    <d v="2023-01-27T00:00:00"/>
    <d v="2023-01-12T00:00:00"/>
    <s v="LBG 000000035772"/>
    <s v="LBG"/>
    <n v="35772"/>
    <x v="2168"/>
    <n v="-193536"/>
    <n v="2201351217"/>
    <d v="2023-01-31T00:00:00"/>
    <s v="0011"/>
    <s v="2023"/>
    <s v="1"/>
    <m/>
    <s v="2305010000"/>
    <s v="2023/01"/>
    <s v="1910329697"/>
    <s v="222283679744."/>
  </r>
  <r>
    <s v="9890307200"/>
    <s v="PE"/>
    <s v="1910329698"/>
    <d v="2023-01-27T00:00:00"/>
    <d v="2023-01-12T00:00:00"/>
    <s v="LE  000000185663"/>
    <s v="LE"/>
    <n v="185663"/>
    <x v="2169"/>
    <n v="-48642"/>
    <n v="2201351217"/>
    <d v="2023-01-31T00:00:00"/>
    <s v="0011"/>
    <s v="2023"/>
    <s v="1"/>
    <m/>
    <s v="2305010000"/>
    <s v="2023/01"/>
    <s v="1910329698"/>
    <s v="222283679834."/>
  </r>
  <r>
    <s v="9890307200"/>
    <s v="PE"/>
    <s v="1910329699"/>
    <d v="2023-01-27T00:00:00"/>
    <d v="2023-01-12T00:00:00"/>
    <s v="LBD 000000036008"/>
    <s v="LBD"/>
    <n v="36008"/>
    <x v="2170"/>
    <n v="-4932"/>
    <n v="2201351217"/>
    <d v="2023-01-31T00:00:00"/>
    <s v="0011"/>
    <s v="2023"/>
    <s v="1"/>
    <m/>
    <s v="2305010000"/>
    <s v="2023/01"/>
    <s v="1910329699"/>
    <s v="222283679880."/>
  </r>
  <r>
    <s v="9890307200"/>
    <s v="PE"/>
    <s v="1910329700"/>
    <d v="2023-01-27T00:00:00"/>
    <d v="2023-01-12T00:00:00"/>
    <s v="LBD 000000036009"/>
    <s v="LBD"/>
    <n v="36009"/>
    <x v="2171"/>
    <n v="-4932"/>
    <n v="2201351217"/>
    <d v="2023-01-31T00:00:00"/>
    <s v="0011"/>
    <s v="2023"/>
    <s v="1"/>
    <m/>
    <s v="2305010000"/>
    <s v="2023/01"/>
    <s v="1910329700"/>
    <s v="222283679942."/>
  </r>
  <r>
    <s v="9890307200"/>
    <s v="PE"/>
    <s v="1910329701"/>
    <d v="2023-01-27T00:00:00"/>
    <d v="2023-01-12T00:00:00"/>
    <s v="LBD 000000036010"/>
    <s v="LBD"/>
    <n v="36010"/>
    <x v="2172"/>
    <n v="-510393"/>
    <n v="2201351217"/>
    <d v="2023-01-31T00:00:00"/>
    <s v="0011"/>
    <s v="2023"/>
    <s v="1"/>
    <m/>
    <s v="2305010000"/>
    <s v="2023/01"/>
    <s v="1910329701"/>
    <s v="222283680022."/>
  </r>
  <r>
    <s v="9890307200"/>
    <s v="PE"/>
    <s v="1910329702"/>
    <d v="2023-01-27T00:00:00"/>
    <d v="2023-01-12T00:00:00"/>
    <s v="LPE 000000093615"/>
    <s v="LPE"/>
    <n v="93615"/>
    <x v="2173"/>
    <n v="-329440"/>
    <n v="2201351217"/>
    <d v="2023-01-31T00:00:00"/>
    <s v="0011"/>
    <s v="2023"/>
    <s v="1"/>
    <m/>
    <s v="2305010000"/>
    <s v="2023/01"/>
    <s v="1910329702"/>
    <s v="222283680099."/>
  </r>
  <r>
    <s v="9890307200"/>
    <s v="PE"/>
    <s v="1910329703"/>
    <d v="2023-01-27T00:00:00"/>
    <d v="2023-01-12T00:00:00"/>
    <s v="LSG 000000035618"/>
    <s v="LSG"/>
    <n v="35618"/>
    <x v="2174"/>
    <n v="-86735"/>
    <n v="2201351217"/>
    <d v="2023-01-31T00:00:00"/>
    <s v="0011"/>
    <s v="2023"/>
    <s v="1"/>
    <m/>
    <s v="2305010000"/>
    <s v="2023/01"/>
    <s v="1910329703"/>
    <s v="222283680165."/>
  </r>
  <r>
    <s v="9890307200"/>
    <s v="PE"/>
    <s v="1910329704"/>
    <d v="2023-01-27T00:00:00"/>
    <d v="2023-01-12T00:00:00"/>
    <s v="UJ  000000045218"/>
    <s v="UJ"/>
    <n v="45218"/>
    <x v="2175"/>
    <n v="-264860"/>
    <n v="2201351217"/>
    <d v="2023-01-31T00:00:00"/>
    <s v="0011"/>
    <s v="2023"/>
    <s v="1"/>
    <m/>
    <s v="2305010000"/>
    <s v="2023/01"/>
    <s v="1910329704"/>
    <s v="222283680234."/>
  </r>
  <r>
    <s v="9890307200"/>
    <s v="PE"/>
    <s v="1910329705"/>
    <d v="2023-01-27T00:00:00"/>
    <d v="2023-01-12T00:00:00"/>
    <s v="IRS 000000102753"/>
    <s v="IRS"/>
    <n v="102753"/>
    <x v="2176"/>
    <n v="-124320"/>
    <n v="2201351217"/>
    <d v="2023-01-31T00:00:00"/>
    <s v="0011"/>
    <s v="2023"/>
    <s v="1"/>
    <m/>
    <s v="2305010000"/>
    <s v="2023/01"/>
    <s v="1910329705"/>
    <s v="222283680306."/>
  </r>
  <r>
    <s v="9890307200"/>
    <s v="PE"/>
    <s v="1910329706"/>
    <d v="2023-01-27T00:00:00"/>
    <d v="2023-01-12T00:00:00"/>
    <s v="UD  000000045427"/>
    <s v="UD"/>
    <n v="45427"/>
    <x v="2177"/>
    <n v="-124320"/>
    <n v="2201351217"/>
    <d v="2023-01-31T00:00:00"/>
    <s v="0011"/>
    <s v="2023"/>
    <s v="1"/>
    <m/>
    <s v="2305010000"/>
    <s v="2023/01"/>
    <s v="1910329706"/>
    <s v="222283680381."/>
  </r>
  <r>
    <s v="9890307200"/>
    <s v="PE"/>
    <s v="1910329707"/>
    <d v="2023-01-27T00:00:00"/>
    <d v="2023-01-12T00:00:00"/>
    <s v="UD  000000045431"/>
    <s v="UD"/>
    <n v="45431"/>
    <x v="2178"/>
    <n v="-150612"/>
    <n v="2201351217"/>
    <d v="2023-01-31T00:00:00"/>
    <s v="0011"/>
    <s v="2023"/>
    <s v="1"/>
    <m/>
    <s v="2305010000"/>
    <s v="2023/01"/>
    <s v="1910329707"/>
    <s v="222283680469."/>
  </r>
  <r>
    <s v="9890307200"/>
    <s v="PE"/>
    <s v="1910329708"/>
    <d v="2023-01-27T00:00:00"/>
    <d v="2023-01-12T00:00:00"/>
    <s v="LPK 000000085773"/>
    <s v="LPK"/>
    <n v="85773"/>
    <x v="2179"/>
    <n v="-28028"/>
    <n v="2201351217"/>
    <d v="2023-01-31T00:00:00"/>
    <s v="0011"/>
    <s v="2023"/>
    <s v="1"/>
    <m/>
    <s v="2305010000"/>
    <s v="2023/01"/>
    <s v="1910329708"/>
    <s v="222283680536."/>
  </r>
  <r>
    <s v="9890307200"/>
    <s v="PE"/>
    <s v="1910329709"/>
    <d v="2023-01-27T00:00:00"/>
    <d v="2023-01-12T00:00:00"/>
    <s v="IUC 000000045297"/>
    <s v="IUC"/>
    <n v="45297"/>
    <x v="2180"/>
    <n v="-144744"/>
    <n v="2201351217"/>
    <d v="2023-01-31T00:00:00"/>
    <s v="0011"/>
    <s v="2023"/>
    <s v="1"/>
    <m/>
    <s v="2305010000"/>
    <s v="2023/01"/>
    <s v="1910329709"/>
    <s v="222283680615."/>
  </r>
  <r>
    <s v="9890307200"/>
    <s v="PE"/>
    <s v="1910329710"/>
    <d v="2023-01-27T00:00:00"/>
    <d v="2023-01-12T00:00:00"/>
    <s v="FDP 000000182316"/>
    <s v="FDP"/>
    <n v="182316"/>
    <x v="2181"/>
    <n v="-105790"/>
    <n v="2201351217"/>
    <d v="2023-01-31T00:00:00"/>
    <s v="0011"/>
    <s v="2023"/>
    <s v="1"/>
    <m/>
    <s v="2305010000"/>
    <s v="2023/01"/>
    <s v="1910329710"/>
    <s v="222283680706."/>
  </r>
  <r>
    <s v="9890307200"/>
    <s v="PE"/>
    <s v="1910329711"/>
    <d v="2023-01-27T00:00:00"/>
    <d v="2023-01-12T00:00:00"/>
    <s v="FCE 000000031144"/>
    <s v="FCE"/>
    <n v="31144"/>
    <x v="2182"/>
    <n v="-65936"/>
    <n v="2201351217"/>
    <d v="2023-01-31T00:00:00"/>
    <s v="0011"/>
    <s v="2023"/>
    <s v="1"/>
    <m/>
    <s v="2305010000"/>
    <s v="2023/01"/>
    <s v="1910329711"/>
    <s v="222283680776."/>
  </r>
  <r>
    <s v="9890307200"/>
    <s v="PE"/>
    <s v="1910329712"/>
    <d v="2023-01-27T00:00:00"/>
    <d v="2023-01-12T00:00:00"/>
    <s v="LM  000000093422"/>
    <s v="LM"/>
    <n v="93422"/>
    <x v="2183"/>
    <n v="-108313"/>
    <n v="2201351217"/>
    <d v="2023-01-31T00:00:00"/>
    <s v="0011"/>
    <s v="2023"/>
    <s v="1"/>
    <m/>
    <s v="2305010000"/>
    <s v="2023/01"/>
    <s v="1910329712"/>
    <s v="222283680850."/>
  </r>
  <r>
    <s v="9890307200"/>
    <s v="PE"/>
    <s v="1910329713"/>
    <d v="2023-01-27T00:00:00"/>
    <d v="2023-01-12T00:00:00"/>
    <s v="IUC 000000045303"/>
    <s v="IUC"/>
    <n v="45303"/>
    <x v="2184"/>
    <n v="-226160"/>
    <n v="2201351217"/>
    <d v="2023-01-31T00:00:00"/>
    <s v="0011"/>
    <s v="2023"/>
    <s v="1"/>
    <m/>
    <s v="2305010000"/>
    <s v="2023/01"/>
    <s v="1910329713"/>
    <s v="222283680929."/>
  </r>
  <r>
    <s v="9890307200"/>
    <s v="PE"/>
    <s v="1910329714"/>
    <d v="2023-01-27T00:00:00"/>
    <d v="2023-01-12T00:00:00"/>
    <s v="FCC 000000027688"/>
    <s v="FCC"/>
    <n v="27688"/>
    <x v="2185"/>
    <n v="-79696"/>
    <n v="2201351217"/>
    <d v="2023-01-31T00:00:00"/>
    <s v="0011"/>
    <s v="2023"/>
    <s v="1"/>
    <m/>
    <s v="2305010000"/>
    <s v="2023/01"/>
    <s v="1910329714"/>
    <s v="222283681007."/>
  </r>
  <r>
    <s v="9890307200"/>
    <s v="PE"/>
    <s v="1910329715"/>
    <d v="2023-01-27T00:00:00"/>
    <d v="2023-01-12T00:00:00"/>
    <s v="CF  000000086414"/>
    <s v="CF"/>
    <n v="86414"/>
    <x v="2186"/>
    <n v="-45033"/>
    <n v="2201351217"/>
    <d v="2023-01-31T00:00:00"/>
    <s v="0011"/>
    <s v="2023"/>
    <s v="1"/>
    <m/>
    <s v="2305010000"/>
    <s v="2023/01"/>
    <s v="1910329715"/>
    <s v="222283681069."/>
  </r>
  <r>
    <s v="9890307200"/>
    <s v="PE"/>
    <s v="1910329716"/>
    <d v="2023-01-27T00:00:00"/>
    <d v="2023-01-12T00:00:00"/>
    <s v="IUD 000000045944"/>
    <s v="IUD"/>
    <n v="45944"/>
    <x v="2187"/>
    <n v="-150612"/>
    <n v="2201351217"/>
    <d v="2023-01-31T00:00:00"/>
    <s v="0011"/>
    <s v="2023"/>
    <s v="1"/>
    <m/>
    <s v="2305010000"/>
    <s v="2023/01"/>
    <s v="1910329716"/>
    <s v="222283681133."/>
  </r>
  <r>
    <s v="9890307200"/>
    <s v="PE"/>
    <s v="1910329717"/>
    <d v="2023-01-27T00:00:00"/>
    <d v="2023-01-12T00:00:00"/>
    <s v="LIC 000000036203"/>
    <s v="LIC"/>
    <n v="36203"/>
    <x v="2188"/>
    <n v="-240492"/>
    <n v="2201351217"/>
    <d v="2023-01-31T00:00:00"/>
    <s v="0011"/>
    <s v="2023"/>
    <s v="1"/>
    <m/>
    <s v="2305010000"/>
    <s v="2023/01"/>
    <s v="1910329717"/>
    <s v="222283681211."/>
  </r>
  <r>
    <s v="9890307200"/>
    <s v="PE"/>
    <s v="1910329718"/>
    <d v="2023-01-27T00:00:00"/>
    <d v="2023-01-12T00:00:00"/>
    <s v="UB  000000045835"/>
    <s v="UB"/>
    <n v="45835"/>
    <x v="2189"/>
    <n v="-124320"/>
    <n v="2201351217"/>
    <d v="2023-01-31T00:00:00"/>
    <s v="0011"/>
    <s v="2023"/>
    <s v="1"/>
    <m/>
    <s v="2305010000"/>
    <s v="2023/01"/>
    <s v="1910329718"/>
    <s v="222283681281."/>
  </r>
  <r>
    <s v="9890307200"/>
    <s v="PE"/>
    <s v="1910329719"/>
    <d v="2023-01-27T00:00:00"/>
    <d v="2023-01-12T00:00:00"/>
    <s v="FCC 000000027692"/>
    <s v="FCC"/>
    <n v="27692"/>
    <x v="2190"/>
    <n v="-66572"/>
    <n v="2201351217"/>
    <d v="2023-01-31T00:00:00"/>
    <s v="0011"/>
    <s v="2023"/>
    <s v="1"/>
    <m/>
    <s v="2305010000"/>
    <s v="2023/01"/>
    <s v="1910329719"/>
    <s v="222283681367."/>
  </r>
  <r>
    <s v="9890307200"/>
    <s v="PE"/>
    <s v="1910329720"/>
    <d v="2023-01-27T00:00:00"/>
    <d v="2023-01-12T00:00:00"/>
    <s v="FCC 000000027694"/>
    <s v="FCC"/>
    <n v="27694"/>
    <x v="2191"/>
    <n v="-72664"/>
    <n v="2201351217"/>
    <d v="2023-01-31T00:00:00"/>
    <s v="0011"/>
    <s v="2023"/>
    <s v="1"/>
    <m/>
    <s v="2305010000"/>
    <s v="2023/01"/>
    <s v="1910329720"/>
    <s v="222283681436."/>
  </r>
  <r>
    <s v="9890307200"/>
    <s v="PE"/>
    <s v="1910329721"/>
    <d v="2023-01-27T00:00:00"/>
    <d v="2023-01-12T00:00:00"/>
    <s v="IUC 000000045309"/>
    <s v="IUC"/>
    <n v="45309"/>
    <x v="2192"/>
    <n v="-603190"/>
    <n v="2201351217"/>
    <d v="2023-01-31T00:00:00"/>
    <s v="0011"/>
    <s v="2023"/>
    <s v="1"/>
    <m/>
    <s v="2305010000"/>
    <s v="2023/01"/>
    <s v="1910329721"/>
    <s v="222283681501."/>
  </r>
  <r>
    <s v="9890307200"/>
    <s v="PE"/>
    <s v="1910329722"/>
    <d v="2023-01-27T00:00:00"/>
    <d v="2023-01-12T00:00:00"/>
    <s v="FCE 000000031163"/>
    <s v="FCE"/>
    <n v="31163"/>
    <x v="2193"/>
    <n v="-46535"/>
    <n v="2201351217"/>
    <d v="2023-01-31T00:00:00"/>
    <s v="0011"/>
    <s v="2023"/>
    <s v="1"/>
    <m/>
    <s v="2305010000"/>
    <s v="2023/01"/>
    <s v="1910329722"/>
    <s v="222283681599."/>
  </r>
  <r>
    <s v="9890307200"/>
    <s v="PE"/>
    <s v="1910329723"/>
    <d v="2023-01-27T00:00:00"/>
    <d v="2023-01-12T00:00:00"/>
    <s v="FDP 000000182361"/>
    <s v="FDP"/>
    <n v="182361"/>
    <x v="2194"/>
    <n v="-105790"/>
    <n v="2201351217"/>
    <d v="2023-01-31T00:00:00"/>
    <s v="0011"/>
    <s v="2023"/>
    <s v="1"/>
    <m/>
    <s v="2305010000"/>
    <s v="2023/01"/>
    <s v="1910329723"/>
    <s v="222283681912."/>
  </r>
  <r>
    <s v="9890307200"/>
    <s v="PE"/>
    <s v="1910329724"/>
    <d v="2023-01-27T00:00:00"/>
    <d v="2023-01-12T00:00:00"/>
    <s v="LSG 000000035635"/>
    <s v="LSG"/>
    <n v="35635"/>
    <x v="2195"/>
    <n v="-190512"/>
    <n v="2201351217"/>
    <d v="2023-01-31T00:00:00"/>
    <s v="0011"/>
    <s v="2023"/>
    <s v="1"/>
    <m/>
    <s v="2305010000"/>
    <s v="2023/01"/>
    <s v="1910329724"/>
    <s v="222283681994."/>
  </r>
  <r>
    <s v="9890307200"/>
    <s v="PE"/>
    <s v="1910329725"/>
    <d v="2023-01-27T00:00:00"/>
    <d v="2023-01-12T00:00:00"/>
    <s v="LID 000000035784"/>
    <s v="LID"/>
    <n v="35784"/>
    <x v="2196"/>
    <n v="-102410"/>
    <n v="2201351217"/>
    <d v="2023-01-31T00:00:00"/>
    <s v="0011"/>
    <s v="2023"/>
    <s v="1"/>
    <m/>
    <s v="2305010000"/>
    <s v="2023/01"/>
    <s v="1910329725"/>
    <s v="222283682094."/>
  </r>
  <r>
    <s v="9890307200"/>
    <s v="PE"/>
    <s v="1910329726"/>
    <d v="2023-01-27T00:00:00"/>
    <d v="2023-01-12T00:00:00"/>
    <s v="LPI 000000093440"/>
    <s v="LPI"/>
    <n v="93440"/>
    <x v="2197"/>
    <n v="-391685"/>
    <n v="2201351217"/>
    <d v="2023-01-31T00:00:00"/>
    <s v="0011"/>
    <s v="2023"/>
    <s v="1"/>
    <m/>
    <s v="2305010000"/>
    <s v="2023/01"/>
    <s v="1910329726"/>
    <s v="222283682179."/>
  </r>
  <r>
    <s v="9890307200"/>
    <s v="PE"/>
    <s v="1910329727"/>
    <d v="2023-01-27T00:00:00"/>
    <d v="2023-01-12T00:00:00"/>
    <s v="UB  000000045864"/>
    <s v="UB"/>
    <n v="45864"/>
    <x v="2198"/>
    <n v="-393914"/>
    <n v="2201351217"/>
    <d v="2023-01-31T00:00:00"/>
    <s v="0011"/>
    <s v="2023"/>
    <s v="1"/>
    <m/>
    <s v="2305010000"/>
    <s v="2023/01"/>
    <s v="1910329727"/>
    <s v="222283682279."/>
  </r>
  <r>
    <s v="9890307200"/>
    <s v="PE"/>
    <s v="1910329728"/>
    <d v="2023-01-27T00:00:00"/>
    <d v="2023-01-12T00:00:00"/>
    <s v="LUC 000000035404"/>
    <s v="LUC"/>
    <n v="35404"/>
    <x v="2199"/>
    <n v="-261800"/>
    <n v="2201351217"/>
    <d v="2023-01-31T00:00:00"/>
    <s v="0011"/>
    <s v="2023"/>
    <s v="1"/>
    <m/>
    <s v="2305010000"/>
    <s v="2023/01"/>
    <s v="1910329728"/>
    <s v="222283682396."/>
  </r>
  <r>
    <s v="9890307200"/>
    <s v="PE"/>
    <s v="1910329729"/>
    <d v="2023-01-27T00:00:00"/>
    <d v="2023-01-12T00:00:00"/>
    <s v="LUC 000000035407"/>
    <s v="LUC"/>
    <n v="35407"/>
    <x v="2200"/>
    <n v="-47479"/>
    <n v="2201351217"/>
    <d v="2023-01-31T00:00:00"/>
    <s v="0011"/>
    <s v="2023"/>
    <s v="1"/>
    <m/>
    <s v="2305010000"/>
    <s v="2023/01"/>
    <s v="1910329729"/>
    <s v="222283682498."/>
  </r>
  <r>
    <s v="9890307200"/>
    <s v="PE"/>
    <s v="1910329730"/>
    <d v="2023-01-27T00:00:00"/>
    <d v="2023-01-12T00:00:00"/>
    <s v="LPK 000000085802"/>
    <s v="LPK"/>
    <n v="85802"/>
    <x v="2201"/>
    <n v="-124889"/>
    <n v="2201351217"/>
    <d v="2023-01-31T00:00:00"/>
    <s v="0011"/>
    <s v="2023"/>
    <s v="1"/>
    <m/>
    <s v="2305010000"/>
    <s v="2023/01"/>
    <s v="1910329730"/>
    <s v="222283682595."/>
  </r>
  <r>
    <s v="9890307200"/>
    <s v="PE"/>
    <s v="1910329731"/>
    <d v="2023-01-27T00:00:00"/>
    <d v="2023-01-12T00:00:00"/>
    <s v="PFP 000000010442"/>
    <s v="PFP"/>
    <n v="10442"/>
    <x v="2202"/>
    <n v="-54435"/>
    <n v="2201351217"/>
    <d v="2023-01-31T00:00:00"/>
    <s v="0011"/>
    <s v="2023"/>
    <s v="1"/>
    <m/>
    <s v="2305010000"/>
    <s v="2023/01"/>
    <s v="1910329731"/>
    <s v="222283682688."/>
  </r>
  <r>
    <s v="9890307200"/>
    <s v="PE"/>
    <s v="1910329732"/>
    <d v="2023-01-27T00:00:00"/>
    <d v="2023-01-12T00:00:00"/>
    <s v="LBO 000000035899"/>
    <s v="LBO"/>
    <n v="35899"/>
    <x v="2203"/>
    <n v="-20200"/>
    <n v="2201351217"/>
    <d v="2023-01-31T00:00:00"/>
    <s v="0011"/>
    <s v="2023"/>
    <s v="1"/>
    <m/>
    <s v="2305010000"/>
    <s v="2023/01"/>
    <s v="1910329732"/>
    <s v="222283682761."/>
  </r>
  <r>
    <s v="9890307200"/>
    <s v="PE"/>
    <s v="1910329733"/>
    <d v="2023-01-27T00:00:00"/>
    <d v="2023-01-12T00:00:00"/>
    <s v="LUC 000000035412"/>
    <s v="LUC"/>
    <n v="35412"/>
    <x v="2204"/>
    <n v="-95920"/>
    <n v="2201351217"/>
    <d v="2023-01-31T00:00:00"/>
    <s v="0011"/>
    <s v="2023"/>
    <s v="1"/>
    <m/>
    <s v="2305010000"/>
    <s v="2023/01"/>
    <s v="1910329733"/>
    <s v="222283682844."/>
  </r>
  <r>
    <s v="9890307200"/>
    <s v="PE"/>
    <s v="1910329734"/>
    <d v="2023-01-27T00:00:00"/>
    <d v="2023-01-12T00:00:00"/>
    <s v="LBE 000000036060"/>
    <s v="LBE"/>
    <n v="36060"/>
    <x v="2205"/>
    <n v="-28080"/>
    <n v="2201351217"/>
    <d v="2023-01-31T00:00:00"/>
    <s v="0011"/>
    <s v="2023"/>
    <s v="1"/>
    <m/>
    <s v="2305010000"/>
    <s v="2023/01"/>
    <s v="1910329734"/>
    <s v="222283682922."/>
  </r>
  <r>
    <s v="9890307200"/>
    <s v="PE"/>
    <s v="1910329735"/>
    <d v="2023-01-27T00:00:00"/>
    <d v="2023-01-12T00:00:00"/>
    <s v="FCC 000000027821"/>
    <s v="FCC"/>
    <n v="27821"/>
    <x v="2206"/>
    <n v="-55770"/>
    <n v="2201351217"/>
    <d v="2023-01-31T00:00:00"/>
    <s v="0011"/>
    <s v="2023"/>
    <s v="1"/>
    <m/>
    <s v="2305010000"/>
    <s v="2023/01"/>
    <s v="1910329735"/>
    <s v="222283682986."/>
  </r>
  <r>
    <s v="9890307200"/>
    <s v="PE"/>
    <s v="1910329736"/>
    <d v="2023-01-27T00:00:00"/>
    <d v="2023-01-12T00:00:00"/>
    <s v="FCC 000000027824"/>
    <s v="FCC"/>
    <n v="27824"/>
    <x v="2207"/>
    <n v="-47125"/>
    <n v="2201351217"/>
    <d v="2023-01-31T00:00:00"/>
    <s v="0011"/>
    <s v="2023"/>
    <s v="1"/>
    <m/>
    <s v="2305010000"/>
    <s v="2023/01"/>
    <s v="1910329736"/>
    <s v="222283683055."/>
  </r>
  <r>
    <s v="9890307200"/>
    <s v="PE"/>
    <s v="1910329737"/>
    <d v="2023-01-27T00:00:00"/>
    <d v="2023-01-12T00:00:00"/>
    <s v="IUB 000000045773"/>
    <s v="IUB"/>
    <n v="45773"/>
    <x v="2208"/>
    <n v="-363298"/>
    <n v="2201351217"/>
    <d v="2023-01-31T00:00:00"/>
    <s v="0011"/>
    <s v="2023"/>
    <s v="1"/>
    <m/>
    <s v="2305010000"/>
    <s v="2023/01"/>
    <s v="1910329737"/>
    <s v="222283683145."/>
  </r>
  <r>
    <s v="9890307200"/>
    <s v="PE"/>
    <s v="1910329738"/>
    <d v="2023-01-27T00:00:00"/>
    <d v="2023-01-12T00:00:00"/>
    <s v="FQT 000000014699"/>
    <s v="FQT"/>
    <n v="14699"/>
    <x v="2209"/>
    <n v="-62492"/>
    <n v="2201351217"/>
    <d v="2023-01-31T00:00:00"/>
    <s v="0011"/>
    <s v="2023"/>
    <s v="1"/>
    <m/>
    <s v="2305010000"/>
    <s v="2023/01"/>
    <s v="1910329738"/>
    <s v="222283683249."/>
  </r>
  <r>
    <s v="9890307200"/>
    <s v="PE"/>
    <s v="1910329739"/>
    <d v="2023-01-27T00:00:00"/>
    <d v="2023-01-12T00:00:00"/>
    <s v="CEB 000000030342"/>
    <s v="CEB"/>
    <n v="30342"/>
    <x v="2210"/>
    <n v="-80535"/>
    <n v="2201351217"/>
    <d v="2023-01-31T00:00:00"/>
    <s v="0011"/>
    <s v="2023"/>
    <s v="1"/>
    <m/>
    <s v="2305010000"/>
    <s v="2023/01"/>
    <s v="1910329739"/>
    <s v="222283683337."/>
  </r>
  <r>
    <s v="9890307200"/>
    <s v="PE"/>
    <s v="1910329740"/>
    <d v="2023-01-27T00:00:00"/>
    <d v="2023-01-12T00:00:00"/>
    <s v="IRS 000000102869"/>
    <s v="IRS"/>
    <n v="102869"/>
    <x v="2211"/>
    <n v="-140696"/>
    <n v="2201351217"/>
    <d v="2023-01-31T00:00:00"/>
    <s v="0011"/>
    <s v="2023"/>
    <s v="1"/>
    <m/>
    <s v="2305010000"/>
    <s v="2023/01"/>
    <s v="1910329740"/>
    <s v="222283683402."/>
  </r>
  <r>
    <s v="9890307200"/>
    <s v="PE"/>
    <s v="1910329741"/>
    <d v="2023-01-27T00:00:00"/>
    <d v="2023-01-12T00:00:00"/>
    <s v="IUB 000000045780"/>
    <s v="IUB"/>
    <n v="45780"/>
    <x v="2212"/>
    <n v="-144744"/>
    <n v="2201351217"/>
    <d v="2023-01-31T00:00:00"/>
    <s v="0011"/>
    <s v="2023"/>
    <s v="1"/>
    <m/>
    <s v="2305010000"/>
    <s v="2023/01"/>
    <s v="1910329741"/>
    <s v="222283683453."/>
  </r>
  <r>
    <s v="9890307200"/>
    <s v="PE"/>
    <s v="1910329742"/>
    <d v="2023-01-27T00:00:00"/>
    <d v="2023-01-12T00:00:00"/>
    <s v="FDP 000000182416"/>
    <s v="FDP"/>
    <n v="182416"/>
    <x v="2213"/>
    <n v="-182104"/>
    <n v="2201351217"/>
    <d v="2023-01-31T00:00:00"/>
    <s v="0011"/>
    <s v="2023"/>
    <s v="1"/>
    <m/>
    <s v="2305010000"/>
    <s v="2023/01"/>
    <s v="1910329742"/>
    <s v="222283683544."/>
  </r>
  <r>
    <s v="9890307200"/>
    <s v="PE"/>
    <s v="1910329743"/>
    <d v="2023-01-27T00:00:00"/>
    <d v="2023-01-12T00:00:00"/>
    <s v="LSD 000000035581"/>
    <s v="LSD"/>
    <n v="35581"/>
    <x v="2214"/>
    <n v="-165066"/>
    <n v="2201351217"/>
    <d v="2023-01-31T00:00:00"/>
    <s v="0011"/>
    <s v="2023"/>
    <s v="1"/>
    <m/>
    <s v="2305010000"/>
    <s v="2023/01"/>
    <s v="1910329743"/>
    <s v="222283683648."/>
  </r>
  <r>
    <s v="9890307200"/>
    <s v="PE"/>
    <s v="1910329744"/>
    <d v="2023-01-27T00:00:00"/>
    <d v="2023-01-12T00:00:00"/>
    <s v="LM  000000093443"/>
    <s v="LM"/>
    <n v="93443"/>
    <x v="2215"/>
    <n v="-10560"/>
    <n v="2201351217"/>
    <d v="2023-01-31T00:00:00"/>
    <s v="0011"/>
    <s v="2023"/>
    <s v="1"/>
    <m/>
    <s v="2305010000"/>
    <s v="2023/01"/>
    <s v="1910329744"/>
    <s v="222283683723."/>
  </r>
  <r>
    <s v="9890307200"/>
    <s v="PE"/>
    <s v="1910329745"/>
    <d v="2023-01-27T00:00:00"/>
    <d v="2023-01-12T00:00:00"/>
    <s v="LIB 000000035829"/>
    <s v="LIB"/>
    <n v="35829"/>
    <x v="2216"/>
    <n v="-147648"/>
    <n v="2201351217"/>
    <d v="2023-01-31T00:00:00"/>
    <s v="0011"/>
    <s v="2023"/>
    <s v="1"/>
    <m/>
    <s v="2305010000"/>
    <s v="2023/01"/>
    <s v="1910329745"/>
    <s v="222283683796."/>
  </r>
  <r>
    <s v="9890307200"/>
    <s v="PE"/>
    <s v="1910329746"/>
    <d v="2023-01-27T00:00:00"/>
    <d v="2023-01-12T00:00:00"/>
    <s v="LPD 000000093211"/>
    <s v="LPD"/>
    <n v="93211"/>
    <x v="2217"/>
    <n v="-356400"/>
    <n v="2201351217"/>
    <d v="2023-01-31T00:00:00"/>
    <s v="0011"/>
    <s v="2023"/>
    <s v="1"/>
    <m/>
    <s v="2305010000"/>
    <s v="2023/01"/>
    <s v="1910329746"/>
    <s v="222283683874."/>
  </r>
  <r>
    <s v="9890307200"/>
    <s v="PE"/>
    <s v="1910329747"/>
    <d v="2023-01-27T00:00:00"/>
    <d v="2023-01-12T00:00:00"/>
    <s v="LID 000000035810"/>
    <s v="LID"/>
    <n v="35810"/>
    <x v="2218"/>
    <n v="-115805"/>
    <n v="2201351217"/>
    <d v="2023-01-31T00:00:00"/>
    <s v="0011"/>
    <s v="2023"/>
    <s v="1"/>
    <m/>
    <s v="2305010000"/>
    <s v="2023/01"/>
    <s v="1910329747"/>
    <s v="222283683951."/>
  </r>
  <r>
    <s v="9890307200"/>
    <s v="PE"/>
    <s v="1910329748"/>
    <d v="2023-01-27T00:00:00"/>
    <d v="2023-01-12T00:00:00"/>
    <s v="LI  000000186010"/>
    <s v="LI"/>
    <n v="186010"/>
    <x v="2219"/>
    <n v="-41613"/>
    <n v="2201351217"/>
    <d v="2023-01-31T00:00:00"/>
    <s v="0011"/>
    <s v="2023"/>
    <s v="1"/>
    <m/>
    <s v="2305010000"/>
    <s v="2023/01"/>
    <s v="1910329748"/>
    <s v="222283684031."/>
  </r>
  <r>
    <s v="9890307200"/>
    <s v="PE"/>
    <s v="1910329749"/>
    <d v="2023-01-27T00:00:00"/>
    <d v="2023-01-12T00:00:00"/>
    <s v="LJ  000000185766"/>
    <s v="LJ"/>
    <n v="185766"/>
    <x v="2220"/>
    <n v="-92608"/>
    <n v="2201351217"/>
    <d v="2023-01-31T00:00:00"/>
    <s v="0011"/>
    <s v="2023"/>
    <s v="1"/>
    <m/>
    <s v="2305010000"/>
    <s v="2023/01"/>
    <s v="1910329749"/>
    <s v="222283684098."/>
  </r>
  <r>
    <s v="9890307200"/>
    <s v="PE"/>
    <s v="1910329750"/>
    <d v="2023-01-27T00:00:00"/>
    <d v="2023-01-12T00:00:00"/>
    <s v="IUA 000000045358"/>
    <s v="IUA"/>
    <n v="45358"/>
    <x v="2221"/>
    <n v="-115121"/>
    <n v="2201351217"/>
    <d v="2023-01-31T00:00:00"/>
    <s v="0011"/>
    <s v="2023"/>
    <s v="1"/>
    <m/>
    <s v="2305010000"/>
    <s v="2023/01"/>
    <s v="1910329750"/>
    <s v="222283684172."/>
  </r>
  <r>
    <s v="9890307200"/>
    <s v="PE"/>
    <s v="1910329751"/>
    <d v="2023-01-27T00:00:00"/>
    <d v="2023-01-12T00:00:00"/>
    <s v="LIB 000000035833"/>
    <s v="LIB"/>
    <n v="35833"/>
    <x v="2222"/>
    <n v="-87857"/>
    <n v="2201351217"/>
    <d v="2023-01-31T00:00:00"/>
    <s v="0011"/>
    <s v="2023"/>
    <s v="1"/>
    <m/>
    <s v="2305010000"/>
    <s v="2023/01"/>
    <s v="1910329751"/>
    <s v="222283684235."/>
  </r>
  <r>
    <s v="9890307200"/>
    <s v="PE"/>
    <s v="1910329752"/>
    <d v="2023-01-27T00:00:00"/>
    <d v="2023-01-12T00:00:00"/>
    <s v="LJ  000000185768"/>
    <s v="LJ"/>
    <n v="185768"/>
    <x v="2223"/>
    <n v="-131670"/>
    <n v="2201351217"/>
    <d v="2023-01-31T00:00:00"/>
    <s v="0011"/>
    <s v="2023"/>
    <s v="1"/>
    <m/>
    <s v="2305010000"/>
    <s v="2023/01"/>
    <s v="1910329752"/>
    <s v="222283684305."/>
  </r>
  <r>
    <s v="9890307200"/>
    <s v="PE"/>
    <s v="1910329753"/>
    <d v="2023-01-27T00:00:00"/>
    <d v="2023-01-12T00:00:00"/>
    <s v="LSF 000000035579"/>
    <s v="LSF"/>
    <n v="35579"/>
    <x v="2224"/>
    <n v="-50828"/>
    <n v="2201351217"/>
    <d v="2023-01-31T00:00:00"/>
    <s v="0011"/>
    <s v="2023"/>
    <s v="1"/>
    <m/>
    <s v="2305010000"/>
    <s v="2023/01"/>
    <s v="1910329753"/>
    <s v="222283684361."/>
  </r>
  <r>
    <s v="9890307200"/>
    <s v="PE"/>
    <s v="1910329754"/>
    <d v="2023-01-27T00:00:00"/>
    <d v="2023-01-12T00:00:00"/>
    <s v="LBH 000000035667"/>
    <s v="LBH"/>
    <n v="35667"/>
    <x v="2225"/>
    <n v="-73505"/>
    <n v="2201351217"/>
    <d v="2023-01-31T00:00:00"/>
    <s v="0011"/>
    <s v="2023"/>
    <s v="1"/>
    <m/>
    <s v="2305010000"/>
    <s v="2023/01"/>
    <s v="1910329754"/>
    <s v="222283684426."/>
  </r>
  <r>
    <s v="9890307200"/>
    <s v="PE"/>
    <s v="1910329755"/>
    <d v="2023-01-27T00:00:00"/>
    <d v="2023-01-12T00:00:00"/>
    <s v="LBK 000000035661"/>
    <s v="LBK"/>
    <n v="35661"/>
    <x v="2226"/>
    <n v="-71576"/>
    <n v="2201351217"/>
    <d v="2023-01-31T00:00:00"/>
    <s v="0011"/>
    <s v="2023"/>
    <s v="1"/>
    <m/>
    <s v="2305010000"/>
    <s v="2023/01"/>
    <s v="1910329755"/>
    <s v="222283684490."/>
  </r>
  <r>
    <s v="9890307200"/>
    <s v="PE"/>
    <s v="1910329756"/>
    <d v="2023-01-27T00:00:00"/>
    <d v="2023-01-12T00:00:00"/>
    <s v="FCE 000000031234"/>
    <s v="FCE"/>
    <n v="31234"/>
    <x v="2227"/>
    <n v="-65296"/>
    <n v="2201351217"/>
    <d v="2023-01-31T00:00:00"/>
    <s v="0011"/>
    <s v="2023"/>
    <s v="1"/>
    <m/>
    <s v="2305010000"/>
    <s v="2023/01"/>
    <s v="1910329756"/>
    <s v="222283684530."/>
  </r>
  <r>
    <s v="9890307200"/>
    <s v="PE"/>
    <s v="1910329757"/>
    <d v="2023-01-27T00:00:00"/>
    <d v="2023-01-12T00:00:00"/>
    <s v="LBF 000000035984"/>
    <s v="LBF"/>
    <n v="35984"/>
    <x v="2228"/>
    <n v="-10560"/>
    <n v="2201351217"/>
    <d v="2023-01-31T00:00:00"/>
    <s v="0011"/>
    <s v="2023"/>
    <s v="1"/>
    <m/>
    <s v="2305010000"/>
    <s v="2023/01"/>
    <s v="1910329757"/>
    <s v="222283684580."/>
  </r>
  <r>
    <s v="9890307200"/>
    <s v="PE"/>
    <s v="1910329758"/>
    <d v="2023-01-27T00:00:00"/>
    <d v="2023-01-12T00:00:00"/>
    <s v="LUC 000000035416"/>
    <s v="LUC"/>
    <n v="35416"/>
    <x v="2229"/>
    <n v="-112784"/>
    <n v="2201351217"/>
    <d v="2023-01-31T00:00:00"/>
    <s v="0011"/>
    <s v="2023"/>
    <s v="1"/>
    <m/>
    <s v="2305010000"/>
    <s v="2023/01"/>
    <s v="1910329758"/>
    <s v="222283684637."/>
  </r>
  <r>
    <s v="9890307200"/>
    <s v="PE"/>
    <s v="1910329759"/>
    <d v="2023-01-27T00:00:00"/>
    <d v="2023-01-12T00:00:00"/>
    <s v="LUC 000000035418"/>
    <s v="LUC"/>
    <n v="35418"/>
    <x v="2230"/>
    <n v="-552"/>
    <n v="2201351217"/>
    <d v="2023-01-31T00:00:00"/>
    <s v="0011"/>
    <s v="2023"/>
    <s v="1"/>
    <m/>
    <s v="2305010000"/>
    <s v="2023/01"/>
    <s v="1910329759"/>
    <s v="222283684719."/>
  </r>
  <r>
    <s v="9890307200"/>
    <s v="PE"/>
    <s v="1910329760"/>
    <d v="2023-01-27T00:00:00"/>
    <d v="2023-01-12T00:00:00"/>
    <s v="LPJ 000000135626"/>
    <s v="LPJ"/>
    <n v="135626"/>
    <x v="2231"/>
    <n v="-96876"/>
    <n v="2201351217"/>
    <d v="2023-01-31T00:00:00"/>
    <s v="0011"/>
    <s v="2023"/>
    <s v="1"/>
    <m/>
    <s v="2305010000"/>
    <s v="2023/01"/>
    <s v="1910329760"/>
    <s v="222283684775."/>
  </r>
  <r>
    <s v="9890307200"/>
    <s v="PE"/>
    <s v="1910329761"/>
    <d v="2023-01-27T00:00:00"/>
    <d v="2023-01-12T00:00:00"/>
    <s v="LE  000000185703"/>
    <s v="LE"/>
    <n v="185703"/>
    <x v="2232"/>
    <n v="-213400"/>
    <n v="2201351217"/>
    <d v="2023-01-31T00:00:00"/>
    <s v="0011"/>
    <s v="2023"/>
    <s v="1"/>
    <m/>
    <s v="2305010000"/>
    <s v="2023/01"/>
    <s v="1910329761"/>
    <s v="222283684819."/>
  </r>
  <r>
    <s v="9890307200"/>
    <s v="PE"/>
    <s v="1910329762"/>
    <d v="2023-01-27T00:00:00"/>
    <d v="2023-01-12T00:00:00"/>
    <s v="LIB 000000035841"/>
    <s v="LIB"/>
    <n v="35841"/>
    <x v="2233"/>
    <n v="-42504"/>
    <n v="2201351217"/>
    <d v="2023-01-31T00:00:00"/>
    <s v="0011"/>
    <s v="2023"/>
    <s v="1"/>
    <m/>
    <s v="2305010000"/>
    <s v="2023/01"/>
    <s v="1910329762"/>
    <s v="222283684894."/>
  </r>
  <r>
    <s v="9890307200"/>
    <s v="PE"/>
    <s v="1910329763"/>
    <d v="2023-01-27T00:00:00"/>
    <d v="2023-01-12T00:00:00"/>
    <s v="LID 000000035818"/>
    <s v="LID"/>
    <n v="35818"/>
    <x v="2234"/>
    <n v="-172660"/>
    <n v="2201351217"/>
    <d v="2023-01-31T00:00:00"/>
    <s v="0011"/>
    <s v="2023"/>
    <s v="1"/>
    <m/>
    <s v="2305010000"/>
    <s v="2023/01"/>
    <s v="1910329763"/>
    <s v="222283684956."/>
  </r>
  <r>
    <s v="9890307200"/>
    <s v="PE"/>
    <s v="1910329764"/>
    <d v="2023-01-27T00:00:00"/>
    <d v="2023-01-12T00:00:00"/>
    <s v="IRS 000000102888"/>
    <s v="IRS"/>
    <n v="102888"/>
    <x v="2235"/>
    <n v="-467558"/>
    <n v="2201351217"/>
    <d v="2023-01-31T00:00:00"/>
    <s v="0011"/>
    <s v="2023"/>
    <s v="1"/>
    <m/>
    <s v="2305010000"/>
    <s v="2023/01"/>
    <s v="1910329764"/>
    <s v="222283685017."/>
  </r>
  <r>
    <s v="9890307200"/>
    <s v="PE"/>
    <s v="1910329765"/>
    <d v="2023-01-27T00:00:00"/>
    <d v="2023-01-12T00:00:00"/>
    <s v="LSE 000000035509"/>
    <s v="LSE"/>
    <n v="35509"/>
    <x v="2236"/>
    <n v="-48642"/>
    <n v="2201351217"/>
    <d v="2023-01-31T00:00:00"/>
    <s v="0011"/>
    <s v="2023"/>
    <s v="1"/>
    <m/>
    <s v="2305010000"/>
    <s v="2023/01"/>
    <s v="1910329765"/>
    <s v="222283685074."/>
  </r>
  <r>
    <s v="9890307200"/>
    <s v="PE"/>
    <s v="1910329766"/>
    <d v="2023-01-27T00:00:00"/>
    <d v="2023-01-12T00:00:00"/>
    <s v="LIB 000000035843"/>
    <s v="LIB"/>
    <n v="35843"/>
    <x v="2237"/>
    <n v="-512487"/>
    <n v="2201351217"/>
    <d v="2023-01-31T00:00:00"/>
    <s v="0011"/>
    <s v="2023"/>
    <s v="1"/>
    <m/>
    <s v="2305010000"/>
    <s v="2023/01"/>
    <s v="1910329766"/>
    <s v="222283685148."/>
  </r>
  <r>
    <s v="9890307200"/>
    <s v="PE"/>
    <s v="1910329767"/>
    <d v="2023-01-27T00:00:00"/>
    <d v="2023-01-12T00:00:00"/>
    <s v="LK  000000135837"/>
    <s v="LK"/>
    <n v="135837"/>
    <x v="2238"/>
    <n v="-38088"/>
    <n v="2201351217"/>
    <d v="2023-01-31T00:00:00"/>
    <s v="0011"/>
    <s v="2023"/>
    <s v="1"/>
    <m/>
    <s v="2305010000"/>
    <s v="2023/01"/>
    <s v="1910329767"/>
    <s v="222283685224."/>
  </r>
  <r>
    <s v="9890307200"/>
    <s v="PE"/>
    <s v="1910329768"/>
    <d v="2023-01-27T00:00:00"/>
    <d v="2023-01-12T00:00:00"/>
    <s v="FCE 000000031243"/>
    <s v="FCE"/>
    <n v="31243"/>
    <x v="2239"/>
    <n v="-60155"/>
    <n v="2201351217"/>
    <d v="2023-01-31T00:00:00"/>
    <s v="0011"/>
    <s v="2023"/>
    <s v="1"/>
    <m/>
    <s v="2305010000"/>
    <s v="2023/01"/>
    <s v="1910329768"/>
    <s v="222283685296."/>
  </r>
  <r>
    <s v="9890307200"/>
    <s v="PE"/>
    <s v="1910329769"/>
    <d v="2023-01-27T00:00:00"/>
    <d v="2023-01-12T00:00:00"/>
    <s v="CF  000000086512"/>
    <s v="CF"/>
    <n v="86512"/>
    <x v="2240"/>
    <n v="-60155"/>
    <n v="2201351217"/>
    <d v="2023-01-31T00:00:00"/>
    <s v="0011"/>
    <s v="2023"/>
    <s v="1"/>
    <m/>
    <s v="2305010000"/>
    <s v="2023/01"/>
    <s v="1910329769"/>
    <s v="222283685359."/>
  </r>
  <r>
    <s v="9890307200"/>
    <s v="PE"/>
    <s v="1910329770"/>
    <d v="2023-01-27T00:00:00"/>
    <d v="2023-01-12T00:00:00"/>
    <s v="CEP 000000030919"/>
    <s v="CEP"/>
    <n v="30919"/>
    <x v="2241"/>
    <n v="-80080"/>
    <n v="2201351217"/>
    <d v="2023-01-31T00:00:00"/>
    <s v="0011"/>
    <s v="2023"/>
    <s v="1"/>
    <m/>
    <s v="2305010000"/>
    <s v="2023/01"/>
    <s v="1910329770"/>
    <s v="222283685431."/>
  </r>
  <r>
    <s v="9890307200"/>
    <s v="PE"/>
    <s v="1910329771"/>
    <d v="2023-01-27T00:00:00"/>
    <d v="2023-01-12T00:00:00"/>
    <s v="LID 000000035823"/>
    <s v="LID"/>
    <n v="35823"/>
    <x v="2242"/>
    <n v="-308937"/>
    <n v="2201351217"/>
    <d v="2023-01-31T00:00:00"/>
    <s v="0011"/>
    <s v="2023"/>
    <s v="1"/>
    <m/>
    <s v="2305010000"/>
    <s v="2023/01"/>
    <s v="1910329771"/>
    <s v="222283685533."/>
  </r>
  <r>
    <s v="9890307200"/>
    <s v="PE"/>
    <s v="1910329772"/>
    <d v="2023-01-27T00:00:00"/>
    <d v="2023-01-12T00:00:00"/>
    <s v="LSO 000000035520"/>
    <s v="LSO"/>
    <n v="35520"/>
    <x v="2243"/>
    <n v="-85644"/>
    <n v="2201351217"/>
    <d v="2023-01-31T00:00:00"/>
    <s v="0011"/>
    <s v="2023"/>
    <s v="1"/>
    <m/>
    <s v="2305010000"/>
    <s v="2023/01"/>
    <s v="1910329772"/>
    <s v="222283685591."/>
  </r>
  <r>
    <s v="9890307200"/>
    <s v="PE"/>
    <s v="1910329773"/>
    <d v="2023-01-27T00:00:00"/>
    <d v="2023-01-12T00:00:00"/>
    <s v="CF  000000086519"/>
    <s v="CF"/>
    <n v="86519"/>
    <x v="2244"/>
    <n v="-37260"/>
    <n v="2201351217"/>
    <d v="2023-01-31T00:00:00"/>
    <s v="0011"/>
    <s v="2023"/>
    <s v="1"/>
    <m/>
    <s v="2305010000"/>
    <s v="2023/01"/>
    <s v="1910329773"/>
    <s v="222283685640."/>
  </r>
  <r>
    <s v="9890307200"/>
    <s v="PE"/>
    <s v="1910329774"/>
    <d v="2023-01-27T00:00:00"/>
    <d v="2023-01-12T00:00:00"/>
    <s v="IRS 000000102903"/>
    <s v="IRS"/>
    <n v="102903"/>
    <x v="2245"/>
    <n v="-115121"/>
    <n v="2201351217"/>
    <d v="2023-01-31T00:00:00"/>
    <s v="0011"/>
    <s v="2023"/>
    <s v="1"/>
    <m/>
    <s v="2305010000"/>
    <s v="2023/01"/>
    <s v="1910329774"/>
    <s v="222283685698."/>
  </r>
  <r>
    <s v="9890307200"/>
    <s v="PE"/>
    <s v="1910329775"/>
    <d v="2023-01-27T00:00:00"/>
    <d v="2023-01-12T00:00:00"/>
    <s v="FCE 000000031255"/>
    <s v="FCE"/>
    <n v="31255"/>
    <x v="2246"/>
    <n v="-67535"/>
    <n v="2201351217"/>
    <d v="2023-01-31T00:00:00"/>
    <s v="0011"/>
    <s v="2023"/>
    <s v="1"/>
    <m/>
    <s v="2305010000"/>
    <s v="2023/01"/>
    <s v="1910329775"/>
    <s v="222283685756."/>
  </r>
  <r>
    <s v="9890307200"/>
    <s v="PE"/>
    <s v="1910329776"/>
    <d v="2023-01-27T00:00:00"/>
    <d v="2023-01-12T00:00:00"/>
    <s v="IUC 000000045418"/>
    <s v="IUC"/>
    <n v="45418"/>
    <x v="2247"/>
    <n v="-81891"/>
    <n v="2201351217"/>
    <d v="2023-01-31T00:00:00"/>
    <s v="0011"/>
    <s v="2023"/>
    <s v="1"/>
    <m/>
    <s v="2305010000"/>
    <s v="2023/01"/>
    <s v="1910329776"/>
    <s v="222283685808."/>
  </r>
  <r>
    <s v="9890307200"/>
    <s v="PE"/>
    <s v="1910329777"/>
    <d v="2023-01-27T00:00:00"/>
    <d v="2023-01-12T00:00:00"/>
    <s v="LM  000000093458"/>
    <s v="LM"/>
    <n v="93458"/>
    <x v="2248"/>
    <n v="-10560"/>
    <n v="2201351217"/>
    <d v="2023-01-31T00:00:00"/>
    <s v="0011"/>
    <s v="2023"/>
    <s v="1"/>
    <m/>
    <s v="2305010000"/>
    <s v="2023/01"/>
    <s v="1910329777"/>
    <s v="222283685861."/>
  </r>
  <r>
    <s v="9890307200"/>
    <s v="PE"/>
    <s v="1910329778"/>
    <d v="2023-01-27T00:00:00"/>
    <d v="2023-01-12T00:00:00"/>
    <s v="IRS 000000102916"/>
    <s v="IRS"/>
    <n v="102916"/>
    <x v="2249"/>
    <n v="-105790"/>
    <n v="2201351217"/>
    <d v="2023-01-31T00:00:00"/>
    <s v="0011"/>
    <s v="2023"/>
    <s v="1"/>
    <m/>
    <s v="2305010000"/>
    <s v="2023/01"/>
    <s v="1910329778"/>
    <s v="222283685909."/>
  </r>
  <r>
    <s v="9890307200"/>
    <s v="PE"/>
    <s v="1910329779"/>
    <d v="2023-01-27T00:00:00"/>
    <d v="2023-01-12T00:00:00"/>
    <s v="RAF 000000110060"/>
    <s v="RAF"/>
    <n v="110060"/>
    <x v="2250"/>
    <n v="-724360"/>
    <n v="2201351217"/>
    <d v="2023-01-31T00:00:00"/>
    <s v="0011"/>
    <s v="2023"/>
    <s v="1"/>
    <m/>
    <s v="2305010000"/>
    <s v="2023/01"/>
    <s v="1910329779"/>
    <s v="222283685956."/>
  </r>
  <r>
    <s v="9890307200"/>
    <s v="PE"/>
    <s v="1910329780"/>
    <d v="2023-01-27T00:00:00"/>
    <d v="2023-01-12T00:00:00"/>
    <s v="FCE 000000031269"/>
    <s v="FCE"/>
    <n v="31269"/>
    <x v="2251"/>
    <n v="-37260"/>
    <n v="2201351217"/>
    <d v="2023-01-31T00:00:00"/>
    <s v="0011"/>
    <s v="2023"/>
    <s v="1"/>
    <m/>
    <s v="2305010000"/>
    <s v="2023/01"/>
    <s v="1910329780"/>
    <s v="222283686016."/>
  </r>
  <r>
    <s v="9890307200"/>
    <s v="PE"/>
    <s v="1910329781"/>
    <d v="2023-01-27T00:00:00"/>
    <d v="2023-01-12T00:00:00"/>
    <s v="IRS 000000102922"/>
    <s v="IRS"/>
    <n v="102922"/>
    <x v="2252"/>
    <n v="-124320"/>
    <n v="2201351217"/>
    <d v="2023-01-31T00:00:00"/>
    <s v="0011"/>
    <s v="2023"/>
    <s v="1"/>
    <m/>
    <s v="2305010000"/>
    <s v="2023/01"/>
    <s v="1910329781"/>
    <s v="222283686062."/>
  </r>
  <r>
    <s v="9890307200"/>
    <s v="PE"/>
    <s v="1910329782"/>
    <d v="2023-01-27T00:00:00"/>
    <d v="2023-01-12T00:00:00"/>
    <s v="FCC 000000027885"/>
    <s v="FCC"/>
    <n v="27885"/>
    <x v="2253"/>
    <n v="-53430"/>
    <n v="2201351217"/>
    <d v="2023-01-31T00:00:00"/>
    <s v="0011"/>
    <s v="2023"/>
    <s v="1"/>
    <m/>
    <s v="2305010000"/>
    <s v="2023/01"/>
    <s v="1910329782"/>
    <s v="222283686137."/>
  </r>
  <r>
    <s v="9890307200"/>
    <s v="PE"/>
    <s v="1910329783"/>
    <d v="2023-01-27T00:00:00"/>
    <d v="2023-01-12T00:00:00"/>
    <s v="LPM 000000136354"/>
    <s v="LPM"/>
    <n v="136354"/>
    <x v="2254"/>
    <n v="-251440"/>
    <n v="2201351217"/>
    <d v="2023-01-31T00:00:00"/>
    <s v="0011"/>
    <s v="2023"/>
    <s v="1"/>
    <m/>
    <s v="2305010000"/>
    <s v="2023/01"/>
    <s v="1910329783"/>
    <s v="222283686200."/>
  </r>
  <r>
    <s v="9890307200"/>
    <s v="PE"/>
    <s v="1910329784"/>
    <d v="2023-01-27T00:00:00"/>
    <d v="2023-01-12T00:00:00"/>
    <s v="UD  000000045604"/>
    <s v="UD"/>
    <n v="45604"/>
    <x v="2255"/>
    <n v="-176560"/>
    <n v="2201351217"/>
    <d v="2023-01-31T00:00:00"/>
    <s v="0011"/>
    <s v="2023"/>
    <s v="1"/>
    <m/>
    <s v="2305010000"/>
    <s v="2023/01"/>
    <s v="1910329784"/>
    <s v="222283686274."/>
  </r>
  <r>
    <s v="9890307200"/>
    <s v="PE"/>
    <s v="1910329785"/>
    <d v="2023-01-27T00:00:00"/>
    <d v="2023-01-12T00:00:00"/>
    <s v="CEP 000000030935"/>
    <s v="CEP"/>
    <n v="30935"/>
    <x v="2256"/>
    <n v="-52976"/>
    <n v="2201351217"/>
    <d v="2023-01-31T00:00:00"/>
    <s v="0011"/>
    <s v="2023"/>
    <s v="1"/>
    <m/>
    <s v="2305010000"/>
    <s v="2023/01"/>
    <s v="1910329785"/>
    <s v="222283686359."/>
  </r>
  <r>
    <s v="9890307200"/>
    <s v="PE"/>
    <s v="1910329786"/>
    <d v="2023-01-27T00:00:00"/>
    <d v="2023-01-12T00:00:00"/>
    <s v="FQT 000000014708"/>
    <s v="FQT"/>
    <n v="14708"/>
    <x v="2257"/>
    <n v="-12866"/>
    <n v="2201351217"/>
    <d v="2023-01-31T00:00:00"/>
    <s v="0011"/>
    <s v="2023"/>
    <s v="1"/>
    <m/>
    <s v="2305010000"/>
    <s v="2023/01"/>
    <s v="1910329786"/>
    <s v="222283686420."/>
  </r>
  <r>
    <s v="9890307200"/>
    <s v="PE"/>
    <s v="1910329787"/>
    <d v="2023-01-27T00:00:00"/>
    <d v="2023-01-12T00:00:00"/>
    <s v="FDP 000000182457"/>
    <s v="FDP"/>
    <n v="182457"/>
    <x v="2258"/>
    <n v="-105790"/>
    <n v="2201351217"/>
    <d v="2023-01-31T00:00:00"/>
    <s v="0011"/>
    <s v="2023"/>
    <s v="1"/>
    <m/>
    <s v="2305010000"/>
    <s v="2023/01"/>
    <s v="1910329787"/>
    <s v="222283686492."/>
  </r>
  <r>
    <s v="9890307200"/>
    <s v="PE"/>
    <s v="1910329788"/>
    <d v="2023-01-27T00:00:00"/>
    <d v="2023-01-12T00:00:00"/>
    <s v="DP  000000613837"/>
    <s v="DP"/>
    <n v="613837"/>
    <x v="2259"/>
    <n v="-105790"/>
    <n v="2201351217"/>
    <d v="2023-01-31T00:00:00"/>
    <s v="0011"/>
    <s v="2023"/>
    <s v="1"/>
    <m/>
    <s v="2305010000"/>
    <s v="2023/01"/>
    <s v="1910329788"/>
    <s v="222283686551."/>
  </r>
  <r>
    <s v="9890307200"/>
    <s v="PE"/>
    <s v="1910329789"/>
    <d v="2023-01-27T00:00:00"/>
    <d v="2023-01-12T00:00:00"/>
    <s v="UD  000000045607"/>
    <s v="UD"/>
    <n v="45607"/>
    <x v="2260"/>
    <n v="-150612"/>
    <n v="2201351217"/>
    <d v="2023-01-31T00:00:00"/>
    <s v="0011"/>
    <s v="2023"/>
    <s v="1"/>
    <m/>
    <s v="2305010000"/>
    <s v="2023/01"/>
    <s v="1910329789"/>
    <s v="222283686605."/>
  </r>
  <r>
    <s v="9890307200"/>
    <s v="PE"/>
    <s v="1910329790"/>
    <d v="2023-01-27T00:00:00"/>
    <d v="2023-01-12T00:00:00"/>
    <s v="LSE 000000035525"/>
    <s v="LSE"/>
    <n v="35525"/>
    <x v="2261"/>
    <n v="-43052"/>
    <n v="2201351217"/>
    <d v="2023-01-31T00:00:00"/>
    <s v="0011"/>
    <s v="2023"/>
    <s v="1"/>
    <m/>
    <s v="2305010000"/>
    <s v="2023/01"/>
    <s v="1910329790"/>
    <s v="222283686667."/>
  </r>
  <r>
    <s v="9890307200"/>
    <s v="PE"/>
    <s v="1910329791"/>
    <d v="2023-01-27T00:00:00"/>
    <d v="2023-01-12T00:00:00"/>
    <s v="FQT 000000014710"/>
    <s v="FQT"/>
    <n v="14710"/>
    <x v="2262"/>
    <n v="-9660"/>
    <n v="2201351217"/>
    <d v="2023-01-31T00:00:00"/>
    <s v="0011"/>
    <s v="2023"/>
    <s v="1"/>
    <m/>
    <s v="2305010000"/>
    <s v="2023/01"/>
    <s v="1910329791"/>
    <s v="222283686722."/>
  </r>
  <r>
    <s v="9890307200"/>
    <s v="PE"/>
    <s v="1910329792"/>
    <d v="2023-01-27T00:00:00"/>
    <d v="2023-01-12T00:00:00"/>
    <s v="UB  000000046008"/>
    <s v="UB"/>
    <n v="46008"/>
    <x v="2263"/>
    <n v="-105790"/>
    <n v="2201351217"/>
    <d v="2023-01-31T00:00:00"/>
    <s v="0011"/>
    <s v="2023"/>
    <s v="1"/>
    <m/>
    <s v="2305010000"/>
    <s v="2023/01"/>
    <s v="1910329792"/>
    <s v="222283686792."/>
  </r>
  <r>
    <s v="9890307200"/>
    <s v="PE"/>
    <s v="1910329793"/>
    <d v="2023-01-27T00:00:00"/>
    <d v="2023-01-12T00:00:00"/>
    <s v="FDP 000000182461"/>
    <s v="FDP"/>
    <n v="182461"/>
    <x v="2264"/>
    <n v="-69316"/>
    <n v="2201351217"/>
    <d v="2023-01-31T00:00:00"/>
    <s v="0011"/>
    <s v="2023"/>
    <s v="1"/>
    <m/>
    <s v="2305010000"/>
    <s v="2023/01"/>
    <s v="1910329793"/>
    <s v="222283686825."/>
  </r>
  <r>
    <s v="9890307200"/>
    <s v="PE"/>
    <s v="1910329794"/>
    <d v="2023-01-27T00:00:00"/>
    <d v="2023-01-12T00:00:00"/>
    <s v="LBH 000000035687"/>
    <s v="LBH"/>
    <n v="35687"/>
    <x v="2265"/>
    <n v="-43190"/>
    <n v="2201351217"/>
    <d v="2023-01-31T00:00:00"/>
    <s v="0011"/>
    <s v="2023"/>
    <s v="1"/>
    <m/>
    <s v="2305010000"/>
    <s v="2023/01"/>
    <s v="1910329794"/>
    <s v="222283686876."/>
  </r>
  <r>
    <s v="9890307200"/>
    <s v="PE"/>
    <s v="1910329795"/>
    <d v="2023-01-27T00:00:00"/>
    <d v="2023-01-12T00:00:00"/>
    <s v="LBO 000000035936"/>
    <s v="LBO"/>
    <n v="35936"/>
    <x v="2266"/>
    <n v="-15288"/>
    <n v="2201351217"/>
    <d v="2023-01-31T00:00:00"/>
    <s v="0011"/>
    <s v="2023"/>
    <s v="1"/>
    <m/>
    <s v="2305010000"/>
    <s v="2023/01"/>
    <s v="1910329795"/>
    <s v="222283686929."/>
  </r>
  <r>
    <s v="9890307200"/>
    <s v="PE"/>
    <s v="1910329796"/>
    <d v="2023-01-27T00:00:00"/>
    <d v="2023-01-12T00:00:00"/>
    <s v="LID 000000035833"/>
    <s v="LID"/>
    <n v="35833"/>
    <x v="2267"/>
    <n v="-123410"/>
    <n v="2201351217"/>
    <d v="2023-01-31T00:00:00"/>
    <s v="0011"/>
    <s v="2023"/>
    <s v="1"/>
    <m/>
    <s v="2305010000"/>
    <s v="2023/01"/>
    <s v="1910329796"/>
    <s v="222283687007."/>
  </r>
  <r>
    <s v="9890307200"/>
    <s v="PE"/>
    <s v="1910329797"/>
    <d v="2023-01-27T00:00:00"/>
    <d v="2023-01-12T00:00:00"/>
    <s v="LH  000000185857"/>
    <s v="LH"/>
    <n v="185857"/>
    <x v="2268"/>
    <n v="-147731"/>
    <n v="2201351217"/>
    <d v="2023-01-31T00:00:00"/>
    <s v="0011"/>
    <s v="2023"/>
    <s v="1"/>
    <m/>
    <s v="2305010000"/>
    <s v="2023/01"/>
    <s v="1910329797"/>
    <s v="222283687055."/>
  </r>
  <r>
    <s v="9890307200"/>
    <s v="PE"/>
    <s v="1910329798"/>
    <d v="2023-01-27T00:00:00"/>
    <d v="2023-01-12T00:00:00"/>
    <s v="LPA 000000093557"/>
    <s v="LPA"/>
    <n v="93557"/>
    <x v="2269"/>
    <n v="-86735"/>
    <n v="2201351217"/>
    <d v="2023-01-31T00:00:00"/>
    <s v="0011"/>
    <s v="2023"/>
    <s v="1"/>
    <m/>
    <s v="2305010000"/>
    <s v="2023/01"/>
    <s v="1910329798"/>
    <s v="222283687109."/>
  </r>
  <r>
    <s v="9890307200"/>
    <s v="PE"/>
    <s v="1910329799"/>
    <d v="2023-01-27T00:00:00"/>
    <d v="2023-01-12T00:00:00"/>
    <s v="LK  000000135859"/>
    <s v="LK"/>
    <n v="135859"/>
    <x v="2270"/>
    <n v="-208396"/>
    <n v="2201351217"/>
    <d v="2023-01-31T00:00:00"/>
    <s v="0011"/>
    <s v="2023"/>
    <s v="1"/>
    <m/>
    <s v="2305010000"/>
    <s v="2023/01"/>
    <s v="1910329799"/>
    <s v="222283687159."/>
  </r>
  <r>
    <s v="9890307200"/>
    <s v="PE"/>
    <s v="1910329800"/>
    <d v="2023-01-27T00:00:00"/>
    <d v="2023-01-12T00:00:00"/>
    <s v="LUC 000000035421"/>
    <s v="LUC"/>
    <n v="35421"/>
    <x v="2271"/>
    <n v="-63519"/>
    <n v="2201351217"/>
    <d v="2023-01-31T00:00:00"/>
    <s v="0011"/>
    <s v="2023"/>
    <s v="1"/>
    <m/>
    <s v="2305010000"/>
    <s v="2023/01"/>
    <s v="1910329800"/>
    <s v="222283687221."/>
  </r>
  <r>
    <s v="9890307200"/>
    <s v="PE"/>
    <s v="1910329801"/>
    <d v="2023-01-27T00:00:00"/>
    <d v="2023-01-12T00:00:00"/>
    <s v="LPE 000000093669"/>
    <s v="LPE"/>
    <n v="93669"/>
    <x v="2272"/>
    <n v="-140844"/>
    <n v="2201351217"/>
    <d v="2023-01-31T00:00:00"/>
    <s v="0011"/>
    <s v="2023"/>
    <s v="1"/>
    <m/>
    <s v="2305010000"/>
    <s v="2023/01"/>
    <s v="1910329801"/>
    <s v="222283687290."/>
  </r>
  <r>
    <s v="9890307200"/>
    <s v="PE"/>
    <s v="1910329802"/>
    <d v="2023-01-27T00:00:00"/>
    <d v="2023-01-12T00:00:00"/>
    <s v="FQT 000000014721"/>
    <s v="FQT"/>
    <n v="14721"/>
    <x v="2273"/>
    <n v="-12866"/>
    <n v="2201351217"/>
    <d v="2023-01-31T00:00:00"/>
    <s v="0011"/>
    <s v="2023"/>
    <s v="1"/>
    <m/>
    <s v="2305010000"/>
    <s v="2023/01"/>
    <s v="1910329802"/>
    <s v="222283687334."/>
  </r>
  <r>
    <s v="9890307200"/>
    <s v="PE"/>
    <s v="1910329803"/>
    <d v="2023-01-27T00:00:00"/>
    <d v="2023-01-12T00:00:00"/>
    <s v="LSF 000000035608"/>
    <s v="LSF"/>
    <n v="35608"/>
    <x v="2274"/>
    <n v="-22933"/>
    <n v="2201351217"/>
    <d v="2023-01-31T00:00:00"/>
    <s v="0011"/>
    <s v="2023"/>
    <s v="1"/>
    <m/>
    <s v="2305010000"/>
    <s v="2023/01"/>
    <s v="1910329803"/>
    <s v="222283687399."/>
  </r>
  <r>
    <s v="9890307200"/>
    <s v="PE"/>
    <s v="1910329804"/>
    <d v="2023-01-27T00:00:00"/>
    <d v="2023-01-12T00:00:00"/>
    <s v="LBG 000000035881"/>
    <s v="LBG"/>
    <n v="35881"/>
    <x v="2275"/>
    <n v="-10560"/>
    <n v="2201351217"/>
    <d v="2023-01-31T00:00:00"/>
    <s v="0011"/>
    <s v="2023"/>
    <s v="1"/>
    <m/>
    <s v="2305010000"/>
    <s v="2023/01"/>
    <s v="1910329804"/>
    <s v="222283687463."/>
  </r>
  <r>
    <s v="9890307200"/>
    <s v="PE"/>
    <s v="1910329805"/>
    <d v="2023-01-27T00:00:00"/>
    <d v="2023-01-12T00:00:00"/>
    <s v="LBH 000000035707"/>
    <s v="LBH"/>
    <n v="35707"/>
    <x v="2276"/>
    <n v="-112784"/>
    <n v="2201351217"/>
    <d v="2023-01-31T00:00:00"/>
    <s v="0011"/>
    <s v="2023"/>
    <s v="1"/>
    <m/>
    <s v="2305010000"/>
    <s v="2023/01"/>
    <s v="1910329805"/>
    <s v="222283687537."/>
  </r>
  <r>
    <s v="9890307200"/>
    <s v="PE"/>
    <s v="1910329806"/>
    <d v="2023-01-27T00:00:00"/>
    <d v="2023-01-12T00:00:00"/>
    <s v="LBH 000000035711"/>
    <s v="LBH"/>
    <n v="35711"/>
    <x v="2277"/>
    <n v="-46029"/>
    <n v="2201351217"/>
    <d v="2023-01-31T00:00:00"/>
    <s v="0011"/>
    <s v="2023"/>
    <s v="1"/>
    <m/>
    <s v="2305010000"/>
    <s v="2023/01"/>
    <s v="1910329806"/>
    <s v="222283687620."/>
  </r>
  <r>
    <s v="9890307200"/>
    <s v="PE"/>
    <s v="1910329807"/>
    <d v="2023-01-27T00:00:00"/>
    <d v="2023-01-12T00:00:00"/>
    <s v="LIB 000000035879"/>
    <s v="LIB"/>
    <n v="35879"/>
    <x v="2278"/>
    <n v="-87465"/>
    <n v="2201351217"/>
    <d v="2023-01-31T00:00:00"/>
    <s v="0011"/>
    <s v="2023"/>
    <s v="1"/>
    <m/>
    <s v="2305010000"/>
    <s v="2023/01"/>
    <s v="1910329807"/>
    <s v="222283687690."/>
  </r>
  <r>
    <s v="9890307200"/>
    <s v="PE"/>
    <s v="1910329808"/>
    <d v="2023-01-27T00:00:00"/>
    <d v="2023-01-12T00:00:00"/>
    <s v="LID 000000035863"/>
    <s v="LID"/>
    <n v="35863"/>
    <x v="2279"/>
    <n v="-222700"/>
    <n v="2201351217"/>
    <d v="2023-01-31T00:00:00"/>
    <s v="0011"/>
    <s v="2023"/>
    <s v="1"/>
    <m/>
    <s v="2305010000"/>
    <s v="2023/01"/>
    <s v="1910329808"/>
    <s v="222283687790."/>
  </r>
  <r>
    <s v="9890307200"/>
    <s v="PE"/>
    <s v="1910329809"/>
    <d v="2023-01-27T00:00:00"/>
    <d v="2023-01-12T00:00:00"/>
    <s v="LA  000000285965"/>
    <s v="LA"/>
    <n v="285965"/>
    <x v="2280"/>
    <n v="-56916"/>
    <n v="2201351217"/>
    <d v="2023-01-31T00:00:00"/>
    <s v="0011"/>
    <s v="2023"/>
    <s v="1"/>
    <m/>
    <s v="2305010000"/>
    <s v="2023/01"/>
    <s v="1910329809"/>
    <s v="222283687860."/>
  </r>
  <r>
    <s v="9890307200"/>
    <s v="PE"/>
    <s v="1910329810"/>
    <d v="2023-01-27T00:00:00"/>
    <d v="2023-01-12T00:00:00"/>
    <s v="LBH 000000035722"/>
    <s v="LBH"/>
    <n v="35722"/>
    <x v="2281"/>
    <n v="-75600"/>
    <n v="2201351217"/>
    <d v="2023-01-31T00:00:00"/>
    <s v="0011"/>
    <s v="2023"/>
    <s v="1"/>
    <m/>
    <s v="2305010000"/>
    <s v="2023/01"/>
    <s v="1910329810"/>
    <s v="222283687928."/>
  </r>
  <r>
    <s v="9890307200"/>
    <s v="PE"/>
    <s v="1910329811"/>
    <d v="2023-01-27T00:00:00"/>
    <d v="2023-01-12T00:00:00"/>
    <s v="LE  000000185739"/>
    <s v="LE"/>
    <n v="185739"/>
    <x v="2282"/>
    <n v="-232965"/>
    <n v="2201351217"/>
    <d v="2023-01-31T00:00:00"/>
    <s v="0011"/>
    <s v="2023"/>
    <s v="1"/>
    <m/>
    <s v="2305010000"/>
    <s v="2023/01"/>
    <s v="1910329811"/>
    <s v="222283687993."/>
  </r>
  <r>
    <s v="9890307200"/>
    <s v="PE"/>
    <s v="1910329812"/>
    <d v="2023-01-27T00:00:00"/>
    <d v="2023-01-12T00:00:00"/>
    <s v="LBH 000000035724"/>
    <s v="LBH"/>
    <n v="35724"/>
    <x v="2283"/>
    <n v="-120080"/>
    <n v="2201351217"/>
    <d v="2023-01-31T00:00:00"/>
    <s v="0011"/>
    <s v="2023"/>
    <s v="1"/>
    <m/>
    <s v="2305010000"/>
    <s v="2023/01"/>
    <s v="1910329812"/>
    <s v="222283688047."/>
  </r>
  <r>
    <s v="9890307200"/>
    <s v="PE"/>
    <s v="1910329813"/>
    <d v="2023-01-27T00:00:00"/>
    <d v="2023-01-12T00:00:00"/>
    <s v="LG  000000185770"/>
    <s v="LG"/>
    <n v="185770"/>
    <x v="2284"/>
    <n v="-123816"/>
    <n v="2201351217"/>
    <d v="2023-01-31T00:00:00"/>
    <s v="0011"/>
    <s v="2023"/>
    <s v="1"/>
    <m/>
    <s v="2305010000"/>
    <s v="2023/01"/>
    <s v="1910329813"/>
    <s v="222283688138."/>
  </r>
  <r>
    <s v="9890307200"/>
    <s v="PE"/>
    <s v="1910329814"/>
    <d v="2023-01-27T00:00:00"/>
    <d v="2023-01-12T00:00:00"/>
    <s v="LPA 000000093565"/>
    <s v="LPA"/>
    <n v="93565"/>
    <x v="2285"/>
    <n v="-9306"/>
    <n v="2201351217"/>
    <d v="2023-01-31T00:00:00"/>
    <s v="0011"/>
    <s v="2023"/>
    <s v="1"/>
    <m/>
    <s v="2305010000"/>
    <s v="2023/01"/>
    <s v="1910329814"/>
    <s v="222283688204."/>
  </r>
  <r>
    <s v="9890307200"/>
    <s v="PE"/>
    <s v="1910329815"/>
    <d v="2023-01-27T00:00:00"/>
    <d v="2023-01-12T00:00:00"/>
    <s v="LSG 000000035674"/>
    <s v="LSG"/>
    <n v="35674"/>
    <x v="2286"/>
    <n v="-38628"/>
    <n v="2201351217"/>
    <d v="2023-01-31T00:00:00"/>
    <s v="0011"/>
    <s v="2023"/>
    <s v="1"/>
    <m/>
    <s v="2305010000"/>
    <s v="2023/01"/>
    <s v="1910329815"/>
    <s v="222283688267."/>
  </r>
  <r>
    <s v="9890307200"/>
    <s v="PE"/>
    <s v="1910329816"/>
    <d v="2023-01-27T00:00:00"/>
    <d v="2023-01-12T00:00:00"/>
    <s v="LPE 000000093687"/>
    <s v="LPE"/>
    <n v="93687"/>
    <x v="2287"/>
    <n v="-191769"/>
    <n v="2201351217"/>
    <d v="2023-01-31T00:00:00"/>
    <s v="0011"/>
    <s v="2023"/>
    <s v="1"/>
    <m/>
    <s v="2305010000"/>
    <s v="2023/01"/>
    <s v="1910329816"/>
    <s v="222283688313."/>
  </r>
  <r>
    <s v="9890307200"/>
    <s v="PE"/>
    <s v="1910329817"/>
    <d v="2023-01-27T00:00:00"/>
    <d v="2023-01-12T00:00:00"/>
    <s v="LSD 000000035613"/>
    <s v="LSD"/>
    <n v="35613"/>
    <x v="2288"/>
    <n v="-48642"/>
    <n v="2201351217"/>
    <d v="2023-01-31T00:00:00"/>
    <s v="0011"/>
    <s v="2023"/>
    <s v="1"/>
    <m/>
    <s v="2305010000"/>
    <s v="2023/01"/>
    <s v="1910329817"/>
    <s v="222283688437."/>
  </r>
  <r>
    <s v="9890307200"/>
    <s v="PE"/>
    <s v="1910329818"/>
    <d v="2023-01-27T00:00:00"/>
    <d v="2023-01-12T00:00:00"/>
    <s v="FQT 000000014759"/>
    <s v="FQT"/>
    <n v="14759"/>
    <x v="2289"/>
    <n v="-12362"/>
    <n v="2201351217"/>
    <d v="2023-01-31T00:00:00"/>
    <s v="0011"/>
    <s v="2023"/>
    <s v="1"/>
    <m/>
    <s v="2305010000"/>
    <s v="2023/01"/>
    <s v="1910329818"/>
    <s v="222283688506."/>
  </r>
  <r>
    <s v="9890307200"/>
    <s v="PE"/>
    <s v="1910329819"/>
    <d v="2023-01-27T00:00:00"/>
    <d v="2023-01-12T00:00:00"/>
    <s v="LBF 000000036061"/>
    <s v="LBF"/>
    <n v="36061"/>
    <x v="2290"/>
    <n v="-85576"/>
    <n v="2201351217"/>
    <d v="2023-01-31T00:00:00"/>
    <s v="0011"/>
    <s v="2023"/>
    <s v="1"/>
    <m/>
    <s v="2305010000"/>
    <s v="2023/01"/>
    <s v="1910329819"/>
    <s v="222283688586."/>
  </r>
  <r>
    <s v="9890307200"/>
    <s v="PE"/>
    <s v="1910329820"/>
    <d v="2023-01-27T00:00:00"/>
    <d v="2023-01-12T00:00:00"/>
    <s v="FQT 000000014764"/>
    <s v="FQT"/>
    <n v="14764"/>
    <x v="2291"/>
    <n v="-12362"/>
    <n v="2201351217"/>
    <d v="2023-01-31T00:00:00"/>
    <s v="0011"/>
    <s v="2023"/>
    <s v="1"/>
    <m/>
    <s v="2305010000"/>
    <s v="2023/01"/>
    <s v="1910329820"/>
    <s v="222283688680."/>
  </r>
  <r>
    <s v="9890307200"/>
    <s v="PE"/>
    <s v="1910329821"/>
    <d v="2023-01-27T00:00:00"/>
    <d v="2023-01-12T00:00:00"/>
    <s v="LPB 000000093467"/>
    <s v="LPB"/>
    <n v="93467"/>
    <x v="2292"/>
    <n v="-15808"/>
    <n v="2201351217"/>
    <d v="2023-01-31T00:00:00"/>
    <s v="0011"/>
    <s v="2023"/>
    <s v="1"/>
    <m/>
    <s v="2305010000"/>
    <s v="2023/01"/>
    <s v="1910329821"/>
    <s v="222284209502."/>
  </r>
  <r>
    <s v="9890307200"/>
    <s v="PE"/>
    <s v="1910329822"/>
    <d v="2023-01-27T00:00:00"/>
    <d v="2023-01-12T00:00:00"/>
    <s v="CEI 000000072349"/>
    <s v="CEI"/>
    <n v="72349"/>
    <x v="2293"/>
    <n v="-619322"/>
    <n v="2201351217"/>
    <d v="2023-01-31T00:00:00"/>
    <s v="0011"/>
    <s v="2023"/>
    <s v="1"/>
    <m/>
    <s v="2305010000"/>
    <s v="2023/01"/>
    <s v="1910329822"/>
    <s v="222284305196."/>
  </r>
  <r>
    <s v="9890307200"/>
    <s v="PE"/>
    <s v="1910329823"/>
    <d v="2023-01-27T00:00:00"/>
    <d v="2023-01-12T00:00:00"/>
    <s v="CEI 000000072350"/>
    <s v="CEI"/>
    <n v="72350"/>
    <x v="2294"/>
    <n v="-2301891"/>
    <n v="2201351217"/>
    <d v="2023-01-31T00:00:00"/>
    <s v="0011"/>
    <s v="2023"/>
    <s v="1"/>
    <m/>
    <s v="2305010000"/>
    <s v="2023/01"/>
    <s v="1910329823"/>
    <s v="222284305217."/>
  </r>
  <r>
    <s v="9890307200"/>
    <s v="PE"/>
    <s v="1910329824"/>
    <d v="2023-01-27T00:00:00"/>
    <d v="2023-01-12T00:00:00"/>
    <s v="CEP 000000031064"/>
    <s v="CEP"/>
    <n v="31064"/>
    <x v="2295"/>
    <n v="-80080"/>
    <n v="2201351217"/>
    <d v="2023-01-31T00:00:00"/>
    <s v="0011"/>
    <s v="2023"/>
    <s v="1"/>
    <m/>
    <s v="2305010000"/>
    <s v="2023/01"/>
    <s v="1910329824"/>
    <s v="222284305246."/>
  </r>
  <r>
    <s v="9890307200"/>
    <s v="PE"/>
    <s v="1910329825"/>
    <d v="2023-01-27T00:00:00"/>
    <d v="2023-01-12T00:00:00"/>
    <s v="CEP 000000031071"/>
    <s v="CEP"/>
    <n v="31071"/>
    <x v="2296"/>
    <n v="-82420"/>
    <n v="2201351217"/>
    <d v="2023-01-31T00:00:00"/>
    <s v="0011"/>
    <s v="2023"/>
    <s v="1"/>
    <m/>
    <s v="2305010000"/>
    <s v="2023/01"/>
    <s v="1910329825"/>
    <s v="222284305292."/>
  </r>
  <r>
    <s v="9890307200"/>
    <s v="PE"/>
    <s v="1910329826"/>
    <d v="2023-01-27T00:00:00"/>
    <d v="2023-01-12T00:00:00"/>
    <s v="CF  000000086625"/>
    <s v="CF"/>
    <n v="86625"/>
    <x v="2297"/>
    <n v="-15630"/>
    <n v="2201351217"/>
    <d v="2023-01-31T00:00:00"/>
    <s v="0011"/>
    <s v="2023"/>
    <s v="1"/>
    <m/>
    <s v="2305010000"/>
    <s v="2023/01"/>
    <s v="1910329826"/>
    <s v="222284305332."/>
  </r>
  <r>
    <s v="9890307200"/>
    <s v="PE"/>
    <s v="1910329827"/>
    <d v="2023-01-27T00:00:00"/>
    <d v="2023-01-12T00:00:00"/>
    <s v="CF  000000086642"/>
    <s v="CF"/>
    <n v="86642"/>
    <x v="2298"/>
    <n v="-65296"/>
    <n v="2201351217"/>
    <d v="2023-01-31T00:00:00"/>
    <s v="0011"/>
    <s v="2023"/>
    <s v="1"/>
    <m/>
    <s v="2305010000"/>
    <s v="2023/01"/>
    <s v="1910329827"/>
    <s v="222284305367."/>
  </r>
  <r>
    <s v="9890307200"/>
    <s v="PE"/>
    <s v="1910329828"/>
    <d v="2023-01-27T00:00:00"/>
    <d v="2023-01-12T00:00:00"/>
    <s v="CF  000000086652"/>
    <s v="CF"/>
    <n v="86652"/>
    <x v="2299"/>
    <n v="-65296"/>
    <n v="2201351217"/>
    <d v="2023-01-31T00:00:00"/>
    <s v="0011"/>
    <s v="2023"/>
    <s v="1"/>
    <m/>
    <s v="2305010000"/>
    <s v="2023/01"/>
    <s v="1910329828"/>
    <s v="222284305402."/>
  </r>
  <r>
    <s v="9890307200"/>
    <s v="PE"/>
    <s v="1910329829"/>
    <d v="2023-01-27T00:00:00"/>
    <d v="2023-01-12T00:00:00"/>
    <s v="CF  000000086664"/>
    <s v="CF"/>
    <n v="86664"/>
    <x v="2300"/>
    <n v="-4884"/>
    <n v="2201351217"/>
    <d v="2023-01-31T00:00:00"/>
    <s v="0011"/>
    <s v="2023"/>
    <s v="1"/>
    <m/>
    <s v="2305010000"/>
    <s v="2023/01"/>
    <s v="1910329829"/>
    <s v="222284305420."/>
  </r>
  <r>
    <s v="9890307200"/>
    <s v="PE"/>
    <s v="1910329830"/>
    <d v="2023-01-27T00:00:00"/>
    <d v="2023-01-12T00:00:00"/>
    <s v="CNI 000000151218"/>
    <s v="CNI"/>
    <n v="151218"/>
    <x v="2301"/>
    <n v="-206272"/>
    <n v="2201351217"/>
    <d v="2023-01-31T00:00:00"/>
    <s v="0011"/>
    <s v="2023"/>
    <s v="1"/>
    <m/>
    <s v="2305010000"/>
    <s v="2023/01"/>
    <s v="1910329830"/>
    <s v="222284305448."/>
  </r>
  <r>
    <s v="9890307200"/>
    <s v="PE"/>
    <s v="1910329831"/>
    <d v="2023-01-27T00:00:00"/>
    <d v="2023-01-12T00:00:00"/>
    <s v="DP  000000613854"/>
    <s v="DP"/>
    <n v="613854"/>
    <x v="2302"/>
    <n v="-105790"/>
    <n v="2201351217"/>
    <d v="2023-01-31T00:00:00"/>
    <s v="0011"/>
    <s v="2023"/>
    <s v="1"/>
    <m/>
    <s v="2305010000"/>
    <s v="2023/01"/>
    <s v="1910329831"/>
    <s v="222284305471."/>
  </r>
  <r>
    <s v="9890307200"/>
    <s v="PE"/>
    <s v="1910329832"/>
    <d v="2023-01-27T00:00:00"/>
    <d v="2023-01-12T00:00:00"/>
    <s v="DP  000000613890"/>
    <s v="DP"/>
    <n v="613890"/>
    <x v="2303"/>
    <n v="-105790"/>
    <n v="2201351217"/>
    <d v="2023-01-31T00:00:00"/>
    <s v="0011"/>
    <s v="2023"/>
    <s v="1"/>
    <m/>
    <s v="2305010000"/>
    <s v="2023/01"/>
    <s v="1910329832"/>
    <s v="222284305495."/>
  </r>
  <r>
    <s v="9890307200"/>
    <s v="PE"/>
    <s v="1910329833"/>
    <d v="2023-01-27T00:00:00"/>
    <d v="2023-01-12T00:00:00"/>
    <s v="DP  000000613965"/>
    <s v="DP"/>
    <n v="613965"/>
    <x v="2304"/>
    <n v="-259246"/>
    <n v="2201351217"/>
    <d v="2023-01-31T00:00:00"/>
    <s v="0011"/>
    <s v="2023"/>
    <s v="1"/>
    <m/>
    <s v="2305010000"/>
    <s v="2023/01"/>
    <s v="1910329833"/>
    <s v="222284305526."/>
  </r>
  <r>
    <s v="9890307200"/>
    <s v="PE"/>
    <s v="1910329834"/>
    <d v="2023-01-27T00:00:00"/>
    <d v="2023-01-12T00:00:00"/>
    <s v="EPL 000000065256"/>
    <s v="EPL"/>
    <n v="65256"/>
    <x v="2305"/>
    <n v="-42444"/>
    <n v="2201351217"/>
    <d v="2023-01-31T00:00:00"/>
    <s v="0011"/>
    <s v="2023"/>
    <s v="1"/>
    <m/>
    <s v="2305010000"/>
    <s v="2023/01"/>
    <s v="1910329834"/>
    <s v="222284305549."/>
  </r>
  <r>
    <s v="9890307200"/>
    <s v="PE"/>
    <s v="1910329835"/>
    <d v="2023-01-27T00:00:00"/>
    <d v="2023-01-12T00:00:00"/>
    <s v="FCA 000000025935"/>
    <s v="FCA"/>
    <n v="25935"/>
    <x v="2306"/>
    <n v="-55770"/>
    <n v="2201351217"/>
    <d v="2023-01-31T00:00:00"/>
    <s v="0011"/>
    <s v="2023"/>
    <s v="1"/>
    <m/>
    <s v="2305010000"/>
    <s v="2023/01"/>
    <s v="1910329835"/>
    <s v="222284305576."/>
  </r>
  <r>
    <s v="9890307200"/>
    <s v="PE"/>
    <s v="1910329836"/>
    <d v="2023-01-27T00:00:00"/>
    <d v="2023-01-12T00:00:00"/>
    <s v="FCA 000000025936"/>
    <s v="FCA"/>
    <n v="25936"/>
    <x v="2307"/>
    <n v="-47125"/>
    <n v="2201351217"/>
    <d v="2023-01-31T00:00:00"/>
    <s v="0011"/>
    <s v="2023"/>
    <s v="1"/>
    <m/>
    <s v="2305010000"/>
    <s v="2023/01"/>
    <s v="1910329836"/>
    <s v="222284305609."/>
  </r>
  <r>
    <s v="9890307200"/>
    <s v="PE"/>
    <s v="1910329837"/>
    <d v="2023-01-27T00:00:00"/>
    <d v="2023-01-12T00:00:00"/>
    <s v="FCA 000000025938"/>
    <s v="FCA"/>
    <n v="25938"/>
    <x v="2308"/>
    <n v="-53430"/>
    <n v="2201351217"/>
    <d v="2023-01-31T00:00:00"/>
    <s v="0011"/>
    <s v="2023"/>
    <s v="1"/>
    <m/>
    <s v="2305010000"/>
    <s v="2023/01"/>
    <s v="1910329837"/>
    <s v="222284305644."/>
  </r>
  <r>
    <s v="9890307200"/>
    <s v="PE"/>
    <s v="1910329838"/>
    <d v="2023-01-27T00:00:00"/>
    <d v="2023-01-12T00:00:00"/>
    <s v="FCA 000000025940"/>
    <s v="FCA"/>
    <n v="25940"/>
    <x v="2309"/>
    <n v="-53560"/>
    <n v="2201351217"/>
    <d v="2023-01-31T00:00:00"/>
    <s v="0011"/>
    <s v="2023"/>
    <s v="1"/>
    <m/>
    <s v="2305010000"/>
    <s v="2023/01"/>
    <s v="1910329838"/>
    <s v="222284305668."/>
  </r>
  <r>
    <s v="9890307200"/>
    <s v="PE"/>
    <s v="1910329839"/>
    <d v="2023-01-27T00:00:00"/>
    <d v="2023-01-12T00:00:00"/>
    <s v="FCA 000000025942"/>
    <s v="FCA"/>
    <n v="25942"/>
    <x v="2310"/>
    <n v="-55770"/>
    <n v="2201351217"/>
    <d v="2023-01-31T00:00:00"/>
    <s v="0011"/>
    <s v="2023"/>
    <s v="1"/>
    <m/>
    <s v="2305010000"/>
    <s v="2023/01"/>
    <s v="1910329839"/>
    <s v="222284305687."/>
  </r>
  <r>
    <s v="9890307200"/>
    <s v="PE"/>
    <s v="1910329840"/>
    <d v="2023-01-27T00:00:00"/>
    <d v="2023-01-12T00:00:00"/>
    <s v="FCA 000000025943"/>
    <s v="FCA"/>
    <n v="25943"/>
    <x v="2311"/>
    <n v="-55770"/>
    <n v="2201351217"/>
    <d v="2023-01-31T00:00:00"/>
    <s v="0011"/>
    <s v="2023"/>
    <s v="1"/>
    <m/>
    <s v="2305010000"/>
    <s v="2023/01"/>
    <s v="1910329840"/>
    <s v="222284305710."/>
  </r>
  <r>
    <s v="9890307200"/>
    <s v="PE"/>
    <s v="1910329841"/>
    <d v="2023-01-27T00:00:00"/>
    <d v="2023-01-12T00:00:00"/>
    <s v="FCA 000000025944"/>
    <s v="FCA"/>
    <n v="25944"/>
    <x v="2312"/>
    <n v="-47125"/>
    <n v="2201351217"/>
    <d v="2023-01-31T00:00:00"/>
    <s v="0011"/>
    <s v="2023"/>
    <s v="1"/>
    <m/>
    <s v="2305010000"/>
    <s v="2023/01"/>
    <s v="1910329841"/>
    <s v="222284305732."/>
  </r>
  <r>
    <s v="9890307200"/>
    <s v="PE"/>
    <s v="1910329842"/>
    <d v="2023-01-27T00:00:00"/>
    <d v="2023-01-12T00:00:00"/>
    <s v="FCA 000000025946"/>
    <s v="FCA"/>
    <n v="25946"/>
    <x v="2313"/>
    <n v="-55770"/>
    <n v="2201351217"/>
    <d v="2023-01-31T00:00:00"/>
    <s v="0011"/>
    <s v="2023"/>
    <s v="1"/>
    <m/>
    <s v="2305010000"/>
    <s v="2023/01"/>
    <s v="1910329842"/>
    <s v="222284305747."/>
  </r>
  <r>
    <s v="9890307200"/>
    <s v="PE"/>
    <s v="1910329843"/>
    <d v="2023-01-27T00:00:00"/>
    <d v="2023-01-12T00:00:00"/>
    <s v="FCA 000000025947"/>
    <s v="FCA"/>
    <n v="25947"/>
    <x v="2314"/>
    <n v="-55770"/>
    <n v="2201351217"/>
    <d v="2023-01-31T00:00:00"/>
    <s v="0011"/>
    <s v="2023"/>
    <s v="1"/>
    <m/>
    <s v="2305010000"/>
    <s v="2023/01"/>
    <s v="1910329843"/>
    <s v="222284305761."/>
  </r>
  <r>
    <s v="9890307200"/>
    <s v="PE"/>
    <s v="1910329844"/>
    <d v="2023-01-27T00:00:00"/>
    <d v="2023-01-12T00:00:00"/>
    <s v="FCA 000000025948"/>
    <s v="FCA"/>
    <n v="25948"/>
    <x v="2315"/>
    <n v="-41200"/>
    <n v="2201351217"/>
    <d v="2023-01-31T00:00:00"/>
    <s v="0011"/>
    <s v="2023"/>
    <s v="1"/>
    <m/>
    <s v="2305010000"/>
    <s v="2023/01"/>
    <s v="1910329844"/>
    <s v="222284305781."/>
  </r>
  <r>
    <s v="9890307200"/>
    <s v="PE"/>
    <s v="1910329845"/>
    <d v="2023-01-27T00:00:00"/>
    <d v="2023-01-12T00:00:00"/>
    <s v="FCA 000000025950"/>
    <s v="FCA"/>
    <n v="25950"/>
    <x v="2316"/>
    <n v="-53430"/>
    <n v="2201351217"/>
    <d v="2023-01-31T00:00:00"/>
    <s v="0011"/>
    <s v="2023"/>
    <s v="1"/>
    <m/>
    <s v="2305010000"/>
    <s v="2023/01"/>
    <s v="1910329845"/>
    <s v="222284305808."/>
  </r>
  <r>
    <s v="9890307200"/>
    <s v="PE"/>
    <s v="1910329846"/>
    <d v="2023-01-27T00:00:00"/>
    <d v="2023-01-12T00:00:00"/>
    <s v="FCA 000000025954"/>
    <s v="FCA"/>
    <n v="25954"/>
    <x v="2317"/>
    <n v="-32370"/>
    <n v="2201351217"/>
    <d v="2023-01-31T00:00:00"/>
    <s v="0011"/>
    <s v="2023"/>
    <s v="1"/>
    <m/>
    <s v="2305010000"/>
    <s v="2023/01"/>
    <s v="1910329846"/>
    <s v="222284305843."/>
  </r>
  <r>
    <s v="9890307200"/>
    <s v="PE"/>
    <s v="1910329847"/>
    <d v="2023-01-27T00:00:00"/>
    <d v="2023-01-12T00:00:00"/>
    <s v="FCA 000000025956"/>
    <s v="FCA"/>
    <n v="25956"/>
    <x v="2318"/>
    <n v="-53430"/>
    <n v="2201351217"/>
    <d v="2023-01-31T00:00:00"/>
    <s v="0011"/>
    <s v="2023"/>
    <s v="1"/>
    <m/>
    <s v="2305010000"/>
    <s v="2023/01"/>
    <s v="1910329847"/>
    <s v="222284305892."/>
  </r>
  <r>
    <s v="9890307200"/>
    <s v="PE"/>
    <s v="1910329848"/>
    <d v="2023-01-27T00:00:00"/>
    <d v="2023-01-12T00:00:00"/>
    <s v="FCA 000000025960"/>
    <s v="FCA"/>
    <n v="25960"/>
    <x v="2319"/>
    <n v="-47125"/>
    <n v="2201351217"/>
    <d v="2023-01-31T00:00:00"/>
    <s v="0011"/>
    <s v="2023"/>
    <s v="1"/>
    <m/>
    <s v="2305010000"/>
    <s v="2023/01"/>
    <s v="1910329848"/>
    <s v="222284305928."/>
  </r>
  <r>
    <s v="9890307200"/>
    <s v="PE"/>
    <s v="1910329849"/>
    <d v="2023-01-27T00:00:00"/>
    <d v="2023-01-12T00:00:00"/>
    <s v="FCA 000000025962"/>
    <s v="FCA"/>
    <n v="25962"/>
    <x v="2320"/>
    <n v="-40885"/>
    <n v="2201351217"/>
    <d v="2023-01-31T00:00:00"/>
    <s v="0011"/>
    <s v="2023"/>
    <s v="1"/>
    <m/>
    <s v="2305010000"/>
    <s v="2023/01"/>
    <s v="1910329849"/>
    <s v="222284305947."/>
  </r>
  <r>
    <s v="9890307200"/>
    <s v="PE"/>
    <s v="1910329850"/>
    <d v="2023-01-27T00:00:00"/>
    <d v="2023-01-12T00:00:00"/>
    <s v="FCA 000000025964"/>
    <s v="FCA"/>
    <n v="25964"/>
    <x v="2321"/>
    <n v="-31450"/>
    <n v="2201351217"/>
    <d v="2023-01-31T00:00:00"/>
    <s v="0011"/>
    <s v="2023"/>
    <s v="1"/>
    <m/>
    <s v="2305010000"/>
    <s v="2023/01"/>
    <s v="1910329850"/>
    <s v="222284305981."/>
  </r>
  <r>
    <s v="9890307200"/>
    <s v="PE"/>
    <s v="1910329851"/>
    <d v="2023-01-27T00:00:00"/>
    <d v="2023-01-12T00:00:00"/>
    <s v="FCC 000000028069"/>
    <s v="FCC"/>
    <n v="28069"/>
    <x v="2322"/>
    <n v="-11154"/>
    <n v="2201351217"/>
    <d v="2023-01-31T00:00:00"/>
    <s v="0011"/>
    <s v="2023"/>
    <s v="1"/>
    <m/>
    <s v="2305010000"/>
    <s v="2023/01"/>
    <s v="1910329851"/>
    <s v="222284306003."/>
  </r>
  <r>
    <s v="9890307200"/>
    <s v="PE"/>
    <s v="1910329852"/>
    <d v="2023-01-27T00:00:00"/>
    <d v="2023-01-12T00:00:00"/>
    <s v="FCC 000000028070"/>
    <s v="FCC"/>
    <n v="28070"/>
    <x v="2323"/>
    <n v="-11154"/>
    <n v="2201351217"/>
    <d v="2023-01-31T00:00:00"/>
    <s v="0011"/>
    <s v="2023"/>
    <s v="1"/>
    <m/>
    <s v="2305010000"/>
    <s v="2023/01"/>
    <s v="1910329852"/>
    <s v="222284306022."/>
  </r>
  <r>
    <s v="9890307200"/>
    <s v="PE"/>
    <s v="1910329853"/>
    <d v="2023-01-27T00:00:00"/>
    <d v="2023-01-12T00:00:00"/>
    <s v="FCC 000000028303"/>
    <s v="FCC"/>
    <n v="28303"/>
    <x v="2324"/>
    <n v="-56628"/>
    <n v="2201351217"/>
    <d v="2023-01-31T00:00:00"/>
    <s v="0011"/>
    <s v="2023"/>
    <s v="1"/>
    <m/>
    <s v="2305010000"/>
    <s v="2023/01"/>
    <s v="1910329853"/>
    <s v="222284306047."/>
  </r>
  <r>
    <s v="9890307200"/>
    <s v="PE"/>
    <s v="1910329854"/>
    <d v="2023-01-27T00:00:00"/>
    <d v="2023-01-12T00:00:00"/>
    <s v="FCC 000000028304"/>
    <s v="FCC"/>
    <n v="28304"/>
    <x v="2325"/>
    <n v="-10686"/>
    <n v="2201351217"/>
    <d v="2023-01-31T00:00:00"/>
    <s v="0011"/>
    <s v="2023"/>
    <s v="1"/>
    <m/>
    <s v="2305010000"/>
    <s v="2023/01"/>
    <s v="1910329854"/>
    <s v="222284306081."/>
  </r>
  <r>
    <s v="9890307200"/>
    <s v="PE"/>
    <s v="1910329855"/>
    <d v="2023-01-27T00:00:00"/>
    <d v="2023-01-12T00:00:00"/>
    <s v="FCC 000000028306"/>
    <s v="FCC"/>
    <n v="28306"/>
    <x v="2326"/>
    <n v="-11154"/>
    <n v="2201351217"/>
    <d v="2023-01-31T00:00:00"/>
    <s v="0011"/>
    <s v="2023"/>
    <s v="1"/>
    <m/>
    <s v="2305010000"/>
    <s v="2023/01"/>
    <s v="1910329855"/>
    <s v="222284306106."/>
  </r>
  <r>
    <s v="9890307200"/>
    <s v="PE"/>
    <s v="1910329856"/>
    <d v="2023-01-27T00:00:00"/>
    <d v="2023-01-12T00:00:00"/>
    <s v="FCE 000000031357"/>
    <s v="FCE"/>
    <n v="31357"/>
    <x v="2327"/>
    <n v="-65296"/>
    <n v="2201351217"/>
    <d v="2023-01-31T00:00:00"/>
    <s v="0011"/>
    <s v="2023"/>
    <s v="1"/>
    <m/>
    <s v="2305010000"/>
    <s v="2023/01"/>
    <s v="1910329856"/>
    <s v="222284306134."/>
  </r>
  <r>
    <s v="9890307200"/>
    <s v="PE"/>
    <s v="1910329857"/>
    <d v="2023-01-27T00:00:00"/>
    <d v="2023-01-12T00:00:00"/>
    <s v="FCE 000000031399"/>
    <s v="FCE"/>
    <n v="31399"/>
    <x v="2328"/>
    <n v="-65936"/>
    <n v="2201351217"/>
    <d v="2023-01-31T00:00:00"/>
    <s v="0011"/>
    <s v="2023"/>
    <s v="1"/>
    <m/>
    <s v="2305010000"/>
    <s v="2023/01"/>
    <s v="1910329857"/>
    <s v="222284306172."/>
  </r>
  <r>
    <s v="9890307200"/>
    <s v="PE"/>
    <s v="1910329858"/>
    <d v="2023-01-27T00:00:00"/>
    <d v="2023-01-12T00:00:00"/>
    <s v="FDP 000000182510"/>
    <s v="FDP"/>
    <n v="182510"/>
    <x v="2329"/>
    <n v="-105790"/>
    <n v="2201351217"/>
    <d v="2023-01-31T00:00:00"/>
    <s v="0011"/>
    <s v="2023"/>
    <s v="1"/>
    <m/>
    <s v="2305010000"/>
    <s v="2023/01"/>
    <s v="1910329858"/>
    <s v="222284306211."/>
  </r>
  <r>
    <s v="9890307200"/>
    <s v="PE"/>
    <s v="1910329859"/>
    <d v="2023-01-27T00:00:00"/>
    <d v="2023-01-12T00:00:00"/>
    <s v="FDP 000000182523"/>
    <s v="FDP"/>
    <n v="182523"/>
    <x v="2330"/>
    <n v="-105790"/>
    <n v="2201351217"/>
    <d v="2023-01-31T00:00:00"/>
    <s v="0011"/>
    <s v="2023"/>
    <s v="1"/>
    <m/>
    <s v="2305010000"/>
    <s v="2023/01"/>
    <s v="1910329859"/>
    <s v="222284306242."/>
  </r>
  <r>
    <s v="9890307200"/>
    <s v="PE"/>
    <s v="1910329860"/>
    <d v="2023-01-27T00:00:00"/>
    <d v="2023-01-12T00:00:00"/>
    <s v="FDP 000000182650"/>
    <s v="FDP"/>
    <n v="182650"/>
    <x v="2331"/>
    <n v="-69316"/>
    <n v="2201351217"/>
    <d v="2023-01-31T00:00:00"/>
    <s v="0011"/>
    <s v="2023"/>
    <s v="1"/>
    <m/>
    <s v="2305010000"/>
    <s v="2023/01"/>
    <s v="1910329860"/>
    <s v="222284306279."/>
  </r>
  <r>
    <s v="9890307200"/>
    <s v="PE"/>
    <s v="1910329861"/>
    <d v="2023-01-27T00:00:00"/>
    <d v="2023-01-12T00:00:00"/>
    <s v="IRA 000000045190"/>
    <s v="IRA"/>
    <n v="45190"/>
    <x v="2332"/>
    <n v="-629860"/>
    <n v="2201351217"/>
    <d v="2023-01-31T00:00:00"/>
    <s v="0011"/>
    <s v="2023"/>
    <s v="1"/>
    <m/>
    <s v="2305010000"/>
    <s v="2023/01"/>
    <s v="1910329861"/>
    <s v="222284306314."/>
  </r>
  <r>
    <s v="9890307200"/>
    <s v="PE"/>
    <s v="1910329862"/>
    <d v="2023-01-27T00:00:00"/>
    <d v="2023-01-12T00:00:00"/>
    <s v="IRS 000000102984"/>
    <s v="IRS"/>
    <n v="102984"/>
    <x v="2333"/>
    <n v="-140696"/>
    <n v="2201351217"/>
    <d v="2023-01-31T00:00:00"/>
    <s v="0011"/>
    <s v="2023"/>
    <s v="1"/>
    <m/>
    <s v="2305010000"/>
    <s v="2023/01"/>
    <s v="1910329862"/>
    <s v="222284306354."/>
  </r>
  <r>
    <s v="9890307200"/>
    <s v="PE"/>
    <s v="1910329863"/>
    <d v="2023-01-27T00:00:00"/>
    <d v="2023-01-12T00:00:00"/>
    <s v="IRS 000000103154"/>
    <s v="IRS"/>
    <n v="103154"/>
    <x v="2334"/>
    <n v="-176560"/>
    <n v="2201351217"/>
    <d v="2023-01-31T00:00:00"/>
    <s v="0011"/>
    <s v="2023"/>
    <s v="1"/>
    <m/>
    <s v="2305010000"/>
    <s v="2023/01"/>
    <s v="1910329863"/>
    <s v="222284306399."/>
  </r>
  <r>
    <s v="9890307200"/>
    <s v="PE"/>
    <s v="1910329864"/>
    <d v="2023-01-27T00:00:00"/>
    <d v="2023-01-12T00:00:00"/>
    <s v="IRS 000000103182"/>
    <s v="IRS"/>
    <n v="103182"/>
    <x v="2335"/>
    <n v="-245162"/>
    <n v="2201351217"/>
    <d v="2023-01-31T00:00:00"/>
    <s v="0011"/>
    <s v="2023"/>
    <s v="1"/>
    <m/>
    <s v="2305010000"/>
    <s v="2023/01"/>
    <s v="1910329864"/>
    <s v="222284306431."/>
  </r>
  <r>
    <s v="9890307200"/>
    <s v="PE"/>
    <s v="1910329865"/>
    <d v="2023-01-27T00:00:00"/>
    <d v="2023-01-12T00:00:00"/>
    <s v="IUA 000000045389"/>
    <s v="IUA"/>
    <n v="45389"/>
    <x v="2336"/>
    <n v="-144744"/>
    <n v="2201351217"/>
    <d v="2023-01-31T00:00:00"/>
    <s v="0011"/>
    <s v="2023"/>
    <s v="1"/>
    <m/>
    <s v="2305010000"/>
    <s v="2023/01"/>
    <s v="1910329865"/>
    <s v="222284306461."/>
  </r>
  <r>
    <s v="9890307200"/>
    <s v="PE"/>
    <s v="1910329866"/>
    <d v="2023-01-27T00:00:00"/>
    <d v="2023-01-12T00:00:00"/>
    <s v="IUA 000000045427"/>
    <s v="IUA"/>
    <n v="45427"/>
    <x v="2337"/>
    <n v="-144744"/>
    <n v="2201351217"/>
    <d v="2023-01-31T00:00:00"/>
    <s v="0011"/>
    <s v="2023"/>
    <s v="1"/>
    <m/>
    <s v="2305010000"/>
    <s v="2023/01"/>
    <s v="1910329866"/>
    <s v="222284306492."/>
  </r>
  <r>
    <s v="9890307200"/>
    <s v="PE"/>
    <s v="1910329867"/>
    <d v="2023-01-27T00:00:00"/>
    <d v="2023-01-12T00:00:00"/>
    <s v="IUB 000000045862"/>
    <s v="IUB"/>
    <n v="45862"/>
    <x v="2338"/>
    <n v="-90720"/>
    <n v="2201351217"/>
    <d v="2023-01-31T00:00:00"/>
    <s v="0011"/>
    <s v="2023"/>
    <s v="1"/>
    <m/>
    <s v="2305010000"/>
    <s v="2023/01"/>
    <s v="1910329867"/>
    <s v="222284306510."/>
  </r>
  <r>
    <s v="9890307200"/>
    <s v="PE"/>
    <s v="1910329868"/>
    <d v="2023-01-27T00:00:00"/>
    <d v="2023-01-12T00:00:00"/>
    <s v="IUB 000000046005"/>
    <s v="IUB"/>
    <n v="46005"/>
    <x v="2339"/>
    <n v="-140696"/>
    <n v="2201351217"/>
    <d v="2023-01-31T00:00:00"/>
    <s v="0011"/>
    <s v="2023"/>
    <s v="1"/>
    <m/>
    <s v="2305010000"/>
    <s v="2023/01"/>
    <s v="1910329868"/>
    <s v="222284306543."/>
  </r>
  <r>
    <s v="9890307200"/>
    <s v="PE"/>
    <s v="1910329869"/>
    <d v="2023-01-27T00:00:00"/>
    <d v="2023-01-12T00:00:00"/>
    <s v="IUB 000000046098"/>
    <s v="IUB"/>
    <n v="46098"/>
    <x v="2340"/>
    <n v="-245162"/>
    <n v="2201351217"/>
    <d v="2023-01-31T00:00:00"/>
    <s v="0011"/>
    <s v="2023"/>
    <s v="1"/>
    <m/>
    <s v="2305010000"/>
    <s v="2023/01"/>
    <s v="1910329869"/>
    <s v="222284306569."/>
  </r>
  <r>
    <s v="9890307200"/>
    <s v="PE"/>
    <s v="1910329870"/>
    <d v="2023-01-27T00:00:00"/>
    <d v="2023-01-12T00:00:00"/>
    <s v="IUC 000000045468"/>
    <s v="IUC"/>
    <n v="45468"/>
    <x v="2341"/>
    <n v="-246302"/>
    <n v="2201351217"/>
    <d v="2023-01-31T00:00:00"/>
    <s v="0011"/>
    <s v="2023"/>
    <s v="1"/>
    <m/>
    <s v="2305010000"/>
    <s v="2023/01"/>
    <s v="1910329870"/>
    <s v="222284306599."/>
  </r>
  <r>
    <s v="9890307200"/>
    <s v="PE"/>
    <s v="1910329871"/>
    <d v="2023-01-27T00:00:00"/>
    <d v="2023-01-12T00:00:00"/>
    <s v="IUD 000000046084"/>
    <s v="IUD"/>
    <n v="46084"/>
    <x v="2342"/>
    <n v="-144744"/>
    <n v="2201351217"/>
    <d v="2023-01-31T00:00:00"/>
    <s v="0011"/>
    <s v="2023"/>
    <s v="1"/>
    <m/>
    <s v="2305010000"/>
    <s v="2023/01"/>
    <s v="1910329871"/>
    <s v="222284306634."/>
  </r>
  <r>
    <s v="9890307200"/>
    <s v="PE"/>
    <s v="1910329872"/>
    <d v="2023-01-27T00:00:00"/>
    <d v="2023-01-12T00:00:00"/>
    <s v="IUD 000000046153"/>
    <s v="IUD"/>
    <n v="46153"/>
    <x v="2343"/>
    <n v="-1234552"/>
    <n v="2201351217"/>
    <d v="2023-01-31T00:00:00"/>
    <s v="0011"/>
    <s v="2023"/>
    <s v="1"/>
    <m/>
    <s v="2305010000"/>
    <s v="2023/01"/>
    <s v="1910329872"/>
    <s v="222284306655."/>
  </r>
  <r>
    <s v="9890307200"/>
    <s v="PE"/>
    <s v="1910329873"/>
    <d v="2023-01-27T00:00:00"/>
    <d v="2023-01-12T00:00:00"/>
    <s v="IUD 000000046225"/>
    <s v="IUD"/>
    <n v="46225"/>
    <x v="2344"/>
    <n v="-231487"/>
    <n v="2201351217"/>
    <d v="2023-01-31T00:00:00"/>
    <s v="0011"/>
    <s v="2023"/>
    <s v="1"/>
    <m/>
    <s v="2305010000"/>
    <s v="2023/01"/>
    <s v="1910329873"/>
    <s v="222284306681."/>
  </r>
  <r>
    <s v="9890307200"/>
    <s v="PE"/>
    <s v="1910329874"/>
    <d v="2023-01-27T00:00:00"/>
    <d v="2023-01-12T00:00:00"/>
    <s v="IUE 000000044643"/>
    <s v="IUE"/>
    <n v="44643"/>
    <x v="2345"/>
    <n v="-144744"/>
    <n v="2201351217"/>
    <d v="2023-01-31T00:00:00"/>
    <s v="0011"/>
    <s v="2023"/>
    <s v="1"/>
    <m/>
    <s v="2305010000"/>
    <s v="2023/01"/>
    <s v="1910329874"/>
    <s v="222284306717."/>
  </r>
  <r>
    <s v="9890307200"/>
    <s v="PE"/>
    <s v="1910329875"/>
    <d v="2023-01-27T00:00:00"/>
    <d v="2023-01-12T00:00:00"/>
    <s v="IUE 000000045646"/>
    <s v="IUE"/>
    <n v="45646"/>
    <x v="2346"/>
    <n v="-150612"/>
    <n v="2201351217"/>
    <d v="2023-01-31T00:00:00"/>
    <s v="0011"/>
    <s v="2023"/>
    <s v="1"/>
    <m/>
    <s v="2305010000"/>
    <s v="2023/01"/>
    <s v="1910329875"/>
    <s v="222284306758."/>
  </r>
  <r>
    <s v="9890307200"/>
    <s v="PE"/>
    <s v="1910329876"/>
    <d v="2023-01-27T00:00:00"/>
    <d v="2023-01-12T00:00:00"/>
    <s v="LA  000000285869"/>
    <s v="LA"/>
    <n v="285869"/>
    <x v="2347"/>
    <n v="-45200"/>
    <n v="2201351217"/>
    <d v="2023-01-31T00:00:00"/>
    <s v="0011"/>
    <s v="2023"/>
    <s v="1"/>
    <m/>
    <s v="2305010000"/>
    <s v="2023/01"/>
    <s v="1910329876"/>
    <s v="222284306781"/>
  </r>
  <r>
    <s v="9890307200"/>
    <s v="PE"/>
    <s v="1910329877"/>
    <d v="2023-01-27T00:00:00"/>
    <d v="2023-01-12T00:00:00"/>
    <s v="LA  000000286051"/>
    <s v="LA"/>
    <n v="286051"/>
    <x v="2348"/>
    <n v="-9729"/>
    <n v="2201351217"/>
    <d v="2023-01-31T00:00:00"/>
    <s v="0011"/>
    <s v="2023"/>
    <s v="1"/>
    <m/>
    <s v="2305010000"/>
    <s v="2023/01"/>
    <s v="1910329877"/>
    <s v="222284306821."/>
  </r>
  <r>
    <s v="9890307200"/>
    <s v="PE"/>
    <s v="1910329878"/>
    <d v="2023-01-27T00:00:00"/>
    <d v="2023-01-12T00:00:00"/>
    <s v="LBE 000000036176"/>
    <s v="LBE"/>
    <n v="36176"/>
    <x v="2349"/>
    <n v="-148166"/>
    <n v="2201351217"/>
    <d v="2023-01-31T00:00:00"/>
    <s v="0011"/>
    <s v="2023"/>
    <s v="1"/>
    <m/>
    <s v="2305010000"/>
    <s v="2023/01"/>
    <s v="1910329878"/>
    <s v="222284306852."/>
  </r>
  <r>
    <s v="9890307200"/>
    <s v="PE"/>
    <s v="1910329879"/>
    <d v="2023-01-27T00:00:00"/>
    <d v="2023-01-12T00:00:00"/>
    <s v="LBG 000000035647"/>
    <s v="LBG"/>
    <n v="35647"/>
    <x v="2350"/>
    <n v="-155904"/>
    <n v="2201351217"/>
    <d v="2023-01-31T00:00:00"/>
    <s v="0011"/>
    <s v="2023"/>
    <s v="1"/>
    <m/>
    <s v="2305010000"/>
    <s v="2023/01"/>
    <s v="1910329879"/>
    <s v="222284306883."/>
  </r>
  <r>
    <s v="9890307200"/>
    <s v="PE"/>
    <s v="1910329880"/>
    <d v="2023-01-27T00:00:00"/>
    <d v="2023-01-12T00:00:00"/>
    <s v="LBH 000000035774"/>
    <s v="LBH"/>
    <n v="35774"/>
    <x v="2351"/>
    <n v="-41613"/>
    <n v="2201351217"/>
    <d v="2023-01-31T00:00:00"/>
    <s v="0011"/>
    <s v="2023"/>
    <s v="1"/>
    <m/>
    <s v="2305010000"/>
    <s v="2023/01"/>
    <s v="1910329880"/>
    <s v="222284306911."/>
  </r>
  <r>
    <s v="9890307200"/>
    <s v="PE"/>
    <s v="1910329881"/>
    <d v="2023-01-27T00:00:00"/>
    <d v="2023-01-12T00:00:00"/>
    <s v="LBJ 000000035886"/>
    <s v="LBJ"/>
    <n v="35886"/>
    <x v="2352"/>
    <n v="-224202"/>
    <n v="2201351217"/>
    <d v="2023-01-31T00:00:00"/>
    <s v="0011"/>
    <s v="2023"/>
    <s v="1"/>
    <m/>
    <s v="2305010000"/>
    <s v="2023/01"/>
    <s v="1910329881"/>
    <s v="222284306948."/>
  </r>
  <r>
    <s v="9890307200"/>
    <s v="PE"/>
    <s v="1910329882"/>
    <d v="2023-01-27T00:00:00"/>
    <d v="2023-01-12T00:00:00"/>
    <s v="LBJ 000000035904"/>
    <s v="LBJ"/>
    <n v="35904"/>
    <x v="2353"/>
    <n v="-219816"/>
    <n v="2201351217"/>
    <d v="2023-01-31T00:00:00"/>
    <s v="0011"/>
    <s v="2023"/>
    <s v="1"/>
    <m/>
    <s v="2305010000"/>
    <s v="2023/01"/>
    <s v="1910329882"/>
    <s v="222284306977."/>
  </r>
  <r>
    <s v="9890307200"/>
    <s v="PE"/>
    <s v="1910329883"/>
    <d v="2023-01-27T00:00:00"/>
    <d v="2023-01-12T00:00:00"/>
    <s v="LBK 000000035645"/>
    <s v="LBK"/>
    <n v="35645"/>
    <x v="2354"/>
    <n v="-96624"/>
    <n v="2201351217"/>
    <d v="2023-01-31T00:00:00"/>
    <s v="0011"/>
    <s v="2023"/>
    <s v="1"/>
    <m/>
    <s v="2305010000"/>
    <s v="2023/01"/>
    <s v="1910329883"/>
    <s v="222284307002."/>
  </r>
  <r>
    <s v="9890307200"/>
    <s v="PE"/>
    <s v="1910329884"/>
    <d v="2023-01-27T00:00:00"/>
    <d v="2023-01-12T00:00:00"/>
    <s v="LBK 000000035717"/>
    <s v="LBK"/>
    <n v="35717"/>
    <x v="2355"/>
    <n v="-193509"/>
    <n v="2201351217"/>
    <d v="2023-01-31T00:00:00"/>
    <s v="0011"/>
    <s v="2023"/>
    <s v="1"/>
    <m/>
    <s v="2305010000"/>
    <s v="2023/01"/>
    <s v="1910329884"/>
    <s v="222284307037."/>
  </r>
  <r>
    <s v="9890307200"/>
    <s v="PE"/>
    <s v="1910329885"/>
    <d v="2023-01-27T00:00:00"/>
    <d v="2023-01-12T00:00:00"/>
    <s v="LBK 000000035729"/>
    <s v="LBK"/>
    <n v="35729"/>
    <x v="2356"/>
    <n v="-748300"/>
    <n v="2201351217"/>
    <d v="2023-01-31T00:00:00"/>
    <s v="0011"/>
    <s v="2023"/>
    <s v="1"/>
    <m/>
    <s v="2305010000"/>
    <s v="2023/01"/>
    <s v="1910329885"/>
    <s v="222284307071"/>
  </r>
  <r>
    <s v="9890307200"/>
    <s v="PE"/>
    <s v="1910329886"/>
    <d v="2023-01-27T00:00:00"/>
    <d v="2023-01-12T00:00:00"/>
    <s v="LBK 000000035785"/>
    <s v="LBK"/>
    <n v="35785"/>
    <x v="2357"/>
    <n v="-68264"/>
    <n v="2201351217"/>
    <d v="2023-01-31T00:00:00"/>
    <s v="0011"/>
    <s v="2023"/>
    <s v="1"/>
    <m/>
    <s v="2305010000"/>
    <s v="2023/01"/>
    <s v="1910329886"/>
    <s v="222284307138."/>
  </r>
  <r>
    <s v="9890307200"/>
    <s v="PE"/>
    <s v="1910329887"/>
    <d v="2023-01-27T00:00:00"/>
    <d v="2023-01-12T00:00:00"/>
    <s v="LBK 000000035801"/>
    <s v="LBK"/>
    <n v="35801"/>
    <x v="2358"/>
    <n v="-20580"/>
    <n v="2201351217"/>
    <d v="2023-01-31T00:00:00"/>
    <s v="0011"/>
    <s v="2023"/>
    <s v="1"/>
    <m/>
    <s v="2305010000"/>
    <s v="2023/01"/>
    <s v="1910329887"/>
    <s v="222284307206."/>
  </r>
  <r>
    <s v="9890307200"/>
    <s v="PE"/>
    <s v="1910329888"/>
    <d v="2023-01-27T00:00:00"/>
    <d v="2023-01-12T00:00:00"/>
    <s v="LBL 000000035906"/>
    <s v="LBL"/>
    <n v="35906"/>
    <x v="2359"/>
    <n v="-105546"/>
    <n v="2201351217"/>
    <d v="2023-01-31T00:00:00"/>
    <s v="0011"/>
    <s v="2023"/>
    <s v="1"/>
    <m/>
    <s v="2305010000"/>
    <s v="2023/01"/>
    <s v="1910329888"/>
    <s v="222284307232."/>
  </r>
  <r>
    <s v="9890307200"/>
    <s v="PE"/>
    <s v="1910329889"/>
    <d v="2023-01-27T00:00:00"/>
    <d v="2023-01-12T00:00:00"/>
    <s v="LBO 000000035977"/>
    <s v="LBO"/>
    <n v="35977"/>
    <x v="2360"/>
    <n v="-342675"/>
    <n v="2201351217"/>
    <d v="2023-01-31T00:00:00"/>
    <s v="0011"/>
    <s v="2023"/>
    <s v="1"/>
    <m/>
    <s v="2305010000"/>
    <s v="2023/01"/>
    <s v="1910329889"/>
    <s v="222284307271."/>
  </r>
  <r>
    <s v="9890307200"/>
    <s v="PE"/>
    <s v="1910329890"/>
    <d v="2023-01-27T00:00:00"/>
    <d v="2023-01-12T00:00:00"/>
    <s v="LBO 000000036018"/>
    <s v="LBO"/>
    <n v="36018"/>
    <x v="2361"/>
    <n v="-145167"/>
    <n v="2201351217"/>
    <d v="2023-01-31T00:00:00"/>
    <s v="0011"/>
    <s v="2023"/>
    <s v="1"/>
    <m/>
    <s v="2305010000"/>
    <s v="2023/01"/>
    <s v="1910329890"/>
    <s v="222284307306."/>
  </r>
  <r>
    <s v="9890307200"/>
    <s v="PE"/>
    <s v="1910329891"/>
    <d v="2023-01-27T00:00:00"/>
    <d v="2023-01-12T00:00:00"/>
    <s v="LD  000000235867"/>
    <s v="LD"/>
    <n v="235867"/>
    <x v="2362"/>
    <n v="-940200"/>
    <n v="2201351217"/>
    <d v="2023-01-31T00:00:00"/>
    <s v="0011"/>
    <s v="2023"/>
    <s v="1"/>
    <m/>
    <s v="2305010000"/>
    <s v="2023/01"/>
    <s v="1910329891"/>
    <s v="222284307344."/>
  </r>
  <r>
    <s v="9890307200"/>
    <s v="PE"/>
    <s v="1910329892"/>
    <d v="2023-01-27T00:00:00"/>
    <d v="2023-01-12T00:00:00"/>
    <s v="LD  000000235988"/>
    <s v="LD"/>
    <n v="235988"/>
    <x v="2363"/>
    <n v="-25648"/>
    <n v="2201351217"/>
    <d v="2023-01-31T00:00:00"/>
    <s v="0011"/>
    <s v="2023"/>
    <s v="1"/>
    <m/>
    <s v="2305010000"/>
    <s v="2023/01"/>
    <s v="1910329892"/>
    <s v="222284307412."/>
  </r>
  <r>
    <s v="9890307200"/>
    <s v="PE"/>
    <s v="1910329893"/>
    <d v="2023-01-27T00:00:00"/>
    <d v="2023-01-12T00:00:00"/>
    <s v="LD  000000236010"/>
    <s v="LD"/>
    <n v="236010"/>
    <x v="2364"/>
    <n v="-60724"/>
    <n v="2201351217"/>
    <d v="2023-01-31T00:00:00"/>
    <s v="0011"/>
    <s v="2023"/>
    <s v="1"/>
    <m/>
    <s v="2305010000"/>
    <s v="2023/01"/>
    <s v="1910329893"/>
    <s v="222284307448."/>
  </r>
  <r>
    <s v="9890307200"/>
    <s v="PE"/>
    <s v="1910329894"/>
    <d v="2023-01-27T00:00:00"/>
    <d v="2023-01-12T00:00:00"/>
    <s v="LE  000000185785"/>
    <s v="LE"/>
    <n v="185785"/>
    <x v="2365"/>
    <n v="-156522"/>
    <n v="2201351217"/>
    <d v="2023-01-31T00:00:00"/>
    <s v="0011"/>
    <s v="2023"/>
    <s v="1"/>
    <m/>
    <s v="2305010000"/>
    <s v="2023/01"/>
    <s v="1910329894"/>
    <s v="222284307491."/>
  </r>
  <r>
    <s v="9890307200"/>
    <s v="PE"/>
    <s v="1910329895"/>
    <d v="2023-01-27T00:00:00"/>
    <d v="2023-01-12T00:00:00"/>
    <s v="LG  000000185639"/>
    <s v="LG"/>
    <n v="185639"/>
    <x v="2366"/>
    <n v="-181843"/>
    <n v="2201351217"/>
    <d v="2023-01-31T00:00:00"/>
    <s v="0011"/>
    <s v="2023"/>
    <s v="1"/>
    <m/>
    <s v="2305010000"/>
    <s v="2023/01"/>
    <s v="1910329895"/>
    <s v="222284307519."/>
  </r>
  <r>
    <s v="9890307200"/>
    <s v="PE"/>
    <s v="1910329896"/>
    <d v="2023-01-27T00:00:00"/>
    <d v="2023-01-12T00:00:00"/>
    <s v="LG  000000185830"/>
    <s v="LG"/>
    <n v="185830"/>
    <x v="2367"/>
    <n v="-68264"/>
    <n v="2201351217"/>
    <d v="2023-01-31T00:00:00"/>
    <s v="0011"/>
    <s v="2023"/>
    <s v="1"/>
    <m/>
    <s v="2305010000"/>
    <s v="2023/01"/>
    <s v="1910329896"/>
    <s v="222284307541."/>
  </r>
  <r>
    <s v="9890307200"/>
    <s v="PE"/>
    <s v="1910329897"/>
    <d v="2023-01-27T00:00:00"/>
    <d v="2023-01-12T00:00:00"/>
    <s v="LH  000000185920"/>
    <s v="LH"/>
    <n v="185920"/>
    <x v="2368"/>
    <n v="-58206"/>
    <n v="2201351217"/>
    <d v="2023-01-31T00:00:00"/>
    <s v="0011"/>
    <s v="2023"/>
    <s v="1"/>
    <m/>
    <s v="2305010000"/>
    <s v="2023/01"/>
    <s v="1910329897"/>
    <s v="222284307559."/>
  </r>
  <r>
    <s v="9890307200"/>
    <s v="PE"/>
    <s v="1910329898"/>
    <d v="2023-01-27T00:00:00"/>
    <d v="2023-01-12T00:00:00"/>
    <s v="LI  000000186124"/>
    <s v="LI"/>
    <n v="186124"/>
    <x v="2369"/>
    <n v="-9729"/>
    <n v="2201351217"/>
    <d v="2023-01-31T00:00:00"/>
    <s v="0011"/>
    <s v="2023"/>
    <s v="1"/>
    <m/>
    <s v="2305010000"/>
    <s v="2023/01"/>
    <s v="1910329898"/>
    <s v="222284307588."/>
  </r>
  <r>
    <s v="9890307200"/>
    <s v="PE"/>
    <s v="1910329899"/>
    <d v="2023-01-27T00:00:00"/>
    <d v="2023-01-12T00:00:00"/>
    <s v="LIB 000000035866"/>
    <s v="LIB"/>
    <n v="35866"/>
    <x v="2370"/>
    <n v="-107185"/>
    <n v="2201351217"/>
    <d v="2023-01-31T00:00:00"/>
    <s v="0011"/>
    <s v="2023"/>
    <s v="1"/>
    <m/>
    <s v="2305010000"/>
    <s v="2023/01"/>
    <s v="1910329899"/>
    <s v="222284307623."/>
  </r>
  <r>
    <s v="9890307200"/>
    <s v="PE"/>
    <s v="1910329900"/>
    <d v="2023-01-27T00:00:00"/>
    <d v="2023-01-12T00:00:00"/>
    <s v="LIB 000000035947"/>
    <s v="LIB"/>
    <n v="35947"/>
    <x v="2371"/>
    <n v="-28746"/>
    <n v="2201351217"/>
    <d v="2023-01-31T00:00:00"/>
    <s v="0011"/>
    <s v="2023"/>
    <s v="1"/>
    <m/>
    <s v="2305010000"/>
    <s v="2023/01"/>
    <s v="1910329900"/>
    <s v="222284307646."/>
  </r>
  <r>
    <s v="9890307200"/>
    <s v="PE"/>
    <s v="1910329901"/>
    <d v="2023-01-27T00:00:00"/>
    <d v="2023-01-12T00:00:00"/>
    <s v="LIC 000000036115"/>
    <s v="LIC"/>
    <n v="36115"/>
    <x v="2372"/>
    <n v="-99244"/>
    <n v="2201351217"/>
    <d v="2023-01-31T00:00:00"/>
    <s v="0011"/>
    <s v="2023"/>
    <s v="1"/>
    <m/>
    <s v="2305010000"/>
    <s v="2023/01"/>
    <s v="1910329901"/>
    <s v="222284307671."/>
  </r>
  <r>
    <s v="9890307200"/>
    <s v="PE"/>
    <s v="1910329902"/>
    <d v="2023-01-27T00:00:00"/>
    <d v="2023-01-12T00:00:00"/>
    <s v="LIC 000000036322"/>
    <s v="LIC"/>
    <n v="36322"/>
    <x v="2373"/>
    <n v="-124320"/>
    <n v="2201351217"/>
    <d v="2023-01-31T00:00:00"/>
    <s v="0011"/>
    <s v="2023"/>
    <s v="1"/>
    <m/>
    <s v="2305010000"/>
    <s v="2023/01"/>
    <s v="1910329902"/>
    <s v="222284307712."/>
  </r>
  <r>
    <s v="9890307200"/>
    <s v="PE"/>
    <s v="1910329903"/>
    <d v="2023-01-27T00:00:00"/>
    <d v="2023-01-12T00:00:00"/>
    <s v="LID 000000035917"/>
    <s v="LID"/>
    <n v="35917"/>
    <x v="2374"/>
    <n v="-68264"/>
    <n v="2201351217"/>
    <d v="2023-01-31T00:00:00"/>
    <s v="0011"/>
    <s v="2023"/>
    <s v="1"/>
    <m/>
    <s v="2305010000"/>
    <s v="2023/01"/>
    <s v="1910329903"/>
    <s v="222284307773."/>
  </r>
  <r>
    <s v="9890307200"/>
    <s v="PE"/>
    <s v="1910329904"/>
    <d v="2023-01-27T00:00:00"/>
    <d v="2023-01-12T00:00:00"/>
    <s v="LID 000000035936"/>
    <s v="LID"/>
    <n v="35936"/>
    <x v="2375"/>
    <n v="-39388"/>
    <n v="2201351217"/>
    <d v="2023-01-31T00:00:00"/>
    <s v="0011"/>
    <s v="2023"/>
    <s v="1"/>
    <m/>
    <s v="2305010000"/>
    <s v="2023/01"/>
    <s v="1910329904"/>
    <s v="222284307807."/>
  </r>
  <r>
    <s v="9890307200"/>
    <s v="PE"/>
    <s v="1910329905"/>
    <d v="2023-01-27T00:00:00"/>
    <d v="2023-01-12T00:00:00"/>
    <s v="LID 000000035944"/>
    <s v="LID"/>
    <n v="35944"/>
    <x v="2376"/>
    <n v="-58004"/>
    <n v="2201351217"/>
    <d v="2023-01-31T00:00:00"/>
    <s v="0011"/>
    <s v="2023"/>
    <s v="1"/>
    <m/>
    <s v="2305010000"/>
    <s v="2023/01"/>
    <s v="1910329905"/>
    <s v="222284307846."/>
  </r>
  <r>
    <s v="9890307200"/>
    <s v="PE"/>
    <s v="1910329906"/>
    <d v="2023-01-27T00:00:00"/>
    <d v="2023-01-12T00:00:00"/>
    <s v="LJ  000000185758"/>
    <s v="LJ"/>
    <n v="185758"/>
    <x v="2377"/>
    <n v="-143605"/>
    <n v="2201351217"/>
    <d v="2023-01-31T00:00:00"/>
    <s v="0011"/>
    <s v="2023"/>
    <s v="1"/>
    <m/>
    <s v="2305010000"/>
    <s v="2023/01"/>
    <s v="1910329906"/>
    <s v="222284307892."/>
  </r>
  <r>
    <s v="9890307200"/>
    <s v="PE"/>
    <s v="1910329907"/>
    <d v="2023-01-27T00:00:00"/>
    <d v="2023-01-12T00:00:00"/>
    <s v="LJ  000000185836"/>
    <s v="LJ"/>
    <n v="185836"/>
    <x v="2378"/>
    <n v="-123410"/>
    <n v="2201351217"/>
    <d v="2023-01-31T00:00:00"/>
    <s v="0011"/>
    <s v="2023"/>
    <s v="1"/>
    <m/>
    <s v="2305010000"/>
    <s v="2023/01"/>
    <s v="1910329907"/>
    <s v="222284307919."/>
  </r>
  <r>
    <s v="9890307200"/>
    <s v="PE"/>
    <s v="1910329908"/>
    <d v="2023-01-27T00:00:00"/>
    <d v="2023-01-12T00:00:00"/>
    <s v="LK  000000135937"/>
    <s v="LK"/>
    <n v="135937"/>
    <x v="2379"/>
    <n v="-253176"/>
    <n v="2201351217"/>
    <d v="2023-01-31T00:00:00"/>
    <s v="0011"/>
    <s v="2023"/>
    <s v="1"/>
    <m/>
    <s v="2305010000"/>
    <s v="2023/01"/>
    <s v="1910329908"/>
    <s v="222284307957."/>
  </r>
  <r>
    <s v="9890307200"/>
    <s v="PE"/>
    <s v="1910329909"/>
    <d v="2023-01-27T00:00:00"/>
    <d v="2023-01-12T00:00:00"/>
    <s v="LN  000000093613"/>
    <s v="LN"/>
    <n v="93613"/>
    <x v="2380"/>
    <n v="-539444"/>
    <n v="2201351217"/>
    <d v="2023-01-31T00:00:00"/>
    <s v="0011"/>
    <s v="2023"/>
    <s v="1"/>
    <m/>
    <s v="2305010000"/>
    <s v="2023/01"/>
    <s v="1910329909"/>
    <s v="222284308006."/>
  </r>
  <r>
    <s v="9890307200"/>
    <s v="PE"/>
    <s v="1910329910"/>
    <d v="2023-01-27T00:00:00"/>
    <d v="2023-01-12T00:00:00"/>
    <s v="LPA 000000093617"/>
    <s v="LPA"/>
    <n v="93617"/>
    <x v="2381"/>
    <n v="-9889"/>
    <n v="2201351217"/>
    <d v="2023-01-31T00:00:00"/>
    <s v="0011"/>
    <s v="2023"/>
    <s v="1"/>
    <m/>
    <s v="2305010000"/>
    <s v="2023/01"/>
    <s v="1910329910"/>
    <s v="222284308045."/>
  </r>
  <r>
    <s v="9890307200"/>
    <s v="PE"/>
    <s v="1910329911"/>
    <d v="2023-01-27T00:00:00"/>
    <d v="2023-01-12T00:00:00"/>
    <s v="LPB 000000093469"/>
    <s v="LPB"/>
    <n v="93469"/>
    <x v="2382"/>
    <n v="-237522"/>
    <n v="2201351217"/>
    <d v="2023-01-31T00:00:00"/>
    <s v="0011"/>
    <s v="2023"/>
    <s v="1"/>
    <m/>
    <s v="2305010000"/>
    <s v="2023/01"/>
    <s v="1910329911"/>
    <s v="222284308090."/>
  </r>
  <r>
    <s v="9890307200"/>
    <s v="PE"/>
    <s v="1910329912"/>
    <d v="2023-01-27T00:00:00"/>
    <d v="2023-01-12T00:00:00"/>
    <s v="LPB 000000093549"/>
    <s v="LPB"/>
    <n v="93549"/>
    <x v="2383"/>
    <n v="-44550"/>
    <n v="2201351217"/>
    <d v="2023-01-31T00:00:00"/>
    <s v="0011"/>
    <s v="2023"/>
    <s v="1"/>
    <m/>
    <s v="2305010000"/>
    <s v="2023/01"/>
    <s v="1910329912"/>
    <s v="222284308120."/>
  </r>
  <r>
    <s v="9890307200"/>
    <s v="PE"/>
    <s v="1910329913"/>
    <d v="2023-01-27T00:00:00"/>
    <d v="2023-01-12T00:00:00"/>
    <s v="LPE 000000093680"/>
    <s v="LPE"/>
    <n v="93680"/>
    <x v="2384"/>
    <n v="-517930"/>
    <n v="2201351217"/>
    <d v="2023-01-31T00:00:00"/>
    <s v="0011"/>
    <s v="2023"/>
    <s v="1"/>
    <m/>
    <s v="2305010000"/>
    <s v="2023/01"/>
    <s v="1910329913"/>
    <s v="222284308166."/>
  </r>
  <r>
    <s v="9890307200"/>
    <s v="PE"/>
    <s v="1910329914"/>
    <d v="2023-01-27T00:00:00"/>
    <d v="2023-01-12T00:00:00"/>
    <s v="LPJ 000000135712"/>
    <s v="LPJ"/>
    <n v="135712"/>
    <x v="2385"/>
    <n v="-55440"/>
    <n v="2201351217"/>
    <d v="2023-01-31T00:00:00"/>
    <s v="0011"/>
    <s v="2023"/>
    <s v="1"/>
    <m/>
    <s v="2305010000"/>
    <s v="2023/01"/>
    <s v="1910329914"/>
    <s v="222284308252."/>
  </r>
  <r>
    <s v="9890307200"/>
    <s v="PE"/>
    <s v="1910329915"/>
    <d v="2023-01-27T00:00:00"/>
    <d v="2023-01-12T00:00:00"/>
    <s v="LPM 000000136357"/>
    <s v="LPM"/>
    <n v="136357"/>
    <x v="2386"/>
    <n v="-130796"/>
    <n v="2201351217"/>
    <d v="2023-01-31T00:00:00"/>
    <s v="0011"/>
    <s v="2023"/>
    <s v="1"/>
    <m/>
    <s v="2305010000"/>
    <s v="2023/01"/>
    <s v="1910329915"/>
    <s v="222284308280."/>
  </r>
  <r>
    <s v="9890307200"/>
    <s v="PE"/>
    <s v="1910329916"/>
    <d v="2023-01-27T00:00:00"/>
    <d v="2023-01-12T00:00:00"/>
    <s v="LPM 000000136425"/>
    <s v="LPM"/>
    <n v="136425"/>
    <x v="2387"/>
    <n v="-96114"/>
    <n v="2201351217"/>
    <d v="2023-01-31T00:00:00"/>
    <s v="0011"/>
    <s v="2023"/>
    <s v="1"/>
    <m/>
    <s v="2305010000"/>
    <s v="2023/01"/>
    <s v="1910329916"/>
    <s v="222284308313."/>
  </r>
  <r>
    <s v="9890307200"/>
    <s v="PE"/>
    <s v="1910329917"/>
    <d v="2023-01-27T00:00:00"/>
    <d v="2023-01-12T00:00:00"/>
    <s v="LPM 000000136461"/>
    <s v="LPM"/>
    <n v="136461"/>
    <x v="2388"/>
    <n v="-150612"/>
    <n v="2201351217"/>
    <d v="2023-01-31T00:00:00"/>
    <s v="0011"/>
    <s v="2023"/>
    <s v="1"/>
    <m/>
    <s v="2305010000"/>
    <s v="2023/01"/>
    <s v="1910329917"/>
    <s v="222284308349."/>
  </r>
  <r>
    <s v="9890307200"/>
    <s v="PE"/>
    <s v="1910329918"/>
    <d v="2023-01-27T00:00:00"/>
    <d v="2023-01-12T00:00:00"/>
    <s v="LPO 000000035610"/>
    <s v="LPO"/>
    <n v="35610"/>
    <x v="2389"/>
    <n v="-933096"/>
    <n v="2201351217"/>
    <d v="2023-01-31T00:00:00"/>
    <s v="0011"/>
    <s v="2023"/>
    <s v="1"/>
    <m/>
    <s v="2305010000"/>
    <s v="2023/01"/>
    <s v="1910329918"/>
    <s v="222284308414."/>
  </r>
  <r>
    <s v="9890307200"/>
    <s v="PE"/>
    <s v="1910329919"/>
    <d v="2023-01-27T00:00:00"/>
    <d v="2023-01-12T00:00:00"/>
    <s v="LSF 000000035654"/>
    <s v="LSF"/>
    <n v="35654"/>
    <x v="2390"/>
    <n v="-58004"/>
    <n v="2201351217"/>
    <d v="2023-01-31T00:00:00"/>
    <s v="0011"/>
    <s v="2023"/>
    <s v="1"/>
    <m/>
    <s v="2305010000"/>
    <s v="2023/01"/>
    <s v="1910329919"/>
    <s v="222284308512."/>
  </r>
  <r>
    <s v="9890307200"/>
    <s v="PE"/>
    <s v="1910329920"/>
    <d v="2023-01-27T00:00:00"/>
    <d v="2023-01-12T00:00:00"/>
    <s v="LSL 000000035492"/>
    <s v="LSL"/>
    <n v="35492"/>
    <x v="2391"/>
    <n v="-233835"/>
    <n v="2201351217"/>
    <d v="2023-01-31T00:00:00"/>
    <s v="0011"/>
    <s v="2023"/>
    <s v="1"/>
    <m/>
    <s v="2305010000"/>
    <s v="2023/01"/>
    <s v="1910329920"/>
    <s v="222284308539."/>
  </r>
  <r>
    <s v="9890307200"/>
    <s v="PE"/>
    <s v="1910329921"/>
    <d v="2023-01-27T00:00:00"/>
    <d v="2023-01-12T00:00:00"/>
    <s v="LSL 000000035539"/>
    <s v="LSL"/>
    <n v="35539"/>
    <x v="2392"/>
    <n v="-41085"/>
    <n v="2201351217"/>
    <d v="2023-01-31T00:00:00"/>
    <s v="0011"/>
    <s v="2023"/>
    <s v="1"/>
    <m/>
    <s v="2305010000"/>
    <s v="2023/01"/>
    <s v="1910329921"/>
    <s v="222284308583."/>
  </r>
  <r>
    <s v="9890307200"/>
    <s v="PE"/>
    <s v="1910329922"/>
    <d v="2023-01-27T00:00:00"/>
    <d v="2023-01-12T00:00:00"/>
    <s v="LSL 000000035567"/>
    <s v="LSL"/>
    <n v="35567"/>
    <x v="2393"/>
    <n v="-67592"/>
    <n v="2201351217"/>
    <d v="2023-01-31T00:00:00"/>
    <s v="0011"/>
    <s v="2023"/>
    <s v="1"/>
    <m/>
    <s v="2305010000"/>
    <s v="2023/01"/>
    <s v="1910329922"/>
    <s v="222284308611."/>
  </r>
  <r>
    <s v="9890307200"/>
    <s v="PE"/>
    <s v="1910329923"/>
    <d v="2023-01-27T00:00:00"/>
    <d v="2023-01-12T00:00:00"/>
    <s v="LSL 000000035574"/>
    <s v="LSL"/>
    <n v="35574"/>
    <x v="2394"/>
    <n v="-72996"/>
    <n v="2201351217"/>
    <d v="2023-01-31T00:00:00"/>
    <s v="0011"/>
    <s v="2023"/>
    <s v="1"/>
    <m/>
    <s v="2305010000"/>
    <s v="2023/01"/>
    <s v="1910329923"/>
    <s v="222284308651."/>
  </r>
  <r>
    <s v="9890307200"/>
    <s v="PE"/>
    <s v="1910329924"/>
    <d v="2023-01-27T00:00:00"/>
    <d v="2023-01-12T00:00:00"/>
    <s v="LSO 000000035547"/>
    <s v="LSO"/>
    <n v="35547"/>
    <x v="2395"/>
    <n v="-190593"/>
    <n v="2201351217"/>
    <d v="2023-01-31T00:00:00"/>
    <s v="0011"/>
    <s v="2023"/>
    <s v="1"/>
    <m/>
    <s v="2305010000"/>
    <s v="2023/01"/>
    <s v="1910329924"/>
    <s v="222284308688."/>
  </r>
  <r>
    <s v="9890307200"/>
    <s v="PE"/>
    <s v="1910329925"/>
    <d v="2023-01-27T00:00:00"/>
    <d v="2023-01-12T00:00:00"/>
    <s v="LSO 000000035561"/>
    <s v="LSO"/>
    <n v="35561"/>
    <x v="2396"/>
    <n v="-141581"/>
    <n v="2201351217"/>
    <d v="2023-01-31T00:00:00"/>
    <s v="0011"/>
    <s v="2023"/>
    <s v="1"/>
    <m/>
    <s v="2305010000"/>
    <s v="2023/01"/>
    <s v="1910329925"/>
    <s v="222284308753."/>
  </r>
  <r>
    <s v="9890307200"/>
    <s v="PE"/>
    <s v="1910329926"/>
    <d v="2023-01-27T00:00:00"/>
    <d v="2023-01-12T00:00:00"/>
    <s v="LUC 000000035420"/>
    <s v="LUC"/>
    <n v="35420"/>
    <x v="2397"/>
    <n v="-38388"/>
    <n v="2201351217"/>
    <d v="2023-01-31T00:00:00"/>
    <s v="0011"/>
    <s v="2023"/>
    <s v="1"/>
    <m/>
    <s v="2305010000"/>
    <s v="2023/01"/>
    <s v="1910329926"/>
    <s v="222284308800."/>
  </r>
  <r>
    <s v="9890307200"/>
    <s v="PE"/>
    <s v="1910329927"/>
    <d v="2023-01-27T00:00:00"/>
    <d v="2023-01-12T00:00:00"/>
    <s v="LUC 000000035422"/>
    <s v="LUC"/>
    <n v="35422"/>
    <x v="2398"/>
    <n v="-297986"/>
    <n v="2201351217"/>
    <d v="2023-01-31T00:00:00"/>
    <s v="0011"/>
    <s v="2023"/>
    <s v="1"/>
    <m/>
    <s v="2305010000"/>
    <s v="2023/01"/>
    <s v="1910329927"/>
    <s v="222284308841."/>
  </r>
  <r>
    <s v="9890307200"/>
    <s v="PE"/>
    <s v="1910329928"/>
    <d v="2023-01-27T00:00:00"/>
    <d v="2023-01-12T00:00:00"/>
    <s v="PFP 000000010511"/>
    <s v="PFP"/>
    <n v="10511"/>
    <x v="2399"/>
    <n v="-60249"/>
    <n v="2201351217"/>
    <d v="2023-01-31T00:00:00"/>
    <s v="0011"/>
    <s v="2023"/>
    <s v="1"/>
    <m/>
    <s v="2305010000"/>
    <s v="2023/01"/>
    <s v="1910329928"/>
    <s v="222284308883."/>
  </r>
  <r>
    <s v="9890307200"/>
    <s v="PE"/>
    <s v="1910329929"/>
    <d v="2023-01-27T00:00:00"/>
    <d v="2023-01-12T00:00:00"/>
    <s v="UB  000000046029"/>
    <s v="UB"/>
    <n v="46029"/>
    <x v="2400"/>
    <n v="-124320"/>
    <n v="2201351217"/>
    <d v="2023-01-31T00:00:00"/>
    <s v="0011"/>
    <s v="2023"/>
    <s v="1"/>
    <m/>
    <s v="2305010000"/>
    <s v="2023/01"/>
    <s v="1910329929"/>
    <s v="222284308957."/>
  </r>
  <r>
    <s v="9890307200"/>
    <s v="PE"/>
    <s v="1910329930"/>
    <d v="2023-01-27T00:00:00"/>
    <d v="2023-01-12T00:00:00"/>
    <s v="UB  000000046196"/>
    <s v="UB"/>
    <n v="46196"/>
    <x v="2401"/>
    <n v="-58896"/>
    <n v="2201351217"/>
    <d v="2023-01-31T00:00:00"/>
    <s v="0011"/>
    <s v="2023"/>
    <s v="1"/>
    <m/>
    <s v="2305010000"/>
    <s v="2023/01"/>
    <s v="1910329930"/>
    <s v="222284309018."/>
  </r>
  <r>
    <s v="9890307200"/>
    <s v="PE"/>
    <s v="1910329931"/>
    <d v="2023-01-27T00:00:00"/>
    <d v="2023-01-12T00:00:00"/>
    <s v="UB  000000046228"/>
    <s v="UB"/>
    <n v="46228"/>
    <x v="2402"/>
    <n v="-348168"/>
    <n v="2201351217"/>
    <d v="2023-01-31T00:00:00"/>
    <s v="0011"/>
    <s v="2023"/>
    <s v="1"/>
    <m/>
    <s v="2305010000"/>
    <s v="2023/01"/>
    <s v="1910329931"/>
    <s v="222284309043."/>
  </r>
  <r>
    <s v="9890307200"/>
    <s v="PE"/>
    <s v="1910329932"/>
    <d v="2023-01-27T00:00:00"/>
    <d v="2023-01-12T00:00:00"/>
    <s v="UD  000000045667"/>
    <s v="UD"/>
    <n v="45667"/>
    <x v="2403"/>
    <n v="-518240"/>
    <n v="2201351217"/>
    <d v="2023-01-31T00:00:00"/>
    <s v="0011"/>
    <s v="2023"/>
    <s v="1"/>
    <m/>
    <s v="2305010000"/>
    <s v="2023/01"/>
    <s v="1910329932"/>
    <s v="222284309073."/>
  </r>
  <r>
    <s v="9890307200"/>
    <s v="PE"/>
    <s v="1910329933"/>
    <d v="2023-01-27T00:00:00"/>
    <d v="2023-01-12T00:00:00"/>
    <s v="CR  000000583877"/>
    <s v="CR"/>
    <n v="583877"/>
    <x v="2404"/>
    <n v="-5052889"/>
    <n v="2201351217"/>
    <d v="2023-01-31T00:00:00"/>
    <s v="0011"/>
    <s v="2023"/>
    <s v="1"/>
    <m/>
    <s v="2305010000"/>
    <s v="2023/01"/>
    <s v="1910329933"/>
    <s v="222284314951."/>
  </r>
  <r>
    <s v="9890307200"/>
    <s v="PE"/>
    <s v="1910329934"/>
    <d v="2023-01-27T00:00:00"/>
    <d v="2023-01-12T00:00:00"/>
    <s v="CR  000000584042"/>
    <s v="CR"/>
    <n v="584042"/>
    <x v="2405"/>
    <n v="-1858843"/>
    <n v="2201351217"/>
    <d v="2023-01-31T00:00:00"/>
    <s v="0011"/>
    <s v="2023"/>
    <s v="1"/>
    <m/>
    <s v="2305010000"/>
    <s v="2023/01"/>
    <s v="1910329934"/>
    <s v="222284316118."/>
  </r>
  <r>
    <s v="9890307200"/>
    <s v="PE"/>
    <s v="1910329935"/>
    <d v="2023-01-27T00:00:00"/>
    <d v="2023-01-12T00:00:00"/>
    <s v="CR  000000584122"/>
    <s v="CR"/>
    <n v="584122"/>
    <x v="2406"/>
    <n v="-148302"/>
    <n v="2201351217"/>
    <d v="2023-01-31T00:00:00"/>
    <s v="0011"/>
    <s v="2023"/>
    <s v="1"/>
    <m/>
    <s v="2305010000"/>
    <s v="2023/01"/>
    <s v="1910329935"/>
    <s v="222284316550."/>
  </r>
  <r>
    <s v="9890307200"/>
    <s v="PE"/>
    <s v="1910329936"/>
    <d v="2023-01-27T00:00:00"/>
    <d v="2023-01-12T00:00:00"/>
    <s v="HTA 000000017023"/>
    <s v="HTA"/>
    <n v="17023"/>
    <x v="2407"/>
    <n v="-1116248"/>
    <n v="2201351217"/>
    <d v="2023-01-31T00:00:00"/>
    <s v="0011"/>
    <s v="2023"/>
    <s v="1"/>
    <m/>
    <s v="2305010000"/>
    <s v="2023/01"/>
    <s v="1910329936"/>
    <s v="222284317438."/>
  </r>
  <r>
    <s v="9890307200"/>
    <s v="PE"/>
    <s v="1910329937"/>
    <d v="2023-01-27T00:00:00"/>
    <d v="2023-01-12T00:00:00"/>
    <s v="HTA 000000017102"/>
    <s v="HTA"/>
    <n v="17102"/>
    <x v="2408"/>
    <n v="-1386415"/>
    <n v="2201351217"/>
    <d v="2023-01-31T00:00:00"/>
    <s v="0011"/>
    <s v="2023"/>
    <s v="1"/>
    <m/>
    <s v="2305010000"/>
    <s v="2023/01"/>
    <s v="1910329937"/>
    <s v="222284318563."/>
  </r>
  <r>
    <s v="9890307200"/>
    <s v="PE"/>
    <s v="1910329938"/>
    <d v="2023-01-27T00:00:00"/>
    <d v="2023-01-12T00:00:00"/>
    <s v="HTA 000000017182"/>
    <s v="HTA"/>
    <n v="17182"/>
    <x v="2409"/>
    <n v="-1269856"/>
    <n v="2201351217"/>
    <d v="2023-01-31T00:00:00"/>
    <s v="0011"/>
    <s v="2023"/>
    <s v="1"/>
    <m/>
    <s v="2305010000"/>
    <s v="2023/01"/>
    <s v="1910329938"/>
    <s v="222284319074."/>
  </r>
  <r>
    <s v="9890307200"/>
    <s v="PE"/>
    <s v="1910329939"/>
    <d v="2023-01-27T00:00:00"/>
    <d v="2023-01-12T00:00:00"/>
    <s v="IUR 000000275866"/>
    <s v="IUR"/>
    <n v="275866"/>
    <x v="2410"/>
    <n v="-195774"/>
    <n v="2201351217"/>
    <d v="2023-01-31T00:00:00"/>
    <s v="0011"/>
    <s v="2023"/>
    <s v="1"/>
    <m/>
    <s v="2305010000"/>
    <s v="2023/01"/>
    <s v="1910329939"/>
    <s v="222284327805."/>
  </r>
  <r>
    <s v="9890307200"/>
    <s v="PE"/>
    <s v="1910329940"/>
    <d v="2023-01-27T00:00:00"/>
    <d v="2023-01-12T00:00:00"/>
    <s v="IUR 000000275870"/>
    <s v="IUR"/>
    <n v="275870"/>
    <x v="2411"/>
    <n v="-116163"/>
    <n v="2201351217"/>
    <d v="2023-01-31T00:00:00"/>
    <s v="0011"/>
    <s v="2023"/>
    <s v="1"/>
    <m/>
    <s v="2305010000"/>
    <s v="2023/01"/>
    <s v="1910329940"/>
    <s v="222284327827."/>
  </r>
  <r>
    <s v="9890307200"/>
    <s v="PE"/>
    <s v="1910329941"/>
    <d v="2023-01-27T00:00:00"/>
    <d v="2023-01-12T00:00:00"/>
    <s v="IUR 000000275967"/>
    <s v="IUR"/>
    <n v="275967"/>
    <x v="2412"/>
    <n v="-130196"/>
    <n v="2201351217"/>
    <d v="2023-01-31T00:00:00"/>
    <s v="0011"/>
    <s v="2023"/>
    <s v="1"/>
    <m/>
    <s v="2305010000"/>
    <s v="2023/01"/>
    <s v="1910329941"/>
    <s v="222284327882."/>
  </r>
  <r>
    <s v="9890307200"/>
    <s v="PE"/>
    <s v="1910329942"/>
    <d v="2023-01-27T00:00:00"/>
    <d v="2023-01-12T00:00:00"/>
    <s v="IUR 000000276053"/>
    <s v="IUR"/>
    <n v="276053"/>
    <x v="2413"/>
    <n v="-97380"/>
    <n v="2201351217"/>
    <d v="2023-01-31T00:00:00"/>
    <s v="0011"/>
    <s v="2023"/>
    <s v="1"/>
    <m/>
    <s v="2305010000"/>
    <s v="2023/01"/>
    <s v="1910329942"/>
    <s v="222284327977."/>
  </r>
  <r>
    <s v="9890307200"/>
    <s v="PE"/>
    <s v="1910329943"/>
    <d v="2023-01-27T00:00:00"/>
    <d v="2023-01-12T00:00:00"/>
    <s v="IUR 000000276091"/>
    <s v="IUR"/>
    <n v="276091"/>
    <x v="2414"/>
    <n v="-240830"/>
    <n v="2201351217"/>
    <d v="2023-01-31T00:00:00"/>
    <s v="0011"/>
    <s v="2023"/>
    <s v="1"/>
    <m/>
    <s v="2305010000"/>
    <s v="2023/01"/>
    <s v="1910329943"/>
    <s v="222284328012."/>
  </r>
  <r>
    <s v="9890307200"/>
    <s v="PE"/>
    <s v="1910329944"/>
    <d v="2023-01-27T00:00:00"/>
    <d v="2023-01-12T00:00:00"/>
    <s v="IUR 000000276121"/>
    <s v="IUR"/>
    <n v="276121"/>
    <x v="2415"/>
    <n v="-141464"/>
    <n v="2201351217"/>
    <d v="2023-01-31T00:00:00"/>
    <s v="0011"/>
    <s v="2023"/>
    <s v="1"/>
    <m/>
    <s v="2305010000"/>
    <s v="2023/01"/>
    <s v="1910329944"/>
    <s v="222284328062."/>
  </r>
  <r>
    <s v="9890307200"/>
    <s v="PE"/>
    <s v="1910329945"/>
    <d v="2023-01-27T00:00:00"/>
    <d v="2023-01-12T00:00:00"/>
    <s v="IUR 000000276138"/>
    <s v="IUR"/>
    <n v="276138"/>
    <x v="2416"/>
    <n v="-444608"/>
    <n v="2201351217"/>
    <d v="2023-01-31T00:00:00"/>
    <s v="0011"/>
    <s v="2023"/>
    <s v="1"/>
    <m/>
    <s v="2305010000"/>
    <s v="2023/01"/>
    <s v="1910329945"/>
    <s v="222284328094."/>
  </r>
  <r>
    <s v="9890307200"/>
    <s v="PE"/>
    <s v="1910329946"/>
    <d v="2023-01-27T00:00:00"/>
    <d v="2023-01-12T00:00:00"/>
    <s v="IUR 000000276219"/>
    <s v="IUR"/>
    <n v="276219"/>
    <x v="2417"/>
    <n v="-239399"/>
    <n v="2201351217"/>
    <d v="2023-01-31T00:00:00"/>
    <s v="0011"/>
    <s v="2023"/>
    <s v="1"/>
    <m/>
    <s v="2305010000"/>
    <s v="2023/01"/>
    <s v="1910329946"/>
    <s v="222284328162."/>
  </r>
  <r>
    <s v="9890307200"/>
    <s v="PE"/>
    <s v="1910329947"/>
    <d v="2023-01-27T00:00:00"/>
    <d v="2023-01-12T00:00:00"/>
    <s v="IUR 000000276246"/>
    <s v="IUR"/>
    <n v="276246"/>
    <x v="2418"/>
    <n v="-688010"/>
    <n v="2201351217"/>
    <d v="2023-01-31T00:00:00"/>
    <s v="0011"/>
    <s v="2023"/>
    <s v="1"/>
    <m/>
    <s v="2305010000"/>
    <s v="2023/01"/>
    <s v="1910329947"/>
    <s v="222284328244."/>
  </r>
  <r>
    <s v="9890307200"/>
    <s v="PE"/>
    <s v="1910329948"/>
    <d v="2023-01-27T00:00:00"/>
    <d v="2023-01-12T00:00:00"/>
    <s v="IUR 000000276247"/>
    <s v="IUR"/>
    <n v="276247"/>
    <x v="2419"/>
    <n v="-462265"/>
    <n v="2201351217"/>
    <d v="2023-01-31T00:00:00"/>
    <s v="0011"/>
    <s v="2023"/>
    <s v="1"/>
    <m/>
    <s v="2305010000"/>
    <s v="2023/01"/>
    <s v="1910329948"/>
    <s v="222284328271."/>
  </r>
  <r>
    <s v="9890307200"/>
    <s v="PE"/>
    <s v="1910329949"/>
    <d v="2023-01-27T00:00:00"/>
    <d v="2023-01-12T00:00:00"/>
    <s v="IUR 000000276284"/>
    <s v="IUR"/>
    <n v="276284"/>
    <x v="2420"/>
    <n v="-126422"/>
    <n v="2201351217"/>
    <d v="2023-01-31T00:00:00"/>
    <s v="0011"/>
    <s v="2023"/>
    <s v="1"/>
    <m/>
    <s v="2305010000"/>
    <s v="2023/01"/>
    <s v="1910329949"/>
    <s v="222284328324."/>
  </r>
  <r>
    <s v="9890307200"/>
    <s v="PE"/>
    <s v="1910329950"/>
    <d v="2023-01-27T00:00:00"/>
    <d v="2023-01-12T00:00:00"/>
    <s v="IUR 000000276292"/>
    <s v="IUR"/>
    <n v="276292"/>
    <x v="2421"/>
    <n v="-89073"/>
    <n v="2201351217"/>
    <d v="2023-01-31T00:00:00"/>
    <s v="0011"/>
    <s v="2023"/>
    <s v="1"/>
    <m/>
    <s v="2305010000"/>
    <s v="2023/01"/>
    <s v="1910329950"/>
    <s v="222284328355."/>
  </r>
  <r>
    <s v="9890307200"/>
    <s v="PE"/>
    <s v="1910329951"/>
    <d v="2023-01-27T00:00:00"/>
    <d v="2023-01-12T00:00:00"/>
    <s v="URA 000000075506"/>
    <s v="URA"/>
    <n v="75506"/>
    <x v="2422"/>
    <n v="-214483"/>
    <n v="2201351217"/>
    <d v="2023-01-31T00:00:00"/>
    <s v="0011"/>
    <s v="2023"/>
    <s v="1"/>
    <m/>
    <s v="2305010000"/>
    <s v="2023/01"/>
    <s v="1910329951"/>
    <s v="222284328399."/>
  </r>
  <r>
    <s v="9890307200"/>
    <s v="PE"/>
    <s v="1910329952"/>
    <d v="2023-01-27T00:00:00"/>
    <d v="2023-01-12T00:00:00"/>
    <s v="URA 000000076091"/>
    <s v="URA"/>
    <n v="76091"/>
    <x v="2423"/>
    <n v="-926607"/>
    <n v="2201351217"/>
    <d v="2023-01-31T00:00:00"/>
    <s v="0011"/>
    <s v="2023"/>
    <s v="1"/>
    <m/>
    <s v="2305010000"/>
    <s v="2023/01"/>
    <s v="1910329952"/>
    <s v="222284328426."/>
  </r>
  <r>
    <s v="9890307200"/>
    <s v="PE"/>
    <s v="1910329953"/>
    <d v="2023-01-27T00:00:00"/>
    <d v="2023-01-12T00:00:00"/>
    <s v="URA 000000076151"/>
    <s v="URA"/>
    <n v="76151"/>
    <x v="2424"/>
    <n v="-166781"/>
    <n v="2201351217"/>
    <d v="2023-01-31T00:00:00"/>
    <s v="0011"/>
    <s v="2023"/>
    <s v="1"/>
    <m/>
    <s v="2305010000"/>
    <s v="2023/01"/>
    <s v="1910329953"/>
    <s v="222284328455."/>
  </r>
  <r>
    <s v="9890307200"/>
    <s v="PE"/>
    <s v="1910329954"/>
    <d v="2023-01-27T00:00:00"/>
    <d v="2023-01-12T00:00:00"/>
    <s v="URA 000000076185"/>
    <s v="URA"/>
    <n v="76185"/>
    <x v="2425"/>
    <n v="-754569"/>
    <n v="2201351217"/>
    <d v="2023-01-31T00:00:00"/>
    <s v="0011"/>
    <s v="2023"/>
    <s v="1"/>
    <m/>
    <s v="2305010000"/>
    <s v="2023/01"/>
    <s v="1910329954"/>
    <s v="222284328484."/>
  </r>
  <r>
    <s v="9890307200"/>
    <s v="PE"/>
    <s v="1910329955"/>
    <d v="2023-01-27T00:00:00"/>
    <d v="2023-01-12T00:00:00"/>
    <s v="URA 000000076202"/>
    <s v="URA"/>
    <n v="76202"/>
    <x v="2426"/>
    <n v="-384868"/>
    <n v="2201351217"/>
    <d v="2023-01-31T00:00:00"/>
    <s v="0011"/>
    <s v="2023"/>
    <s v="1"/>
    <m/>
    <s v="2305010000"/>
    <s v="2023/01"/>
    <s v="1910329955"/>
    <s v="222284328515."/>
  </r>
  <r>
    <s v="9890307200"/>
    <s v="PE"/>
    <s v="1910329956"/>
    <d v="2023-01-27T00:00:00"/>
    <d v="2023-01-12T00:00:00"/>
    <s v="URA 000000076268"/>
    <s v="URA"/>
    <n v="76268"/>
    <x v="2427"/>
    <n v="-143134"/>
    <n v="2201351217"/>
    <d v="2023-01-31T00:00:00"/>
    <s v="0011"/>
    <s v="2023"/>
    <s v="1"/>
    <m/>
    <s v="2305010000"/>
    <s v="2023/01"/>
    <s v="1910329956"/>
    <s v="222284328553."/>
  </r>
  <r>
    <s v="9890307200"/>
    <s v="PE"/>
    <s v="1910329957"/>
    <d v="2023-01-27T00:00:00"/>
    <d v="2023-01-12T00:00:00"/>
    <s v="URA 000000076372"/>
    <s v="URA"/>
    <n v="76372"/>
    <x v="2428"/>
    <n v="-407435"/>
    <n v="2201351217"/>
    <d v="2023-01-31T00:00:00"/>
    <s v="0011"/>
    <s v="2023"/>
    <s v="1"/>
    <m/>
    <s v="2305010000"/>
    <s v="2023/01"/>
    <s v="1910329957"/>
    <s v="222284328680."/>
  </r>
  <r>
    <s v="9890307200"/>
    <s v="PE"/>
    <s v="1910329958"/>
    <d v="2023-01-27T00:00:00"/>
    <d v="2023-01-12T00:00:00"/>
    <s v="USP 000000172648"/>
    <s v="USP"/>
    <n v="172648"/>
    <x v="2429"/>
    <n v="-1040759"/>
    <n v="2201351217"/>
    <d v="2023-01-31T00:00:00"/>
    <s v="0011"/>
    <s v="2023"/>
    <s v="1"/>
    <m/>
    <s v="2305010000"/>
    <s v="2023/01"/>
    <s v="1910329958"/>
    <s v="222284328704."/>
  </r>
  <r>
    <s v="9890307200"/>
    <s v="PE"/>
    <s v="1910329959"/>
    <d v="2023-01-27T00:00:00"/>
    <d v="2023-01-12T00:00:00"/>
    <s v="USP 000000172721"/>
    <s v="USP"/>
    <n v="172721"/>
    <x v="2430"/>
    <n v="-167810"/>
    <n v="2201351217"/>
    <d v="2023-01-31T00:00:00"/>
    <s v="0011"/>
    <s v="2023"/>
    <s v="1"/>
    <m/>
    <s v="2305010000"/>
    <s v="2023/01"/>
    <s v="1910329959"/>
    <s v="222284328728."/>
  </r>
  <r>
    <s v="9890307200"/>
    <s v="PE"/>
    <s v="1910329960"/>
    <d v="2023-01-27T00:00:00"/>
    <d v="2023-01-12T00:00:00"/>
    <s v="USP 000000172730"/>
    <s v="USP"/>
    <n v="172730"/>
    <x v="2431"/>
    <n v="-159434"/>
    <n v="2201351217"/>
    <d v="2023-01-31T00:00:00"/>
    <s v="0011"/>
    <s v="2023"/>
    <s v="1"/>
    <m/>
    <s v="2305010000"/>
    <s v="2023/01"/>
    <s v="1910329960"/>
    <s v="222284328754."/>
  </r>
  <r>
    <s v="9890307200"/>
    <s v="PE"/>
    <s v="1910329961"/>
    <d v="2023-01-27T00:00:00"/>
    <d v="2023-01-12T00:00:00"/>
    <s v="HTA 000000017206"/>
    <s v="HTA"/>
    <n v="17206"/>
    <x v="2432"/>
    <n v="-5607000"/>
    <n v="2201351217"/>
    <d v="2023-01-31T00:00:00"/>
    <s v="0011"/>
    <s v="2023"/>
    <s v="1"/>
    <m/>
    <s v="2305010000"/>
    <s v="2023/01"/>
    <s v="1910329961"/>
    <s v="222284336504."/>
  </r>
  <r>
    <s v="9890307200"/>
    <s v="PE"/>
    <s v="1910329962"/>
    <d v="2023-01-27T00:00:00"/>
    <d v="2023-01-12T00:00:00"/>
    <s v="IUR 000000276379"/>
    <s v="IUR"/>
    <n v="276379"/>
    <x v="2433"/>
    <n v="-179495"/>
    <n v="2201351217"/>
    <d v="2023-01-31T00:00:00"/>
    <s v="0011"/>
    <s v="2023"/>
    <s v="1"/>
    <m/>
    <s v="2305010000"/>
    <s v="2023/01"/>
    <s v="1910329962"/>
    <s v="222284354725."/>
  </r>
  <r>
    <s v="9890307200"/>
    <s v="PE"/>
    <s v="1910329963"/>
    <d v="2023-01-27T00:00:00"/>
    <d v="2023-01-12T00:00:00"/>
    <s v="IUR 000000276433"/>
    <s v="IUR"/>
    <n v="276433"/>
    <x v="2434"/>
    <n v="-143298"/>
    <n v="2201351217"/>
    <d v="2023-01-31T00:00:00"/>
    <s v="0011"/>
    <s v="2023"/>
    <s v="1"/>
    <m/>
    <s v="2305010000"/>
    <s v="2023/01"/>
    <s v="1910329963"/>
    <s v="222284354797."/>
  </r>
  <r>
    <s v="9890307200"/>
    <s v="PE"/>
    <s v="1910329964"/>
    <d v="2023-01-27T00:00:00"/>
    <d v="2023-01-12T00:00:00"/>
    <s v="IUR 000000276448"/>
    <s v="IUR"/>
    <n v="276448"/>
    <x v="2435"/>
    <n v="-1148604"/>
    <n v="2201351217"/>
    <d v="2023-01-31T00:00:00"/>
    <s v="0011"/>
    <s v="2023"/>
    <s v="1"/>
    <m/>
    <s v="2305010000"/>
    <s v="2023/01"/>
    <s v="1910329964"/>
    <s v="222284354822."/>
  </r>
  <r>
    <s v="9890307200"/>
    <s v="PE"/>
    <s v="1910329965"/>
    <d v="2023-01-27T00:00:00"/>
    <d v="2023-01-12T00:00:00"/>
    <s v="IUR 000000276516"/>
    <s v="IUR"/>
    <n v="276516"/>
    <x v="2436"/>
    <n v="-141768"/>
    <n v="2201351217"/>
    <d v="2023-01-31T00:00:00"/>
    <s v="0011"/>
    <s v="2023"/>
    <s v="1"/>
    <m/>
    <s v="2305010000"/>
    <s v="2023/01"/>
    <s v="1910329965"/>
    <s v="222284354900."/>
  </r>
  <r>
    <s v="9890307200"/>
    <s v="PE"/>
    <s v="1910329966"/>
    <d v="2023-01-27T00:00:00"/>
    <d v="2023-01-12T00:00:00"/>
    <s v="URA 000000074798"/>
    <s v="URA"/>
    <n v="74798"/>
    <x v="2437"/>
    <n v="-416881"/>
    <n v="2201351217"/>
    <d v="2023-01-31T00:00:00"/>
    <s v="0011"/>
    <s v="2023"/>
    <s v="1"/>
    <m/>
    <s v="2305010000"/>
    <s v="2023/01"/>
    <s v="1910329966"/>
    <s v="222284354980."/>
  </r>
  <r>
    <s v="9890307200"/>
    <s v="PE"/>
    <s v="1910329967"/>
    <d v="2023-01-27T00:00:00"/>
    <d v="2023-01-12T00:00:00"/>
    <s v="URA 000000076506"/>
    <s v="URA"/>
    <n v="76506"/>
    <x v="2438"/>
    <n v="-364805"/>
    <n v="2201351217"/>
    <d v="2023-01-31T00:00:00"/>
    <s v="0011"/>
    <s v="2023"/>
    <s v="1"/>
    <m/>
    <s v="2305010000"/>
    <s v="2023/01"/>
    <s v="1910329967"/>
    <s v="222284355008."/>
  </r>
  <r>
    <s v="9890307200"/>
    <s v="PE"/>
    <s v="1910329968"/>
    <d v="2023-01-27T00:00:00"/>
    <d v="2023-01-12T00:00:00"/>
    <s v="URA 000000076590"/>
    <s v="URA"/>
    <n v="76590"/>
    <x v="2439"/>
    <n v="-152675"/>
    <n v="2201351217"/>
    <d v="2023-01-31T00:00:00"/>
    <s v="0011"/>
    <s v="2023"/>
    <s v="1"/>
    <m/>
    <s v="2305010000"/>
    <s v="2023/01"/>
    <s v="1910329968"/>
    <s v="222284355040."/>
  </r>
  <r>
    <s v="9890307200"/>
    <s v="PE"/>
    <s v="1910329969"/>
    <d v="2023-01-27T00:00:00"/>
    <d v="2023-01-12T00:00:00"/>
    <s v="URA 000000076607"/>
    <s v="URA"/>
    <n v="76607"/>
    <x v="2440"/>
    <n v="-672773"/>
    <n v="2201351217"/>
    <d v="2023-01-31T00:00:00"/>
    <s v="0011"/>
    <s v="2023"/>
    <s v="1"/>
    <m/>
    <s v="2305010000"/>
    <s v="2023/01"/>
    <s v="1910329969"/>
    <s v="222284355080."/>
  </r>
  <r>
    <s v="9890307200"/>
    <s v="PE"/>
    <s v="1910329970"/>
    <d v="2023-01-27T00:00:00"/>
    <d v="2023-01-12T00:00:00"/>
    <s v="URA 000000076722"/>
    <s v="URA"/>
    <n v="76722"/>
    <x v="2441"/>
    <n v="-67146"/>
    <n v="2201351217"/>
    <d v="2023-01-31T00:00:00"/>
    <s v="0011"/>
    <s v="2023"/>
    <s v="1"/>
    <m/>
    <s v="2305010000"/>
    <s v="2023/01"/>
    <s v="1910329970"/>
    <s v="222284355164."/>
  </r>
  <r>
    <s v="9890307200"/>
    <s v="PE"/>
    <s v="1910329971"/>
    <d v="2023-01-27T00:00:00"/>
    <d v="2023-01-12T00:00:00"/>
    <s v="USP 000000172749"/>
    <s v="USP"/>
    <n v="172749"/>
    <x v="2442"/>
    <n v="-31782"/>
    <n v="2201351217"/>
    <d v="2023-01-31T00:00:00"/>
    <s v="0011"/>
    <s v="2023"/>
    <s v="1"/>
    <m/>
    <s v="2305010000"/>
    <s v="2023/01"/>
    <s v="1910329971"/>
    <s v="222284355201."/>
  </r>
  <r>
    <s v="9890307200"/>
    <s v="PE"/>
    <s v="1910329972"/>
    <d v="2023-01-27T00:00:00"/>
    <d v="2023-01-12T00:00:00"/>
    <s v="USP 000000172759"/>
    <s v="USP"/>
    <n v="172759"/>
    <x v="2443"/>
    <n v="-81665"/>
    <n v="2201351217"/>
    <d v="2023-01-31T00:00:00"/>
    <s v="0011"/>
    <s v="2023"/>
    <s v="1"/>
    <m/>
    <s v="2305010000"/>
    <s v="2023/01"/>
    <s v="1910329972"/>
    <s v="222284355248."/>
  </r>
  <r>
    <s v="9890307200"/>
    <s v="PE"/>
    <s v="1910329973"/>
    <d v="2023-01-27T00:00:00"/>
    <d v="2023-01-12T00:00:00"/>
    <s v="CEB 000000030416"/>
    <s v="CEB"/>
    <n v="30416"/>
    <x v="2444"/>
    <n v="-80535"/>
    <n v="2201351217"/>
    <d v="2023-01-31T00:00:00"/>
    <s v="0011"/>
    <s v="2023"/>
    <s v="1"/>
    <m/>
    <s v="2305010000"/>
    <s v="2023/01"/>
    <s v="1910329973"/>
    <s v="222284376063."/>
  </r>
  <r>
    <s v="9890307200"/>
    <s v="PE"/>
    <s v="1910329974"/>
    <d v="2023-01-27T00:00:00"/>
    <d v="2023-01-12T00:00:00"/>
    <s v="CEP 000000031085"/>
    <s v="CEP"/>
    <n v="31085"/>
    <x v="2445"/>
    <n v="-50512"/>
    <n v="2201351217"/>
    <d v="2023-01-31T00:00:00"/>
    <s v="0011"/>
    <s v="2023"/>
    <s v="1"/>
    <m/>
    <s v="2305010000"/>
    <s v="2023/01"/>
    <s v="1910329974"/>
    <s v="222284376084."/>
  </r>
  <r>
    <s v="9890307200"/>
    <s v="PE"/>
    <s v="1910329975"/>
    <d v="2023-01-27T00:00:00"/>
    <d v="2023-01-12T00:00:00"/>
    <s v="CEP 000000031104"/>
    <s v="CEP"/>
    <n v="31104"/>
    <x v="2446"/>
    <n v="-16428"/>
    <n v="2201351217"/>
    <d v="2023-01-31T00:00:00"/>
    <s v="0011"/>
    <s v="2023"/>
    <s v="1"/>
    <m/>
    <s v="2305010000"/>
    <s v="2023/01"/>
    <s v="1910329975"/>
    <s v="222284376102."/>
  </r>
  <r>
    <s v="9890307200"/>
    <s v="PE"/>
    <s v="1910329976"/>
    <d v="2023-01-27T00:00:00"/>
    <d v="2023-01-12T00:00:00"/>
    <s v="CEP 000000031129"/>
    <s v="CEP"/>
    <n v="31129"/>
    <x v="2447"/>
    <n v="-39300"/>
    <n v="2201351217"/>
    <d v="2023-01-31T00:00:00"/>
    <s v="0011"/>
    <s v="2023"/>
    <s v="1"/>
    <m/>
    <s v="2305010000"/>
    <s v="2023/01"/>
    <s v="1910329976"/>
    <s v="222284376131."/>
  </r>
  <r>
    <s v="9890307200"/>
    <s v="PE"/>
    <s v="1910329977"/>
    <d v="2023-01-27T00:00:00"/>
    <d v="2023-01-12T00:00:00"/>
    <s v="CEP 000000031131"/>
    <s v="CEP"/>
    <n v="31131"/>
    <x v="2448"/>
    <n v="-22770"/>
    <n v="2201351217"/>
    <d v="2023-01-31T00:00:00"/>
    <s v="0011"/>
    <s v="2023"/>
    <s v="1"/>
    <m/>
    <s v="2305010000"/>
    <s v="2023/01"/>
    <s v="1910329977"/>
    <s v="222284376157."/>
  </r>
  <r>
    <s v="9890307200"/>
    <s v="PE"/>
    <s v="1910329978"/>
    <d v="2023-01-27T00:00:00"/>
    <d v="2023-01-12T00:00:00"/>
    <s v="DP  000000614084"/>
    <s v="DP"/>
    <n v="614084"/>
    <x v="2449"/>
    <n v="-28800"/>
    <n v="2201351217"/>
    <d v="2023-01-31T00:00:00"/>
    <s v="0011"/>
    <s v="2023"/>
    <s v="1"/>
    <m/>
    <s v="2305010000"/>
    <s v="2023/01"/>
    <s v="1910329978"/>
    <s v="222284376188."/>
  </r>
  <r>
    <s v="9890307200"/>
    <s v="PE"/>
    <s v="1910329979"/>
    <d v="2023-01-27T00:00:00"/>
    <d v="2023-01-12T00:00:00"/>
    <s v="DP  000000614138"/>
    <s v="DP"/>
    <n v="614138"/>
    <x v="2450"/>
    <n v="-105790"/>
    <n v="2201351217"/>
    <d v="2023-01-31T00:00:00"/>
    <s v="0011"/>
    <s v="2023"/>
    <s v="1"/>
    <m/>
    <s v="2305010000"/>
    <s v="2023/01"/>
    <s v="1910329979"/>
    <s v="222284376228."/>
  </r>
  <r>
    <s v="9890307200"/>
    <s v="PE"/>
    <s v="1910329980"/>
    <d v="2023-01-27T00:00:00"/>
    <d v="2023-01-12T00:00:00"/>
    <s v="EU  000000082663"/>
    <s v="EU"/>
    <n v="82663"/>
    <x v="2451"/>
    <n v="-454392"/>
    <n v="2201351217"/>
    <d v="2023-01-31T00:00:00"/>
    <s v="0011"/>
    <s v="2023"/>
    <s v="1"/>
    <m/>
    <s v="2305010000"/>
    <s v="2023/01"/>
    <s v="1910329980"/>
    <s v="222284376248."/>
  </r>
  <r>
    <s v="9890307200"/>
    <s v="PE"/>
    <s v="1910329981"/>
    <d v="2023-01-27T00:00:00"/>
    <d v="2023-01-12T00:00:00"/>
    <s v="FCA 000000025993"/>
    <s v="FCA"/>
    <n v="25993"/>
    <x v="2452"/>
    <n v="-47125"/>
    <n v="2201351217"/>
    <d v="2023-01-31T00:00:00"/>
    <s v="0011"/>
    <s v="2023"/>
    <s v="1"/>
    <m/>
    <s v="2305010000"/>
    <s v="2023/01"/>
    <s v="1910329981"/>
    <s v="222284376272."/>
  </r>
  <r>
    <s v="9890307200"/>
    <s v="PE"/>
    <s v="1910329982"/>
    <d v="2023-01-27T00:00:00"/>
    <d v="2023-01-12T00:00:00"/>
    <s v="FCC 000000028370"/>
    <s v="FCC"/>
    <n v="28370"/>
    <x v="2453"/>
    <n v="-40885"/>
    <n v="2201351217"/>
    <d v="2023-01-31T00:00:00"/>
    <s v="0011"/>
    <s v="2023"/>
    <s v="1"/>
    <m/>
    <s v="2305010000"/>
    <s v="2023/01"/>
    <s v="1910329982"/>
    <s v="222284376293."/>
  </r>
  <r>
    <s v="9890307200"/>
    <s v="PE"/>
    <s v="1910329983"/>
    <d v="2023-01-27T00:00:00"/>
    <d v="2023-01-12T00:00:00"/>
    <s v="FCC 000000028377"/>
    <s v="FCC"/>
    <n v="28377"/>
    <x v="2454"/>
    <n v="-47125"/>
    <n v="2201351217"/>
    <d v="2023-01-31T00:00:00"/>
    <s v="0011"/>
    <s v="2023"/>
    <s v="1"/>
    <m/>
    <s v="2305010000"/>
    <s v="2023/01"/>
    <s v="1910329983"/>
    <s v="222284376323."/>
  </r>
  <r>
    <s v="9890307200"/>
    <s v="PE"/>
    <s v="1910329984"/>
    <d v="2023-01-27T00:00:00"/>
    <d v="2023-01-12T00:00:00"/>
    <s v="FCC 000000028409"/>
    <s v="FCC"/>
    <n v="28409"/>
    <x v="2455"/>
    <n v="-22644"/>
    <n v="2201351217"/>
    <d v="2023-01-31T00:00:00"/>
    <s v="0011"/>
    <s v="2023"/>
    <s v="1"/>
    <m/>
    <s v="2305010000"/>
    <s v="2023/01"/>
    <s v="1910329984"/>
    <s v="222284376374."/>
  </r>
  <r>
    <s v="9890307200"/>
    <s v="PE"/>
    <s v="1910329985"/>
    <d v="2023-01-27T00:00:00"/>
    <d v="2023-01-12T00:00:00"/>
    <s v="FCC 000000028431"/>
    <s v="FCC"/>
    <n v="28431"/>
    <x v="2456"/>
    <n v="-40885"/>
    <n v="2201351217"/>
    <d v="2023-01-31T00:00:00"/>
    <s v="0011"/>
    <s v="2023"/>
    <s v="1"/>
    <m/>
    <s v="2305010000"/>
    <s v="2023/01"/>
    <s v="1910329985"/>
    <s v="222284376400."/>
  </r>
  <r>
    <s v="9890307200"/>
    <s v="PE"/>
    <s v="1910329986"/>
    <d v="2023-01-27T00:00:00"/>
    <d v="2023-01-12T00:00:00"/>
    <s v="FCE 000000031452"/>
    <s v="FCE"/>
    <n v="31452"/>
    <x v="2457"/>
    <n v="-50512"/>
    <n v="2201351217"/>
    <d v="2023-01-31T00:00:00"/>
    <s v="0011"/>
    <s v="2023"/>
    <s v="1"/>
    <m/>
    <s v="2305010000"/>
    <s v="2023/01"/>
    <s v="1910329986"/>
    <s v="222284376441."/>
  </r>
  <r>
    <s v="9890307200"/>
    <s v="PE"/>
    <s v="1910329987"/>
    <d v="2023-01-27T00:00:00"/>
    <d v="2023-01-12T00:00:00"/>
    <s v="FCE 000000031468"/>
    <s v="FCE"/>
    <n v="31468"/>
    <x v="2458"/>
    <n v="-3817"/>
    <n v="2201351217"/>
    <d v="2023-01-31T00:00:00"/>
    <s v="0011"/>
    <s v="2023"/>
    <s v="1"/>
    <m/>
    <s v="2305010000"/>
    <s v="2023/01"/>
    <s v="1910329987"/>
    <s v="222284376466."/>
  </r>
  <r>
    <s v="9890307200"/>
    <s v="PE"/>
    <s v="1910329988"/>
    <d v="2023-01-27T00:00:00"/>
    <d v="2023-01-12T00:00:00"/>
    <s v="FCE 000000031473"/>
    <s v="FCE"/>
    <n v="31473"/>
    <x v="2459"/>
    <n v="-42444"/>
    <n v="2201351217"/>
    <d v="2023-01-31T00:00:00"/>
    <s v="0011"/>
    <s v="2023"/>
    <s v="1"/>
    <m/>
    <s v="2305010000"/>
    <s v="2023/01"/>
    <s v="1910329988"/>
    <s v="222284376487."/>
  </r>
  <r>
    <s v="9890307200"/>
    <s v="PE"/>
    <s v="1910329989"/>
    <d v="2023-01-27T00:00:00"/>
    <d v="2023-01-12T00:00:00"/>
    <s v="FCE 000000031495"/>
    <s v="FCE"/>
    <n v="31495"/>
    <x v="2460"/>
    <n v="-4884"/>
    <n v="2201351217"/>
    <d v="2023-01-31T00:00:00"/>
    <s v="0011"/>
    <s v="2023"/>
    <s v="1"/>
    <m/>
    <s v="2305010000"/>
    <s v="2023/01"/>
    <s v="1910329989"/>
    <s v="222284376509."/>
  </r>
  <r>
    <s v="9890307200"/>
    <s v="PE"/>
    <s v="1910329990"/>
    <d v="2023-01-27T00:00:00"/>
    <d v="2023-01-12T00:00:00"/>
    <s v="FCE 000000031500"/>
    <s v="FCE"/>
    <n v="31500"/>
    <x v="2461"/>
    <n v="-3817"/>
    <n v="2201351217"/>
    <d v="2023-01-31T00:00:00"/>
    <s v="0011"/>
    <s v="2023"/>
    <s v="1"/>
    <m/>
    <s v="2305010000"/>
    <s v="2023/01"/>
    <s v="1910329990"/>
    <s v="222284376535."/>
  </r>
  <r>
    <s v="9890307200"/>
    <s v="PE"/>
    <s v="1910329991"/>
    <d v="2023-01-27T00:00:00"/>
    <d v="2023-01-12T00:00:00"/>
    <s v="FCE 000000031517"/>
    <s v="FCE"/>
    <n v="31517"/>
    <x v="2462"/>
    <n v="-60155"/>
    <n v="2201351217"/>
    <d v="2023-01-31T00:00:00"/>
    <s v="0011"/>
    <s v="2023"/>
    <s v="1"/>
    <m/>
    <s v="2305010000"/>
    <s v="2023/01"/>
    <s v="1910329991"/>
    <s v="222284376563."/>
  </r>
  <r>
    <s v="9890307200"/>
    <s v="PE"/>
    <s v="1910329992"/>
    <d v="2023-01-27T00:00:00"/>
    <d v="2023-01-12T00:00:00"/>
    <s v="FCE 000000031525"/>
    <s v="FCE"/>
    <n v="31525"/>
    <x v="2463"/>
    <n v="-67204"/>
    <n v="2201351217"/>
    <d v="2023-01-31T00:00:00"/>
    <s v="0011"/>
    <s v="2023"/>
    <s v="1"/>
    <m/>
    <s v="2305010000"/>
    <s v="2023/01"/>
    <s v="1910329992"/>
    <s v="222284376586."/>
  </r>
  <r>
    <s v="9890307200"/>
    <s v="PE"/>
    <s v="1910329993"/>
    <d v="2023-01-27T00:00:00"/>
    <d v="2023-01-12T00:00:00"/>
    <s v="FCE 000000031526"/>
    <s v="FCE"/>
    <n v="31526"/>
    <x v="2464"/>
    <n v="-65296"/>
    <n v="2201351217"/>
    <d v="2023-01-31T00:00:00"/>
    <s v="0011"/>
    <s v="2023"/>
    <s v="1"/>
    <m/>
    <s v="2305010000"/>
    <s v="2023/01"/>
    <s v="1910329993"/>
    <s v="222284376612."/>
  </r>
  <r>
    <s v="9890307200"/>
    <s v="PE"/>
    <s v="1910329994"/>
    <d v="2023-01-27T00:00:00"/>
    <d v="2023-01-12T00:00:00"/>
    <s v="FCE 000000031567"/>
    <s v="FCE"/>
    <n v="31567"/>
    <x v="2465"/>
    <n v="-58278"/>
    <n v="2201351217"/>
    <d v="2023-01-31T00:00:00"/>
    <s v="0011"/>
    <s v="2023"/>
    <s v="1"/>
    <m/>
    <s v="2305010000"/>
    <s v="2023/01"/>
    <s v="1910329994"/>
    <s v="222284376641."/>
  </r>
  <r>
    <s v="9890307200"/>
    <s v="PE"/>
    <s v="1910329995"/>
    <d v="2023-01-27T00:00:00"/>
    <d v="2023-01-12T00:00:00"/>
    <s v="FDP 000000182747"/>
    <s v="FDP"/>
    <n v="182747"/>
    <x v="2466"/>
    <n v="-222557"/>
    <n v="2201351217"/>
    <d v="2023-01-31T00:00:00"/>
    <s v="0011"/>
    <s v="2023"/>
    <s v="1"/>
    <m/>
    <s v="2305010000"/>
    <s v="2023/01"/>
    <s v="1910329995"/>
    <s v="222284376677."/>
  </r>
  <r>
    <s v="9890307200"/>
    <s v="PE"/>
    <s v="1910329996"/>
    <d v="2023-01-27T00:00:00"/>
    <d v="2023-01-12T00:00:00"/>
    <s v="FDP 000000182764"/>
    <s v="FDP"/>
    <n v="182764"/>
    <x v="2467"/>
    <n v="-69316"/>
    <n v="2201351217"/>
    <d v="2023-01-31T00:00:00"/>
    <s v="0011"/>
    <s v="2023"/>
    <s v="1"/>
    <m/>
    <s v="2305010000"/>
    <s v="2023/01"/>
    <s v="1910329996"/>
    <s v="222284376711."/>
  </r>
  <r>
    <s v="9890307200"/>
    <s v="PE"/>
    <s v="1910329997"/>
    <d v="2023-01-27T00:00:00"/>
    <d v="2023-01-12T00:00:00"/>
    <s v="FQT 000000014832"/>
    <s v="FQT"/>
    <n v="14832"/>
    <x v="2468"/>
    <n v="-62492"/>
    <n v="2201351217"/>
    <d v="2023-01-31T00:00:00"/>
    <s v="0011"/>
    <s v="2023"/>
    <s v="1"/>
    <m/>
    <s v="2305010000"/>
    <s v="2023/01"/>
    <s v="1910329997"/>
    <s v="222284376741."/>
  </r>
  <r>
    <s v="9890307200"/>
    <s v="PE"/>
    <s v="1910329998"/>
    <d v="2023-01-27T00:00:00"/>
    <d v="2023-01-12T00:00:00"/>
    <s v="FQT 000000014836"/>
    <s v="FQT"/>
    <n v="14836"/>
    <x v="2469"/>
    <n v="-61573"/>
    <n v="2201351217"/>
    <d v="2023-01-31T00:00:00"/>
    <s v="0011"/>
    <s v="2023"/>
    <s v="1"/>
    <m/>
    <s v="2305010000"/>
    <s v="2023/01"/>
    <s v="1910329998"/>
    <s v="222284376777."/>
  </r>
  <r>
    <s v="9890307200"/>
    <s v="PE"/>
    <s v="1910329999"/>
    <d v="2023-01-27T00:00:00"/>
    <d v="2023-01-12T00:00:00"/>
    <s v="IRS 000000103198"/>
    <s v="IRS"/>
    <n v="103198"/>
    <x v="2470"/>
    <n v="-148824"/>
    <n v="2201351217"/>
    <d v="2023-01-31T00:00:00"/>
    <s v="0011"/>
    <s v="2023"/>
    <s v="1"/>
    <m/>
    <s v="2305010000"/>
    <s v="2023/01"/>
    <s v="1910329999"/>
    <s v="222284376847."/>
  </r>
  <r>
    <s v="9890307200"/>
    <s v="PE"/>
    <s v="1910330000"/>
    <d v="2023-01-27T00:00:00"/>
    <d v="2023-01-12T00:00:00"/>
    <s v="IRS 000000103273"/>
    <s v="IRS"/>
    <n v="103273"/>
    <x v="2471"/>
    <n v="-383690"/>
    <n v="2201351217"/>
    <d v="2023-01-31T00:00:00"/>
    <s v="0011"/>
    <s v="2023"/>
    <s v="1"/>
    <m/>
    <s v="2305010000"/>
    <s v="2023/01"/>
    <s v="1910330000"/>
    <s v="222284376882."/>
  </r>
  <r>
    <s v="9890307200"/>
    <s v="PE"/>
    <s v="1910330001"/>
    <d v="2023-01-27T00:00:00"/>
    <d v="2023-01-12T00:00:00"/>
    <s v="IRS 000000103318"/>
    <s v="IRS"/>
    <n v="103318"/>
    <x v="2472"/>
    <n v="-120150"/>
    <n v="2201351217"/>
    <d v="2023-01-31T00:00:00"/>
    <s v="0011"/>
    <s v="2023"/>
    <s v="1"/>
    <m/>
    <s v="2305010000"/>
    <s v="2023/01"/>
    <s v="1910330001"/>
    <s v="222284376908."/>
  </r>
  <r>
    <s v="9890307200"/>
    <s v="PE"/>
    <s v="1910330002"/>
    <d v="2023-01-27T00:00:00"/>
    <d v="2023-01-12T00:00:00"/>
    <s v="IRS 000000103324"/>
    <s v="IRS"/>
    <n v="103324"/>
    <x v="2473"/>
    <n v="-209264"/>
    <n v="2201351217"/>
    <d v="2023-01-31T00:00:00"/>
    <s v="0011"/>
    <s v="2023"/>
    <s v="1"/>
    <m/>
    <s v="2305010000"/>
    <s v="2023/01"/>
    <s v="1910330002"/>
    <s v="222284376928."/>
  </r>
  <r>
    <s v="9890307200"/>
    <s v="PE"/>
    <s v="1910330003"/>
    <d v="2023-01-27T00:00:00"/>
    <d v="2023-01-12T00:00:00"/>
    <s v="IUB 000000046164"/>
    <s v="IUB"/>
    <n v="46164"/>
    <x v="2474"/>
    <n v="-240492"/>
    <n v="2201351217"/>
    <d v="2023-01-31T00:00:00"/>
    <s v="0011"/>
    <s v="2023"/>
    <s v="1"/>
    <m/>
    <s v="2305010000"/>
    <s v="2023/01"/>
    <s v="1910330003"/>
    <s v="222284377001."/>
  </r>
  <r>
    <s v="9890307200"/>
    <s v="PE"/>
    <s v="1910330004"/>
    <d v="2023-01-27T00:00:00"/>
    <d v="2023-01-12T00:00:00"/>
    <s v="IUD 000000046336"/>
    <s v="IUD"/>
    <n v="46336"/>
    <x v="2475"/>
    <n v="-233940"/>
    <n v="2201351217"/>
    <d v="2023-01-31T00:00:00"/>
    <s v="0011"/>
    <s v="2023"/>
    <s v="1"/>
    <m/>
    <s v="2305010000"/>
    <s v="2023/01"/>
    <s v="1910330004"/>
    <s v="222284377036."/>
  </r>
  <r>
    <s v="9890307200"/>
    <s v="PE"/>
    <s v="1910330005"/>
    <d v="2023-01-27T00:00:00"/>
    <d v="2023-01-12T00:00:00"/>
    <s v="IUD 000000046345"/>
    <s v="IUD"/>
    <n v="46345"/>
    <x v="2476"/>
    <n v="-159198"/>
    <n v="2201351217"/>
    <d v="2023-01-31T00:00:00"/>
    <s v="0011"/>
    <s v="2023"/>
    <s v="1"/>
    <m/>
    <s v="2305010000"/>
    <s v="2023/01"/>
    <s v="1910330005"/>
    <s v="222284377065."/>
  </r>
  <r>
    <s v="9890307200"/>
    <s v="PE"/>
    <s v="1910330006"/>
    <d v="2023-01-27T00:00:00"/>
    <d v="2023-01-12T00:00:00"/>
    <s v="IUD 000000046373"/>
    <s v="IUD"/>
    <n v="46373"/>
    <x v="2477"/>
    <n v="-278062"/>
    <n v="2201351217"/>
    <d v="2023-01-31T00:00:00"/>
    <s v="0011"/>
    <s v="2023"/>
    <s v="1"/>
    <m/>
    <s v="2305010000"/>
    <s v="2023/01"/>
    <s v="1910330006"/>
    <s v="222284377096."/>
  </r>
  <r>
    <s v="9890307200"/>
    <s v="PE"/>
    <s v="1910330007"/>
    <d v="2023-01-27T00:00:00"/>
    <d v="2023-01-12T00:00:00"/>
    <s v="IUD 000000046406"/>
    <s v="IUD"/>
    <n v="46406"/>
    <x v="2478"/>
    <n v="-293400"/>
    <n v="2201351217"/>
    <d v="2023-01-31T00:00:00"/>
    <s v="0011"/>
    <s v="2023"/>
    <s v="1"/>
    <m/>
    <s v="2305010000"/>
    <s v="2023/01"/>
    <s v="1910330007"/>
    <s v="222284377139."/>
  </r>
  <r>
    <s v="9890307200"/>
    <s v="PE"/>
    <s v="1910330008"/>
    <d v="2023-01-27T00:00:00"/>
    <d v="2023-01-12T00:00:00"/>
    <s v="IUE 000000045679"/>
    <s v="IUE"/>
    <n v="45679"/>
    <x v="2479"/>
    <n v="-137600"/>
    <n v="2201351217"/>
    <d v="2023-01-31T00:00:00"/>
    <s v="0011"/>
    <s v="2023"/>
    <s v="1"/>
    <m/>
    <s v="2305010000"/>
    <s v="2023/01"/>
    <s v="1910330008"/>
    <s v="222284377169."/>
  </r>
  <r>
    <s v="9890307200"/>
    <s v="PE"/>
    <s v="1910330009"/>
    <d v="2023-01-27T00:00:00"/>
    <d v="2023-01-12T00:00:00"/>
    <s v="IUE 000000045704"/>
    <s v="IUE"/>
    <n v="45704"/>
    <x v="2480"/>
    <n v="-270556"/>
    <n v="2201351217"/>
    <d v="2023-01-31T00:00:00"/>
    <s v="0011"/>
    <s v="2023"/>
    <s v="1"/>
    <m/>
    <s v="2305010000"/>
    <s v="2023/01"/>
    <s v="1910330009"/>
    <s v="222284377197."/>
  </r>
  <r>
    <s v="9890307200"/>
    <s v="PE"/>
    <s v="1910330010"/>
    <d v="2023-01-27T00:00:00"/>
    <d v="2023-01-12T00:00:00"/>
    <s v="IUE 000000045745"/>
    <s v="IUE"/>
    <n v="45745"/>
    <x v="2481"/>
    <n v="-141336"/>
    <n v="2201351217"/>
    <d v="2023-01-31T00:00:00"/>
    <s v="0011"/>
    <s v="2023"/>
    <s v="1"/>
    <m/>
    <s v="2305010000"/>
    <s v="2023/01"/>
    <s v="1910330010"/>
    <s v="222284377217."/>
  </r>
  <r>
    <s v="9890307200"/>
    <s v="PE"/>
    <s v="1910330011"/>
    <d v="2023-01-27T00:00:00"/>
    <d v="2023-01-12T00:00:00"/>
    <s v="IUE 000000045760"/>
    <s v="IUE"/>
    <n v="45760"/>
    <x v="2482"/>
    <n v="-150612"/>
    <n v="2201351217"/>
    <d v="2023-01-31T00:00:00"/>
    <s v="0011"/>
    <s v="2023"/>
    <s v="1"/>
    <m/>
    <s v="2305010000"/>
    <s v="2023/01"/>
    <s v="1910330011"/>
    <s v="222284377247."/>
  </r>
  <r>
    <s v="9890307200"/>
    <s v="PE"/>
    <s v="1910330012"/>
    <d v="2023-01-27T00:00:00"/>
    <d v="2023-01-12T00:00:00"/>
    <s v="LBD 000000036148"/>
    <s v="LBD"/>
    <n v="36148"/>
    <x v="2483"/>
    <n v="-129891"/>
    <n v="2201351217"/>
    <d v="2023-01-31T00:00:00"/>
    <s v="0011"/>
    <s v="2023"/>
    <s v="1"/>
    <m/>
    <s v="2305010000"/>
    <s v="2023/01"/>
    <s v="1910330012"/>
    <s v="222284377277."/>
  </r>
  <r>
    <s v="9890307200"/>
    <s v="PE"/>
    <s v="1910330013"/>
    <d v="2023-01-27T00:00:00"/>
    <d v="2023-01-12T00:00:00"/>
    <s v="LBD 000000036236"/>
    <s v="LBD"/>
    <n v="36236"/>
    <x v="2484"/>
    <n v="-20580"/>
    <n v="2201351217"/>
    <d v="2023-01-31T00:00:00"/>
    <s v="0011"/>
    <s v="2023"/>
    <s v="1"/>
    <m/>
    <s v="2305010000"/>
    <s v="2023/01"/>
    <s v="1910330013"/>
    <s v="222284377306."/>
  </r>
  <r>
    <s v="9890307200"/>
    <s v="PE"/>
    <s v="1910330014"/>
    <d v="2023-01-27T00:00:00"/>
    <d v="2023-01-12T00:00:00"/>
    <s v="LBE 000000036191"/>
    <s v="LBE"/>
    <n v="36191"/>
    <x v="2485"/>
    <n v="-59118"/>
    <n v="2201351217"/>
    <d v="2023-01-31T00:00:00"/>
    <s v="0011"/>
    <s v="2023"/>
    <s v="1"/>
    <m/>
    <s v="2305010000"/>
    <s v="2023/01"/>
    <s v="1910330014"/>
    <s v="222284377347."/>
  </r>
  <r>
    <s v="9890307200"/>
    <s v="PE"/>
    <s v="1910330015"/>
    <d v="2023-01-27T00:00:00"/>
    <d v="2023-01-12T00:00:00"/>
    <s v="LBF 000000036147"/>
    <s v="LBF"/>
    <n v="36147"/>
    <x v="2486"/>
    <n v="-66352"/>
    <n v="2201351217"/>
    <d v="2023-01-31T00:00:00"/>
    <s v="0011"/>
    <s v="2023"/>
    <s v="1"/>
    <m/>
    <s v="2305010000"/>
    <s v="2023/01"/>
    <s v="1910330015"/>
    <s v="222284377378."/>
  </r>
  <r>
    <s v="9890307200"/>
    <s v="PE"/>
    <s v="1910330016"/>
    <d v="2023-01-27T00:00:00"/>
    <d v="2023-01-12T00:00:00"/>
    <s v="LBF 000000036159"/>
    <s v="LBF"/>
    <n v="36159"/>
    <x v="2487"/>
    <n v="-11160"/>
    <n v="2201351217"/>
    <d v="2023-01-31T00:00:00"/>
    <s v="0011"/>
    <s v="2023"/>
    <s v="1"/>
    <m/>
    <s v="2305010000"/>
    <s v="2023/01"/>
    <s v="1910330016"/>
    <s v="222284377400."/>
  </r>
  <r>
    <s v="9890307200"/>
    <s v="PE"/>
    <s v="1910330017"/>
    <d v="2023-01-27T00:00:00"/>
    <d v="2023-01-12T00:00:00"/>
    <s v="LBG 000000036003"/>
    <s v="LBG"/>
    <n v="36003"/>
    <x v="2488"/>
    <n v="-67968"/>
    <n v="2201351217"/>
    <d v="2023-01-31T00:00:00"/>
    <s v="0011"/>
    <s v="2023"/>
    <s v="1"/>
    <m/>
    <s v="2305010000"/>
    <s v="2023/01"/>
    <s v="1910330017"/>
    <s v="222284377435."/>
  </r>
  <r>
    <s v="9890307200"/>
    <s v="PE"/>
    <s v="1910330018"/>
    <d v="2023-01-27T00:00:00"/>
    <d v="2023-01-12T00:00:00"/>
    <s v="LBH 000000035793"/>
    <s v="LBH"/>
    <n v="35793"/>
    <x v="2489"/>
    <n v="-193509"/>
    <n v="2201351217"/>
    <d v="2023-01-31T00:00:00"/>
    <s v="0011"/>
    <s v="2023"/>
    <s v="1"/>
    <m/>
    <s v="2305010000"/>
    <s v="2023/01"/>
    <s v="1910330018"/>
    <s v="222284377458."/>
  </r>
  <r>
    <s v="9890307200"/>
    <s v="PE"/>
    <s v="1910330019"/>
    <d v="2023-01-27T00:00:00"/>
    <d v="2023-01-12T00:00:00"/>
    <s v="LBH 000000035815"/>
    <s v="LBH"/>
    <n v="35815"/>
    <x v="2490"/>
    <n v="-45305"/>
    <n v="2201351217"/>
    <d v="2023-01-31T00:00:00"/>
    <s v="0011"/>
    <s v="2023"/>
    <s v="1"/>
    <m/>
    <s v="2305010000"/>
    <s v="2023/01"/>
    <s v="1910330019"/>
    <s v="222284377490."/>
  </r>
  <r>
    <s v="9890307200"/>
    <s v="PE"/>
    <s v="1910330020"/>
    <d v="2023-01-27T00:00:00"/>
    <d v="2023-01-12T00:00:00"/>
    <s v="LBH 000000035826"/>
    <s v="LBH"/>
    <n v="35826"/>
    <x v="2491"/>
    <n v="-128730"/>
    <n v="2201351217"/>
    <d v="2023-01-31T00:00:00"/>
    <s v="0011"/>
    <s v="2023"/>
    <s v="1"/>
    <m/>
    <s v="2305010000"/>
    <s v="2023/01"/>
    <s v="1910330020"/>
    <s v="222284377522."/>
  </r>
  <r>
    <s v="9890307200"/>
    <s v="PE"/>
    <s v="1910330021"/>
    <d v="2023-01-27T00:00:00"/>
    <d v="2023-01-12T00:00:00"/>
    <s v="LBJ 000000035931"/>
    <s v="LBJ"/>
    <n v="35931"/>
    <x v="2492"/>
    <n v="-138000"/>
    <n v="2201351217"/>
    <d v="2023-01-31T00:00:00"/>
    <s v="0011"/>
    <s v="2023"/>
    <s v="1"/>
    <m/>
    <s v="2305010000"/>
    <s v="2023/01"/>
    <s v="1910330021"/>
    <s v="222284377546."/>
  </r>
  <r>
    <s v="9890307200"/>
    <s v="PE"/>
    <s v="1910330022"/>
    <d v="2023-01-27T00:00:00"/>
    <d v="2023-01-12T00:00:00"/>
    <s v="LBJ 000000035953"/>
    <s v="LBJ"/>
    <n v="35953"/>
    <x v="2493"/>
    <n v="-41085"/>
    <n v="2201351217"/>
    <d v="2023-01-31T00:00:00"/>
    <s v="0011"/>
    <s v="2023"/>
    <s v="1"/>
    <m/>
    <s v="2305010000"/>
    <s v="2023/01"/>
    <s v="1910330022"/>
    <s v="222284377583."/>
  </r>
  <r>
    <s v="9890307200"/>
    <s v="PE"/>
    <s v="1910330023"/>
    <d v="2023-01-27T00:00:00"/>
    <d v="2023-01-12T00:00:00"/>
    <s v="LBK 000000035745"/>
    <s v="LBK"/>
    <n v="35745"/>
    <x v="2494"/>
    <n v="-116700"/>
    <n v="2201351217"/>
    <d v="2023-01-31T00:00:00"/>
    <s v="0011"/>
    <s v="2023"/>
    <s v="1"/>
    <m/>
    <s v="2305010000"/>
    <s v="2023/01"/>
    <s v="1910330023"/>
    <s v="222284377621."/>
  </r>
  <r>
    <s v="9890307200"/>
    <s v="PE"/>
    <s v="1910330024"/>
    <d v="2023-01-27T00:00:00"/>
    <d v="2023-01-12T00:00:00"/>
    <s v="LBO 000000036054"/>
    <s v="LBO"/>
    <n v="36054"/>
    <x v="2495"/>
    <n v="-93457"/>
    <n v="2201351217"/>
    <d v="2023-01-31T00:00:00"/>
    <s v="0011"/>
    <s v="2023"/>
    <s v="1"/>
    <m/>
    <s v="2305010000"/>
    <s v="2023/01"/>
    <s v="1910330024"/>
    <s v="222284377652."/>
  </r>
  <r>
    <s v="9890307200"/>
    <s v="PE"/>
    <s v="1910330025"/>
    <d v="2023-01-27T00:00:00"/>
    <d v="2023-01-12T00:00:00"/>
    <s v="LD  000000236017"/>
    <s v="LD"/>
    <n v="236017"/>
    <x v="2496"/>
    <n v="-15288"/>
    <n v="2201351217"/>
    <d v="2023-01-31T00:00:00"/>
    <s v="0011"/>
    <s v="2023"/>
    <s v="1"/>
    <m/>
    <s v="2305010000"/>
    <s v="2023/01"/>
    <s v="1910330025"/>
    <s v="222284377677."/>
  </r>
  <r>
    <s v="9890307200"/>
    <s v="PE"/>
    <s v="1910330026"/>
    <d v="2023-01-27T00:00:00"/>
    <d v="2023-01-12T00:00:00"/>
    <s v="LD  000000236043"/>
    <s v="LD"/>
    <n v="236043"/>
    <x v="2497"/>
    <n v="-131820"/>
    <n v="2201351217"/>
    <d v="2023-01-31T00:00:00"/>
    <s v="0011"/>
    <s v="2023"/>
    <s v="1"/>
    <m/>
    <s v="2305010000"/>
    <s v="2023/01"/>
    <s v="1910330026"/>
    <s v="222284377704."/>
  </r>
  <r>
    <s v="9890307200"/>
    <s v="PE"/>
    <s v="1910330027"/>
    <d v="2023-01-27T00:00:00"/>
    <d v="2023-01-12T00:00:00"/>
    <s v="LD  000000236064"/>
    <s v="LD"/>
    <n v="236064"/>
    <x v="2498"/>
    <n v="-86821"/>
    <n v="2201351217"/>
    <d v="2023-01-31T00:00:00"/>
    <s v="0011"/>
    <s v="2023"/>
    <s v="1"/>
    <m/>
    <s v="2305010000"/>
    <s v="2023/01"/>
    <s v="1910330027"/>
    <s v="222284377735."/>
  </r>
  <r>
    <s v="9890307200"/>
    <s v="PE"/>
    <s v="1910330028"/>
    <d v="2023-01-27T00:00:00"/>
    <d v="2023-01-12T00:00:00"/>
    <s v="LG  000000185803"/>
    <s v="LG"/>
    <n v="185803"/>
    <x v="2499"/>
    <n v="-59400"/>
    <n v="2201351217"/>
    <d v="2023-01-31T00:00:00"/>
    <s v="0011"/>
    <s v="2023"/>
    <s v="1"/>
    <m/>
    <s v="2305010000"/>
    <s v="2023/01"/>
    <s v="1910330028"/>
    <s v="222284377763."/>
  </r>
  <r>
    <s v="9890307200"/>
    <s v="PE"/>
    <s v="1910330029"/>
    <d v="2023-01-27T00:00:00"/>
    <d v="2023-01-12T00:00:00"/>
    <s v="LH  000000185967"/>
    <s v="LH"/>
    <n v="185967"/>
    <x v="2500"/>
    <n v="-32934"/>
    <n v="2201351217"/>
    <d v="2023-01-31T00:00:00"/>
    <s v="0011"/>
    <s v="2023"/>
    <s v="1"/>
    <m/>
    <s v="2305010000"/>
    <s v="2023/01"/>
    <s v="1910330029"/>
    <s v="222284377791."/>
  </r>
  <r>
    <s v="9890307200"/>
    <s v="PE"/>
    <s v="1910330030"/>
    <d v="2023-01-27T00:00:00"/>
    <d v="2023-01-12T00:00:00"/>
    <s v="LH  000000185968"/>
    <s v="LH"/>
    <n v="185968"/>
    <x v="2501"/>
    <n v="-98028"/>
    <n v="2201351217"/>
    <d v="2023-01-31T00:00:00"/>
    <s v="0011"/>
    <s v="2023"/>
    <s v="1"/>
    <m/>
    <s v="2305010000"/>
    <s v="2023/01"/>
    <s v="1910330030"/>
    <s v="222284377821."/>
  </r>
  <r>
    <s v="9890307200"/>
    <s v="PE"/>
    <s v="1910330031"/>
    <d v="2023-01-27T00:00:00"/>
    <d v="2023-01-12T00:00:00"/>
    <s v="LI  000000186146"/>
    <s v="LI"/>
    <n v="186146"/>
    <x v="2502"/>
    <n v="-39528"/>
    <n v="2201351217"/>
    <d v="2023-01-31T00:00:00"/>
    <s v="0011"/>
    <s v="2023"/>
    <s v="1"/>
    <m/>
    <s v="2305010000"/>
    <s v="2023/01"/>
    <s v="1910330031"/>
    <s v="222284377843."/>
  </r>
  <r>
    <s v="9890307200"/>
    <s v="PE"/>
    <s v="1910330032"/>
    <d v="2023-01-27T00:00:00"/>
    <d v="2023-01-12T00:00:00"/>
    <s v="LIB 000000035993"/>
    <s v="LIB"/>
    <n v="35993"/>
    <x v="2503"/>
    <n v="-60228"/>
    <n v="2201351217"/>
    <d v="2023-01-31T00:00:00"/>
    <s v="0011"/>
    <s v="2023"/>
    <s v="1"/>
    <m/>
    <s v="2305010000"/>
    <s v="2023/01"/>
    <s v="1910330032"/>
    <s v="222284377870."/>
  </r>
  <r>
    <s v="9890307200"/>
    <s v="PE"/>
    <s v="1910330033"/>
    <d v="2023-01-27T00:00:00"/>
    <d v="2023-01-12T00:00:00"/>
    <s v="LID 000000035911"/>
    <s v="LID"/>
    <n v="35911"/>
    <x v="2504"/>
    <n v="-137826"/>
    <n v="2201351217"/>
    <d v="2023-01-31T00:00:00"/>
    <s v="0011"/>
    <s v="2023"/>
    <s v="1"/>
    <m/>
    <s v="2305010000"/>
    <s v="2023/01"/>
    <s v="1910330033"/>
    <s v="222284377893."/>
  </r>
  <r>
    <s v="9890307200"/>
    <s v="PE"/>
    <s v="1910330034"/>
    <d v="2023-01-27T00:00:00"/>
    <d v="2023-01-12T00:00:00"/>
    <s v="LID 000000035977"/>
    <s v="LID"/>
    <n v="35977"/>
    <x v="2505"/>
    <n v="-170532"/>
    <n v="2201351217"/>
    <d v="2023-01-31T00:00:00"/>
    <s v="0011"/>
    <s v="2023"/>
    <s v="1"/>
    <m/>
    <s v="2305010000"/>
    <s v="2023/01"/>
    <s v="1910330034"/>
    <s v="222284377941."/>
  </r>
  <r>
    <s v="9890307200"/>
    <s v="PE"/>
    <s v="1910330035"/>
    <d v="2023-01-27T00:00:00"/>
    <d v="2023-01-12T00:00:00"/>
    <s v="LJ  000000185889"/>
    <s v="LJ"/>
    <n v="185889"/>
    <x v="2506"/>
    <n v="-240128"/>
    <n v="2201351217"/>
    <d v="2023-01-31T00:00:00"/>
    <s v="0011"/>
    <s v="2023"/>
    <s v="1"/>
    <m/>
    <s v="2305010000"/>
    <s v="2023/01"/>
    <s v="1910330035"/>
    <s v="222284377965."/>
  </r>
  <r>
    <s v="9890307200"/>
    <s v="PE"/>
    <s v="1910330036"/>
    <d v="2023-01-27T00:00:00"/>
    <d v="2023-01-12T00:00:00"/>
    <s v="LJ  000000185921"/>
    <s v="LJ"/>
    <n v="185921"/>
    <x v="2507"/>
    <n v="-277212"/>
    <n v="2201351217"/>
    <d v="2023-01-31T00:00:00"/>
    <s v="0011"/>
    <s v="2023"/>
    <s v="1"/>
    <m/>
    <s v="2305010000"/>
    <s v="2023/01"/>
    <s v="1910330036"/>
    <s v="222284377987."/>
  </r>
  <r>
    <s v="9890307200"/>
    <s v="PE"/>
    <s v="1910330037"/>
    <d v="2023-01-27T00:00:00"/>
    <d v="2023-01-12T00:00:00"/>
    <s v="LJ  000000185927"/>
    <s v="LJ"/>
    <n v="185927"/>
    <x v="2508"/>
    <n v="-58212"/>
    <n v="2201351217"/>
    <d v="2023-01-31T00:00:00"/>
    <s v="0011"/>
    <s v="2023"/>
    <s v="1"/>
    <m/>
    <s v="2305010000"/>
    <s v="2023/01"/>
    <s v="1910330037"/>
    <s v="222284378016."/>
  </r>
  <r>
    <s v="9890307200"/>
    <s v="PE"/>
    <s v="1910330038"/>
    <d v="2023-01-27T00:00:00"/>
    <d v="2023-01-12T00:00:00"/>
    <s v="LK  000000135977"/>
    <s v="LK"/>
    <n v="135977"/>
    <x v="2509"/>
    <n v="-135576"/>
    <n v="2201351217"/>
    <d v="2023-01-31T00:00:00"/>
    <s v="0011"/>
    <s v="2023"/>
    <s v="1"/>
    <m/>
    <s v="2305010000"/>
    <s v="2023/01"/>
    <s v="1910330038"/>
    <s v="222284378042."/>
  </r>
  <r>
    <s v="9890307200"/>
    <s v="PE"/>
    <s v="1910330039"/>
    <d v="2023-01-27T00:00:00"/>
    <d v="2023-01-12T00:00:00"/>
    <s v="LK  000000135987"/>
    <s v="LK"/>
    <n v="135987"/>
    <x v="2510"/>
    <n v="-75108"/>
    <n v="2201351217"/>
    <d v="2023-01-31T00:00:00"/>
    <s v="0011"/>
    <s v="2023"/>
    <s v="1"/>
    <m/>
    <s v="2305010000"/>
    <s v="2023/01"/>
    <s v="1910330039"/>
    <s v="222284378069."/>
  </r>
  <r>
    <s v="9890307200"/>
    <s v="PE"/>
    <s v="1910330040"/>
    <d v="2023-01-27T00:00:00"/>
    <d v="2023-01-12T00:00:00"/>
    <s v="LK  000000135993"/>
    <s v="LK"/>
    <n v="135993"/>
    <x v="2511"/>
    <n v="-76694"/>
    <n v="2201351217"/>
    <d v="2023-01-31T00:00:00"/>
    <s v="0011"/>
    <s v="2023"/>
    <s v="1"/>
    <m/>
    <s v="2305010000"/>
    <s v="2023/01"/>
    <s v="1910330040"/>
    <s v="222284378096."/>
  </r>
  <r>
    <s v="9890307200"/>
    <s v="PE"/>
    <s v="1910330041"/>
    <d v="2023-01-27T00:00:00"/>
    <d v="2023-01-12T00:00:00"/>
    <s v="LM  000000093528"/>
    <s v="LM"/>
    <n v="93528"/>
    <x v="2512"/>
    <n v="-74844"/>
    <n v="2201351217"/>
    <d v="2023-01-31T00:00:00"/>
    <s v="0011"/>
    <s v="2023"/>
    <s v="1"/>
    <m/>
    <s v="2305010000"/>
    <s v="2023/01"/>
    <s v="1910330041"/>
    <s v="222284378124."/>
  </r>
  <r>
    <s v="9890307200"/>
    <s v="PE"/>
    <s v="1910330042"/>
    <d v="2023-01-27T00:00:00"/>
    <d v="2023-01-12T00:00:00"/>
    <s v="LPA 000000093563"/>
    <s v="LPA"/>
    <n v="93563"/>
    <x v="2513"/>
    <n v="-170126"/>
    <n v="2201351217"/>
    <d v="2023-01-31T00:00:00"/>
    <s v="0011"/>
    <s v="2023"/>
    <s v="1"/>
    <m/>
    <s v="2305010000"/>
    <s v="2023/01"/>
    <s v="1910330042"/>
    <s v="222284378145."/>
  </r>
  <r>
    <s v="9890307200"/>
    <s v="PE"/>
    <s v="1910330043"/>
    <d v="2023-01-27T00:00:00"/>
    <d v="2023-01-12T00:00:00"/>
    <s v="LPA 000000093647"/>
    <s v="LPA"/>
    <n v="93647"/>
    <x v="2514"/>
    <n v="-46799"/>
    <n v="2201351217"/>
    <d v="2023-01-31T00:00:00"/>
    <s v="0011"/>
    <s v="2023"/>
    <s v="1"/>
    <m/>
    <s v="2305010000"/>
    <s v="2023/01"/>
    <s v="1910330043"/>
    <s v="222284378172."/>
  </r>
  <r>
    <s v="9890307200"/>
    <s v="PE"/>
    <s v="1910330044"/>
    <d v="2023-01-27T00:00:00"/>
    <d v="2023-01-12T00:00:00"/>
    <s v="LPJ 000000135751"/>
    <s v="LPJ"/>
    <n v="135751"/>
    <x v="2515"/>
    <n v="-68264"/>
    <n v="2201351217"/>
    <d v="2023-01-31T00:00:00"/>
    <s v="0011"/>
    <s v="2023"/>
    <s v="1"/>
    <m/>
    <s v="2305010000"/>
    <s v="2023/01"/>
    <s v="1910330044"/>
    <s v="222284378211."/>
  </r>
  <r>
    <s v="9890307200"/>
    <s v="PE"/>
    <s v="1910330045"/>
    <d v="2023-01-27T00:00:00"/>
    <d v="2023-01-12T00:00:00"/>
    <s v="LPJ 000000135752"/>
    <s v="LPJ"/>
    <n v="135752"/>
    <x v="2516"/>
    <n v="-95920"/>
    <n v="2201351217"/>
    <d v="2023-01-31T00:00:00"/>
    <s v="0011"/>
    <s v="2023"/>
    <s v="1"/>
    <m/>
    <s v="2305010000"/>
    <s v="2023/01"/>
    <s v="1910330045"/>
    <s v="222284378244."/>
  </r>
  <r>
    <s v="9890307200"/>
    <s v="PE"/>
    <s v="1910330046"/>
    <d v="2023-01-27T00:00:00"/>
    <d v="2023-01-12T00:00:00"/>
    <s v="LPK 000000085956"/>
    <s v="LPK"/>
    <n v="85956"/>
    <x v="2517"/>
    <n v="-140824"/>
    <n v="2201351217"/>
    <d v="2023-01-31T00:00:00"/>
    <s v="0011"/>
    <s v="2023"/>
    <s v="1"/>
    <m/>
    <s v="2305010000"/>
    <s v="2023/01"/>
    <s v="1910330046"/>
    <s v="222284378269."/>
  </r>
  <r>
    <s v="9890307200"/>
    <s v="PE"/>
    <s v="1910330047"/>
    <d v="2023-01-27T00:00:00"/>
    <d v="2023-01-12T00:00:00"/>
    <s v="LPK 000000085976"/>
    <s v="LPK"/>
    <n v="85976"/>
    <x v="2518"/>
    <n v="-124716"/>
    <n v="2201351217"/>
    <d v="2023-01-31T00:00:00"/>
    <s v="0011"/>
    <s v="2023"/>
    <s v="1"/>
    <m/>
    <s v="2305010000"/>
    <s v="2023/01"/>
    <s v="1910330047"/>
    <s v="222284378299."/>
  </r>
  <r>
    <s v="9890307200"/>
    <s v="PE"/>
    <s v="1910330048"/>
    <d v="2023-01-27T00:00:00"/>
    <d v="2023-01-12T00:00:00"/>
    <s v="LSD 000000035636"/>
    <s v="LSD"/>
    <n v="35636"/>
    <x v="2519"/>
    <n v="-87642"/>
    <n v="2201351217"/>
    <d v="2023-01-31T00:00:00"/>
    <s v="0011"/>
    <s v="2023"/>
    <s v="1"/>
    <m/>
    <s v="2305010000"/>
    <s v="2023/01"/>
    <s v="1910330048"/>
    <s v="222284378329."/>
  </r>
  <r>
    <s v="9890307200"/>
    <s v="PE"/>
    <s v="1910330049"/>
    <d v="2023-01-27T00:00:00"/>
    <d v="2023-01-12T00:00:00"/>
    <s v="LSD 000000035645"/>
    <s v="LSD"/>
    <n v="35645"/>
    <x v="2520"/>
    <n v="-33559"/>
    <n v="2201351217"/>
    <d v="2023-01-31T00:00:00"/>
    <s v="0011"/>
    <s v="2023"/>
    <s v="1"/>
    <m/>
    <s v="2305010000"/>
    <s v="2023/01"/>
    <s v="1910330049"/>
    <s v="222284378358."/>
  </r>
  <r>
    <s v="9890307200"/>
    <s v="PE"/>
    <s v="1910330050"/>
    <d v="2023-01-27T00:00:00"/>
    <d v="2023-01-12T00:00:00"/>
    <s v="LSE 000000035595"/>
    <s v="LSE"/>
    <n v="35595"/>
    <x v="2521"/>
    <n v="-60753"/>
    <n v="2201351217"/>
    <d v="2023-01-31T00:00:00"/>
    <s v="0011"/>
    <s v="2023"/>
    <s v="1"/>
    <m/>
    <s v="2305010000"/>
    <s v="2023/01"/>
    <s v="1910330050"/>
    <s v="222284378376."/>
  </r>
  <r>
    <s v="9890307200"/>
    <s v="PE"/>
    <s v="1910330051"/>
    <d v="2023-01-27T00:00:00"/>
    <d v="2023-01-12T00:00:00"/>
    <s v="LSG 000000035715"/>
    <s v="LSG"/>
    <n v="35715"/>
    <x v="2522"/>
    <n v="-149566"/>
    <n v="2201351217"/>
    <d v="2023-01-31T00:00:00"/>
    <s v="0011"/>
    <s v="2023"/>
    <s v="1"/>
    <m/>
    <s v="2305010000"/>
    <s v="2023/01"/>
    <s v="1910330051"/>
    <s v="222284378404."/>
  </r>
  <r>
    <s v="9890307200"/>
    <s v="PE"/>
    <s v="1910330052"/>
    <d v="2023-01-27T00:00:00"/>
    <d v="2023-01-12T00:00:00"/>
    <s v="LUC 000000035340"/>
    <s v="LUC"/>
    <n v="35340"/>
    <x v="2523"/>
    <n v="-92511"/>
    <n v="2201351217"/>
    <d v="2023-01-31T00:00:00"/>
    <s v="0011"/>
    <s v="2023"/>
    <s v="1"/>
    <m/>
    <s v="2305010000"/>
    <s v="2023/01"/>
    <s v="1910330052"/>
    <s v="222284378427."/>
  </r>
  <r>
    <s v="9890307200"/>
    <s v="PE"/>
    <s v="1910330053"/>
    <d v="2023-01-27T00:00:00"/>
    <d v="2023-01-12T00:00:00"/>
    <s v="LUC 000000035475"/>
    <s v="LUC"/>
    <n v="35475"/>
    <x v="2524"/>
    <n v="-85576"/>
    <n v="2201351217"/>
    <d v="2023-01-31T00:00:00"/>
    <s v="0011"/>
    <s v="2023"/>
    <s v="1"/>
    <m/>
    <s v="2305010000"/>
    <s v="2023/01"/>
    <s v="1910330053"/>
    <s v="222284378473."/>
  </r>
  <r>
    <s v="9890307200"/>
    <s v="PE"/>
    <s v="1910330054"/>
    <d v="2023-01-27T00:00:00"/>
    <d v="2023-01-12T00:00:00"/>
    <s v="LUC 000000035481"/>
    <s v="LUC"/>
    <n v="35481"/>
    <x v="2525"/>
    <n v="-222708"/>
    <n v="2201351217"/>
    <d v="2023-01-31T00:00:00"/>
    <s v="0011"/>
    <s v="2023"/>
    <s v="1"/>
    <m/>
    <s v="2305010000"/>
    <s v="2023/01"/>
    <s v="1910330054"/>
    <s v="222284378506."/>
  </r>
  <r>
    <s v="9890307200"/>
    <s v="PE"/>
    <s v="1910330055"/>
    <d v="2023-01-27T00:00:00"/>
    <d v="2023-01-12T00:00:00"/>
    <s v="LYC 000000035254"/>
    <s v="LYC"/>
    <n v="35254"/>
    <x v="2526"/>
    <n v="-230251"/>
    <n v="2201351217"/>
    <d v="2023-01-31T00:00:00"/>
    <s v="0011"/>
    <s v="2023"/>
    <s v="1"/>
    <m/>
    <s v="2305010000"/>
    <s v="2023/01"/>
    <s v="1910330055"/>
    <s v="222284378537."/>
  </r>
  <r>
    <s v="9890307200"/>
    <s v="PE"/>
    <s v="1910330056"/>
    <d v="2023-01-27T00:00:00"/>
    <d v="2023-01-12T00:00:00"/>
    <s v="QT  000000014762"/>
    <s v="QT"/>
    <n v="14762"/>
    <x v="2527"/>
    <n v="-81312"/>
    <n v="2201351217"/>
    <d v="2023-01-31T00:00:00"/>
    <s v="0011"/>
    <s v="2023"/>
    <s v="1"/>
    <m/>
    <s v="2305010000"/>
    <s v="2023/01"/>
    <s v="1910330056"/>
    <s v="222284378565."/>
  </r>
  <r>
    <s v="9890307200"/>
    <s v="PE"/>
    <s v="1910330057"/>
    <d v="2023-01-27T00:00:00"/>
    <d v="2023-01-12T00:00:00"/>
    <s v="UB  000000046350"/>
    <s v="UB"/>
    <n v="46350"/>
    <x v="2528"/>
    <n v="-150612"/>
    <n v="2201351217"/>
    <d v="2023-01-31T00:00:00"/>
    <s v="0011"/>
    <s v="2023"/>
    <s v="1"/>
    <m/>
    <s v="2305010000"/>
    <s v="2023/01"/>
    <s v="1910330057"/>
    <s v="222284378588."/>
  </r>
  <r>
    <s v="9890307200"/>
    <s v="PE"/>
    <s v="1910330058"/>
    <d v="2023-01-27T00:00:00"/>
    <d v="2023-01-12T00:00:00"/>
    <s v="UB  000000046371"/>
    <s v="UB"/>
    <n v="46371"/>
    <x v="2529"/>
    <n v="-140484"/>
    <n v="2201351217"/>
    <d v="2023-01-31T00:00:00"/>
    <s v="0011"/>
    <s v="2023"/>
    <s v="1"/>
    <m/>
    <s v="2305010000"/>
    <s v="2023/01"/>
    <s v="1910330058"/>
    <s v="222284378614."/>
  </r>
  <r>
    <s v="9890307200"/>
    <s v="PE"/>
    <s v="1910330059"/>
    <d v="2023-01-27T00:00:00"/>
    <d v="2023-01-12T00:00:00"/>
    <s v="UB  000000046418"/>
    <s v="UB"/>
    <n v="46418"/>
    <x v="2530"/>
    <n v="-207542"/>
    <n v="2201351217"/>
    <d v="2023-01-31T00:00:00"/>
    <s v="0011"/>
    <s v="2023"/>
    <s v="1"/>
    <m/>
    <s v="2305010000"/>
    <s v="2023/01"/>
    <s v="1910330059"/>
    <s v="222284378650."/>
  </r>
  <r>
    <s v="9890307200"/>
    <s v="PE"/>
    <s v="1910330060"/>
    <d v="2023-01-27T00:00:00"/>
    <d v="2023-01-12T00:00:00"/>
    <s v="UB  000000046454"/>
    <s v="UB"/>
    <n v="46454"/>
    <x v="2531"/>
    <n v="-42408"/>
    <n v="2201351217"/>
    <d v="2023-01-31T00:00:00"/>
    <s v="0011"/>
    <s v="2023"/>
    <s v="1"/>
    <m/>
    <s v="2305010000"/>
    <s v="2023/01"/>
    <s v="1910330060"/>
    <s v="222284378671."/>
  </r>
  <r>
    <s v="9890307200"/>
    <s v="PE"/>
    <s v="1910330061"/>
    <d v="2023-01-27T00:00:00"/>
    <d v="2023-01-12T00:00:00"/>
    <s v="UD  000000045799"/>
    <s v="UD"/>
    <n v="45799"/>
    <x v="2532"/>
    <n v="-159198"/>
    <n v="2201351217"/>
    <d v="2023-01-31T00:00:00"/>
    <s v="0011"/>
    <s v="2023"/>
    <s v="1"/>
    <m/>
    <s v="2305010000"/>
    <s v="2023/01"/>
    <s v="1910330061"/>
    <s v="222284378702."/>
  </r>
  <r>
    <s v="9890307200"/>
    <s v="PE"/>
    <s v="1910330062"/>
    <d v="2023-01-27T00:00:00"/>
    <d v="2023-01-12T00:00:00"/>
    <s v="UD  000000045817"/>
    <s v="UD"/>
    <n v="45817"/>
    <x v="2533"/>
    <n v="-170898"/>
    <n v="2201351217"/>
    <d v="2023-01-31T00:00:00"/>
    <s v="0011"/>
    <s v="2023"/>
    <s v="1"/>
    <m/>
    <s v="2305010000"/>
    <s v="2023/01"/>
    <s v="1910330062"/>
    <s v="222284378725."/>
  </r>
  <r>
    <s v="9890307200"/>
    <s v="PE"/>
    <s v="1910330063"/>
    <d v="2023-01-27T00:00:00"/>
    <d v="2023-01-12T00:00:00"/>
    <s v="UJ  000000045579"/>
    <s v="UJ"/>
    <n v="45579"/>
    <x v="2534"/>
    <n v="-250825"/>
    <n v="2201351217"/>
    <d v="2023-01-31T00:00:00"/>
    <s v="0011"/>
    <s v="2023"/>
    <s v="1"/>
    <m/>
    <s v="2305010000"/>
    <s v="2023/01"/>
    <s v="1910330063"/>
    <s v="222284378758."/>
  </r>
  <r>
    <s v="9890307200"/>
    <s v="PE"/>
    <s v="1910330064"/>
    <d v="2023-01-27T00:00:00"/>
    <d v="2023-01-12T00:00:00"/>
    <s v="URA 000000076719"/>
    <s v="URA"/>
    <n v="76719"/>
    <x v="2535"/>
    <n v="-175311"/>
    <n v="2201351217"/>
    <d v="2023-01-31T00:00:00"/>
    <s v="0011"/>
    <s v="2023"/>
    <s v="1"/>
    <m/>
    <s v="2305010000"/>
    <s v="2023/01"/>
    <s v="1910330064"/>
    <s v="222296337346."/>
  </r>
  <r>
    <s v="9890307200"/>
    <s v="PE"/>
    <s v="1910330065"/>
    <d v="2023-01-27T00:00:00"/>
    <d v="2023-01-12T00:00:00"/>
    <s v="LBK 000000017667"/>
    <s v="LBK"/>
    <n v="17667"/>
    <x v="2536"/>
    <n v="-568698"/>
    <n v="2201351217"/>
    <d v="2023-01-31T00:00:00"/>
    <s v="0011"/>
    <s v="2023"/>
    <s v="1"/>
    <m/>
    <s v="2305010000"/>
    <s v="2023/01"/>
    <s v="1910330065"/>
    <s v="222487944831."/>
  </r>
  <r>
    <s v="9890307200"/>
    <s v="PE"/>
    <s v="1910330066"/>
    <d v="2023-01-27T00:00:00"/>
    <d v="2023-01-12T00:00:00"/>
    <s v="CR  000000583883"/>
    <s v="CR"/>
    <n v="583883"/>
    <x v="2537"/>
    <n v="-2400621"/>
    <n v="2201351217"/>
    <d v="2023-01-31T00:00:00"/>
    <s v="0011"/>
    <s v="2023"/>
    <s v="1"/>
    <m/>
    <s v="2305010000"/>
    <s v="2023/01"/>
    <s v="1910330066"/>
    <s v="222487956217."/>
  </r>
  <r>
    <s v="9890307200"/>
    <s v="PE"/>
    <s v="1910330067"/>
    <d v="2023-01-27T00:00:00"/>
    <d v="2023-01-12T00:00:00"/>
    <s v="CR  000000584157"/>
    <s v="CR"/>
    <n v="584157"/>
    <x v="2538"/>
    <n v="-5595153"/>
    <n v="2201351217"/>
    <d v="2023-01-31T00:00:00"/>
    <s v="0011"/>
    <s v="2023"/>
    <s v="1"/>
    <m/>
    <s v="2305010000"/>
    <s v="2023/01"/>
    <s v="1910330067"/>
    <s v="222487958575."/>
  </r>
  <r>
    <s v="9890307200"/>
    <s v="PE"/>
    <s v="1910330068"/>
    <d v="2023-01-27T00:00:00"/>
    <d v="2023-01-12T00:00:00"/>
    <s v="CR  000000584187"/>
    <s v="CR"/>
    <n v="584187"/>
    <x v="2539"/>
    <n v="-2229715"/>
    <n v="2201351217"/>
    <d v="2023-01-31T00:00:00"/>
    <s v="0011"/>
    <s v="2023"/>
    <s v="1"/>
    <m/>
    <s v="2305010000"/>
    <s v="2023/01"/>
    <s v="1910330068"/>
    <s v="222487959661."/>
  </r>
  <r>
    <s v="9890307200"/>
    <s v="PE"/>
    <s v="1910330069"/>
    <d v="2023-01-27T00:00:00"/>
    <d v="2023-01-12T00:00:00"/>
    <s v="CR  000000584242"/>
    <s v="CR"/>
    <n v="584242"/>
    <x v="2540"/>
    <n v="-107070"/>
    <n v="2201351217"/>
    <d v="2023-01-31T00:00:00"/>
    <s v="0011"/>
    <s v="2023"/>
    <s v="1"/>
    <m/>
    <s v="2305010000"/>
    <s v="2023/01"/>
    <s v="1910330069"/>
    <s v="222487960642."/>
  </r>
  <r>
    <s v="9890307200"/>
    <s v="PE"/>
    <s v="1910330070"/>
    <d v="2023-01-27T00:00:00"/>
    <d v="2023-01-12T00:00:00"/>
    <s v="CR  000000584434"/>
    <s v="CR"/>
    <n v="584434"/>
    <x v="2541"/>
    <n v="-7156410"/>
    <n v="2201351217"/>
    <d v="2023-01-31T00:00:00"/>
    <s v="0011"/>
    <s v="2023"/>
    <s v="1"/>
    <m/>
    <s v="2305010000"/>
    <s v="2023/01"/>
    <s v="1910330070"/>
    <s v="222487969297."/>
  </r>
  <r>
    <s v="9890307200"/>
    <s v="PE"/>
    <s v="1910330071"/>
    <d v="2023-01-27T00:00:00"/>
    <d v="2023-01-12T00:00:00"/>
    <s v="CR  000000584595"/>
    <s v="CR"/>
    <n v="584595"/>
    <x v="2542"/>
    <n v="-1548411"/>
    <n v="2201351217"/>
    <d v="2023-01-31T00:00:00"/>
    <s v="0011"/>
    <s v="2023"/>
    <s v="1"/>
    <m/>
    <s v="2305010000"/>
    <s v="2023/01"/>
    <s v="1910330071"/>
    <s v="222487970481."/>
  </r>
  <r>
    <s v="9890307200"/>
    <s v="PE"/>
    <s v="1910330072"/>
    <d v="2023-01-27T00:00:00"/>
    <d v="2023-01-12T00:00:00"/>
    <s v="CR  000000584611"/>
    <s v="CR"/>
    <n v="584611"/>
    <x v="2543"/>
    <n v="-6694787"/>
    <n v="2201351217"/>
    <d v="2023-01-31T00:00:00"/>
    <s v="0011"/>
    <s v="2023"/>
    <s v="1"/>
    <m/>
    <s v="2305010000"/>
    <s v="2023/01"/>
    <s v="1910330072"/>
    <s v="222487976527."/>
  </r>
  <r>
    <s v="9890307200"/>
    <s v="PE"/>
    <s v="1910330073"/>
    <d v="2023-01-27T00:00:00"/>
    <d v="2023-01-12T00:00:00"/>
    <s v="HA  000000016591"/>
    <s v="HA"/>
    <n v="16591"/>
    <x v="2544"/>
    <n v="-3055661"/>
    <n v="2201351217"/>
    <d v="2023-01-31T00:00:00"/>
    <s v="0011"/>
    <s v="2023"/>
    <s v="1"/>
    <m/>
    <s v="2305010000"/>
    <s v="2023/01"/>
    <s v="1910330073"/>
    <s v="222487977761."/>
  </r>
  <r>
    <s v="9890307200"/>
    <s v="PE"/>
    <s v="1910330074"/>
    <d v="2023-01-27T00:00:00"/>
    <d v="2023-01-12T00:00:00"/>
    <s v="HF  000000016289"/>
    <s v="HF"/>
    <n v="16289"/>
    <x v="2545"/>
    <n v="-2191021"/>
    <n v="2201351217"/>
    <d v="2023-01-31T00:00:00"/>
    <s v="0011"/>
    <s v="2023"/>
    <s v="1"/>
    <m/>
    <s v="2305010000"/>
    <s v="2023/01"/>
    <s v="1910330074"/>
    <s v="222487979790."/>
  </r>
  <r>
    <s v="9890307200"/>
    <s v="PE"/>
    <s v="1910330075"/>
    <d v="2023-01-27T00:00:00"/>
    <d v="2023-01-12T00:00:00"/>
    <s v="HTA 000000017488"/>
    <s v="HTA"/>
    <n v="17488"/>
    <x v="2546"/>
    <n v="-1832834"/>
    <n v="2201351217"/>
    <d v="2023-01-31T00:00:00"/>
    <s v="0011"/>
    <s v="2023"/>
    <s v="1"/>
    <m/>
    <s v="2305010000"/>
    <s v="2023/01"/>
    <s v="1910330075"/>
    <s v="222487981781."/>
  </r>
  <r>
    <s v="9890307200"/>
    <s v="PE"/>
    <s v="1910330076"/>
    <d v="2023-01-27T00:00:00"/>
    <d v="2023-01-12T00:00:00"/>
    <s v="EM  000000230600"/>
    <s v="EM"/>
    <n v="230600"/>
    <x v="2547"/>
    <n v="-469008"/>
    <n v="2201351217"/>
    <d v="2023-01-31T00:00:00"/>
    <s v="0011"/>
    <s v="2023"/>
    <s v="1"/>
    <m/>
    <s v="2305010000"/>
    <s v="2023/01"/>
    <s v="1910330076"/>
    <s v="222488005630."/>
  </r>
  <r>
    <s v="9890307200"/>
    <s v="PE"/>
    <s v="1910330077"/>
    <d v="2023-01-27T00:00:00"/>
    <d v="2023-01-12T00:00:00"/>
    <s v="IUR 000000275575"/>
    <s v="IUR"/>
    <n v="275575"/>
    <x v="2548"/>
    <n v="-2506120"/>
    <n v="2201351217"/>
    <d v="2023-01-31T00:00:00"/>
    <s v="0011"/>
    <s v="2023"/>
    <s v="1"/>
    <m/>
    <s v="2305010000"/>
    <s v="2023/01"/>
    <s v="1910330077"/>
    <s v="222488005740."/>
  </r>
  <r>
    <s v="9890307200"/>
    <s v="PE"/>
    <s v="1910330078"/>
    <d v="2023-01-27T00:00:00"/>
    <d v="2023-01-12T00:00:00"/>
    <s v="IUR 000000276434"/>
    <s v="IUR"/>
    <n v="276434"/>
    <x v="2549"/>
    <n v="-205261"/>
    <n v="2201351217"/>
    <d v="2023-01-31T00:00:00"/>
    <s v="0011"/>
    <s v="2023"/>
    <s v="1"/>
    <m/>
    <s v="2305010000"/>
    <s v="2023/01"/>
    <s v="1910330078"/>
    <s v="222488005801."/>
  </r>
  <r>
    <s v="9890307200"/>
    <s v="PE"/>
    <s v="1910330079"/>
    <d v="2023-01-27T00:00:00"/>
    <d v="2023-01-12T00:00:00"/>
    <s v="IUR 000000276547"/>
    <s v="IUR"/>
    <n v="276547"/>
    <x v="2550"/>
    <n v="-769810"/>
    <n v="2201351217"/>
    <d v="2023-01-31T00:00:00"/>
    <s v="0011"/>
    <s v="2023"/>
    <s v="1"/>
    <m/>
    <s v="2305010000"/>
    <s v="2023/01"/>
    <s v="1910330079"/>
    <s v="222488005864"/>
  </r>
  <r>
    <s v="9890307200"/>
    <s v="PE"/>
    <s v="1910330080"/>
    <d v="2023-01-27T00:00:00"/>
    <d v="2023-01-12T00:00:00"/>
    <s v="IUR 000000276558"/>
    <s v="IUR"/>
    <n v="276558"/>
    <x v="2551"/>
    <n v="-161531"/>
    <n v="2201351217"/>
    <d v="2023-01-31T00:00:00"/>
    <s v="0011"/>
    <s v="2023"/>
    <s v="1"/>
    <m/>
    <s v="2305010000"/>
    <s v="2023/01"/>
    <s v="1910330080"/>
    <s v="222488005920."/>
  </r>
  <r>
    <s v="9890307200"/>
    <s v="PE"/>
    <s v="1910330081"/>
    <d v="2023-01-27T00:00:00"/>
    <d v="2023-01-12T00:00:00"/>
    <s v="IUR 000000276656"/>
    <s v="IUR"/>
    <n v="276656"/>
    <x v="2552"/>
    <n v="-244696"/>
    <n v="2201351217"/>
    <d v="2023-01-31T00:00:00"/>
    <s v="0011"/>
    <s v="2023"/>
    <s v="1"/>
    <m/>
    <s v="2305010000"/>
    <s v="2023/01"/>
    <s v="1910330081"/>
    <s v="222488006032."/>
  </r>
  <r>
    <s v="9890307200"/>
    <s v="PE"/>
    <s v="1910330082"/>
    <d v="2023-01-27T00:00:00"/>
    <d v="2023-01-12T00:00:00"/>
    <s v="IUR 000000276658"/>
    <s v="IUR"/>
    <n v="276658"/>
    <x v="2553"/>
    <n v="-61616"/>
    <n v="2201351217"/>
    <d v="2023-01-31T00:00:00"/>
    <s v="0011"/>
    <s v="2023"/>
    <s v="1"/>
    <m/>
    <s v="2305010000"/>
    <s v="2023/01"/>
    <s v="1910330082"/>
    <s v="222488006082."/>
  </r>
  <r>
    <s v="9890307200"/>
    <s v="PE"/>
    <s v="1910330083"/>
    <d v="2023-01-27T00:00:00"/>
    <d v="2023-01-12T00:00:00"/>
    <s v="IUR 000000276715"/>
    <s v="IUR"/>
    <n v="276715"/>
    <x v="2554"/>
    <n v="-42976"/>
    <n v="2201351217"/>
    <d v="2023-01-31T00:00:00"/>
    <s v="0011"/>
    <s v="2023"/>
    <s v="1"/>
    <m/>
    <s v="2305010000"/>
    <s v="2023/01"/>
    <s v="1910330083"/>
    <s v="222488006131."/>
  </r>
  <r>
    <s v="9890307200"/>
    <s v="PE"/>
    <s v="1910330084"/>
    <d v="2023-01-27T00:00:00"/>
    <d v="2023-01-12T00:00:00"/>
    <s v="IUR 000000276736"/>
    <s v="IUR"/>
    <n v="276736"/>
    <x v="2555"/>
    <n v="-311054"/>
    <n v="2201351217"/>
    <d v="2023-01-31T00:00:00"/>
    <s v="0011"/>
    <s v="2023"/>
    <s v="1"/>
    <m/>
    <s v="2305010000"/>
    <s v="2023/01"/>
    <s v="1910330084"/>
    <s v="222488006236."/>
  </r>
  <r>
    <s v="9890307200"/>
    <s v="PE"/>
    <s v="1910330085"/>
    <d v="2023-01-27T00:00:00"/>
    <d v="2023-01-12T00:00:00"/>
    <s v="IUR 000000276746"/>
    <s v="IUR"/>
    <n v="276746"/>
    <x v="2556"/>
    <n v="-517264"/>
    <n v="2201351217"/>
    <d v="2023-01-31T00:00:00"/>
    <s v="0011"/>
    <s v="2023"/>
    <s v="1"/>
    <m/>
    <s v="2305010000"/>
    <s v="2023/01"/>
    <s v="1910330085"/>
    <s v="222488006284."/>
  </r>
  <r>
    <s v="9890307200"/>
    <s v="PE"/>
    <s v="1910330086"/>
    <d v="2023-01-27T00:00:00"/>
    <d v="2023-01-12T00:00:00"/>
    <s v="IUR 000000276794"/>
    <s v="IUR"/>
    <n v="276794"/>
    <x v="2557"/>
    <n v="-138779"/>
    <n v="2201351217"/>
    <d v="2023-01-31T00:00:00"/>
    <s v="0011"/>
    <s v="2023"/>
    <s v="1"/>
    <m/>
    <s v="2305010000"/>
    <s v="2023/01"/>
    <s v="1910330086"/>
    <s v="222488006328."/>
  </r>
  <r>
    <s v="9890307200"/>
    <s v="PE"/>
    <s v="1910330087"/>
    <d v="2023-01-27T00:00:00"/>
    <d v="2023-01-12T00:00:00"/>
    <s v="IUR 000000276847"/>
    <s v="IUR"/>
    <n v="276847"/>
    <x v="2558"/>
    <n v="-329082"/>
    <n v="2201351217"/>
    <d v="2023-01-31T00:00:00"/>
    <s v="0011"/>
    <s v="2023"/>
    <s v="1"/>
    <m/>
    <s v="2305010000"/>
    <s v="2023/01"/>
    <s v="1910330087"/>
    <s v="222488006421."/>
  </r>
  <r>
    <s v="9890307200"/>
    <s v="PE"/>
    <s v="1910330088"/>
    <d v="2023-01-27T00:00:00"/>
    <d v="2023-01-12T00:00:00"/>
    <s v="IUR 000000276863"/>
    <s v="IUR"/>
    <n v="276863"/>
    <x v="2559"/>
    <n v="-554338"/>
    <n v="2201351217"/>
    <d v="2023-01-31T00:00:00"/>
    <s v="0011"/>
    <s v="2023"/>
    <s v="1"/>
    <m/>
    <s v="2305010000"/>
    <s v="2023/01"/>
    <s v="1910330088"/>
    <s v="222488006517."/>
  </r>
  <r>
    <s v="9890307200"/>
    <s v="PE"/>
    <s v="1910330089"/>
    <d v="2023-01-27T00:00:00"/>
    <d v="2023-01-12T00:00:00"/>
    <s v="IUR 000000276879"/>
    <s v="IUR"/>
    <n v="276879"/>
    <x v="2560"/>
    <n v="-34939"/>
    <n v="2201351217"/>
    <d v="2023-01-31T00:00:00"/>
    <s v="0011"/>
    <s v="2023"/>
    <s v="1"/>
    <m/>
    <s v="2305010000"/>
    <s v="2023/01"/>
    <s v="1910330089"/>
    <s v="222488006563."/>
  </r>
  <r>
    <s v="9890307200"/>
    <s v="PE"/>
    <s v="1910330090"/>
    <d v="2023-01-27T00:00:00"/>
    <d v="2023-01-12T00:00:00"/>
    <s v="IUR 000000276899"/>
    <s v="IUR"/>
    <n v="276899"/>
    <x v="2561"/>
    <n v="-553684"/>
    <n v="2201351217"/>
    <d v="2023-01-31T00:00:00"/>
    <s v="0011"/>
    <s v="2023"/>
    <s v="1"/>
    <m/>
    <s v="2305010000"/>
    <s v="2023/01"/>
    <s v="1910330090"/>
    <s v="222488006612."/>
  </r>
  <r>
    <s v="9890307200"/>
    <s v="PE"/>
    <s v="1910330091"/>
    <d v="2023-01-27T00:00:00"/>
    <d v="2023-01-12T00:00:00"/>
    <s v="IUR 000000276929"/>
    <s v="IUR"/>
    <n v="276929"/>
    <x v="2562"/>
    <n v="-204909"/>
    <n v="2201351217"/>
    <d v="2023-01-31T00:00:00"/>
    <s v="0011"/>
    <s v="2023"/>
    <s v="1"/>
    <m/>
    <s v="2305010000"/>
    <s v="2023/01"/>
    <s v="1910330091"/>
    <s v="222488006710."/>
  </r>
  <r>
    <s v="9890307200"/>
    <s v="PE"/>
    <s v="1910330092"/>
    <d v="2023-01-27T00:00:00"/>
    <d v="2023-01-12T00:00:00"/>
    <s v="IUR 000000276953"/>
    <s v="IUR"/>
    <n v="276953"/>
    <x v="2563"/>
    <n v="-155615"/>
    <n v="2201351217"/>
    <d v="2023-01-31T00:00:00"/>
    <s v="0011"/>
    <s v="2023"/>
    <s v="1"/>
    <m/>
    <s v="2305010000"/>
    <s v="2023/01"/>
    <s v="1910330092"/>
    <s v="222488006783."/>
  </r>
  <r>
    <s v="9890307200"/>
    <s v="PE"/>
    <s v="1910330093"/>
    <d v="2023-01-27T00:00:00"/>
    <d v="2023-01-12T00:00:00"/>
    <s v="IUR 000000277072"/>
    <s v="IUR"/>
    <n v="277072"/>
    <x v="2564"/>
    <n v="-235418"/>
    <n v="2201351217"/>
    <d v="2023-01-31T00:00:00"/>
    <s v="0011"/>
    <s v="2023"/>
    <s v="1"/>
    <m/>
    <s v="2305010000"/>
    <s v="2023/01"/>
    <s v="1910330093"/>
    <s v="222488006942."/>
  </r>
  <r>
    <s v="9890307200"/>
    <s v="PE"/>
    <s v="1910330094"/>
    <d v="2023-01-27T00:00:00"/>
    <d v="2023-01-12T00:00:00"/>
    <s v="IUR 000000277078"/>
    <s v="IUR"/>
    <n v="277078"/>
    <x v="2565"/>
    <n v="-433881"/>
    <n v="2201351217"/>
    <d v="2023-01-31T00:00:00"/>
    <s v="0011"/>
    <s v="2023"/>
    <s v="1"/>
    <m/>
    <s v="2305010000"/>
    <s v="2023/01"/>
    <s v="1910330094"/>
    <s v="222488007012."/>
  </r>
  <r>
    <s v="9890307200"/>
    <s v="PE"/>
    <s v="1910330095"/>
    <d v="2023-01-27T00:00:00"/>
    <d v="2023-01-12T00:00:00"/>
    <s v="IUR 000000277143"/>
    <s v="IUR"/>
    <n v="277143"/>
    <x v="2566"/>
    <n v="-342200"/>
    <n v="2201351217"/>
    <d v="2023-01-31T00:00:00"/>
    <s v="0011"/>
    <s v="2023"/>
    <s v="1"/>
    <m/>
    <s v="2305010000"/>
    <s v="2023/01"/>
    <s v="1910330095"/>
    <s v="222488007144."/>
  </r>
  <r>
    <s v="9890307200"/>
    <s v="PE"/>
    <s v="1910330096"/>
    <d v="2023-01-27T00:00:00"/>
    <d v="2023-01-12T00:00:00"/>
    <s v="IUR 000000277226"/>
    <s v="IUR"/>
    <n v="277226"/>
    <x v="2567"/>
    <n v="-215074"/>
    <n v="2201351217"/>
    <d v="2023-01-31T00:00:00"/>
    <s v="0011"/>
    <s v="2023"/>
    <s v="1"/>
    <m/>
    <s v="2305010000"/>
    <s v="2023/01"/>
    <s v="1910330096"/>
    <s v="222488007197."/>
  </r>
  <r>
    <s v="9890307200"/>
    <s v="PE"/>
    <s v="1910330097"/>
    <d v="2023-01-27T00:00:00"/>
    <d v="2023-01-12T00:00:00"/>
    <s v="IUR 000000277335"/>
    <s v="IUR"/>
    <n v="277335"/>
    <x v="2568"/>
    <n v="-104019"/>
    <n v="2201351217"/>
    <d v="2023-01-31T00:00:00"/>
    <s v="0011"/>
    <s v="2023"/>
    <s v="1"/>
    <m/>
    <s v="2305010000"/>
    <s v="2023/01"/>
    <s v="1910330097"/>
    <s v="222488007245."/>
  </r>
  <r>
    <s v="9890307200"/>
    <s v="PE"/>
    <s v="1910330098"/>
    <d v="2023-01-27T00:00:00"/>
    <d v="2023-01-12T00:00:00"/>
    <s v="IUR 000000277381"/>
    <s v="IUR"/>
    <n v="277381"/>
    <x v="2569"/>
    <n v="-471548"/>
    <n v="2201351217"/>
    <d v="2023-01-31T00:00:00"/>
    <s v="0011"/>
    <s v="2023"/>
    <s v="1"/>
    <m/>
    <s v="2305010000"/>
    <s v="2023/01"/>
    <s v="1910330098"/>
    <s v="222488007289."/>
  </r>
  <r>
    <s v="9890307200"/>
    <s v="PE"/>
    <s v="1910330099"/>
    <d v="2023-01-27T00:00:00"/>
    <d v="2023-01-12T00:00:00"/>
    <s v="IUR 000000277384"/>
    <s v="IUR"/>
    <n v="277384"/>
    <x v="2570"/>
    <n v="-647422"/>
    <n v="2201351217"/>
    <d v="2023-01-31T00:00:00"/>
    <s v="0011"/>
    <s v="2023"/>
    <s v="1"/>
    <m/>
    <s v="2305010000"/>
    <s v="2023/01"/>
    <s v="1910330099"/>
    <s v="222488007335."/>
  </r>
  <r>
    <s v="9890307200"/>
    <s v="PE"/>
    <s v="1910330100"/>
    <d v="2023-01-27T00:00:00"/>
    <d v="2023-01-12T00:00:00"/>
    <s v="IUR 000000277413"/>
    <s v="IUR"/>
    <n v="277413"/>
    <x v="2571"/>
    <n v="-240622"/>
    <n v="2201351217"/>
    <d v="2023-01-31T00:00:00"/>
    <s v="0011"/>
    <s v="2023"/>
    <s v="1"/>
    <m/>
    <s v="2305010000"/>
    <s v="2023/01"/>
    <s v="1910330100"/>
    <s v="222488007444."/>
  </r>
  <r>
    <s v="9890307200"/>
    <s v="PE"/>
    <s v="1910330101"/>
    <d v="2023-01-27T00:00:00"/>
    <d v="2023-01-12T00:00:00"/>
    <s v="IUR 000000277564"/>
    <s v="IUR"/>
    <n v="277564"/>
    <x v="2572"/>
    <n v="-32352"/>
    <n v="2201351217"/>
    <d v="2023-01-31T00:00:00"/>
    <s v="0011"/>
    <s v="2023"/>
    <s v="1"/>
    <m/>
    <s v="2305010000"/>
    <s v="2023/01"/>
    <s v="1910330101"/>
    <s v="222488007499."/>
  </r>
  <r>
    <s v="9890307200"/>
    <s v="PE"/>
    <s v="1910330102"/>
    <d v="2023-01-27T00:00:00"/>
    <d v="2023-01-12T00:00:00"/>
    <s v="IUR 000000277590"/>
    <s v="IUR"/>
    <n v="277590"/>
    <x v="2573"/>
    <n v="-20307"/>
    <n v="2201351217"/>
    <d v="2023-01-31T00:00:00"/>
    <s v="0011"/>
    <s v="2023"/>
    <s v="1"/>
    <m/>
    <s v="2305010000"/>
    <s v="2023/01"/>
    <s v="1910330102"/>
    <s v="222488007553."/>
  </r>
  <r>
    <s v="9890307200"/>
    <s v="PE"/>
    <s v="1910330103"/>
    <d v="2023-01-27T00:00:00"/>
    <d v="2023-01-12T00:00:00"/>
    <s v="IUR 000000277642"/>
    <s v="IUR"/>
    <n v="277642"/>
    <x v="2574"/>
    <n v="-143939"/>
    <n v="2201351217"/>
    <d v="2023-01-31T00:00:00"/>
    <s v="0011"/>
    <s v="2023"/>
    <s v="1"/>
    <m/>
    <s v="2305010000"/>
    <s v="2023/01"/>
    <s v="1910330103"/>
    <s v="222488007730."/>
  </r>
  <r>
    <s v="9890307200"/>
    <s v="PE"/>
    <s v="1910330104"/>
    <d v="2023-01-27T00:00:00"/>
    <d v="2023-01-12T00:00:00"/>
    <s v="IUR 000000277663"/>
    <s v="IUR"/>
    <n v="277663"/>
    <x v="2575"/>
    <n v="-108519"/>
    <n v="2201351217"/>
    <d v="2023-01-31T00:00:00"/>
    <s v="0011"/>
    <s v="2023"/>
    <s v="1"/>
    <m/>
    <s v="2305010000"/>
    <s v="2023/01"/>
    <s v="1910330104"/>
    <s v="222488007788."/>
  </r>
  <r>
    <s v="9890307200"/>
    <s v="PE"/>
    <s v="1910330105"/>
    <d v="2023-01-27T00:00:00"/>
    <d v="2023-01-12T00:00:00"/>
    <s v="IUR 000000277731"/>
    <s v="IUR"/>
    <n v="277731"/>
    <x v="2576"/>
    <n v="-358575"/>
    <n v="2201351217"/>
    <d v="2023-01-31T00:00:00"/>
    <s v="0011"/>
    <s v="2023"/>
    <s v="1"/>
    <m/>
    <s v="2305010000"/>
    <s v="2023/01"/>
    <s v="1910330105"/>
    <s v="222488007908."/>
  </r>
  <r>
    <s v="9890307200"/>
    <s v="PE"/>
    <s v="1910330106"/>
    <d v="2023-01-27T00:00:00"/>
    <d v="2023-01-12T00:00:00"/>
    <s v="UM  000000571319"/>
    <s v="UM"/>
    <n v="571319"/>
    <x v="2577"/>
    <n v="-1537673"/>
    <n v="2201351217"/>
    <d v="2023-01-31T00:00:00"/>
    <s v="0011"/>
    <s v="2023"/>
    <s v="1"/>
    <m/>
    <s v="2305010000"/>
    <s v="2023/01"/>
    <s v="1910330106"/>
    <s v="222488007961."/>
  </r>
  <r>
    <s v="9890307200"/>
    <s v="PE"/>
    <s v="1910330107"/>
    <d v="2023-01-27T00:00:00"/>
    <d v="2023-01-12T00:00:00"/>
    <s v="URA 000000073606"/>
    <s v="URA"/>
    <n v="73606"/>
    <x v="2578"/>
    <n v="-404627"/>
    <n v="2201351217"/>
    <d v="2023-01-31T00:00:00"/>
    <s v="0011"/>
    <s v="2023"/>
    <s v="1"/>
    <m/>
    <s v="2305010000"/>
    <s v="2023/01"/>
    <s v="1910330107"/>
    <s v="222488008008."/>
  </r>
  <r>
    <s v="9890307200"/>
    <s v="PE"/>
    <s v="1910330108"/>
    <d v="2023-01-27T00:00:00"/>
    <d v="2023-01-12T00:00:00"/>
    <s v="URA 000000076250"/>
    <s v="URA"/>
    <n v="76250"/>
    <x v="2579"/>
    <n v="-718130"/>
    <n v="2201351217"/>
    <d v="2023-01-31T00:00:00"/>
    <s v="0011"/>
    <s v="2023"/>
    <s v="1"/>
    <m/>
    <s v="2305010000"/>
    <s v="2023/01"/>
    <s v="1910330108"/>
    <s v="222488008095."/>
  </r>
  <r>
    <s v="9890307200"/>
    <s v="PE"/>
    <s v="1910330109"/>
    <d v="2023-01-27T00:00:00"/>
    <d v="2023-01-12T00:00:00"/>
    <s v="URA 000000076764"/>
    <s v="URA"/>
    <n v="76764"/>
    <x v="2580"/>
    <n v="-790772"/>
    <n v="2201351217"/>
    <d v="2023-01-31T00:00:00"/>
    <s v="0011"/>
    <s v="2023"/>
    <s v="1"/>
    <m/>
    <s v="2305010000"/>
    <s v="2023/01"/>
    <s v="1910330109"/>
    <s v="222488008167."/>
  </r>
  <r>
    <s v="9890307200"/>
    <s v="PE"/>
    <s v="1910330110"/>
    <d v="2023-01-27T00:00:00"/>
    <d v="2023-01-12T00:00:00"/>
    <s v="URA 000000076817"/>
    <s v="URA"/>
    <n v="76817"/>
    <x v="2581"/>
    <n v="-198273"/>
    <n v="2201351217"/>
    <d v="2023-01-31T00:00:00"/>
    <s v="0011"/>
    <s v="2023"/>
    <s v="1"/>
    <m/>
    <s v="2305010000"/>
    <s v="2023/01"/>
    <s v="1910330110"/>
    <s v="222488008222."/>
  </r>
  <r>
    <s v="9890307200"/>
    <s v="PE"/>
    <s v="1910330111"/>
    <d v="2023-01-27T00:00:00"/>
    <d v="2023-01-12T00:00:00"/>
    <s v="URA 000000076864"/>
    <s v="URA"/>
    <n v="76864"/>
    <x v="2582"/>
    <n v="-574917"/>
    <n v="2201351217"/>
    <d v="2023-01-31T00:00:00"/>
    <s v="0011"/>
    <s v="2023"/>
    <s v="1"/>
    <m/>
    <s v="2305010000"/>
    <s v="2023/01"/>
    <s v="1910330111"/>
    <s v="222488008412."/>
  </r>
  <r>
    <s v="9890307200"/>
    <s v="PE"/>
    <s v="1910330112"/>
    <d v="2023-01-27T00:00:00"/>
    <d v="2023-01-12T00:00:00"/>
    <s v="URA 000000076879"/>
    <s v="URA"/>
    <n v="76879"/>
    <x v="2583"/>
    <n v="-341528"/>
    <n v="2201351217"/>
    <d v="2023-01-31T00:00:00"/>
    <s v="0011"/>
    <s v="2023"/>
    <s v="1"/>
    <m/>
    <s v="2305010000"/>
    <s v="2023/01"/>
    <s v="1910330112"/>
    <s v="222488008476."/>
  </r>
  <r>
    <s v="9890307200"/>
    <s v="PE"/>
    <s v="1910330113"/>
    <d v="2023-01-27T00:00:00"/>
    <d v="2023-01-12T00:00:00"/>
    <s v="URA 000000076911"/>
    <s v="URA"/>
    <n v="76911"/>
    <x v="2584"/>
    <n v="-937228"/>
    <n v="2201351217"/>
    <d v="2023-01-31T00:00:00"/>
    <s v="0011"/>
    <s v="2023"/>
    <s v="1"/>
    <m/>
    <s v="2305010000"/>
    <s v="2023/01"/>
    <s v="1910330113"/>
    <s v="222488008523."/>
  </r>
  <r>
    <s v="9890307200"/>
    <s v="PE"/>
    <s v="1910330114"/>
    <d v="2023-01-27T00:00:00"/>
    <d v="2023-01-12T00:00:00"/>
    <s v="URA 000000076945"/>
    <s v="URA"/>
    <n v="76945"/>
    <x v="2585"/>
    <n v="-276271"/>
    <n v="2201351217"/>
    <d v="2023-01-31T00:00:00"/>
    <s v="0011"/>
    <s v="2023"/>
    <s v="1"/>
    <m/>
    <s v="2305010000"/>
    <s v="2023/01"/>
    <s v="1910330114"/>
    <s v="222488008573."/>
  </r>
  <r>
    <s v="9890307200"/>
    <s v="PE"/>
    <s v="1910330115"/>
    <d v="2023-01-27T00:00:00"/>
    <d v="2023-01-12T00:00:00"/>
    <s v="URA 000000076957"/>
    <s v="URA"/>
    <n v="76957"/>
    <x v="2586"/>
    <n v="-312866"/>
    <n v="2201351217"/>
    <d v="2023-01-31T00:00:00"/>
    <s v="0011"/>
    <s v="2023"/>
    <s v="1"/>
    <m/>
    <s v="2305010000"/>
    <s v="2023/01"/>
    <s v="1910330115"/>
    <s v="222488008624."/>
  </r>
  <r>
    <s v="9890307200"/>
    <s v="PE"/>
    <s v="1910330116"/>
    <d v="2023-01-27T00:00:00"/>
    <d v="2023-01-12T00:00:00"/>
    <s v="URA 000000077007"/>
    <s v="URA"/>
    <n v="77007"/>
    <x v="2587"/>
    <n v="-457011"/>
    <n v="2201351217"/>
    <d v="2023-01-31T00:00:00"/>
    <s v="0011"/>
    <s v="2023"/>
    <s v="1"/>
    <m/>
    <s v="2305010000"/>
    <s v="2023/01"/>
    <s v="1910330116"/>
    <s v="222488008765."/>
  </r>
  <r>
    <s v="9890307200"/>
    <s v="PE"/>
    <s v="1910330117"/>
    <d v="2023-01-27T00:00:00"/>
    <d v="2023-01-12T00:00:00"/>
    <s v="URA 000000077012"/>
    <s v="URA"/>
    <n v="77012"/>
    <x v="2588"/>
    <n v="-358580"/>
    <n v="2201351217"/>
    <d v="2023-01-31T00:00:00"/>
    <s v="0011"/>
    <s v="2023"/>
    <s v="1"/>
    <m/>
    <s v="2305010000"/>
    <s v="2023/01"/>
    <s v="1910330117"/>
    <s v="222488008823."/>
  </r>
  <r>
    <s v="9890307200"/>
    <s v="PE"/>
    <s v="1910330118"/>
    <d v="2023-01-27T00:00:00"/>
    <d v="2023-01-12T00:00:00"/>
    <s v="URA 000000077031"/>
    <s v="URA"/>
    <n v="77031"/>
    <x v="2589"/>
    <n v="-530579"/>
    <n v="2201351217"/>
    <d v="2023-01-31T00:00:00"/>
    <s v="0011"/>
    <s v="2023"/>
    <s v="1"/>
    <m/>
    <s v="2305010000"/>
    <s v="2023/01"/>
    <s v="1910330118"/>
    <s v="222488008888."/>
  </r>
  <r>
    <s v="9890307200"/>
    <s v="PE"/>
    <s v="1910330119"/>
    <d v="2023-01-27T00:00:00"/>
    <d v="2023-01-12T00:00:00"/>
    <s v="URA 000000077038"/>
    <s v="URA"/>
    <n v="77038"/>
    <x v="2590"/>
    <n v="-1365142"/>
    <n v="2201351217"/>
    <d v="2023-01-31T00:00:00"/>
    <s v="0011"/>
    <s v="2023"/>
    <s v="1"/>
    <m/>
    <s v="2305010000"/>
    <s v="2023/01"/>
    <s v="1910330119"/>
    <s v="222488008946."/>
  </r>
  <r>
    <s v="9890307200"/>
    <s v="PE"/>
    <s v="1910330120"/>
    <d v="2023-01-27T00:00:00"/>
    <d v="2023-01-12T00:00:00"/>
    <s v="URA 000000077040"/>
    <s v="URA"/>
    <n v="77040"/>
    <x v="2591"/>
    <n v="-214652"/>
    <n v="2201351217"/>
    <d v="2023-01-31T00:00:00"/>
    <s v="0011"/>
    <s v="2023"/>
    <s v="1"/>
    <m/>
    <s v="2305010000"/>
    <s v="2023/01"/>
    <s v="1910330120"/>
    <s v="222488009015."/>
  </r>
  <r>
    <s v="9890307200"/>
    <s v="PE"/>
    <s v="1910330121"/>
    <d v="2023-01-27T00:00:00"/>
    <d v="2023-01-12T00:00:00"/>
    <s v="URA 000000077072"/>
    <s v="URA"/>
    <n v="77072"/>
    <x v="2592"/>
    <n v="-162588"/>
    <n v="2201351217"/>
    <d v="2023-01-31T00:00:00"/>
    <s v="0011"/>
    <s v="2023"/>
    <s v="1"/>
    <m/>
    <s v="2305010000"/>
    <s v="2023/01"/>
    <s v="1910330121"/>
    <s v="222488009160."/>
  </r>
  <r>
    <s v="9890307200"/>
    <s v="PE"/>
    <s v="1910330122"/>
    <d v="2023-01-27T00:00:00"/>
    <d v="2023-01-12T00:00:00"/>
    <s v="URA 000000077081"/>
    <s v="URA"/>
    <n v="77081"/>
    <x v="2593"/>
    <n v="-1851"/>
    <n v="2201351217"/>
    <d v="2023-01-31T00:00:00"/>
    <s v="0011"/>
    <s v="2023"/>
    <s v="1"/>
    <m/>
    <s v="2305010000"/>
    <s v="2023/01"/>
    <s v="1910330122"/>
    <s v="222488009229."/>
  </r>
  <r>
    <s v="9890307200"/>
    <s v="PE"/>
    <s v="1910330123"/>
    <d v="2023-01-27T00:00:00"/>
    <d v="2023-01-12T00:00:00"/>
    <s v="URA 000000077093"/>
    <s v="URA"/>
    <n v="77093"/>
    <x v="2594"/>
    <n v="-108393"/>
    <n v="2201351217"/>
    <d v="2023-01-31T00:00:00"/>
    <s v="0011"/>
    <s v="2023"/>
    <s v="1"/>
    <m/>
    <s v="2305010000"/>
    <s v="2023/01"/>
    <s v="1910330123"/>
    <s v="222488009305."/>
  </r>
  <r>
    <s v="9890307200"/>
    <s v="PE"/>
    <s v="1910330124"/>
    <d v="2023-01-27T00:00:00"/>
    <d v="2023-01-12T00:00:00"/>
    <s v="URA 000000077162"/>
    <s v="URA"/>
    <n v="77162"/>
    <x v="2595"/>
    <n v="-68121"/>
    <n v="2201351217"/>
    <d v="2023-01-31T00:00:00"/>
    <s v="0011"/>
    <s v="2023"/>
    <s v="1"/>
    <m/>
    <s v="2305010000"/>
    <s v="2023/01"/>
    <s v="1910330124"/>
    <s v="222488009501."/>
  </r>
  <r>
    <s v="9890307200"/>
    <s v="PE"/>
    <s v="1910330125"/>
    <d v="2023-01-27T00:00:00"/>
    <d v="2023-01-12T00:00:00"/>
    <s v="URA 000000077163"/>
    <s v="URA"/>
    <n v="77163"/>
    <x v="2596"/>
    <n v="-314937"/>
    <n v="2201351217"/>
    <d v="2023-01-31T00:00:00"/>
    <s v="0011"/>
    <s v="2023"/>
    <s v="1"/>
    <m/>
    <s v="2305010000"/>
    <s v="2023/01"/>
    <s v="1910330125"/>
    <s v="222488009641."/>
  </r>
  <r>
    <s v="9890307200"/>
    <s v="PE"/>
    <s v="1910330126"/>
    <d v="2023-01-27T00:00:00"/>
    <d v="2023-01-12T00:00:00"/>
    <s v="URA 000000077202"/>
    <s v="URA"/>
    <n v="77202"/>
    <x v="2597"/>
    <n v="-302378"/>
    <n v="2201351217"/>
    <d v="2023-01-31T00:00:00"/>
    <s v="0011"/>
    <s v="2023"/>
    <s v="1"/>
    <m/>
    <s v="2305010000"/>
    <s v="2023/01"/>
    <s v="1910330126"/>
    <s v="222488009708."/>
  </r>
  <r>
    <s v="9890307200"/>
    <s v="PE"/>
    <s v="1910330127"/>
    <d v="2023-01-27T00:00:00"/>
    <d v="2023-01-12T00:00:00"/>
    <s v="URA 000000077209"/>
    <s v="URA"/>
    <n v="77209"/>
    <x v="2598"/>
    <n v="-450063"/>
    <n v="2201351217"/>
    <d v="2023-01-31T00:00:00"/>
    <s v="0011"/>
    <s v="2023"/>
    <s v="1"/>
    <m/>
    <s v="2305010000"/>
    <s v="2023/01"/>
    <s v="1910330127"/>
    <s v="222488009781."/>
  </r>
  <r>
    <s v="9890307200"/>
    <s v="PE"/>
    <s v="1910330128"/>
    <d v="2023-01-27T00:00:00"/>
    <d v="2023-01-12T00:00:00"/>
    <s v="URA 000000077359"/>
    <s v="URA"/>
    <n v="77359"/>
    <x v="2599"/>
    <n v="-111720"/>
    <n v="2201351217"/>
    <d v="2023-01-31T00:00:00"/>
    <s v="0011"/>
    <s v="2023"/>
    <s v="1"/>
    <m/>
    <s v="2305010000"/>
    <s v="2023/01"/>
    <s v="1910330128"/>
    <s v="222488009818."/>
  </r>
  <r>
    <s v="9890307200"/>
    <s v="PE"/>
    <s v="1910330129"/>
    <d v="2023-01-27T00:00:00"/>
    <d v="2023-01-12T00:00:00"/>
    <s v="URA 000000077395"/>
    <s v="URA"/>
    <n v="77395"/>
    <x v="2600"/>
    <n v="-473660"/>
    <n v="2201351217"/>
    <d v="2023-01-31T00:00:00"/>
    <s v="0011"/>
    <s v="2023"/>
    <s v="1"/>
    <m/>
    <s v="2305010000"/>
    <s v="2023/01"/>
    <s v="1910330129"/>
    <s v="222488009869."/>
  </r>
  <r>
    <s v="9890307200"/>
    <s v="PE"/>
    <s v="1910330130"/>
    <d v="2023-01-27T00:00:00"/>
    <d v="2023-01-12T00:00:00"/>
    <s v="URA 000000077399"/>
    <s v="URA"/>
    <n v="77399"/>
    <x v="2601"/>
    <n v="-20513"/>
    <n v="2201351217"/>
    <d v="2023-01-31T00:00:00"/>
    <s v="0011"/>
    <s v="2023"/>
    <s v="1"/>
    <m/>
    <s v="2305010000"/>
    <s v="2023/01"/>
    <s v="1910330130"/>
    <s v="222488009930."/>
  </r>
  <r>
    <s v="9890307200"/>
    <s v="PE"/>
    <s v="1910330131"/>
    <d v="2023-01-27T00:00:00"/>
    <d v="2023-01-12T00:00:00"/>
    <s v="URA 000000077598"/>
    <s v="URA"/>
    <n v="77598"/>
    <x v="2602"/>
    <n v="-107954"/>
    <n v="2201351217"/>
    <d v="2023-01-31T00:00:00"/>
    <s v="0011"/>
    <s v="2023"/>
    <s v="1"/>
    <m/>
    <s v="2305010000"/>
    <s v="2023/01"/>
    <s v="1910330131"/>
    <s v="222488010158."/>
  </r>
  <r>
    <s v="9890307200"/>
    <s v="PE"/>
    <s v="1910330132"/>
    <d v="2023-01-27T00:00:00"/>
    <d v="2023-01-12T00:00:00"/>
    <s v="URA 000000077640"/>
    <s v="URA"/>
    <n v="77640"/>
    <x v="2603"/>
    <n v="-310743"/>
    <n v="2201351217"/>
    <d v="2023-01-31T00:00:00"/>
    <s v="0011"/>
    <s v="2023"/>
    <s v="1"/>
    <m/>
    <s v="2305010000"/>
    <s v="2023/01"/>
    <s v="1910330132"/>
    <s v="222488010254."/>
  </r>
  <r>
    <s v="9890307200"/>
    <s v="PE"/>
    <s v="1910330133"/>
    <d v="2023-01-27T00:00:00"/>
    <d v="2023-01-12T00:00:00"/>
    <s v="URA 000000077650"/>
    <s v="URA"/>
    <n v="77650"/>
    <x v="2604"/>
    <n v="-978654"/>
    <n v="2201351217"/>
    <d v="2023-01-31T00:00:00"/>
    <s v="0011"/>
    <s v="2023"/>
    <s v="1"/>
    <m/>
    <s v="2305010000"/>
    <s v="2023/01"/>
    <s v="1910330133"/>
    <s v="222488010320."/>
  </r>
  <r>
    <s v="9890307200"/>
    <s v="PE"/>
    <s v="1910330134"/>
    <d v="2023-01-27T00:00:00"/>
    <d v="2023-01-12T00:00:00"/>
    <s v="URA 000000077675"/>
    <s v="URA"/>
    <n v="77675"/>
    <x v="2605"/>
    <n v="-469078"/>
    <n v="2201351217"/>
    <d v="2023-01-31T00:00:00"/>
    <s v="0011"/>
    <s v="2023"/>
    <s v="1"/>
    <m/>
    <s v="2305010000"/>
    <s v="2023/01"/>
    <s v="1910330134"/>
    <s v="222488010379."/>
  </r>
  <r>
    <s v="9890307200"/>
    <s v="PE"/>
    <s v="1910330135"/>
    <d v="2023-01-27T00:00:00"/>
    <d v="2023-01-12T00:00:00"/>
    <s v="URA 000000077919"/>
    <s v="URA"/>
    <n v="77919"/>
    <x v="2606"/>
    <n v="-409896"/>
    <n v="2201351217"/>
    <d v="2023-01-31T00:00:00"/>
    <s v="0011"/>
    <s v="2023"/>
    <s v="1"/>
    <m/>
    <s v="2305010000"/>
    <s v="2023/01"/>
    <s v="1910330135"/>
    <s v="222488010487."/>
  </r>
  <r>
    <s v="9890307200"/>
    <s v="PE"/>
    <s v="1910330136"/>
    <d v="2023-01-27T00:00:00"/>
    <d v="2023-01-12T00:00:00"/>
    <s v="URA 000000077968"/>
    <s v="URA"/>
    <n v="77968"/>
    <x v="2607"/>
    <n v="-654059"/>
    <n v="2201351217"/>
    <d v="2023-01-31T00:00:00"/>
    <s v="0011"/>
    <s v="2023"/>
    <s v="1"/>
    <m/>
    <s v="2305010000"/>
    <s v="2023/01"/>
    <s v="1910330136"/>
    <s v="222488010589."/>
  </r>
  <r>
    <s v="9890307200"/>
    <s v="PE"/>
    <s v="1910330137"/>
    <d v="2023-01-27T00:00:00"/>
    <d v="2023-01-12T00:00:00"/>
    <s v="USP 000000172777"/>
    <s v="USP"/>
    <n v="172777"/>
    <x v="2608"/>
    <n v="-128382"/>
    <n v="2201351217"/>
    <d v="2023-01-31T00:00:00"/>
    <s v="0011"/>
    <s v="2023"/>
    <s v="1"/>
    <m/>
    <s v="2305010000"/>
    <s v="2023/01"/>
    <s v="1910330137"/>
    <s v="222488010701."/>
  </r>
  <r>
    <s v="9890307200"/>
    <s v="PE"/>
    <s v="1910330138"/>
    <d v="2023-01-27T00:00:00"/>
    <d v="2023-01-12T00:00:00"/>
    <s v="USP 000000172836"/>
    <s v="USP"/>
    <n v="172836"/>
    <x v="2609"/>
    <n v="-500322"/>
    <n v="2201351217"/>
    <d v="2023-01-31T00:00:00"/>
    <s v="0011"/>
    <s v="2023"/>
    <s v="1"/>
    <m/>
    <s v="2305010000"/>
    <s v="2023/01"/>
    <s v="1910330138"/>
    <s v="222488010827."/>
  </r>
  <r>
    <s v="9890307200"/>
    <s v="PE"/>
    <s v="1910330139"/>
    <d v="2023-01-27T00:00:00"/>
    <d v="2023-01-12T00:00:00"/>
    <s v="USP 000000172857"/>
    <s v="USP"/>
    <n v="172857"/>
    <x v="2610"/>
    <n v="-253611"/>
    <n v="2201351217"/>
    <d v="2023-01-31T00:00:00"/>
    <s v="0011"/>
    <s v="2023"/>
    <s v="1"/>
    <m/>
    <s v="2305010000"/>
    <s v="2023/01"/>
    <s v="1910330139"/>
    <s v="222488010895."/>
  </r>
  <r>
    <s v="9890307200"/>
    <s v="PE"/>
    <s v="1910330140"/>
    <d v="2023-01-27T00:00:00"/>
    <d v="2023-01-12T00:00:00"/>
    <s v="USP 000000172915"/>
    <s v="USP"/>
    <n v="172915"/>
    <x v="2611"/>
    <n v="-162472"/>
    <n v="2201351217"/>
    <d v="2023-01-31T00:00:00"/>
    <s v="0011"/>
    <s v="2023"/>
    <s v="1"/>
    <m/>
    <s v="2305010000"/>
    <s v="2023/01"/>
    <s v="1910330140"/>
    <s v="222488011045."/>
  </r>
  <r>
    <s v="9890307200"/>
    <s v="PE"/>
    <s v="1910330141"/>
    <d v="2023-01-27T00:00:00"/>
    <d v="2023-01-12T00:00:00"/>
    <s v="USP 000000172996"/>
    <s v="USP"/>
    <n v="172996"/>
    <x v="2612"/>
    <n v="-48961"/>
    <n v="2201351217"/>
    <d v="2023-01-31T00:00:00"/>
    <s v="0011"/>
    <s v="2023"/>
    <s v="1"/>
    <m/>
    <s v="2305010000"/>
    <s v="2023/01"/>
    <s v="1910330141"/>
    <s v="222488011096."/>
  </r>
  <r>
    <s v="9890307200"/>
    <s v="PE"/>
    <s v="1910330142"/>
    <d v="2023-01-27T00:00:00"/>
    <d v="2023-01-12T00:00:00"/>
    <s v="USP 000000173017"/>
    <s v="USP"/>
    <n v="173017"/>
    <x v="2613"/>
    <n v="-90367"/>
    <n v="2201351217"/>
    <d v="2023-01-31T00:00:00"/>
    <s v="0011"/>
    <s v="2023"/>
    <s v="1"/>
    <m/>
    <s v="2305010000"/>
    <s v="2023/01"/>
    <s v="1910330142"/>
    <s v="222488011152."/>
  </r>
  <r>
    <s v="9890307200"/>
    <s v="PE"/>
    <s v="1910330143"/>
    <d v="2023-01-27T00:00:00"/>
    <d v="2023-01-12T00:00:00"/>
    <s v="USP 000000173033"/>
    <s v="USP"/>
    <n v="173033"/>
    <x v="2614"/>
    <n v="-479421"/>
    <n v="2201351217"/>
    <d v="2023-01-31T00:00:00"/>
    <s v="0011"/>
    <s v="2023"/>
    <s v="1"/>
    <m/>
    <s v="2305010000"/>
    <s v="2023/01"/>
    <s v="1910330143"/>
    <s v="222488011212."/>
  </r>
  <r>
    <s v="9890307200"/>
    <s v="PE"/>
    <s v="1910330144"/>
    <d v="2023-01-27T00:00:00"/>
    <d v="2023-01-12T00:00:00"/>
    <s v="USP 000000173064"/>
    <s v="USP"/>
    <n v="173064"/>
    <x v="2615"/>
    <n v="-843001"/>
    <n v="2201351217"/>
    <d v="2023-01-31T00:00:00"/>
    <s v="0011"/>
    <s v="2023"/>
    <s v="1"/>
    <m/>
    <s v="2305010000"/>
    <s v="2023/01"/>
    <s v="1910330144"/>
    <s v="222488011314."/>
  </r>
  <r>
    <s v="9890307200"/>
    <s v="PE"/>
    <s v="1910330145"/>
    <d v="2023-01-27T00:00:00"/>
    <d v="2023-01-12T00:00:00"/>
    <s v="CEI 000000072504"/>
    <s v="CEI"/>
    <n v="72504"/>
    <x v="2616"/>
    <n v="-137264"/>
    <n v="2201351217"/>
    <d v="2023-01-31T00:00:00"/>
    <s v="0011"/>
    <s v="2023"/>
    <s v="1"/>
    <m/>
    <s v="2305010000"/>
    <s v="2023/01"/>
    <s v="1910330145"/>
    <s v="222488422407."/>
  </r>
  <r>
    <s v="9890307200"/>
    <s v="PE"/>
    <s v="1910330146"/>
    <d v="2023-01-27T00:00:00"/>
    <d v="2023-01-12T00:00:00"/>
    <s v="CEP 000000031165"/>
    <s v="CEP"/>
    <n v="31165"/>
    <x v="2617"/>
    <n v="-73775"/>
    <n v="2201351217"/>
    <d v="2023-01-31T00:00:00"/>
    <s v="0011"/>
    <s v="2023"/>
    <s v="1"/>
    <m/>
    <s v="2305010000"/>
    <s v="2023/01"/>
    <s v="1910330146"/>
    <s v="222488422451."/>
  </r>
  <r>
    <s v="9890307200"/>
    <s v="PE"/>
    <s v="1910330147"/>
    <d v="2023-01-27T00:00:00"/>
    <d v="2023-01-12T00:00:00"/>
    <s v="CEP 000000031185"/>
    <s v="CEP"/>
    <n v="31185"/>
    <x v="2618"/>
    <n v="-65296"/>
    <n v="2201351217"/>
    <d v="2023-01-31T00:00:00"/>
    <s v="0011"/>
    <s v="2023"/>
    <s v="1"/>
    <m/>
    <s v="2305010000"/>
    <s v="2023/01"/>
    <s v="1910330147"/>
    <s v="222488422499."/>
  </r>
  <r>
    <s v="9890307200"/>
    <s v="PE"/>
    <s v="1910330148"/>
    <d v="2023-01-27T00:00:00"/>
    <d v="2023-01-12T00:00:00"/>
    <s v="CEP 000000031233"/>
    <s v="CEP"/>
    <n v="31233"/>
    <x v="2619"/>
    <n v="-37260"/>
    <n v="2201351217"/>
    <d v="2023-01-31T00:00:00"/>
    <s v="0011"/>
    <s v="2023"/>
    <s v="1"/>
    <m/>
    <s v="2305010000"/>
    <s v="2023/01"/>
    <s v="1910330148"/>
    <s v="222488422551."/>
  </r>
  <r>
    <s v="9890307200"/>
    <s v="PE"/>
    <s v="1910330149"/>
    <d v="2023-01-27T00:00:00"/>
    <d v="2023-01-12T00:00:00"/>
    <s v="CEP 000000031248"/>
    <s v="CEP"/>
    <n v="31248"/>
    <x v="2620"/>
    <n v="-73775"/>
    <n v="2201351217"/>
    <d v="2023-01-31T00:00:00"/>
    <s v="0011"/>
    <s v="2023"/>
    <s v="1"/>
    <m/>
    <s v="2305010000"/>
    <s v="2023/01"/>
    <s v="1910330149"/>
    <s v="222488422608."/>
  </r>
  <r>
    <s v="9890307200"/>
    <s v="PE"/>
    <s v="1910330150"/>
    <d v="2023-01-27T00:00:00"/>
    <d v="2023-01-12T00:00:00"/>
    <s v="CEP 000000031279"/>
    <s v="CEP"/>
    <n v="31279"/>
    <x v="2621"/>
    <n v="-65296"/>
    <n v="2201351217"/>
    <d v="2023-01-31T00:00:00"/>
    <s v="0011"/>
    <s v="2023"/>
    <s v="1"/>
    <m/>
    <s v="2305010000"/>
    <s v="2023/01"/>
    <s v="1910330150"/>
    <s v="222488422696."/>
  </r>
  <r>
    <s v="9890307200"/>
    <s v="PE"/>
    <s v="1910330151"/>
    <d v="2023-01-27T00:00:00"/>
    <d v="2023-01-12T00:00:00"/>
    <s v="CEP 000000031353"/>
    <s v="CEP"/>
    <n v="31353"/>
    <x v="2622"/>
    <n v="-4884"/>
    <n v="2201351217"/>
    <d v="2023-01-31T00:00:00"/>
    <s v="0011"/>
    <s v="2023"/>
    <s v="1"/>
    <m/>
    <s v="2305010000"/>
    <s v="2023/01"/>
    <s v="1910330151"/>
    <s v="222488422750."/>
  </r>
  <r>
    <s v="9890307200"/>
    <s v="PE"/>
    <s v="1910330152"/>
    <d v="2023-01-27T00:00:00"/>
    <d v="2023-01-12T00:00:00"/>
    <s v="CEP 000000031364"/>
    <s v="CEP"/>
    <n v="31364"/>
    <x v="2623"/>
    <n v="-61573"/>
    <n v="2201351217"/>
    <d v="2023-01-31T00:00:00"/>
    <s v="0011"/>
    <s v="2023"/>
    <s v="1"/>
    <m/>
    <s v="2305010000"/>
    <s v="2023/01"/>
    <s v="1910330152"/>
    <s v="222488422812."/>
  </r>
  <r>
    <s v="9890307200"/>
    <s v="PE"/>
    <s v="1910330153"/>
    <d v="2023-01-27T00:00:00"/>
    <d v="2023-01-12T00:00:00"/>
    <s v="CEP 000000031368"/>
    <s v="CEP"/>
    <n v="31368"/>
    <x v="2624"/>
    <n v="-65296"/>
    <n v="2201351217"/>
    <d v="2023-01-31T00:00:00"/>
    <s v="0011"/>
    <s v="2023"/>
    <s v="1"/>
    <m/>
    <s v="2305010000"/>
    <s v="2023/01"/>
    <s v="1910330153"/>
    <s v="222488422915."/>
  </r>
  <r>
    <s v="9890307200"/>
    <s v="PE"/>
    <s v="1910330154"/>
    <d v="2023-01-27T00:00:00"/>
    <d v="2023-01-12T00:00:00"/>
    <s v="CEP 000000031374"/>
    <s v="CEP"/>
    <n v="31374"/>
    <x v="2625"/>
    <n v="-18525"/>
    <n v="2201351217"/>
    <d v="2023-01-31T00:00:00"/>
    <s v="0011"/>
    <s v="2023"/>
    <s v="1"/>
    <m/>
    <s v="2305010000"/>
    <s v="2023/01"/>
    <s v="1910330154"/>
    <s v="222488422968."/>
  </r>
  <r>
    <s v="9890307200"/>
    <s v="PE"/>
    <s v="1910330155"/>
    <d v="2023-01-27T00:00:00"/>
    <d v="2023-01-12T00:00:00"/>
    <s v="CEP 000000031383"/>
    <s v="CEP"/>
    <n v="31383"/>
    <x v="2626"/>
    <n v="-47682"/>
    <n v="2201351217"/>
    <d v="2023-01-31T00:00:00"/>
    <s v="0011"/>
    <s v="2023"/>
    <s v="1"/>
    <m/>
    <s v="2305010000"/>
    <s v="2023/01"/>
    <s v="1910330155"/>
    <s v="222488423015."/>
  </r>
  <r>
    <s v="9890307200"/>
    <s v="PE"/>
    <s v="1910330156"/>
    <d v="2023-01-27T00:00:00"/>
    <d v="2023-01-12T00:00:00"/>
    <s v="CEP 000000031422"/>
    <s v="CEP"/>
    <n v="31422"/>
    <x v="2627"/>
    <n v="-73775"/>
    <n v="2201351217"/>
    <d v="2023-01-31T00:00:00"/>
    <s v="0011"/>
    <s v="2023"/>
    <s v="1"/>
    <m/>
    <s v="2305010000"/>
    <s v="2023/01"/>
    <s v="1910330156"/>
    <s v="222488423060."/>
  </r>
  <r>
    <s v="9890307200"/>
    <s v="PE"/>
    <s v="1910330157"/>
    <d v="2023-01-27T00:00:00"/>
    <d v="2023-01-12T00:00:00"/>
    <s v="CEP 000000031465"/>
    <s v="CEP"/>
    <n v="31465"/>
    <x v="2628"/>
    <n v="-11004"/>
    <n v="2201351217"/>
    <d v="2023-01-31T00:00:00"/>
    <s v="0011"/>
    <s v="2023"/>
    <s v="1"/>
    <m/>
    <s v="2305010000"/>
    <s v="2023/01"/>
    <s v="1910330157"/>
    <s v="222488423118."/>
  </r>
  <r>
    <s v="9890307200"/>
    <s v="PE"/>
    <s v="1910330158"/>
    <d v="2023-01-27T00:00:00"/>
    <d v="2023-01-12T00:00:00"/>
    <s v="CF  000000086915"/>
    <s v="CF"/>
    <n v="86915"/>
    <x v="2629"/>
    <n v="-80080"/>
    <n v="2201351217"/>
    <d v="2023-01-31T00:00:00"/>
    <s v="0011"/>
    <s v="2023"/>
    <s v="1"/>
    <m/>
    <s v="2305010000"/>
    <s v="2023/01"/>
    <s v="1910330158"/>
    <s v="222488423182."/>
  </r>
  <r>
    <s v="9890307200"/>
    <s v="PE"/>
    <s v="1910330159"/>
    <d v="2023-01-27T00:00:00"/>
    <d v="2023-01-12T00:00:00"/>
    <s v="CF  000000086924"/>
    <s v="CF"/>
    <n v="86924"/>
    <x v="2630"/>
    <n v="-93632"/>
    <n v="2201351217"/>
    <d v="2023-01-31T00:00:00"/>
    <s v="0011"/>
    <s v="2023"/>
    <s v="1"/>
    <m/>
    <s v="2305010000"/>
    <s v="2023/01"/>
    <s v="1910330159"/>
    <s v="222488423227."/>
  </r>
  <r>
    <s v="9890307200"/>
    <s v="PE"/>
    <s v="1910330160"/>
    <d v="2023-01-27T00:00:00"/>
    <d v="2023-01-12T00:00:00"/>
    <s v="CF  000000086995"/>
    <s v="CF"/>
    <n v="86995"/>
    <x v="2631"/>
    <n v="-80080"/>
    <n v="2201351217"/>
    <d v="2023-01-31T00:00:00"/>
    <s v="0011"/>
    <s v="2023"/>
    <s v="1"/>
    <m/>
    <s v="2305010000"/>
    <s v="2023/01"/>
    <s v="1910330160"/>
    <s v="222488423290."/>
  </r>
  <r>
    <s v="9890307200"/>
    <s v="PE"/>
    <s v="1910330161"/>
    <d v="2023-01-27T00:00:00"/>
    <d v="2023-01-12T00:00:00"/>
    <s v="CF  000000087004"/>
    <s v="CF"/>
    <n v="87004"/>
    <x v="2632"/>
    <n v="-67204"/>
    <n v="2201351217"/>
    <d v="2023-01-31T00:00:00"/>
    <s v="0011"/>
    <s v="2023"/>
    <s v="1"/>
    <m/>
    <s v="2305010000"/>
    <s v="2023/01"/>
    <s v="1910330161"/>
    <s v="222488423331."/>
  </r>
  <r>
    <s v="9890307200"/>
    <s v="PE"/>
    <s v="1910330162"/>
    <d v="2023-01-27T00:00:00"/>
    <d v="2023-01-12T00:00:00"/>
    <s v="CF  000000087017"/>
    <s v="CF"/>
    <n v="87017"/>
    <x v="2633"/>
    <n v="-45950"/>
    <n v="2201351217"/>
    <d v="2023-01-31T00:00:00"/>
    <s v="0011"/>
    <s v="2023"/>
    <s v="1"/>
    <m/>
    <s v="2305010000"/>
    <s v="2023/01"/>
    <s v="1910330162"/>
    <s v="222488423393."/>
  </r>
  <r>
    <s v="9890307200"/>
    <s v="PE"/>
    <s v="1910330163"/>
    <d v="2023-01-27T00:00:00"/>
    <d v="2023-01-12T00:00:00"/>
    <s v="CF  000000087034"/>
    <s v="CF"/>
    <n v="87034"/>
    <x v="2634"/>
    <n v="-52976"/>
    <n v="2201351217"/>
    <d v="2023-01-31T00:00:00"/>
    <s v="0011"/>
    <s v="2023"/>
    <s v="1"/>
    <m/>
    <s v="2305010000"/>
    <s v="2023/01"/>
    <s v="1910330163"/>
    <s v="222488423449."/>
  </r>
  <r>
    <s v="9890307200"/>
    <s v="PE"/>
    <s v="1910330164"/>
    <d v="2023-01-27T00:00:00"/>
    <d v="2023-01-12T00:00:00"/>
    <s v="CF  000000087125"/>
    <s v="CF"/>
    <n v="87125"/>
    <x v="2635"/>
    <n v="-55067"/>
    <n v="2201351217"/>
    <d v="2023-01-31T00:00:00"/>
    <s v="0011"/>
    <s v="2023"/>
    <s v="1"/>
    <m/>
    <s v="2305010000"/>
    <s v="2023/01"/>
    <s v="1910330164"/>
    <s v="222488423512."/>
  </r>
  <r>
    <s v="9890307200"/>
    <s v="PE"/>
    <s v="1910330165"/>
    <d v="2023-01-27T00:00:00"/>
    <d v="2023-01-12T00:00:00"/>
    <s v="CF  000000087142"/>
    <s v="CF"/>
    <n v="87142"/>
    <x v="2636"/>
    <n v="-49626"/>
    <n v="2201351217"/>
    <d v="2023-01-31T00:00:00"/>
    <s v="0011"/>
    <s v="2023"/>
    <s v="1"/>
    <m/>
    <s v="2305010000"/>
    <s v="2023/01"/>
    <s v="1910330165"/>
    <s v="222488423583."/>
  </r>
  <r>
    <s v="9890307200"/>
    <s v="PE"/>
    <s v="1910330166"/>
    <d v="2023-01-27T00:00:00"/>
    <d v="2023-01-12T00:00:00"/>
    <s v="CF  000000087177"/>
    <s v="CF"/>
    <n v="87177"/>
    <x v="2637"/>
    <n v="-47682"/>
    <n v="2201351217"/>
    <d v="2023-01-31T00:00:00"/>
    <s v="0011"/>
    <s v="2023"/>
    <s v="1"/>
    <m/>
    <s v="2305010000"/>
    <s v="2023/01"/>
    <s v="1910330166"/>
    <s v="222488423646."/>
  </r>
  <r>
    <s v="9890307200"/>
    <s v="PE"/>
    <s v="1910330167"/>
    <d v="2023-01-27T00:00:00"/>
    <d v="2023-01-12T00:00:00"/>
    <s v="CF  000000087195"/>
    <s v="CF"/>
    <n v="87195"/>
    <x v="2638"/>
    <n v="-73775"/>
    <n v="2201351217"/>
    <d v="2023-01-31T00:00:00"/>
    <s v="0011"/>
    <s v="2023"/>
    <s v="1"/>
    <m/>
    <s v="2305010000"/>
    <s v="2023/01"/>
    <s v="1910330167"/>
    <s v="222488423698."/>
  </r>
  <r>
    <s v="9890307200"/>
    <s v="PE"/>
    <s v="1910330168"/>
    <d v="2023-01-27T00:00:00"/>
    <d v="2023-01-12T00:00:00"/>
    <s v="CF  000000087203"/>
    <s v="CF"/>
    <n v="87203"/>
    <x v="2639"/>
    <n v="-64064"/>
    <n v="2201351217"/>
    <d v="2023-01-31T00:00:00"/>
    <s v="0011"/>
    <s v="2023"/>
    <s v="1"/>
    <m/>
    <s v="2305010000"/>
    <s v="2023/01"/>
    <s v="1910330168"/>
    <s v="222488423742."/>
  </r>
  <r>
    <s v="9890307200"/>
    <s v="PE"/>
    <s v="1910330169"/>
    <d v="2023-01-27T00:00:00"/>
    <d v="2023-01-12T00:00:00"/>
    <s v="CM  000000131272"/>
    <s v="CM"/>
    <n v="131272"/>
    <x v="2640"/>
    <n v="-527604"/>
    <n v="2201351217"/>
    <d v="2023-01-31T00:00:00"/>
    <s v="0011"/>
    <s v="2023"/>
    <s v="1"/>
    <m/>
    <s v="2305010000"/>
    <s v="2023/01"/>
    <s v="1910330169"/>
    <s v="222488423838."/>
  </r>
  <r>
    <s v="9890307200"/>
    <s v="PE"/>
    <s v="1910330170"/>
    <d v="2023-01-27T00:00:00"/>
    <d v="2023-01-12T00:00:00"/>
    <s v="DP  000000614223"/>
    <s v="DP"/>
    <n v="614223"/>
    <x v="2641"/>
    <n v="-105790"/>
    <n v="2201351217"/>
    <d v="2023-01-31T00:00:00"/>
    <s v="0011"/>
    <s v="2023"/>
    <s v="1"/>
    <m/>
    <s v="2305010000"/>
    <s v="2023/01"/>
    <s v="1910330170"/>
    <s v="222488423879."/>
  </r>
  <r>
    <s v="9890307200"/>
    <s v="PE"/>
    <s v="1910330171"/>
    <d v="2023-01-27T00:00:00"/>
    <d v="2023-01-12T00:00:00"/>
    <s v="DP  000000614228"/>
    <s v="DP"/>
    <n v="614228"/>
    <x v="2642"/>
    <n v="-105790"/>
    <n v="2201351217"/>
    <d v="2023-01-31T00:00:00"/>
    <s v="0011"/>
    <s v="2023"/>
    <s v="1"/>
    <m/>
    <s v="2305010000"/>
    <s v="2023/01"/>
    <s v="1910330171"/>
    <s v="222488423933."/>
  </r>
  <r>
    <s v="9890307200"/>
    <s v="PE"/>
    <s v="1910330172"/>
    <d v="2023-01-27T00:00:00"/>
    <d v="2023-01-12T00:00:00"/>
    <s v="DP  000000614283"/>
    <s v="DP"/>
    <n v="614283"/>
    <x v="2643"/>
    <n v="-32508"/>
    <n v="2201351217"/>
    <d v="2023-01-31T00:00:00"/>
    <s v="0011"/>
    <s v="2023"/>
    <s v="1"/>
    <m/>
    <s v="2305010000"/>
    <s v="2023/01"/>
    <s v="1910330172"/>
    <s v="222488423992."/>
  </r>
  <r>
    <s v="9890307200"/>
    <s v="PE"/>
    <s v="1910330173"/>
    <d v="2023-01-27T00:00:00"/>
    <d v="2023-01-12T00:00:00"/>
    <s v="DP  000000614288"/>
    <s v="DP"/>
    <n v="614288"/>
    <x v="2644"/>
    <n v="-69316"/>
    <n v="2201351217"/>
    <d v="2023-01-31T00:00:00"/>
    <s v="0011"/>
    <s v="2023"/>
    <s v="1"/>
    <m/>
    <s v="2305010000"/>
    <s v="2023/01"/>
    <s v="1910330173"/>
    <s v="222488424041."/>
  </r>
  <r>
    <s v="9890307200"/>
    <s v="PE"/>
    <s v="1910330174"/>
    <d v="2023-01-27T00:00:00"/>
    <d v="2023-01-12T00:00:00"/>
    <s v="DP  000000614322"/>
    <s v="DP"/>
    <n v="614322"/>
    <x v="2645"/>
    <n v="-103234"/>
    <n v="2201351217"/>
    <d v="2023-01-31T00:00:00"/>
    <s v="0011"/>
    <s v="2023"/>
    <s v="1"/>
    <m/>
    <s v="2305010000"/>
    <s v="2023/01"/>
    <s v="1910330174"/>
    <s v="222488424109."/>
  </r>
  <r>
    <s v="9890307200"/>
    <s v="PE"/>
    <s v="1910330175"/>
    <d v="2023-01-27T00:00:00"/>
    <d v="2023-01-12T00:00:00"/>
    <s v="DP  000000614324"/>
    <s v="DP"/>
    <n v="614324"/>
    <x v="2646"/>
    <n v="-105790"/>
    <n v="2201351217"/>
    <d v="2023-01-31T00:00:00"/>
    <s v="0011"/>
    <s v="2023"/>
    <s v="1"/>
    <m/>
    <s v="2305010000"/>
    <s v="2023/01"/>
    <s v="1910330175"/>
    <s v="222488424153."/>
  </r>
  <r>
    <s v="9890307200"/>
    <s v="PE"/>
    <s v="1910330176"/>
    <d v="2023-01-27T00:00:00"/>
    <d v="2023-01-12T00:00:00"/>
    <s v="DP  000000614325"/>
    <s v="DP"/>
    <n v="614325"/>
    <x v="2647"/>
    <n v="-170016"/>
    <n v="2201351217"/>
    <d v="2023-01-31T00:00:00"/>
    <s v="0011"/>
    <s v="2023"/>
    <s v="1"/>
    <m/>
    <s v="2305010000"/>
    <s v="2023/01"/>
    <s v="1910330176"/>
    <s v="222488424222."/>
  </r>
  <r>
    <s v="9890307200"/>
    <s v="PE"/>
    <s v="1910330177"/>
    <d v="2023-01-27T00:00:00"/>
    <d v="2023-01-12T00:00:00"/>
    <s v="DP  000000614344"/>
    <s v="DP"/>
    <n v="614344"/>
    <x v="2648"/>
    <n v="-32508"/>
    <n v="2201351217"/>
    <d v="2023-01-31T00:00:00"/>
    <s v="0011"/>
    <s v="2023"/>
    <s v="1"/>
    <m/>
    <s v="2305010000"/>
    <s v="2023/01"/>
    <s v="1910330177"/>
    <s v="222488424273."/>
  </r>
  <r>
    <s v="9890307200"/>
    <s v="PE"/>
    <s v="1910330178"/>
    <d v="2023-01-27T00:00:00"/>
    <d v="2023-01-12T00:00:00"/>
    <s v="DP  000000614396"/>
    <s v="DP"/>
    <n v="614396"/>
    <x v="2649"/>
    <n v="-32508"/>
    <n v="2201351217"/>
    <d v="2023-01-31T00:00:00"/>
    <s v="0011"/>
    <s v="2023"/>
    <s v="1"/>
    <m/>
    <s v="2305010000"/>
    <s v="2023/01"/>
    <s v="1910330178"/>
    <s v="222488424334."/>
  </r>
  <r>
    <s v="9890307200"/>
    <s v="PE"/>
    <s v="1910330179"/>
    <d v="2023-01-27T00:00:00"/>
    <d v="2023-01-12T00:00:00"/>
    <s v="DP  000000614484"/>
    <s v="DP"/>
    <n v="614484"/>
    <x v="2650"/>
    <n v="-336548"/>
    <n v="2201351217"/>
    <d v="2023-01-31T00:00:00"/>
    <s v="0011"/>
    <s v="2023"/>
    <s v="1"/>
    <m/>
    <s v="2305010000"/>
    <s v="2023/01"/>
    <s v="1910330179"/>
    <s v="222488424381."/>
  </r>
  <r>
    <s v="9890307200"/>
    <s v="PE"/>
    <s v="1910330180"/>
    <d v="2023-01-27T00:00:00"/>
    <d v="2023-01-12T00:00:00"/>
    <s v="EPL 000000065285"/>
    <s v="EPL"/>
    <n v="65285"/>
    <x v="2651"/>
    <n v="-306403"/>
    <n v="2201351217"/>
    <d v="2023-01-31T00:00:00"/>
    <s v="0011"/>
    <s v="2023"/>
    <s v="1"/>
    <m/>
    <s v="2305010000"/>
    <s v="2023/01"/>
    <s v="1910330180"/>
    <s v="222488424464."/>
  </r>
  <r>
    <s v="9890307200"/>
    <s v="PE"/>
    <s v="1910330181"/>
    <d v="2023-01-27T00:00:00"/>
    <d v="2023-01-12T00:00:00"/>
    <s v="EU  000000082299"/>
    <s v="EU"/>
    <n v="82299"/>
    <x v="2652"/>
    <n v="-75281"/>
    <n v="2201351217"/>
    <d v="2023-01-31T00:00:00"/>
    <s v="0011"/>
    <s v="2023"/>
    <s v="1"/>
    <m/>
    <s v="2305010000"/>
    <s v="2023/01"/>
    <s v="1910330181"/>
    <s v="222488424505."/>
  </r>
  <r>
    <s v="9890307200"/>
    <s v="PE"/>
    <s v="1910330182"/>
    <d v="2023-01-27T00:00:00"/>
    <d v="2023-01-12T00:00:00"/>
    <s v="EU  000000082808"/>
    <s v="EU"/>
    <n v="82808"/>
    <x v="2653"/>
    <n v="-408183"/>
    <n v="2201351217"/>
    <d v="2023-01-31T00:00:00"/>
    <s v="0011"/>
    <s v="2023"/>
    <s v="1"/>
    <m/>
    <s v="2305010000"/>
    <s v="2023/01"/>
    <s v="1910330182"/>
    <s v="222488424543."/>
  </r>
  <r>
    <s v="9890307200"/>
    <s v="PE"/>
    <s v="1910330183"/>
    <d v="2023-01-27T00:00:00"/>
    <d v="2023-01-12T00:00:00"/>
    <s v="FCA 000000025958"/>
    <s v="FCA"/>
    <n v="25958"/>
    <x v="2654"/>
    <n v="-47125"/>
    <n v="2201351217"/>
    <d v="2023-01-31T00:00:00"/>
    <s v="0011"/>
    <s v="2023"/>
    <s v="1"/>
    <m/>
    <s v="2305010000"/>
    <s v="2023/01"/>
    <s v="1910330183"/>
    <s v="222488424600."/>
  </r>
  <r>
    <s v="9890307200"/>
    <s v="PE"/>
    <s v="1910330184"/>
    <d v="2023-01-27T00:00:00"/>
    <d v="2023-01-12T00:00:00"/>
    <s v="FCA 000000026025"/>
    <s v="FCA"/>
    <n v="26025"/>
    <x v="2655"/>
    <n v="-26418"/>
    <n v="2201351217"/>
    <d v="2023-01-31T00:00:00"/>
    <s v="0011"/>
    <s v="2023"/>
    <s v="1"/>
    <m/>
    <s v="2305010000"/>
    <s v="2023/01"/>
    <s v="1910330184"/>
    <s v="222488424657."/>
  </r>
  <r>
    <s v="9890307200"/>
    <s v="PE"/>
    <s v="1910330185"/>
    <d v="2023-01-27T00:00:00"/>
    <d v="2023-01-12T00:00:00"/>
    <s v="FCC 000000028575"/>
    <s v="FCC"/>
    <n v="28575"/>
    <x v="2656"/>
    <n v="-36990"/>
    <n v="2201351217"/>
    <d v="2023-01-31T00:00:00"/>
    <s v="0011"/>
    <s v="2023"/>
    <s v="1"/>
    <m/>
    <s v="2305010000"/>
    <s v="2023/01"/>
    <s v="1910330185"/>
    <s v="222488424770."/>
  </r>
  <r>
    <s v="9890307200"/>
    <s v="PE"/>
    <s v="1910330186"/>
    <d v="2023-01-27T00:00:00"/>
    <d v="2023-01-12T00:00:00"/>
    <s v="FCC 000000028577"/>
    <s v="FCC"/>
    <n v="28577"/>
    <x v="2657"/>
    <n v="-47125"/>
    <n v="2201351217"/>
    <d v="2023-01-31T00:00:00"/>
    <s v="0011"/>
    <s v="2023"/>
    <s v="1"/>
    <m/>
    <s v="2305010000"/>
    <s v="2023/01"/>
    <s v="1910330186"/>
    <s v="222488424832."/>
  </r>
  <r>
    <s v="9890307200"/>
    <s v="PE"/>
    <s v="1910330187"/>
    <d v="2023-01-27T00:00:00"/>
    <d v="2023-01-12T00:00:00"/>
    <s v="FCC 000000028634"/>
    <s v="FCC"/>
    <n v="28634"/>
    <x v="2658"/>
    <n v="-11154"/>
    <n v="2201351217"/>
    <d v="2023-01-31T00:00:00"/>
    <s v="0011"/>
    <s v="2023"/>
    <s v="1"/>
    <m/>
    <s v="2305010000"/>
    <s v="2023/01"/>
    <s v="1910330187"/>
    <s v="222488424895."/>
  </r>
  <r>
    <s v="9890307200"/>
    <s v="PE"/>
    <s v="1910330188"/>
    <d v="2023-01-27T00:00:00"/>
    <d v="2023-01-12T00:00:00"/>
    <s v="FCC 000000028635"/>
    <s v="FCC"/>
    <n v="28635"/>
    <x v="2659"/>
    <n v="-9425"/>
    <n v="2201351217"/>
    <d v="2023-01-31T00:00:00"/>
    <s v="0011"/>
    <s v="2023"/>
    <s v="1"/>
    <m/>
    <s v="2305010000"/>
    <s v="2023/01"/>
    <s v="1910330188"/>
    <s v="222488424939."/>
  </r>
  <r>
    <s v="9890307200"/>
    <s v="PE"/>
    <s v="1910330189"/>
    <d v="2023-01-27T00:00:00"/>
    <d v="2023-01-12T00:00:00"/>
    <s v="FCC 000000028637"/>
    <s v="FCC"/>
    <n v="28637"/>
    <x v="2660"/>
    <n v="-10686"/>
    <n v="2201351217"/>
    <d v="2023-01-31T00:00:00"/>
    <s v="0011"/>
    <s v="2023"/>
    <s v="1"/>
    <m/>
    <s v="2305010000"/>
    <s v="2023/01"/>
    <s v="1910330189"/>
    <s v="222488424996."/>
  </r>
  <r>
    <s v="9890307200"/>
    <s v="PE"/>
    <s v="1910330190"/>
    <d v="2023-01-27T00:00:00"/>
    <d v="2023-01-12T00:00:00"/>
    <s v="FCC 000000028639"/>
    <s v="FCC"/>
    <n v="28639"/>
    <x v="2661"/>
    <n v="-10686"/>
    <n v="2201351217"/>
    <d v="2023-01-31T00:00:00"/>
    <s v="0011"/>
    <s v="2023"/>
    <s v="1"/>
    <m/>
    <s v="2305010000"/>
    <s v="2023/01"/>
    <s v="1910330190"/>
    <s v="222488425049."/>
  </r>
  <r>
    <s v="9890307200"/>
    <s v="PE"/>
    <s v="1910330191"/>
    <d v="2023-01-27T00:00:00"/>
    <d v="2023-01-12T00:00:00"/>
    <s v="FCC 000000028681"/>
    <s v="FCC"/>
    <n v="28681"/>
    <x v="2662"/>
    <n v="-88768"/>
    <n v="2201351217"/>
    <d v="2023-01-31T00:00:00"/>
    <s v="0011"/>
    <s v="2023"/>
    <s v="1"/>
    <m/>
    <s v="2305010000"/>
    <s v="2023/01"/>
    <s v="1910330191"/>
    <s v="222488425103."/>
  </r>
  <r>
    <s v="9890307200"/>
    <s v="PE"/>
    <s v="1910330192"/>
    <d v="2023-01-27T00:00:00"/>
    <d v="2023-01-12T00:00:00"/>
    <s v="FCC 000000028682"/>
    <s v="FCC"/>
    <n v="28682"/>
    <x v="2663"/>
    <n v="-88768"/>
    <n v="2201351217"/>
    <d v="2023-01-31T00:00:00"/>
    <s v="0011"/>
    <s v="2023"/>
    <s v="1"/>
    <m/>
    <s v="2305010000"/>
    <s v="2023/01"/>
    <s v="1910330192"/>
    <s v="222488425154."/>
  </r>
  <r>
    <s v="9890307200"/>
    <s v="PE"/>
    <s v="1910330193"/>
    <d v="2023-01-27T00:00:00"/>
    <d v="2023-01-12T00:00:00"/>
    <s v="FCC 000000028683"/>
    <s v="FCC"/>
    <n v="28683"/>
    <x v="2664"/>
    <n v="-57486"/>
    <n v="2201351217"/>
    <d v="2023-01-31T00:00:00"/>
    <s v="0011"/>
    <s v="2023"/>
    <s v="1"/>
    <m/>
    <s v="2305010000"/>
    <s v="2023/01"/>
    <s v="1910330193"/>
    <s v="222488425217."/>
  </r>
  <r>
    <s v="9890307200"/>
    <s v="PE"/>
    <s v="1910330194"/>
    <d v="2023-01-27T00:00:00"/>
    <d v="2023-01-12T00:00:00"/>
    <s v="FCC 000000028756"/>
    <s v="FCC"/>
    <n v="28756"/>
    <x v="2665"/>
    <n v="-34524"/>
    <n v="2201351217"/>
    <d v="2023-01-31T00:00:00"/>
    <s v="0011"/>
    <s v="2023"/>
    <s v="1"/>
    <m/>
    <s v="2305010000"/>
    <s v="2023/01"/>
    <s v="1910330194"/>
    <s v="222488425264."/>
  </r>
  <r>
    <s v="9890307200"/>
    <s v="PE"/>
    <s v="1910330195"/>
    <d v="2023-01-27T00:00:00"/>
    <d v="2023-01-12T00:00:00"/>
    <s v="FCC 000000028885"/>
    <s v="FCC"/>
    <n v="28885"/>
    <x v="2666"/>
    <n v="-34524"/>
    <n v="2201351217"/>
    <d v="2023-01-31T00:00:00"/>
    <s v="0011"/>
    <s v="2023"/>
    <s v="1"/>
    <m/>
    <s v="2305010000"/>
    <s v="2023/01"/>
    <s v="1910330195"/>
    <s v="222488425308."/>
  </r>
  <r>
    <s v="9890307200"/>
    <s v="PE"/>
    <s v="1910330196"/>
    <d v="2023-01-27T00:00:00"/>
    <d v="2023-01-12T00:00:00"/>
    <s v="FCC 000000028926"/>
    <s v="FCC"/>
    <n v="28926"/>
    <x v="2667"/>
    <n v="-40885"/>
    <n v="2201351217"/>
    <d v="2023-01-31T00:00:00"/>
    <s v="0011"/>
    <s v="2023"/>
    <s v="1"/>
    <m/>
    <s v="2305010000"/>
    <s v="2023/01"/>
    <s v="1910330196"/>
    <s v="222488425361."/>
  </r>
  <r>
    <s v="9890307200"/>
    <s v="PE"/>
    <s v="1910330197"/>
    <d v="2023-01-27T00:00:00"/>
    <d v="2023-01-12T00:00:00"/>
    <s v="FCC 000000028992"/>
    <s v="FCC"/>
    <n v="28992"/>
    <x v="2668"/>
    <n v="-73100"/>
    <n v="2201351217"/>
    <d v="2023-01-31T00:00:00"/>
    <s v="0011"/>
    <s v="2023"/>
    <s v="1"/>
    <m/>
    <s v="2305010000"/>
    <s v="2023/01"/>
    <s v="1910330197"/>
    <s v="222488425420."/>
  </r>
  <r>
    <s v="9890307200"/>
    <s v="PE"/>
    <s v="1910330198"/>
    <d v="2023-01-27T00:00:00"/>
    <d v="2023-01-12T00:00:00"/>
    <s v="FCC 000000028994"/>
    <s v="FCC"/>
    <n v="28994"/>
    <x v="2669"/>
    <n v="-79696"/>
    <n v="2201351217"/>
    <d v="2023-01-31T00:00:00"/>
    <s v="0011"/>
    <s v="2023"/>
    <s v="1"/>
    <m/>
    <s v="2305010000"/>
    <s v="2023/01"/>
    <s v="1910330198"/>
    <s v="222488425469."/>
  </r>
  <r>
    <s v="9890307200"/>
    <s v="PE"/>
    <s v="1910330199"/>
    <d v="2023-01-27T00:00:00"/>
    <d v="2023-01-12T00:00:00"/>
    <s v="FCC 000000028997"/>
    <s v="FCC"/>
    <n v="28997"/>
    <x v="2670"/>
    <n v="-84064"/>
    <n v="2201351217"/>
    <d v="2023-01-31T00:00:00"/>
    <s v="0011"/>
    <s v="2023"/>
    <s v="1"/>
    <m/>
    <s v="2305010000"/>
    <s v="2023/01"/>
    <s v="1910330199"/>
    <s v="222488425534."/>
  </r>
  <r>
    <s v="9890307200"/>
    <s v="PE"/>
    <s v="1910330200"/>
    <d v="2023-01-27T00:00:00"/>
    <d v="2023-01-12T00:00:00"/>
    <s v="FCC 000000028999"/>
    <s v="FCC"/>
    <n v="28999"/>
    <x v="2671"/>
    <n v="-88768"/>
    <n v="2201351217"/>
    <d v="2023-01-31T00:00:00"/>
    <s v="0011"/>
    <s v="2023"/>
    <s v="1"/>
    <m/>
    <s v="2305010000"/>
    <s v="2023/01"/>
    <s v="1910330200"/>
    <s v="222488425595."/>
  </r>
  <r>
    <s v="9890307200"/>
    <s v="PE"/>
    <s v="1910330201"/>
    <d v="2023-01-27T00:00:00"/>
    <d v="2023-01-12T00:00:00"/>
    <s v="FCC 000000029000"/>
    <s v="FCC"/>
    <n v="29000"/>
    <x v="2672"/>
    <n v="-88768"/>
    <n v="2201351217"/>
    <d v="2023-01-31T00:00:00"/>
    <s v="0011"/>
    <s v="2023"/>
    <s v="1"/>
    <m/>
    <s v="2305010000"/>
    <s v="2023/01"/>
    <s v="1910330201"/>
    <s v="222488425643."/>
  </r>
  <r>
    <s v="9890307200"/>
    <s v="PE"/>
    <s v="1910330202"/>
    <d v="2023-01-27T00:00:00"/>
    <d v="2023-01-12T00:00:00"/>
    <s v="FCC 000000029019"/>
    <s v="FCC"/>
    <n v="29019"/>
    <x v="2673"/>
    <n v="-82144"/>
    <n v="2201351217"/>
    <d v="2023-01-31T00:00:00"/>
    <s v="0011"/>
    <s v="2023"/>
    <s v="1"/>
    <m/>
    <s v="2305010000"/>
    <s v="2023/01"/>
    <s v="1910330202"/>
    <s v="222488425692."/>
  </r>
  <r>
    <s v="9890307200"/>
    <s v="PE"/>
    <s v="1910330203"/>
    <d v="2023-01-27T00:00:00"/>
    <d v="2023-01-12T00:00:00"/>
    <s v="FCC 000000029022"/>
    <s v="FCC"/>
    <n v="29022"/>
    <x v="2674"/>
    <n v="-66650"/>
    <n v="2201351217"/>
    <d v="2023-01-31T00:00:00"/>
    <s v="0011"/>
    <s v="2023"/>
    <s v="1"/>
    <m/>
    <s v="2305010000"/>
    <s v="2023/01"/>
    <s v="1910330203"/>
    <s v="222488425740."/>
  </r>
  <r>
    <s v="9890307200"/>
    <s v="PE"/>
    <s v="1910330204"/>
    <d v="2023-01-27T00:00:00"/>
    <d v="2023-01-12T00:00:00"/>
    <s v="FCC 000000029024"/>
    <s v="FCC"/>
    <n v="29024"/>
    <x v="2675"/>
    <n v="-74896"/>
    <n v="2201351217"/>
    <d v="2023-01-31T00:00:00"/>
    <s v="0011"/>
    <s v="2023"/>
    <s v="1"/>
    <m/>
    <s v="2305010000"/>
    <s v="2023/01"/>
    <s v="1910330204"/>
    <s v="222488425799."/>
  </r>
  <r>
    <s v="9890307200"/>
    <s v="PE"/>
    <s v="1910330205"/>
    <d v="2023-01-27T00:00:00"/>
    <d v="2023-01-12T00:00:00"/>
    <s v="FCC 000000029025"/>
    <s v="FCC"/>
    <n v="29025"/>
    <x v="2676"/>
    <n v="-79696"/>
    <n v="2201351217"/>
    <d v="2023-01-31T00:00:00"/>
    <s v="0011"/>
    <s v="2023"/>
    <s v="1"/>
    <m/>
    <s v="2305010000"/>
    <s v="2023/01"/>
    <s v="1910330205"/>
    <s v="222488425857."/>
  </r>
  <r>
    <s v="9890307200"/>
    <s v="PE"/>
    <s v="1910330206"/>
    <d v="2023-01-27T00:00:00"/>
    <d v="2023-01-12T00:00:00"/>
    <s v="FCC 000000029029"/>
    <s v="FCC"/>
    <n v="29029"/>
    <x v="2677"/>
    <n v="-73100"/>
    <n v="2201351217"/>
    <d v="2023-01-31T00:00:00"/>
    <s v="0011"/>
    <s v="2023"/>
    <s v="1"/>
    <m/>
    <s v="2305010000"/>
    <s v="2023/01"/>
    <s v="1910330206"/>
    <s v="222488425921."/>
  </r>
  <r>
    <s v="9890307200"/>
    <s v="PE"/>
    <s v="1910330207"/>
    <d v="2023-01-27T00:00:00"/>
    <d v="2023-01-12T00:00:00"/>
    <s v="FCC 000000029031"/>
    <s v="FCC"/>
    <n v="29031"/>
    <x v="2678"/>
    <n v="-79696"/>
    <n v="2201351217"/>
    <d v="2023-01-31T00:00:00"/>
    <s v="0011"/>
    <s v="2023"/>
    <s v="1"/>
    <m/>
    <s v="2305010000"/>
    <s v="2023/01"/>
    <s v="1910330207"/>
    <s v="222488425968."/>
  </r>
  <r>
    <s v="9890307200"/>
    <s v="PE"/>
    <s v="1910330208"/>
    <d v="2023-01-27T00:00:00"/>
    <d v="2023-01-12T00:00:00"/>
    <s v="FCC 000000029037"/>
    <s v="FCC"/>
    <n v="29037"/>
    <x v="2679"/>
    <n v="-66650"/>
    <n v="2201351217"/>
    <d v="2023-01-31T00:00:00"/>
    <s v="0011"/>
    <s v="2023"/>
    <s v="1"/>
    <m/>
    <s v="2305010000"/>
    <s v="2023/01"/>
    <s v="1910330208"/>
    <s v="222488426026."/>
  </r>
  <r>
    <s v="9890307200"/>
    <s v="PE"/>
    <s v="1910330209"/>
    <d v="2023-01-27T00:00:00"/>
    <d v="2023-01-12T00:00:00"/>
    <s v="FCC 000000029041"/>
    <s v="FCC"/>
    <n v="29041"/>
    <x v="2680"/>
    <n v="-60698"/>
    <n v="2201351217"/>
    <d v="2023-01-31T00:00:00"/>
    <s v="0011"/>
    <s v="2023"/>
    <s v="1"/>
    <m/>
    <s v="2305010000"/>
    <s v="2023/01"/>
    <s v="1910330209"/>
    <s v="222488426101."/>
  </r>
  <r>
    <s v="9890307200"/>
    <s v="PE"/>
    <s v="1910330210"/>
    <d v="2023-01-27T00:00:00"/>
    <d v="2023-01-12T00:00:00"/>
    <s v="FCC 000000029043"/>
    <s v="FCC"/>
    <n v="29043"/>
    <x v="2681"/>
    <n v="-74896"/>
    <n v="2201351217"/>
    <d v="2023-01-31T00:00:00"/>
    <s v="0011"/>
    <s v="2023"/>
    <s v="1"/>
    <m/>
    <s v="2305010000"/>
    <s v="2023/01"/>
    <s v="1910330210"/>
    <s v="222488426155."/>
  </r>
  <r>
    <s v="9890307200"/>
    <s v="PE"/>
    <s v="1910330211"/>
    <d v="2023-01-27T00:00:00"/>
    <d v="2023-01-12T00:00:00"/>
    <s v="FCC 000000029044"/>
    <s v="FCC"/>
    <n v="29044"/>
    <x v="2682"/>
    <n v="-73100"/>
    <n v="2201351217"/>
    <d v="2023-01-31T00:00:00"/>
    <s v="0011"/>
    <s v="2023"/>
    <s v="1"/>
    <m/>
    <s v="2305010000"/>
    <s v="2023/01"/>
    <s v="1910330211"/>
    <s v="222488426235."/>
  </r>
  <r>
    <s v="9890307200"/>
    <s v="PE"/>
    <s v="1910330212"/>
    <d v="2023-01-27T00:00:00"/>
    <d v="2023-01-12T00:00:00"/>
    <s v="FCE 000000031745"/>
    <s v="FCE"/>
    <n v="31745"/>
    <x v="2683"/>
    <n v="-65296"/>
    <n v="2201351217"/>
    <d v="2023-01-31T00:00:00"/>
    <s v="0011"/>
    <s v="2023"/>
    <s v="1"/>
    <m/>
    <s v="2305010000"/>
    <s v="2023/01"/>
    <s v="1910330212"/>
    <s v="222488426302."/>
  </r>
  <r>
    <s v="9890307200"/>
    <s v="PE"/>
    <s v="1910330213"/>
    <d v="2023-01-27T00:00:00"/>
    <d v="2023-01-12T00:00:00"/>
    <s v="FCE 000000031766"/>
    <s v="FCE"/>
    <n v="31766"/>
    <x v="2684"/>
    <n v="-49626"/>
    <n v="2201351217"/>
    <d v="2023-01-31T00:00:00"/>
    <s v="0011"/>
    <s v="2023"/>
    <s v="1"/>
    <m/>
    <s v="2305010000"/>
    <s v="2023/01"/>
    <s v="1910330213"/>
    <s v="222488426360."/>
  </r>
  <r>
    <s v="9890307200"/>
    <s v="PE"/>
    <s v="1910330214"/>
    <d v="2023-01-27T00:00:00"/>
    <d v="2023-01-12T00:00:00"/>
    <s v="FCE 000000031902"/>
    <s v="FCE"/>
    <n v="31902"/>
    <x v="2685"/>
    <n v="-16016"/>
    <n v="2201351217"/>
    <d v="2023-01-31T00:00:00"/>
    <s v="0011"/>
    <s v="2023"/>
    <s v="1"/>
    <m/>
    <s v="2305010000"/>
    <s v="2023/01"/>
    <s v="1910330214"/>
    <s v="222488426417."/>
  </r>
  <r>
    <s v="9890307200"/>
    <s v="PE"/>
    <s v="1910330215"/>
    <d v="2023-01-27T00:00:00"/>
    <d v="2023-01-12T00:00:00"/>
    <s v="FCE 000000031930"/>
    <s v="FCE"/>
    <n v="31930"/>
    <x v="2686"/>
    <n v="-42444"/>
    <n v="2201351217"/>
    <d v="2023-01-31T00:00:00"/>
    <s v="0011"/>
    <s v="2023"/>
    <s v="1"/>
    <m/>
    <s v="2305010000"/>
    <s v="2023/01"/>
    <s v="1910330215"/>
    <s v="222488426509."/>
  </r>
  <r>
    <s v="9890307200"/>
    <s v="PE"/>
    <s v="1910330216"/>
    <d v="2023-01-27T00:00:00"/>
    <d v="2023-01-12T00:00:00"/>
    <s v="FCE 000000031947"/>
    <s v="FCE"/>
    <n v="31947"/>
    <x v="2687"/>
    <n v="-44150"/>
    <n v="2201351217"/>
    <d v="2023-01-31T00:00:00"/>
    <s v="0011"/>
    <s v="2023"/>
    <s v="1"/>
    <m/>
    <s v="2305010000"/>
    <s v="2023/01"/>
    <s v="1910330216"/>
    <s v="222488426574."/>
  </r>
  <r>
    <s v="9890307200"/>
    <s v="PE"/>
    <s v="1910330217"/>
    <d v="2023-01-27T00:00:00"/>
    <d v="2023-01-12T00:00:00"/>
    <s v="FCE 000000031956"/>
    <s v="FCE"/>
    <n v="31956"/>
    <x v="2688"/>
    <n v="-44150"/>
    <n v="2201351217"/>
    <d v="2023-01-31T00:00:00"/>
    <s v="0011"/>
    <s v="2023"/>
    <s v="1"/>
    <m/>
    <s v="2305010000"/>
    <s v="2023/01"/>
    <s v="1910330217"/>
    <s v="222488426662."/>
  </r>
  <r>
    <s v="9890307200"/>
    <s v="PE"/>
    <s v="1910330218"/>
    <d v="2023-01-27T00:00:00"/>
    <d v="2023-01-12T00:00:00"/>
    <s v="FCE 000000031962"/>
    <s v="FCE"/>
    <n v="31962"/>
    <x v="2689"/>
    <n v="-65936"/>
    <n v="2201351217"/>
    <d v="2023-01-31T00:00:00"/>
    <s v="0011"/>
    <s v="2023"/>
    <s v="1"/>
    <m/>
    <s v="2305010000"/>
    <s v="2023/01"/>
    <s v="1910330218"/>
    <s v="222488426711."/>
  </r>
  <r>
    <s v="9890307200"/>
    <s v="PE"/>
    <s v="1910330219"/>
    <d v="2023-01-27T00:00:00"/>
    <d v="2023-01-12T00:00:00"/>
    <s v="FDP 000000183009"/>
    <s v="FDP"/>
    <n v="183009"/>
    <x v="2690"/>
    <n v="-69316"/>
    <n v="2201351217"/>
    <d v="2023-01-31T00:00:00"/>
    <s v="0011"/>
    <s v="2023"/>
    <s v="1"/>
    <m/>
    <s v="2305010000"/>
    <s v="2023/01"/>
    <s v="1910330219"/>
    <s v="222488426770."/>
  </r>
  <r>
    <s v="9890307200"/>
    <s v="PE"/>
    <s v="1910330220"/>
    <d v="2023-01-27T00:00:00"/>
    <d v="2023-01-12T00:00:00"/>
    <s v="FDP 000000183043"/>
    <s v="FDP"/>
    <n v="183043"/>
    <x v="2691"/>
    <n v="-105790"/>
    <n v="2201351217"/>
    <d v="2023-01-31T00:00:00"/>
    <s v="0011"/>
    <s v="2023"/>
    <s v="1"/>
    <m/>
    <s v="2305010000"/>
    <s v="2023/01"/>
    <s v="1910330220"/>
    <s v="222488426825."/>
  </r>
  <r>
    <s v="9890307200"/>
    <s v="PE"/>
    <s v="1910330221"/>
    <d v="2023-01-27T00:00:00"/>
    <d v="2023-01-12T00:00:00"/>
    <s v="FDP 000000183100"/>
    <s v="FDP"/>
    <n v="183100"/>
    <x v="2692"/>
    <n v="-105790"/>
    <n v="2201351217"/>
    <d v="2023-01-31T00:00:00"/>
    <s v="0011"/>
    <s v="2023"/>
    <s v="1"/>
    <m/>
    <s v="2305010000"/>
    <s v="2023/01"/>
    <s v="1910330221"/>
    <s v="222488426892."/>
  </r>
  <r>
    <s v="9890307200"/>
    <s v="PE"/>
    <s v="1910330222"/>
    <d v="2023-01-27T00:00:00"/>
    <d v="2023-01-12T00:00:00"/>
    <s v="FDP 000000183111"/>
    <s v="FDP"/>
    <n v="183111"/>
    <x v="2693"/>
    <n v="-89531"/>
    <n v="2201351217"/>
    <d v="2023-01-31T00:00:00"/>
    <s v="0011"/>
    <s v="2023"/>
    <s v="1"/>
    <m/>
    <s v="2305010000"/>
    <s v="2023/01"/>
    <s v="1910330222"/>
    <s v="222488426990."/>
  </r>
  <r>
    <s v="9890307200"/>
    <s v="PE"/>
    <s v="1910330223"/>
    <d v="2023-01-27T00:00:00"/>
    <d v="2023-01-12T00:00:00"/>
    <s v="FDP 000000183144"/>
    <s v="FDP"/>
    <n v="183144"/>
    <x v="2694"/>
    <n v="-149000"/>
    <n v="2201351217"/>
    <d v="2023-01-31T00:00:00"/>
    <s v="0011"/>
    <s v="2023"/>
    <s v="1"/>
    <m/>
    <s v="2305010000"/>
    <s v="2023/01"/>
    <s v="1910330223"/>
    <s v="222488427067"/>
  </r>
  <r>
    <s v="9890307200"/>
    <s v="PE"/>
    <s v="1910330224"/>
    <d v="2023-01-27T00:00:00"/>
    <d v="2023-01-12T00:00:00"/>
    <s v="FDP 000000183168"/>
    <s v="FDP"/>
    <n v="183168"/>
    <x v="2695"/>
    <n v="-105790"/>
    <n v="2201351217"/>
    <d v="2023-01-31T00:00:00"/>
    <s v="0011"/>
    <s v="2023"/>
    <s v="1"/>
    <m/>
    <s v="2305010000"/>
    <s v="2023/01"/>
    <s v="1910330224"/>
    <s v="222488427129."/>
  </r>
  <r>
    <s v="9890307200"/>
    <s v="PE"/>
    <s v="1910330225"/>
    <d v="2023-01-27T00:00:00"/>
    <d v="2023-01-12T00:00:00"/>
    <s v="FDP 000000183169"/>
    <s v="FDP"/>
    <n v="183169"/>
    <x v="2696"/>
    <n v="-105790"/>
    <n v="2201351217"/>
    <d v="2023-01-31T00:00:00"/>
    <s v="0011"/>
    <s v="2023"/>
    <s v="1"/>
    <m/>
    <s v="2305010000"/>
    <s v="2023/01"/>
    <s v="1910330225"/>
    <s v="222488427194."/>
  </r>
  <r>
    <s v="9890307200"/>
    <s v="PE"/>
    <s v="1910330226"/>
    <d v="2023-01-27T00:00:00"/>
    <d v="2023-01-12T00:00:00"/>
    <s v="FQT 000000014942"/>
    <s v="FQT"/>
    <n v="14942"/>
    <x v="2697"/>
    <n v="-12362"/>
    <n v="2201351217"/>
    <d v="2023-01-31T00:00:00"/>
    <s v="0011"/>
    <s v="2023"/>
    <s v="1"/>
    <m/>
    <s v="2305010000"/>
    <s v="2023/01"/>
    <s v="1910330226"/>
    <s v="222488427254."/>
  </r>
  <r>
    <s v="9890307200"/>
    <s v="PE"/>
    <s v="1910330227"/>
    <d v="2023-01-27T00:00:00"/>
    <d v="2023-01-12T00:00:00"/>
    <s v="FQT 000000014992"/>
    <s v="FQT"/>
    <n v="14992"/>
    <x v="2698"/>
    <n v="-12866"/>
    <n v="2201351217"/>
    <d v="2023-01-31T00:00:00"/>
    <s v="0011"/>
    <s v="2023"/>
    <s v="1"/>
    <m/>
    <s v="2305010000"/>
    <s v="2023/01"/>
    <s v="1910330227"/>
    <s v="222488427320."/>
  </r>
  <r>
    <s v="9890307200"/>
    <s v="PE"/>
    <s v="1910330228"/>
    <d v="2023-01-27T00:00:00"/>
    <d v="2023-01-12T00:00:00"/>
    <s v="FQT 000000014997"/>
    <s v="FQT"/>
    <n v="14997"/>
    <x v="2699"/>
    <n v="-38514"/>
    <n v="2201351217"/>
    <d v="2023-01-31T00:00:00"/>
    <s v="0011"/>
    <s v="2023"/>
    <s v="1"/>
    <m/>
    <s v="2305010000"/>
    <s v="2023/01"/>
    <s v="1910330228"/>
    <s v="222488427385."/>
  </r>
  <r>
    <s v="9890307200"/>
    <s v="PE"/>
    <s v="1910330229"/>
    <d v="2023-01-27T00:00:00"/>
    <d v="2023-01-12T00:00:00"/>
    <s v="FQT 000000015056"/>
    <s v="FQT"/>
    <n v="15056"/>
    <x v="2700"/>
    <n v="-62492"/>
    <n v="2201351217"/>
    <d v="2023-01-31T00:00:00"/>
    <s v="0011"/>
    <s v="2023"/>
    <s v="1"/>
    <m/>
    <s v="2305010000"/>
    <s v="2023/01"/>
    <s v="1910330229"/>
    <s v="222488427448."/>
  </r>
  <r>
    <s v="9890307200"/>
    <s v="PE"/>
    <s v="1910330230"/>
    <d v="2023-01-27T00:00:00"/>
    <d v="2023-01-12T00:00:00"/>
    <s v="FQT 000000015062"/>
    <s v="FQT"/>
    <n v="15062"/>
    <x v="2701"/>
    <n v="-12866"/>
    <n v="2201351217"/>
    <d v="2023-01-31T00:00:00"/>
    <s v="0011"/>
    <s v="2023"/>
    <s v="1"/>
    <m/>
    <s v="2305010000"/>
    <s v="2023/01"/>
    <s v="1910330230"/>
    <s v="222488427512."/>
  </r>
  <r>
    <s v="9890307200"/>
    <s v="PE"/>
    <s v="1910330231"/>
    <d v="2023-01-27T00:00:00"/>
    <d v="2023-01-12T00:00:00"/>
    <s v="FQT 000000015066"/>
    <s v="FQT"/>
    <n v="15066"/>
    <x v="2702"/>
    <n v="-61573"/>
    <n v="2201351217"/>
    <d v="2023-01-31T00:00:00"/>
    <s v="0011"/>
    <s v="2023"/>
    <s v="1"/>
    <m/>
    <s v="2305010000"/>
    <s v="2023/01"/>
    <s v="1910330231"/>
    <s v="222488427572."/>
  </r>
  <r>
    <s v="9890307200"/>
    <s v="PE"/>
    <s v="1910330232"/>
    <d v="2023-01-27T00:00:00"/>
    <d v="2023-01-12T00:00:00"/>
    <s v="ICE 000000072091"/>
    <s v="ICE"/>
    <n v="72091"/>
    <x v="2703"/>
    <n v="-188968"/>
    <n v="2201351217"/>
    <d v="2023-01-31T00:00:00"/>
    <s v="0011"/>
    <s v="2023"/>
    <s v="1"/>
    <m/>
    <s v="2305010000"/>
    <s v="2023/01"/>
    <s v="1910330232"/>
    <s v="222488427621."/>
  </r>
  <r>
    <s v="9890307200"/>
    <s v="PE"/>
    <s v="1910330233"/>
    <d v="2023-01-27T00:00:00"/>
    <d v="2023-01-12T00:00:00"/>
    <s v="IRA 000000045335"/>
    <s v="IRA"/>
    <n v="45335"/>
    <x v="2704"/>
    <n v="-375804"/>
    <n v="2201351217"/>
    <d v="2023-01-31T00:00:00"/>
    <s v="0011"/>
    <s v="2023"/>
    <s v="1"/>
    <m/>
    <s v="2305010000"/>
    <s v="2023/01"/>
    <s v="1910330233"/>
    <s v="222488427675."/>
  </r>
  <r>
    <s v="9890307200"/>
    <s v="PE"/>
    <s v="1910330234"/>
    <d v="2023-01-27T00:00:00"/>
    <d v="2023-01-12T00:00:00"/>
    <s v="IRA 000000045473"/>
    <s v="IRA"/>
    <n v="45473"/>
    <x v="2705"/>
    <n v="-554334"/>
    <n v="2201351217"/>
    <d v="2023-01-31T00:00:00"/>
    <s v="0011"/>
    <s v="2023"/>
    <s v="1"/>
    <m/>
    <s v="2305010000"/>
    <s v="2023/01"/>
    <s v="1910330234"/>
    <s v="222488427738."/>
  </r>
  <r>
    <s v="9890307200"/>
    <s v="PE"/>
    <s v="1910330235"/>
    <d v="2023-01-27T00:00:00"/>
    <d v="2023-01-12T00:00:00"/>
    <s v="IRC 000000101749"/>
    <s v="IRC"/>
    <n v="101749"/>
    <x v="2706"/>
    <n v="-682743"/>
    <n v="2201351217"/>
    <d v="2023-01-31T00:00:00"/>
    <s v="0011"/>
    <s v="2023"/>
    <s v="1"/>
    <m/>
    <s v="2305010000"/>
    <s v="2023/01"/>
    <s v="1910330235"/>
    <s v="222488427822."/>
  </r>
  <r>
    <s v="9890307200"/>
    <s v="PE"/>
    <s v="1910330236"/>
    <d v="2023-01-27T00:00:00"/>
    <d v="2023-01-12T00:00:00"/>
    <s v="IRS 000000102422"/>
    <s v="IRS"/>
    <n v="102422"/>
    <x v="2707"/>
    <n v="-467127"/>
    <n v="2201351217"/>
    <d v="2023-01-31T00:00:00"/>
    <s v="0011"/>
    <s v="2023"/>
    <s v="1"/>
    <m/>
    <s v="2305010000"/>
    <s v="2023/01"/>
    <s v="1910330236"/>
    <s v="222488427889."/>
  </r>
  <r>
    <s v="9890307200"/>
    <s v="PE"/>
    <s v="1910330237"/>
    <d v="2023-01-27T00:00:00"/>
    <d v="2023-01-12T00:00:00"/>
    <s v="IRS 000000103647"/>
    <s v="IRS"/>
    <n v="103647"/>
    <x v="2708"/>
    <n v="-629860"/>
    <n v="2201351217"/>
    <d v="2023-01-31T00:00:00"/>
    <s v="0011"/>
    <s v="2023"/>
    <s v="1"/>
    <m/>
    <s v="2305010000"/>
    <s v="2023/01"/>
    <s v="1910330237"/>
    <s v="222488427957."/>
  </r>
  <r>
    <s v="9890307200"/>
    <s v="PE"/>
    <s v="1910330238"/>
    <d v="2023-01-27T00:00:00"/>
    <d v="2023-01-12T00:00:00"/>
    <s v="IRS 000000103683"/>
    <s v="IRS"/>
    <n v="103683"/>
    <x v="2709"/>
    <n v="-128896"/>
    <n v="2201351217"/>
    <d v="2023-01-31T00:00:00"/>
    <s v="0011"/>
    <s v="2023"/>
    <s v="1"/>
    <m/>
    <s v="2305010000"/>
    <s v="2023/01"/>
    <s v="1910330238"/>
    <s v="222488428009."/>
  </r>
  <r>
    <s v="9890307200"/>
    <s v="PE"/>
    <s v="1910330239"/>
    <d v="2023-01-27T00:00:00"/>
    <d v="2023-01-12T00:00:00"/>
    <s v="IRS 000000103686"/>
    <s v="IRS"/>
    <n v="103686"/>
    <x v="2710"/>
    <n v="-161832"/>
    <n v="2201351217"/>
    <d v="2023-01-31T00:00:00"/>
    <s v="0011"/>
    <s v="2023"/>
    <s v="1"/>
    <m/>
    <s v="2305010000"/>
    <s v="2023/01"/>
    <s v="1910330239"/>
    <s v="222488428076."/>
  </r>
  <r>
    <s v="9890307200"/>
    <s v="PE"/>
    <s v="1910330240"/>
    <d v="2023-01-27T00:00:00"/>
    <d v="2023-01-12T00:00:00"/>
    <s v="IRS 000000103690"/>
    <s v="IRS"/>
    <n v="103690"/>
    <x v="2711"/>
    <n v="-402815"/>
    <n v="2201351217"/>
    <d v="2023-01-31T00:00:00"/>
    <s v="0011"/>
    <s v="2023"/>
    <s v="1"/>
    <m/>
    <s v="2305010000"/>
    <s v="2023/01"/>
    <s v="1910330240"/>
    <s v="222488428141."/>
  </r>
  <r>
    <s v="9890307200"/>
    <s v="PE"/>
    <s v="1910330241"/>
    <d v="2023-01-27T00:00:00"/>
    <d v="2023-01-12T00:00:00"/>
    <s v="IRS 000000103750"/>
    <s v="IRS"/>
    <n v="103750"/>
    <x v="2712"/>
    <n v="-42408"/>
    <n v="2201351217"/>
    <d v="2023-01-31T00:00:00"/>
    <s v="0011"/>
    <s v="2023"/>
    <s v="1"/>
    <m/>
    <s v="2305010000"/>
    <s v="2023/01"/>
    <s v="1910330241"/>
    <s v="222488428188."/>
  </r>
  <r>
    <s v="9890307200"/>
    <s v="PE"/>
    <s v="1910330242"/>
    <d v="2023-01-27T00:00:00"/>
    <d v="2023-01-12T00:00:00"/>
    <s v="IRS 000000103760"/>
    <s v="IRS"/>
    <n v="103760"/>
    <x v="2713"/>
    <n v="-251440"/>
    <n v="2201351217"/>
    <d v="2023-01-31T00:00:00"/>
    <s v="0011"/>
    <s v="2023"/>
    <s v="1"/>
    <m/>
    <s v="2305010000"/>
    <s v="2023/01"/>
    <s v="1910330242"/>
    <s v="222488428239."/>
  </r>
  <r>
    <s v="9890307200"/>
    <s v="PE"/>
    <s v="1910330243"/>
    <d v="2023-01-27T00:00:00"/>
    <d v="2023-01-12T00:00:00"/>
    <s v="IUA 000000045589"/>
    <s v="IUA"/>
    <n v="45589"/>
    <x v="2714"/>
    <n v="-150612"/>
    <n v="2201351217"/>
    <d v="2023-01-31T00:00:00"/>
    <s v="0011"/>
    <s v="2023"/>
    <s v="1"/>
    <m/>
    <s v="2305010000"/>
    <s v="2023/01"/>
    <s v="1910330243"/>
    <s v="222488428299."/>
  </r>
  <r>
    <s v="9890307200"/>
    <s v="PE"/>
    <s v="1910330244"/>
    <d v="2023-01-27T00:00:00"/>
    <d v="2023-01-12T00:00:00"/>
    <s v="IUA 000000045635"/>
    <s v="IUA"/>
    <n v="45635"/>
    <x v="2715"/>
    <n v="-176560"/>
    <n v="2201351217"/>
    <d v="2023-01-31T00:00:00"/>
    <s v="0011"/>
    <s v="2023"/>
    <s v="1"/>
    <m/>
    <s v="2305010000"/>
    <s v="2023/01"/>
    <s v="1910330244"/>
    <s v="222488428342."/>
  </r>
  <r>
    <s v="9890307200"/>
    <s v="PE"/>
    <s v="1910330245"/>
    <d v="2023-01-27T00:00:00"/>
    <d v="2023-01-12T00:00:00"/>
    <s v="IUA 000000045734"/>
    <s v="IUA"/>
    <n v="45734"/>
    <x v="2716"/>
    <n v="-594612"/>
    <n v="2201351217"/>
    <d v="2023-01-31T00:00:00"/>
    <s v="0011"/>
    <s v="2023"/>
    <s v="1"/>
    <m/>
    <s v="2305010000"/>
    <s v="2023/01"/>
    <s v="1910330245"/>
    <s v="222488428390."/>
  </r>
  <r>
    <s v="9890307200"/>
    <s v="PE"/>
    <s v="1910330246"/>
    <d v="2023-01-27T00:00:00"/>
    <d v="2023-01-12T00:00:00"/>
    <s v="IUA 000000045790"/>
    <s v="IUA"/>
    <n v="45790"/>
    <x v="2717"/>
    <n v="-348400"/>
    <n v="2201351217"/>
    <d v="2023-01-31T00:00:00"/>
    <s v="0011"/>
    <s v="2023"/>
    <s v="1"/>
    <m/>
    <s v="2305010000"/>
    <s v="2023/01"/>
    <s v="1910330246"/>
    <s v="222488428454."/>
  </r>
  <r>
    <s v="9890307200"/>
    <s v="PE"/>
    <s v="1910330247"/>
    <d v="2023-01-27T00:00:00"/>
    <d v="2023-01-12T00:00:00"/>
    <s v="IUB 000000045631"/>
    <s v="IUB"/>
    <n v="45631"/>
    <x v="2718"/>
    <n v="-1365485"/>
    <n v="2201351217"/>
    <d v="2023-01-31T00:00:00"/>
    <s v="0011"/>
    <s v="2023"/>
    <s v="1"/>
    <m/>
    <s v="2305010000"/>
    <s v="2023/01"/>
    <s v="1910330247"/>
    <s v="222488428505."/>
  </r>
  <r>
    <s v="9890307200"/>
    <s v="PE"/>
    <s v="1910330248"/>
    <d v="2023-01-27T00:00:00"/>
    <d v="2023-01-12T00:00:00"/>
    <s v="IUB 000000046343"/>
    <s v="IUB"/>
    <n v="46343"/>
    <x v="2719"/>
    <n v="-877746"/>
    <n v="2201351217"/>
    <d v="2023-01-31T00:00:00"/>
    <s v="0011"/>
    <s v="2023"/>
    <s v="1"/>
    <m/>
    <s v="2305010000"/>
    <s v="2023/01"/>
    <s v="1910330248"/>
    <s v="222488428547."/>
  </r>
  <r>
    <s v="9890307200"/>
    <s v="PE"/>
    <s v="1910330249"/>
    <d v="2023-01-27T00:00:00"/>
    <d v="2023-01-12T00:00:00"/>
    <s v="IUB 000000046381"/>
    <s v="IUB"/>
    <n v="46381"/>
    <x v="2720"/>
    <n v="-363298"/>
    <n v="2201351217"/>
    <d v="2023-01-31T00:00:00"/>
    <s v="0011"/>
    <s v="2023"/>
    <s v="1"/>
    <m/>
    <s v="2305010000"/>
    <s v="2023/01"/>
    <s v="1910330249"/>
    <s v="222488428601."/>
  </r>
  <r>
    <s v="9890307200"/>
    <s v="PE"/>
    <s v="1910330250"/>
    <d v="2023-01-27T00:00:00"/>
    <d v="2023-01-12T00:00:00"/>
    <s v="IUB 000000046382"/>
    <s v="IUB"/>
    <n v="46382"/>
    <x v="2721"/>
    <n v="-144744"/>
    <n v="2201351217"/>
    <d v="2023-01-31T00:00:00"/>
    <s v="0011"/>
    <s v="2023"/>
    <s v="1"/>
    <m/>
    <s v="2305010000"/>
    <s v="2023/01"/>
    <s v="1910330250"/>
    <s v="222488428651."/>
  </r>
  <r>
    <s v="9890307200"/>
    <s v="PE"/>
    <s v="1910330251"/>
    <d v="2023-01-27T00:00:00"/>
    <d v="2023-01-12T00:00:00"/>
    <s v="IUB 000000046477"/>
    <s v="IUB"/>
    <n v="46477"/>
    <x v="2722"/>
    <n v="-128248"/>
    <n v="2201351217"/>
    <d v="2023-01-31T00:00:00"/>
    <s v="0011"/>
    <s v="2023"/>
    <s v="1"/>
    <m/>
    <s v="2305010000"/>
    <s v="2023/01"/>
    <s v="1910330251"/>
    <s v="222488428689."/>
  </r>
  <r>
    <s v="9890307200"/>
    <s v="PE"/>
    <s v="1910330252"/>
    <d v="2023-01-27T00:00:00"/>
    <d v="2023-01-12T00:00:00"/>
    <s v="IUB 000000046540"/>
    <s v="IUB"/>
    <n v="46540"/>
    <x v="2723"/>
    <n v="-176560"/>
    <n v="2201351217"/>
    <d v="2023-01-31T00:00:00"/>
    <s v="0011"/>
    <s v="2023"/>
    <s v="1"/>
    <m/>
    <s v="2305010000"/>
    <s v="2023/01"/>
    <s v="1910330252"/>
    <s v="222488428732."/>
  </r>
  <r>
    <s v="9890307200"/>
    <s v="PE"/>
    <s v="1910330253"/>
    <d v="2023-01-27T00:00:00"/>
    <d v="2023-01-12T00:00:00"/>
    <s v="IUB 000000046577"/>
    <s v="IUB"/>
    <n v="46577"/>
    <x v="2724"/>
    <n v="-755369"/>
    <n v="2201351217"/>
    <d v="2023-01-31T00:00:00"/>
    <s v="0011"/>
    <s v="2023"/>
    <s v="1"/>
    <m/>
    <s v="2305010000"/>
    <s v="2023/01"/>
    <s v="1910330253"/>
    <s v="222488428791."/>
  </r>
  <r>
    <s v="9890307200"/>
    <s v="PE"/>
    <s v="1910330254"/>
    <d v="2023-01-27T00:00:00"/>
    <d v="2023-01-12T00:00:00"/>
    <s v="IUB 000000046650"/>
    <s v="IUB"/>
    <n v="46650"/>
    <x v="2725"/>
    <n v="-436467"/>
    <n v="2201351217"/>
    <d v="2023-01-31T00:00:00"/>
    <s v="0011"/>
    <s v="2023"/>
    <s v="1"/>
    <m/>
    <s v="2305010000"/>
    <s v="2023/01"/>
    <s v="1910330254"/>
    <s v="222488428841."/>
  </r>
  <r>
    <s v="9890307200"/>
    <s v="PE"/>
    <s v="1910330255"/>
    <d v="2023-01-27T00:00:00"/>
    <d v="2023-01-12T00:00:00"/>
    <s v="IUB 000000046678"/>
    <s v="IUB"/>
    <n v="46678"/>
    <x v="2726"/>
    <n v="-365640"/>
    <n v="2201351217"/>
    <d v="2023-01-31T00:00:00"/>
    <s v="0011"/>
    <s v="2023"/>
    <s v="1"/>
    <m/>
    <s v="2305010000"/>
    <s v="2023/01"/>
    <s v="1910330255"/>
    <s v="222488428888."/>
  </r>
  <r>
    <s v="9890307200"/>
    <s v="PE"/>
    <s v="1910330256"/>
    <d v="2023-01-27T00:00:00"/>
    <d v="2023-01-12T00:00:00"/>
    <s v="IUC 000000045912"/>
    <s v="IUC"/>
    <n v="45912"/>
    <x v="2727"/>
    <n v="-113148"/>
    <n v="2201351217"/>
    <d v="2023-01-31T00:00:00"/>
    <s v="0011"/>
    <s v="2023"/>
    <s v="1"/>
    <m/>
    <s v="2305010000"/>
    <s v="2023/01"/>
    <s v="1910330256"/>
    <s v="222488428932."/>
  </r>
  <r>
    <s v="9890307200"/>
    <s v="PE"/>
    <s v="1910330257"/>
    <d v="2023-01-27T00:00:00"/>
    <d v="2023-01-12T00:00:00"/>
    <s v="IUC 000000045916"/>
    <s v="IUC"/>
    <n v="45916"/>
    <x v="2728"/>
    <n v="-124320"/>
    <n v="2201351217"/>
    <d v="2023-01-31T00:00:00"/>
    <s v="0011"/>
    <s v="2023"/>
    <s v="1"/>
    <m/>
    <s v="2305010000"/>
    <s v="2023/01"/>
    <s v="1910330257"/>
    <s v="222488428978."/>
  </r>
  <r>
    <s v="9890307200"/>
    <s v="PE"/>
    <s v="1910330258"/>
    <d v="2023-01-27T00:00:00"/>
    <d v="2023-01-12T00:00:00"/>
    <s v="IUC 000000045938"/>
    <s v="IUC"/>
    <n v="45938"/>
    <x v="2729"/>
    <n v="-159198"/>
    <n v="2201351217"/>
    <d v="2023-01-31T00:00:00"/>
    <s v="0011"/>
    <s v="2023"/>
    <s v="1"/>
    <m/>
    <s v="2305010000"/>
    <s v="2023/01"/>
    <s v="1910330258"/>
    <s v="222488429026."/>
  </r>
  <r>
    <s v="9890307200"/>
    <s v="PE"/>
    <s v="1910330259"/>
    <d v="2023-01-27T00:00:00"/>
    <d v="2023-01-12T00:00:00"/>
    <s v="IUC 000000045939"/>
    <s v="IUC"/>
    <n v="45939"/>
    <x v="2730"/>
    <n v="-269400"/>
    <n v="2201351217"/>
    <d v="2023-01-31T00:00:00"/>
    <s v="0011"/>
    <s v="2023"/>
    <s v="1"/>
    <m/>
    <s v="2305010000"/>
    <s v="2023/01"/>
    <s v="1910330259"/>
    <s v="222488429091."/>
  </r>
  <r>
    <s v="9890307200"/>
    <s v="PE"/>
    <s v="1910330260"/>
    <d v="2023-01-27T00:00:00"/>
    <d v="2023-01-12T00:00:00"/>
    <s v="IUC 000000045994"/>
    <s v="IUC"/>
    <n v="45994"/>
    <x v="2731"/>
    <n v="-308165"/>
    <n v="2201351217"/>
    <d v="2023-01-31T00:00:00"/>
    <s v="0011"/>
    <s v="2023"/>
    <s v="1"/>
    <m/>
    <s v="2305010000"/>
    <s v="2023/01"/>
    <s v="1910330260"/>
    <s v="222488429144."/>
  </r>
  <r>
    <s v="9890307200"/>
    <s v="PE"/>
    <s v="1910330261"/>
    <d v="2023-01-27T00:00:00"/>
    <d v="2023-01-12T00:00:00"/>
    <s v="IUC 000000046134"/>
    <s v="IUC"/>
    <n v="46134"/>
    <x v="2732"/>
    <n v="-150612"/>
    <n v="2201351217"/>
    <d v="2023-01-31T00:00:00"/>
    <s v="0011"/>
    <s v="2023"/>
    <s v="1"/>
    <m/>
    <s v="2305010000"/>
    <s v="2023/01"/>
    <s v="1910330261"/>
    <s v="222488429195."/>
  </r>
  <r>
    <s v="9890307200"/>
    <s v="PE"/>
    <s v="1910330262"/>
    <d v="2023-01-27T00:00:00"/>
    <d v="2023-01-12T00:00:00"/>
    <s v="IUC 000000046148"/>
    <s v="IUC"/>
    <n v="46148"/>
    <x v="2733"/>
    <n v="-232309"/>
    <n v="2201351217"/>
    <d v="2023-01-31T00:00:00"/>
    <s v="0011"/>
    <s v="2023"/>
    <s v="1"/>
    <m/>
    <s v="2305010000"/>
    <s v="2023/01"/>
    <s v="1910330262"/>
    <s v="222488429261."/>
  </r>
  <r>
    <s v="9890307200"/>
    <s v="PE"/>
    <s v="1910330263"/>
    <d v="2023-01-27T00:00:00"/>
    <d v="2023-01-12T00:00:00"/>
    <s v="IUD 000000046412"/>
    <s v="IUD"/>
    <n v="46412"/>
    <x v="2734"/>
    <n v="-150612"/>
    <n v="2201351217"/>
    <d v="2023-01-31T00:00:00"/>
    <s v="0011"/>
    <s v="2023"/>
    <s v="1"/>
    <m/>
    <s v="2305010000"/>
    <s v="2023/01"/>
    <s v="1910330263"/>
    <s v="222488429316."/>
  </r>
  <r>
    <s v="9890307200"/>
    <s v="PE"/>
    <s v="1910330264"/>
    <d v="2023-01-27T00:00:00"/>
    <d v="2023-01-12T00:00:00"/>
    <s v="IUD 000000046461"/>
    <s v="IUD"/>
    <n v="46461"/>
    <x v="2735"/>
    <n v="-56304"/>
    <n v="2201351217"/>
    <d v="2023-01-31T00:00:00"/>
    <s v="0011"/>
    <s v="2023"/>
    <s v="1"/>
    <m/>
    <s v="2305010000"/>
    <s v="2023/01"/>
    <s v="1910330264"/>
    <s v="222488429361."/>
  </r>
  <r>
    <s v="9890307200"/>
    <s v="PE"/>
    <s v="1910330265"/>
    <d v="2023-01-27T00:00:00"/>
    <d v="2023-01-12T00:00:00"/>
    <s v="IUD 000000046504"/>
    <s v="IUD"/>
    <n v="46504"/>
    <x v="2736"/>
    <n v="-100440"/>
    <n v="2201351217"/>
    <d v="2023-01-31T00:00:00"/>
    <s v="0011"/>
    <s v="2023"/>
    <s v="1"/>
    <m/>
    <s v="2305010000"/>
    <s v="2023/01"/>
    <s v="1910330265"/>
    <s v="222488429420."/>
  </r>
  <r>
    <s v="9890307200"/>
    <s v="PE"/>
    <s v="1910330266"/>
    <d v="2023-01-27T00:00:00"/>
    <d v="2023-01-12T00:00:00"/>
    <s v="IUD 000000046537"/>
    <s v="IUD"/>
    <n v="46537"/>
    <x v="2737"/>
    <n v="-755369"/>
    <n v="2201351217"/>
    <d v="2023-01-31T00:00:00"/>
    <s v="0011"/>
    <s v="2023"/>
    <s v="1"/>
    <m/>
    <s v="2305010000"/>
    <s v="2023/01"/>
    <s v="1910330266"/>
    <s v="222488429472."/>
  </r>
  <r>
    <s v="9890307200"/>
    <s v="PE"/>
    <s v="1910330267"/>
    <d v="2023-01-27T00:00:00"/>
    <d v="2023-01-12T00:00:00"/>
    <s v="IUD 000000046642"/>
    <s v="IUD"/>
    <n v="46642"/>
    <x v="2738"/>
    <n v="-682743"/>
    <n v="2201351217"/>
    <d v="2023-01-31T00:00:00"/>
    <s v="0011"/>
    <s v="2023"/>
    <s v="1"/>
    <m/>
    <s v="2305010000"/>
    <s v="2023/01"/>
    <s v="1910330267"/>
    <s v="222488429521."/>
  </r>
  <r>
    <s v="9890307200"/>
    <s v="PE"/>
    <s v="1910330268"/>
    <d v="2023-01-27T00:00:00"/>
    <d v="2023-01-12T00:00:00"/>
    <s v="IUD 000000046745"/>
    <s v="IUD"/>
    <n v="46745"/>
    <x v="2739"/>
    <n v="-159198"/>
    <n v="2201351217"/>
    <d v="2023-01-31T00:00:00"/>
    <s v="0011"/>
    <s v="2023"/>
    <s v="1"/>
    <m/>
    <s v="2305010000"/>
    <s v="2023/01"/>
    <s v="1910330268"/>
    <s v="222488429591."/>
  </r>
  <r>
    <s v="9890307200"/>
    <s v="PE"/>
    <s v="1910330269"/>
    <d v="2023-01-27T00:00:00"/>
    <d v="2023-01-12T00:00:00"/>
    <s v="IUD 000000046809"/>
    <s v="IUD"/>
    <n v="46809"/>
    <x v="2740"/>
    <n v="-177280"/>
    <n v="2201351217"/>
    <d v="2023-01-31T00:00:00"/>
    <s v="0011"/>
    <s v="2023"/>
    <s v="1"/>
    <m/>
    <s v="2305010000"/>
    <s v="2023/01"/>
    <s v="1910330269"/>
    <s v="222488429726."/>
  </r>
  <r>
    <s v="9890307200"/>
    <s v="PE"/>
    <s v="1910330270"/>
    <d v="2023-01-27T00:00:00"/>
    <d v="2023-01-12T00:00:00"/>
    <s v="IUD 000000046868"/>
    <s v="IUD"/>
    <n v="46868"/>
    <x v="2741"/>
    <n v="-124320"/>
    <n v="2201351217"/>
    <d v="2023-01-31T00:00:00"/>
    <s v="0011"/>
    <s v="2023"/>
    <s v="1"/>
    <m/>
    <s v="2305010000"/>
    <s v="2023/01"/>
    <s v="1910330270"/>
    <s v="222488429792."/>
  </r>
  <r>
    <s v="9890307200"/>
    <s v="PE"/>
    <s v="1910330271"/>
    <d v="2023-01-27T00:00:00"/>
    <d v="2023-01-12T00:00:00"/>
    <s v="IUE 000000045672"/>
    <s v="IUE"/>
    <n v="45672"/>
    <x v="2742"/>
    <n v="-144744"/>
    <n v="2201351217"/>
    <d v="2023-01-31T00:00:00"/>
    <s v="0011"/>
    <s v="2023"/>
    <s v="1"/>
    <m/>
    <s v="2305010000"/>
    <s v="2023/01"/>
    <s v="1910330271"/>
    <s v="222488429850."/>
  </r>
  <r>
    <s v="9890307200"/>
    <s v="PE"/>
    <s v="1910330272"/>
    <d v="2023-01-27T00:00:00"/>
    <d v="2023-01-12T00:00:00"/>
    <s v="IUE 000000046004"/>
    <s v="IUE"/>
    <n v="46004"/>
    <x v="2743"/>
    <n v="-308165"/>
    <n v="2201351217"/>
    <d v="2023-01-31T00:00:00"/>
    <s v="0011"/>
    <s v="2023"/>
    <s v="1"/>
    <m/>
    <s v="2305010000"/>
    <s v="2023/01"/>
    <s v="1910330272"/>
    <s v="222488429903."/>
  </r>
  <r>
    <s v="9890307200"/>
    <s v="PE"/>
    <s v="1910330273"/>
    <d v="2023-01-27T00:00:00"/>
    <d v="2023-01-12T00:00:00"/>
    <s v="IUE 000000046183"/>
    <s v="IUE"/>
    <n v="46183"/>
    <x v="2744"/>
    <n v="-154888"/>
    <n v="2201351217"/>
    <d v="2023-01-31T00:00:00"/>
    <s v="0011"/>
    <s v="2023"/>
    <s v="1"/>
    <m/>
    <s v="2305010000"/>
    <s v="2023/01"/>
    <s v="1910330273"/>
    <s v="222488429952."/>
  </r>
  <r>
    <s v="9890307200"/>
    <s v="PE"/>
    <s v="1910330274"/>
    <d v="2023-01-27T00:00:00"/>
    <d v="2023-01-12T00:00:00"/>
    <s v="LA  000000286118"/>
    <s v="LA"/>
    <n v="286118"/>
    <x v="2745"/>
    <n v="-38900"/>
    <n v="2201351217"/>
    <d v="2023-01-31T00:00:00"/>
    <s v="0011"/>
    <s v="2023"/>
    <s v="1"/>
    <m/>
    <s v="2305010000"/>
    <s v="2023/01"/>
    <s v="1910330274"/>
    <s v="222488429998."/>
  </r>
  <r>
    <s v="9890307200"/>
    <s v="PE"/>
    <s v="1910330275"/>
    <d v="2023-01-27T00:00:00"/>
    <d v="2023-01-12T00:00:00"/>
    <s v="LA  000000286214"/>
    <s v="LA"/>
    <n v="286214"/>
    <x v="2746"/>
    <n v="-427264"/>
    <n v="2201351217"/>
    <d v="2023-01-31T00:00:00"/>
    <s v="0011"/>
    <s v="2023"/>
    <s v="1"/>
    <m/>
    <s v="2305010000"/>
    <s v="2023/01"/>
    <s v="1910330275"/>
    <s v="222488430059."/>
  </r>
  <r>
    <s v="9890307200"/>
    <s v="PE"/>
    <s v="1910330276"/>
    <d v="2023-01-27T00:00:00"/>
    <d v="2023-01-12T00:00:00"/>
    <s v="LA  000000286290"/>
    <s v="LA"/>
    <n v="286290"/>
    <x v="2747"/>
    <n v="-707648"/>
    <n v="2201351217"/>
    <d v="2023-01-31T00:00:00"/>
    <s v="0011"/>
    <s v="2023"/>
    <s v="1"/>
    <m/>
    <s v="2305010000"/>
    <s v="2023/01"/>
    <s v="1910330276"/>
    <s v="222488430101."/>
  </r>
  <r>
    <s v="9890307200"/>
    <s v="PE"/>
    <s v="1910330277"/>
    <d v="2023-01-27T00:00:00"/>
    <d v="2023-01-12T00:00:00"/>
    <s v="LA  000000286344"/>
    <s v="LA"/>
    <n v="286344"/>
    <x v="2748"/>
    <n v="-38900"/>
    <n v="2201351217"/>
    <d v="2023-01-31T00:00:00"/>
    <s v="0011"/>
    <s v="2023"/>
    <s v="1"/>
    <m/>
    <s v="2305010000"/>
    <s v="2023/01"/>
    <s v="1910330277"/>
    <s v="222488430153."/>
  </r>
  <r>
    <s v="9890307200"/>
    <s v="PE"/>
    <s v="1910330278"/>
    <d v="2023-01-27T00:00:00"/>
    <d v="2023-01-12T00:00:00"/>
    <s v="LA  000000286395"/>
    <s v="LA"/>
    <n v="286395"/>
    <x v="2749"/>
    <n v="-96237"/>
    <n v="2201351217"/>
    <d v="2023-01-31T00:00:00"/>
    <s v="0011"/>
    <s v="2023"/>
    <s v="1"/>
    <m/>
    <s v="2305010000"/>
    <s v="2023/01"/>
    <s v="1910330278"/>
    <s v="222488430200."/>
  </r>
  <r>
    <s v="9890307200"/>
    <s v="PE"/>
    <s v="1910330279"/>
    <d v="2023-01-27T00:00:00"/>
    <d v="2023-01-12T00:00:00"/>
    <s v="LBD 000000036288"/>
    <s v="LBD"/>
    <n v="36288"/>
    <x v="2750"/>
    <n v="-94472"/>
    <n v="2201351217"/>
    <d v="2023-01-31T00:00:00"/>
    <s v="0011"/>
    <s v="2023"/>
    <s v="1"/>
    <m/>
    <s v="2305010000"/>
    <s v="2023/01"/>
    <s v="1910330279"/>
    <s v="222488430243."/>
  </r>
  <r>
    <s v="9890307200"/>
    <s v="PE"/>
    <s v="1910330280"/>
    <d v="2023-01-27T00:00:00"/>
    <d v="2023-01-12T00:00:00"/>
    <s v="LBD 000000036304"/>
    <s v="LBD"/>
    <n v="36304"/>
    <x v="2751"/>
    <n v="-45800"/>
    <n v="2201351217"/>
    <d v="2023-01-31T00:00:00"/>
    <s v="0011"/>
    <s v="2023"/>
    <s v="1"/>
    <m/>
    <s v="2305010000"/>
    <s v="2023/01"/>
    <s v="1910330280"/>
    <s v="222488430300."/>
  </r>
  <r>
    <s v="9890307200"/>
    <s v="PE"/>
    <s v="1910330281"/>
    <d v="2023-01-27T00:00:00"/>
    <d v="2023-01-12T00:00:00"/>
    <s v="LBE 000000036490"/>
    <s v="LBE"/>
    <n v="36490"/>
    <x v="2752"/>
    <n v="-47476"/>
    <n v="2201351217"/>
    <d v="2023-01-31T00:00:00"/>
    <s v="0011"/>
    <s v="2023"/>
    <s v="1"/>
    <m/>
    <s v="2305010000"/>
    <s v="2023/01"/>
    <s v="1910330281"/>
    <s v="222488430369."/>
  </r>
  <r>
    <s v="9890307200"/>
    <s v="PE"/>
    <s v="1910330282"/>
    <d v="2023-01-27T00:00:00"/>
    <d v="2023-01-12T00:00:00"/>
    <s v="LBE 000000036523"/>
    <s v="LBE"/>
    <n v="36523"/>
    <x v="2753"/>
    <n v="-49356"/>
    <n v="2201351217"/>
    <d v="2023-01-31T00:00:00"/>
    <s v="0011"/>
    <s v="2023"/>
    <s v="1"/>
    <m/>
    <s v="2305010000"/>
    <s v="2023/01"/>
    <s v="1910330282"/>
    <s v="222488430440."/>
  </r>
  <r>
    <s v="9890307200"/>
    <s v="PE"/>
    <s v="1910330283"/>
    <d v="2023-01-27T00:00:00"/>
    <d v="2023-01-12T00:00:00"/>
    <s v="LBF 000000036268"/>
    <s v="LBF"/>
    <n v="36268"/>
    <x v="2754"/>
    <n v="-240452"/>
    <n v="2201351217"/>
    <d v="2023-01-31T00:00:00"/>
    <s v="0011"/>
    <s v="2023"/>
    <s v="1"/>
    <m/>
    <s v="2305010000"/>
    <s v="2023/01"/>
    <s v="1910330283"/>
    <s v="222488430482."/>
  </r>
  <r>
    <s v="9890307200"/>
    <s v="PE"/>
    <s v="1910330284"/>
    <d v="2023-01-27T00:00:00"/>
    <d v="2023-01-12T00:00:00"/>
    <s v="LBG 000000036030"/>
    <s v="LBG"/>
    <n v="36030"/>
    <x v="2755"/>
    <n v="-167739"/>
    <n v="2201351217"/>
    <d v="2023-01-31T00:00:00"/>
    <s v="0011"/>
    <s v="2023"/>
    <s v="1"/>
    <m/>
    <s v="2305010000"/>
    <s v="2023/01"/>
    <s v="1910330284"/>
    <s v="222488430560."/>
  </r>
  <r>
    <s v="9890307200"/>
    <s v="PE"/>
    <s v="1910330285"/>
    <d v="2023-01-27T00:00:00"/>
    <d v="2023-01-12T00:00:00"/>
    <s v="LBG 000000036043"/>
    <s v="LBG"/>
    <n v="36043"/>
    <x v="2756"/>
    <n v="-28490"/>
    <n v="2201351217"/>
    <d v="2023-01-31T00:00:00"/>
    <s v="0011"/>
    <s v="2023"/>
    <s v="1"/>
    <m/>
    <s v="2305010000"/>
    <s v="2023/01"/>
    <s v="1910330285"/>
    <s v="222488430607."/>
  </r>
  <r>
    <s v="9890307200"/>
    <s v="PE"/>
    <s v="1910330286"/>
    <d v="2023-01-27T00:00:00"/>
    <d v="2023-01-12T00:00:00"/>
    <s v="LBG 000000036112"/>
    <s v="LBG"/>
    <n v="36112"/>
    <x v="2757"/>
    <n v="-292974"/>
    <n v="2201351217"/>
    <d v="2023-01-31T00:00:00"/>
    <s v="0011"/>
    <s v="2023"/>
    <s v="1"/>
    <m/>
    <s v="2305010000"/>
    <s v="2023/01"/>
    <s v="1910330286"/>
    <s v="222488430660."/>
  </r>
  <r>
    <s v="9890307200"/>
    <s v="PE"/>
    <s v="1910330287"/>
    <d v="2023-01-27T00:00:00"/>
    <d v="2023-01-12T00:00:00"/>
    <s v="LBG 000000036190"/>
    <s v="LBG"/>
    <n v="36190"/>
    <x v="2758"/>
    <n v="-96624"/>
    <n v="2201351217"/>
    <d v="2023-01-31T00:00:00"/>
    <s v="0011"/>
    <s v="2023"/>
    <s v="1"/>
    <m/>
    <s v="2305010000"/>
    <s v="2023/01"/>
    <s v="1910330287"/>
    <s v="222488430707."/>
  </r>
  <r>
    <s v="9890307200"/>
    <s v="PE"/>
    <s v="1910330288"/>
    <d v="2023-01-27T00:00:00"/>
    <d v="2023-01-12T00:00:00"/>
    <s v="LBH 000000035863"/>
    <s v="LBH"/>
    <n v="35863"/>
    <x v="2759"/>
    <n v="-21920"/>
    <n v="2201351217"/>
    <d v="2023-01-31T00:00:00"/>
    <s v="0011"/>
    <s v="2023"/>
    <s v="1"/>
    <m/>
    <s v="2305010000"/>
    <s v="2023/01"/>
    <s v="1910330288"/>
    <s v="222488430753."/>
  </r>
  <r>
    <s v="9890307200"/>
    <s v="PE"/>
    <s v="1910330289"/>
    <d v="2023-01-27T00:00:00"/>
    <d v="2023-01-12T00:00:00"/>
    <s v="LBH 000000035899"/>
    <s v="LBH"/>
    <n v="35899"/>
    <x v="2760"/>
    <n v="-121900"/>
    <n v="2201351217"/>
    <d v="2023-01-31T00:00:00"/>
    <s v="0011"/>
    <s v="2023"/>
    <s v="1"/>
    <m/>
    <s v="2305010000"/>
    <s v="2023/01"/>
    <s v="1910330289"/>
    <s v="222488430822"/>
  </r>
  <r>
    <s v="9890307200"/>
    <s v="PE"/>
    <s v="1910330290"/>
    <d v="2023-01-27T00:00:00"/>
    <d v="2023-01-12T00:00:00"/>
    <s v="LBH 000000035900"/>
    <s v="LBH"/>
    <n v="35900"/>
    <x v="2761"/>
    <n v="-91584"/>
    <n v="2201351217"/>
    <d v="2023-01-31T00:00:00"/>
    <s v="0011"/>
    <s v="2023"/>
    <s v="1"/>
    <m/>
    <s v="2305010000"/>
    <s v="2023/01"/>
    <s v="1910330290"/>
    <s v="222488430876."/>
  </r>
  <r>
    <s v="9890307200"/>
    <s v="PE"/>
    <s v="1910330291"/>
    <d v="2023-01-27T00:00:00"/>
    <d v="2023-01-12T00:00:00"/>
    <s v="LBH 000000035911"/>
    <s v="LBH"/>
    <n v="35911"/>
    <x v="2762"/>
    <n v="-26240"/>
    <n v="2201351217"/>
    <d v="2023-01-31T00:00:00"/>
    <s v="0011"/>
    <s v="2023"/>
    <s v="1"/>
    <m/>
    <s v="2305010000"/>
    <s v="2023/01"/>
    <s v="1910330291"/>
    <s v="222488430923."/>
  </r>
  <r>
    <s v="9890307200"/>
    <s v="PE"/>
    <s v="1910330292"/>
    <d v="2023-01-27T00:00:00"/>
    <d v="2023-01-12T00:00:00"/>
    <s v="LBH 000000035944"/>
    <s v="LBH"/>
    <n v="35944"/>
    <x v="2763"/>
    <n v="-450000"/>
    <n v="2201351217"/>
    <d v="2023-01-31T00:00:00"/>
    <s v="0011"/>
    <s v="2023"/>
    <s v="1"/>
    <m/>
    <s v="2305010000"/>
    <s v="2023/01"/>
    <s v="1910330292"/>
    <s v="222488430981."/>
  </r>
  <r>
    <s v="9890307200"/>
    <s v="PE"/>
    <s v="1910330293"/>
    <d v="2023-01-27T00:00:00"/>
    <d v="2023-01-12T00:00:00"/>
    <s v="LBH 000000035974"/>
    <s v="LBH"/>
    <n v="35974"/>
    <x v="2764"/>
    <n v="-20580"/>
    <n v="2201351217"/>
    <d v="2023-01-31T00:00:00"/>
    <s v="0011"/>
    <s v="2023"/>
    <s v="1"/>
    <m/>
    <s v="2305010000"/>
    <s v="2023/01"/>
    <s v="1910330293"/>
    <s v="222488431033."/>
  </r>
  <r>
    <s v="9890307200"/>
    <s v="PE"/>
    <s v="1910330294"/>
    <d v="2023-01-27T00:00:00"/>
    <d v="2023-01-12T00:00:00"/>
    <s v="LBH 000000036034"/>
    <s v="LBH"/>
    <n v="36034"/>
    <x v="2765"/>
    <n v="-66248"/>
    <n v="2201351217"/>
    <d v="2023-01-31T00:00:00"/>
    <s v="0011"/>
    <s v="2023"/>
    <s v="1"/>
    <m/>
    <s v="2305010000"/>
    <s v="2023/01"/>
    <s v="1910330294"/>
    <s v="222488431105."/>
  </r>
  <r>
    <s v="9890307200"/>
    <s v="PE"/>
    <s v="1910330295"/>
    <d v="2023-01-27T00:00:00"/>
    <d v="2023-01-12T00:00:00"/>
    <s v="LBJ 000000036121"/>
    <s v="LBJ"/>
    <n v="36121"/>
    <x v="2766"/>
    <n v="-164864"/>
    <n v="2201351217"/>
    <d v="2023-01-31T00:00:00"/>
    <s v="0011"/>
    <s v="2023"/>
    <s v="1"/>
    <m/>
    <s v="2305010000"/>
    <s v="2023/01"/>
    <s v="1910330295"/>
    <s v="222488431146."/>
  </r>
  <r>
    <s v="9890307200"/>
    <s v="PE"/>
    <s v="1910330296"/>
    <d v="2023-01-27T00:00:00"/>
    <d v="2023-01-12T00:00:00"/>
    <s v="LBK 000000035851"/>
    <s v="LBK"/>
    <n v="35851"/>
    <x v="2767"/>
    <n v="-10980"/>
    <n v="2201351217"/>
    <d v="2023-01-31T00:00:00"/>
    <s v="0011"/>
    <s v="2023"/>
    <s v="1"/>
    <m/>
    <s v="2305010000"/>
    <s v="2023/01"/>
    <s v="1910330296"/>
    <s v="222488431185."/>
  </r>
  <r>
    <s v="9890307200"/>
    <s v="PE"/>
    <s v="1910330297"/>
    <d v="2023-01-27T00:00:00"/>
    <d v="2023-01-12T00:00:00"/>
    <s v="LBK 000000035872"/>
    <s v="LBK"/>
    <n v="35872"/>
    <x v="2768"/>
    <n v="-98670"/>
    <n v="2201351217"/>
    <d v="2023-01-31T00:00:00"/>
    <s v="0011"/>
    <s v="2023"/>
    <s v="1"/>
    <m/>
    <s v="2305010000"/>
    <s v="2023/01"/>
    <s v="1910330297"/>
    <s v="222488431237."/>
  </r>
  <r>
    <s v="9890307200"/>
    <s v="PE"/>
    <s v="1910330298"/>
    <d v="2023-01-27T00:00:00"/>
    <d v="2023-01-12T00:00:00"/>
    <s v="LBK 000000035873"/>
    <s v="LBK"/>
    <n v="35873"/>
    <x v="2769"/>
    <n v="-15376"/>
    <n v="2201351217"/>
    <d v="2023-01-31T00:00:00"/>
    <s v="0011"/>
    <s v="2023"/>
    <s v="1"/>
    <m/>
    <s v="2305010000"/>
    <s v="2023/01"/>
    <s v="1910330298"/>
    <s v="222488431292."/>
  </r>
  <r>
    <s v="9890307200"/>
    <s v="PE"/>
    <s v="1910330299"/>
    <d v="2023-01-27T00:00:00"/>
    <d v="2023-01-12T00:00:00"/>
    <s v="LBK 000000035914"/>
    <s v="LBK"/>
    <n v="35914"/>
    <x v="2770"/>
    <n v="-67284"/>
    <n v="2201351217"/>
    <d v="2023-01-31T00:00:00"/>
    <s v="0011"/>
    <s v="2023"/>
    <s v="1"/>
    <m/>
    <s v="2305010000"/>
    <s v="2023/01"/>
    <s v="1910330299"/>
    <s v="222488431352."/>
  </r>
  <r>
    <s v="9890307200"/>
    <s v="PE"/>
    <s v="1910330300"/>
    <d v="2023-01-27T00:00:00"/>
    <d v="2023-01-12T00:00:00"/>
    <s v="LBK 000000035942"/>
    <s v="LBK"/>
    <n v="35942"/>
    <x v="2771"/>
    <n v="-15260"/>
    <n v="2201351217"/>
    <d v="2023-01-31T00:00:00"/>
    <s v="0011"/>
    <s v="2023"/>
    <s v="1"/>
    <m/>
    <s v="2305010000"/>
    <s v="2023/01"/>
    <s v="1910330300"/>
    <s v="222488431421."/>
  </r>
  <r>
    <s v="9890307200"/>
    <s v="PE"/>
    <s v="1910330301"/>
    <d v="2023-01-27T00:00:00"/>
    <d v="2023-01-12T00:00:00"/>
    <s v="LBK 000000035944"/>
    <s v="LBK"/>
    <n v="35944"/>
    <x v="2772"/>
    <n v="-66248"/>
    <n v="2201351217"/>
    <d v="2023-01-31T00:00:00"/>
    <s v="0011"/>
    <s v="2023"/>
    <s v="1"/>
    <m/>
    <s v="2305010000"/>
    <s v="2023/01"/>
    <s v="1910330301"/>
    <s v="222488431464."/>
  </r>
  <r>
    <s v="9890307200"/>
    <s v="PE"/>
    <s v="1910330302"/>
    <d v="2023-01-27T00:00:00"/>
    <d v="2023-01-12T00:00:00"/>
    <s v="LBK 000000035987"/>
    <s v="LBK"/>
    <n v="35987"/>
    <x v="2773"/>
    <n v="-9729"/>
    <n v="2201351217"/>
    <d v="2023-01-31T00:00:00"/>
    <s v="0011"/>
    <s v="2023"/>
    <s v="1"/>
    <m/>
    <s v="2305010000"/>
    <s v="2023/01"/>
    <s v="1910330302"/>
    <s v="222488431519."/>
  </r>
  <r>
    <s v="9890307200"/>
    <s v="PE"/>
    <s v="1910330303"/>
    <d v="2023-01-27T00:00:00"/>
    <d v="2023-01-12T00:00:00"/>
    <s v="LBK 000000035991"/>
    <s v="LBK"/>
    <n v="35991"/>
    <x v="2774"/>
    <n v="-45800"/>
    <n v="2201351217"/>
    <d v="2023-01-31T00:00:00"/>
    <s v="0011"/>
    <s v="2023"/>
    <s v="1"/>
    <m/>
    <s v="2305010000"/>
    <s v="2023/01"/>
    <s v="1910330303"/>
    <s v="222488431580."/>
  </r>
  <r>
    <s v="9890307200"/>
    <s v="PE"/>
    <s v="1910330304"/>
    <d v="2023-01-27T00:00:00"/>
    <d v="2023-01-12T00:00:00"/>
    <s v="LBK 000000036011"/>
    <s v="LBK"/>
    <n v="36011"/>
    <x v="2775"/>
    <n v="-10293"/>
    <n v="2201351217"/>
    <d v="2023-01-31T00:00:00"/>
    <s v="0011"/>
    <s v="2023"/>
    <s v="1"/>
    <m/>
    <s v="2305010000"/>
    <s v="2023/01"/>
    <s v="1910330304"/>
    <s v="222488431629."/>
  </r>
  <r>
    <s v="9890307200"/>
    <s v="PE"/>
    <s v="1910330305"/>
    <d v="2023-01-27T00:00:00"/>
    <d v="2023-01-12T00:00:00"/>
    <s v="LBK 000000036083"/>
    <s v="LBK"/>
    <n v="36083"/>
    <x v="2776"/>
    <n v="-95062"/>
    <n v="2201351217"/>
    <d v="2023-01-31T00:00:00"/>
    <s v="0011"/>
    <s v="2023"/>
    <s v="1"/>
    <m/>
    <s v="2305010000"/>
    <s v="2023/01"/>
    <s v="1910330305"/>
    <s v="222488431691."/>
  </r>
  <r>
    <s v="9890307200"/>
    <s v="PE"/>
    <s v="1910330306"/>
    <d v="2023-01-27T00:00:00"/>
    <d v="2023-01-12T00:00:00"/>
    <s v="LBL 000000036085"/>
    <s v="LBL"/>
    <n v="36085"/>
    <x v="2777"/>
    <n v="-134088"/>
    <n v="2201351217"/>
    <d v="2023-01-31T00:00:00"/>
    <s v="0011"/>
    <s v="2023"/>
    <s v="1"/>
    <m/>
    <s v="2305010000"/>
    <s v="2023/01"/>
    <s v="1910330306"/>
    <s v="222488431752."/>
  </r>
  <r>
    <s v="9890307200"/>
    <s v="PE"/>
    <s v="1910330307"/>
    <d v="2023-01-27T00:00:00"/>
    <d v="2023-01-12T00:00:00"/>
    <s v="LBO 000000036104"/>
    <s v="LBO"/>
    <n v="36104"/>
    <x v="2778"/>
    <n v="-137094"/>
    <n v="2201351217"/>
    <d v="2023-01-31T00:00:00"/>
    <s v="0011"/>
    <s v="2023"/>
    <s v="1"/>
    <m/>
    <s v="2305010000"/>
    <s v="2023/01"/>
    <s v="1910330307"/>
    <s v="222488431825."/>
  </r>
  <r>
    <s v="9890307200"/>
    <s v="PE"/>
    <s v="1910330308"/>
    <d v="2023-01-27T00:00:00"/>
    <d v="2023-01-12T00:00:00"/>
    <s v="LBO 000000036106"/>
    <s v="LBO"/>
    <n v="36106"/>
    <x v="2779"/>
    <n v="-65144"/>
    <n v="2201351217"/>
    <d v="2023-01-31T00:00:00"/>
    <s v="0011"/>
    <s v="2023"/>
    <s v="1"/>
    <m/>
    <s v="2305010000"/>
    <s v="2023/01"/>
    <s v="1910330308"/>
    <s v="222488431915."/>
  </r>
  <r>
    <s v="9890307200"/>
    <s v="PE"/>
    <s v="1910330309"/>
    <d v="2023-01-27T00:00:00"/>
    <d v="2023-01-12T00:00:00"/>
    <s v="LBO 000000036109"/>
    <s v="LBO"/>
    <n v="36109"/>
    <x v="2780"/>
    <n v="-79394"/>
    <n v="2201351217"/>
    <d v="2023-01-31T00:00:00"/>
    <s v="0011"/>
    <s v="2023"/>
    <s v="1"/>
    <m/>
    <s v="2305010000"/>
    <s v="2023/01"/>
    <s v="1910330309"/>
    <s v="222488432002."/>
  </r>
  <r>
    <s v="9890307200"/>
    <s v="PE"/>
    <s v="1910330310"/>
    <d v="2023-01-27T00:00:00"/>
    <d v="2023-01-12T00:00:00"/>
    <s v="LBO 000000036123"/>
    <s v="LBO"/>
    <n v="36123"/>
    <x v="2781"/>
    <n v="-38900"/>
    <n v="2201351217"/>
    <d v="2023-01-31T00:00:00"/>
    <s v="0011"/>
    <s v="2023"/>
    <s v="1"/>
    <m/>
    <s v="2305010000"/>
    <s v="2023/01"/>
    <s v="1910330310"/>
    <s v="222488432079."/>
  </r>
  <r>
    <s v="9890307200"/>
    <s v="PE"/>
    <s v="1910330311"/>
    <d v="2023-01-27T00:00:00"/>
    <d v="2023-01-12T00:00:00"/>
    <s v="LBO 000000036137"/>
    <s v="LBO"/>
    <n v="36137"/>
    <x v="2782"/>
    <n v="-149604"/>
    <n v="2201351217"/>
    <d v="2023-01-31T00:00:00"/>
    <s v="0011"/>
    <s v="2023"/>
    <s v="1"/>
    <m/>
    <s v="2305010000"/>
    <s v="2023/01"/>
    <s v="1910330311"/>
    <s v="222488432149."/>
  </r>
  <r>
    <s v="9890307200"/>
    <s v="PE"/>
    <s v="1910330312"/>
    <d v="2023-01-27T00:00:00"/>
    <d v="2023-01-12T00:00:00"/>
    <s v="LD  000000236074"/>
    <s v="LD"/>
    <n v="236074"/>
    <x v="2783"/>
    <n v="-86292"/>
    <n v="2201351217"/>
    <d v="2023-01-31T00:00:00"/>
    <s v="0011"/>
    <s v="2023"/>
    <s v="1"/>
    <m/>
    <s v="2305010000"/>
    <s v="2023/01"/>
    <s v="1910330312"/>
    <s v="222488432200."/>
  </r>
  <r>
    <s v="9890307200"/>
    <s v="PE"/>
    <s v="1910330313"/>
    <d v="2023-01-27T00:00:00"/>
    <d v="2023-01-12T00:00:00"/>
    <s v="LE  000000185910"/>
    <s v="LE"/>
    <n v="185910"/>
    <x v="2784"/>
    <n v="-121040"/>
    <n v="2201351217"/>
    <d v="2023-01-31T00:00:00"/>
    <s v="0011"/>
    <s v="2023"/>
    <s v="1"/>
    <m/>
    <s v="2305010000"/>
    <s v="2023/01"/>
    <s v="1910330313"/>
    <s v="222488432247."/>
  </r>
  <r>
    <s v="9890307200"/>
    <s v="PE"/>
    <s v="1910330314"/>
    <d v="2023-01-27T00:00:00"/>
    <d v="2023-01-12T00:00:00"/>
    <s v="LE  000000185949"/>
    <s v="LE"/>
    <n v="185949"/>
    <x v="2785"/>
    <n v="-130166"/>
    <n v="2201351217"/>
    <d v="2023-01-31T00:00:00"/>
    <s v="0011"/>
    <s v="2023"/>
    <s v="1"/>
    <m/>
    <s v="2305010000"/>
    <s v="2023/01"/>
    <s v="1910330314"/>
    <s v="222488432290."/>
  </r>
  <r>
    <s v="9890307200"/>
    <s v="PE"/>
    <s v="1910330315"/>
    <d v="2023-01-27T00:00:00"/>
    <d v="2023-01-12T00:00:00"/>
    <s v="LE  000000185987"/>
    <s v="LE"/>
    <n v="185987"/>
    <x v="2786"/>
    <n v="-144100"/>
    <n v="2201351217"/>
    <d v="2023-01-31T00:00:00"/>
    <s v="0011"/>
    <s v="2023"/>
    <s v="1"/>
    <m/>
    <s v="2305010000"/>
    <s v="2023/01"/>
    <s v="1910330315"/>
    <s v="222488432343."/>
  </r>
  <r>
    <s v="9890307200"/>
    <s v="PE"/>
    <s v="1910330316"/>
    <d v="2023-01-27T00:00:00"/>
    <d v="2023-01-12T00:00:00"/>
    <s v="LE  000000186067"/>
    <s v="LE"/>
    <n v="186067"/>
    <x v="2787"/>
    <n v="-231739"/>
    <n v="2201351217"/>
    <d v="2023-01-31T00:00:00"/>
    <s v="0011"/>
    <s v="2023"/>
    <s v="1"/>
    <m/>
    <s v="2305010000"/>
    <s v="2023/01"/>
    <s v="1910330316"/>
    <s v="222488432392."/>
  </r>
  <r>
    <s v="9890307200"/>
    <s v="PE"/>
    <s v="1910330317"/>
    <d v="2023-01-27T00:00:00"/>
    <d v="2023-01-12T00:00:00"/>
    <s v="LG  000000186027"/>
    <s v="LG"/>
    <n v="186027"/>
    <x v="2788"/>
    <n v="-104576"/>
    <n v="2201351217"/>
    <d v="2023-01-31T00:00:00"/>
    <s v="0011"/>
    <s v="2023"/>
    <s v="1"/>
    <m/>
    <s v="2305010000"/>
    <s v="2023/01"/>
    <s v="1910330317"/>
    <s v="222488432445."/>
  </r>
  <r>
    <s v="9890307200"/>
    <s v="PE"/>
    <s v="1910330318"/>
    <d v="2023-01-27T00:00:00"/>
    <d v="2023-01-12T00:00:00"/>
    <s v="LG  000000186051"/>
    <s v="LG"/>
    <n v="186051"/>
    <x v="2789"/>
    <n v="-175372"/>
    <n v="2201351217"/>
    <d v="2023-01-31T00:00:00"/>
    <s v="0011"/>
    <s v="2023"/>
    <s v="1"/>
    <m/>
    <s v="2305010000"/>
    <s v="2023/01"/>
    <s v="1910330318"/>
    <s v="222488432509."/>
  </r>
  <r>
    <s v="9890307200"/>
    <s v="PE"/>
    <s v="1910330319"/>
    <d v="2023-01-27T00:00:00"/>
    <d v="2023-01-12T00:00:00"/>
    <s v="LG  000000186093"/>
    <s v="LG"/>
    <n v="186093"/>
    <x v="2790"/>
    <n v="-151592"/>
    <n v="2201351217"/>
    <d v="2023-01-31T00:00:00"/>
    <s v="0011"/>
    <s v="2023"/>
    <s v="1"/>
    <m/>
    <s v="2305010000"/>
    <s v="2023/01"/>
    <s v="1910330319"/>
    <s v="222488432564."/>
  </r>
  <r>
    <s v="9890307200"/>
    <s v="PE"/>
    <s v="1910330320"/>
    <d v="2023-01-27T00:00:00"/>
    <d v="2023-01-12T00:00:00"/>
    <s v="LH  000000186008"/>
    <s v="LH"/>
    <n v="186008"/>
    <x v="2791"/>
    <n v="-127920"/>
    <n v="2201351217"/>
    <d v="2023-01-31T00:00:00"/>
    <s v="0011"/>
    <s v="2023"/>
    <s v="1"/>
    <m/>
    <s v="2305010000"/>
    <s v="2023/01"/>
    <s v="1910330320"/>
    <s v="222488432619."/>
  </r>
  <r>
    <s v="9890307200"/>
    <s v="PE"/>
    <s v="1910330321"/>
    <d v="2023-01-27T00:00:00"/>
    <d v="2023-01-12T00:00:00"/>
    <s v="LH  000000186132"/>
    <s v="LH"/>
    <n v="186132"/>
    <x v="2792"/>
    <n v="-41085"/>
    <n v="2201351217"/>
    <d v="2023-01-31T00:00:00"/>
    <s v="0011"/>
    <s v="2023"/>
    <s v="1"/>
    <m/>
    <s v="2305010000"/>
    <s v="2023/01"/>
    <s v="1910330321"/>
    <s v="222488432673."/>
  </r>
  <r>
    <s v="9890307200"/>
    <s v="PE"/>
    <s v="1910330322"/>
    <d v="2023-01-27T00:00:00"/>
    <d v="2023-01-12T00:00:00"/>
    <s v="LI  000000186218"/>
    <s v="LI"/>
    <n v="186218"/>
    <x v="2793"/>
    <n v="-183040"/>
    <n v="2201351217"/>
    <d v="2023-01-31T00:00:00"/>
    <s v="0011"/>
    <s v="2023"/>
    <s v="1"/>
    <m/>
    <s v="2305010000"/>
    <s v="2023/01"/>
    <s v="1910330322"/>
    <s v="222488432732."/>
  </r>
  <r>
    <s v="9890307200"/>
    <s v="PE"/>
    <s v="1910330323"/>
    <d v="2023-01-27T00:00:00"/>
    <d v="2023-01-12T00:00:00"/>
    <s v="LI  000000186288"/>
    <s v="LI"/>
    <n v="186288"/>
    <x v="2794"/>
    <n v="-253376"/>
    <n v="2201351217"/>
    <d v="2023-01-31T00:00:00"/>
    <s v="0011"/>
    <s v="2023"/>
    <s v="1"/>
    <m/>
    <s v="2305010000"/>
    <s v="2023/01"/>
    <s v="1910330323"/>
    <s v="222488432786."/>
  </r>
  <r>
    <s v="9890307200"/>
    <s v="PE"/>
    <s v="1910330324"/>
    <d v="2023-01-27T00:00:00"/>
    <d v="2023-01-12T00:00:00"/>
    <s v="LI  000000186316"/>
    <s v="LI"/>
    <n v="186316"/>
    <x v="2795"/>
    <n v="-75624"/>
    <n v="2201351217"/>
    <d v="2023-01-31T00:00:00"/>
    <s v="0011"/>
    <s v="2023"/>
    <s v="1"/>
    <m/>
    <s v="2305010000"/>
    <s v="2023/01"/>
    <s v="1910330324"/>
    <s v="222488432843."/>
  </r>
  <r>
    <s v="9890307200"/>
    <s v="PE"/>
    <s v="1910330325"/>
    <d v="2023-01-27T00:00:00"/>
    <d v="2023-01-12T00:00:00"/>
    <s v="LI  000000186348"/>
    <s v="LI"/>
    <n v="186348"/>
    <x v="2796"/>
    <n v="-58108"/>
    <n v="2201351217"/>
    <d v="2023-01-31T00:00:00"/>
    <s v="0011"/>
    <s v="2023"/>
    <s v="1"/>
    <m/>
    <s v="2305010000"/>
    <s v="2023/01"/>
    <s v="1910330325"/>
    <s v="222488432910."/>
  </r>
  <r>
    <s v="9890307200"/>
    <s v="PE"/>
    <s v="1910330326"/>
    <d v="2023-01-27T00:00:00"/>
    <d v="2023-01-12T00:00:00"/>
    <s v="LI  000000186412"/>
    <s v="LI"/>
    <n v="186412"/>
    <x v="2797"/>
    <n v="-11160"/>
    <n v="2201351217"/>
    <d v="2023-01-31T00:00:00"/>
    <s v="0011"/>
    <s v="2023"/>
    <s v="1"/>
    <m/>
    <s v="2305010000"/>
    <s v="2023/01"/>
    <s v="1910330326"/>
    <s v="222488432976."/>
  </r>
  <r>
    <s v="9890307200"/>
    <s v="PE"/>
    <s v="1910330327"/>
    <d v="2023-01-27T00:00:00"/>
    <d v="2023-01-12T00:00:00"/>
    <s v="LIB 000000036086"/>
    <s v="LIB"/>
    <n v="36086"/>
    <x v="2798"/>
    <n v="-147720"/>
    <n v="2201351217"/>
    <d v="2023-01-31T00:00:00"/>
    <s v="0011"/>
    <s v="2023"/>
    <s v="1"/>
    <m/>
    <s v="2305010000"/>
    <s v="2023/01"/>
    <s v="1910330327"/>
    <s v="222488433024."/>
  </r>
  <r>
    <s v="9890307200"/>
    <s v="PE"/>
    <s v="1910330328"/>
    <d v="2023-01-27T00:00:00"/>
    <d v="2023-01-12T00:00:00"/>
    <s v="LIB 000000036161"/>
    <s v="LIB"/>
    <n v="36161"/>
    <x v="2799"/>
    <n v="-118524"/>
    <n v="2201351217"/>
    <d v="2023-01-31T00:00:00"/>
    <s v="0011"/>
    <s v="2023"/>
    <s v="1"/>
    <m/>
    <s v="2305010000"/>
    <s v="2023/01"/>
    <s v="1910330328"/>
    <s v="222488433063."/>
  </r>
  <r>
    <s v="9890307200"/>
    <s v="PE"/>
    <s v="1910330329"/>
    <d v="2023-01-27T00:00:00"/>
    <d v="2023-01-12T00:00:00"/>
    <s v="LIB 000000036260"/>
    <s v="LIB"/>
    <n v="36260"/>
    <x v="2800"/>
    <n v="-133875"/>
    <n v="2201351217"/>
    <d v="2023-01-31T00:00:00"/>
    <s v="0011"/>
    <s v="2023"/>
    <s v="1"/>
    <m/>
    <s v="2305010000"/>
    <s v="2023/01"/>
    <s v="1910330329"/>
    <s v="222488433121."/>
  </r>
  <r>
    <s v="9890307200"/>
    <s v="PE"/>
    <s v="1910330330"/>
    <d v="2023-01-27T00:00:00"/>
    <d v="2023-01-12T00:00:00"/>
    <s v="LIC 000000036651"/>
    <s v="LIC"/>
    <n v="36651"/>
    <x v="2801"/>
    <n v="-103234"/>
    <n v="2201351217"/>
    <d v="2023-01-31T00:00:00"/>
    <s v="0011"/>
    <s v="2023"/>
    <s v="1"/>
    <m/>
    <s v="2305010000"/>
    <s v="2023/01"/>
    <s v="1910330330"/>
    <s v="222488433186."/>
  </r>
  <r>
    <s v="9890307200"/>
    <s v="PE"/>
    <s v="1910330331"/>
    <d v="2023-01-27T00:00:00"/>
    <d v="2023-01-12T00:00:00"/>
    <s v="LIC 000000036710"/>
    <s v="LIC"/>
    <n v="36710"/>
    <x v="2802"/>
    <n v="-150612"/>
    <n v="2201351217"/>
    <d v="2023-01-31T00:00:00"/>
    <s v="0011"/>
    <s v="2023"/>
    <s v="1"/>
    <m/>
    <s v="2305010000"/>
    <s v="2023/01"/>
    <s v="1910330331"/>
    <s v="222488433235."/>
  </r>
  <r>
    <s v="9890307200"/>
    <s v="PE"/>
    <s v="1910330332"/>
    <d v="2023-01-27T00:00:00"/>
    <d v="2023-01-12T00:00:00"/>
    <s v="LIC 000000036750"/>
    <s v="LIC"/>
    <n v="36750"/>
    <x v="2803"/>
    <n v="-176560"/>
    <n v="2201351217"/>
    <d v="2023-01-31T00:00:00"/>
    <s v="0011"/>
    <s v="2023"/>
    <s v="1"/>
    <m/>
    <s v="2305010000"/>
    <s v="2023/01"/>
    <s v="1910330332"/>
    <s v="222488433293."/>
  </r>
  <r>
    <s v="9890307200"/>
    <s v="PE"/>
    <s v="1910330333"/>
    <d v="2023-01-27T00:00:00"/>
    <d v="2023-01-12T00:00:00"/>
    <s v="LID 000000036022"/>
    <s v="LID"/>
    <n v="36022"/>
    <x v="2804"/>
    <n v="-181564"/>
    <n v="2201351217"/>
    <d v="2023-01-31T00:00:00"/>
    <s v="0011"/>
    <s v="2023"/>
    <s v="1"/>
    <m/>
    <s v="2305010000"/>
    <s v="2023/01"/>
    <s v="1910330333"/>
    <s v="222488433353."/>
  </r>
  <r>
    <s v="9890307200"/>
    <s v="PE"/>
    <s v="1910330334"/>
    <d v="2023-01-27T00:00:00"/>
    <d v="2023-01-12T00:00:00"/>
    <s v="LID 000000036023"/>
    <s v="LID"/>
    <n v="36023"/>
    <x v="2805"/>
    <n v="-228975"/>
    <n v="2201351217"/>
    <d v="2023-01-31T00:00:00"/>
    <s v="0011"/>
    <s v="2023"/>
    <s v="1"/>
    <m/>
    <s v="2305010000"/>
    <s v="2023/01"/>
    <s v="1910330334"/>
    <s v="222488433415."/>
  </r>
  <r>
    <s v="9890307200"/>
    <s v="PE"/>
    <s v="1910330335"/>
    <d v="2023-01-27T00:00:00"/>
    <d v="2023-01-12T00:00:00"/>
    <s v="LID 000000036074"/>
    <s v="LID"/>
    <n v="36074"/>
    <x v="2806"/>
    <n v="-300564"/>
    <n v="2201351217"/>
    <d v="2023-01-31T00:00:00"/>
    <s v="0011"/>
    <s v="2023"/>
    <s v="1"/>
    <m/>
    <s v="2305010000"/>
    <s v="2023/01"/>
    <s v="1910330335"/>
    <s v="222488433462."/>
  </r>
  <r>
    <s v="9890307200"/>
    <s v="PE"/>
    <s v="1910330336"/>
    <d v="2023-01-27T00:00:00"/>
    <d v="2023-01-12T00:00:00"/>
    <s v="LID 000000036134"/>
    <s v="LID"/>
    <n v="36134"/>
    <x v="2807"/>
    <n v="-82150"/>
    <n v="2201351217"/>
    <d v="2023-01-31T00:00:00"/>
    <s v="0011"/>
    <s v="2023"/>
    <s v="1"/>
    <m/>
    <s v="2305010000"/>
    <s v="2023/01"/>
    <s v="1910330336"/>
    <s v="222488433504."/>
  </r>
  <r>
    <s v="9890307200"/>
    <s v="PE"/>
    <s v="1910330337"/>
    <d v="2023-01-27T00:00:00"/>
    <d v="2023-01-12T00:00:00"/>
    <s v="LID 000000036148"/>
    <s v="LID"/>
    <n v="36148"/>
    <x v="2808"/>
    <n v="-14606"/>
    <n v="2201351217"/>
    <d v="2023-01-31T00:00:00"/>
    <s v="0011"/>
    <s v="2023"/>
    <s v="1"/>
    <m/>
    <s v="2305010000"/>
    <s v="2023/01"/>
    <s v="1910330337"/>
    <s v="222488433554."/>
  </r>
  <r>
    <s v="9890307200"/>
    <s v="PE"/>
    <s v="1910330338"/>
    <d v="2023-01-27T00:00:00"/>
    <d v="2023-01-12T00:00:00"/>
    <s v="LJ  000000185966"/>
    <s v="LJ"/>
    <n v="185966"/>
    <x v="2809"/>
    <n v="-38900"/>
    <n v="2201351217"/>
    <d v="2023-01-31T00:00:00"/>
    <s v="0011"/>
    <s v="2023"/>
    <s v="1"/>
    <m/>
    <s v="2305010000"/>
    <s v="2023/01"/>
    <s v="1910330338"/>
    <s v="222488433610."/>
  </r>
  <r>
    <s v="9890307200"/>
    <s v="PE"/>
    <s v="1910330339"/>
    <d v="2023-01-27T00:00:00"/>
    <d v="2023-01-12T00:00:00"/>
    <s v="LJ  000000186196"/>
    <s v="LJ"/>
    <n v="186196"/>
    <x v="2810"/>
    <n v="-194524"/>
    <n v="2201351217"/>
    <d v="2023-01-31T00:00:00"/>
    <s v="0011"/>
    <s v="2023"/>
    <s v="1"/>
    <m/>
    <s v="2305010000"/>
    <s v="2023/01"/>
    <s v="1910330339"/>
    <s v="222488433656."/>
  </r>
  <r>
    <s v="9890307200"/>
    <s v="PE"/>
    <s v="1910330340"/>
    <d v="2023-01-27T00:00:00"/>
    <d v="2023-01-12T00:00:00"/>
    <s v="LK  000000136275"/>
    <s v="LK"/>
    <n v="136275"/>
    <x v="2811"/>
    <n v="-28208"/>
    <n v="2201351217"/>
    <d v="2023-01-31T00:00:00"/>
    <s v="0011"/>
    <s v="2023"/>
    <s v="1"/>
    <m/>
    <s v="2305010000"/>
    <s v="2023/01"/>
    <s v="1910330340"/>
    <s v="222488433704."/>
  </r>
  <r>
    <s v="9890307200"/>
    <s v="PE"/>
    <s v="1910330341"/>
    <d v="2023-01-27T00:00:00"/>
    <d v="2023-01-12T00:00:00"/>
    <s v="LM  000000093515"/>
    <s v="LM"/>
    <n v="93515"/>
    <x v="2812"/>
    <n v="-143208"/>
    <n v="2201351217"/>
    <d v="2023-01-31T00:00:00"/>
    <s v="0011"/>
    <s v="2023"/>
    <s v="1"/>
    <m/>
    <s v="2305010000"/>
    <s v="2023/01"/>
    <s v="1910330341"/>
    <s v="222488433754."/>
  </r>
  <r>
    <s v="9890307200"/>
    <s v="PE"/>
    <s v="1910330342"/>
    <d v="2023-01-27T00:00:00"/>
    <d v="2023-01-12T00:00:00"/>
    <s v="LM  000000093640"/>
    <s v="LM"/>
    <n v="93640"/>
    <x v="2813"/>
    <n v="-45846"/>
    <n v="2201351217"/>
    <d v="2023-01-31T00:00:00"/>
    <s v="0011"/>
    <s v="2023"/>
    <s v="1"/>
    <m/>
    <s v="2305010000"/>
    <s v="2023/01"/>
    <s v="1910330342"/>
    <s v="222488433813."/>
  </r>
  <r>
    <s v="9890307200"/>
    <s v="PE"/>
    <s v="1910330343"/>
    <d v="2023-01-27T00:00:00"/>
    <d v="2023-01-12T00:00:00"/>
    <s v="LPA 000000093712"/>
    <s v="LPA"/>
    <n v="93712"/>
    <x v="2814"/>
    <n v="-251384"/>
    <n v="2201351217"/>
    <d v="2023-01-31T00:00:00"/>
    <s v="0011"/>
    <s v="2023"/>
    <s v="1"/>
    <m/>
    <s v="2305010000"/>
    <s v="2023/01"/>
    <s v="1910330343"/>
    <s v="222488433872."/>
  </r>
  <r>
    <s v="9890307200"/>
    <s v="PE"/>
    <s v="1910330344"/>
    <d v="2023-01-27T00:00:00"/>
    <d v="2023-01-12T00:00:00"/>
    <s v="LPA 000000093723"/>
    <s v="LPA"/>
    <n v="93723"/>
    <x v="2815"/>
    <n v="-157104"/>
    <n v="2201351217"/>
    <d v="2023-01-31T00:00:00"/>
    <s v="0011"/>
    <s v="2023"/>
    <s v="1"/>
    <m/>
    <s v="2305010000"/>
    <s v="2023/01"/>
    <s v="1910330344"/>
    <s v="222488433949."/>
  </r>
  <r>
    <s v="9890307200"/>
    <s v="PE"/>
    <s v="1910330345"/>
    <d v="2023-01-27T00:00:00"/>
    <d v="2023-01-12T00:00:00"/>
    <s v="LPA 000000093799"/>
    <s v="LPA"/>
    <n v="93799"/>
    <x v="2816"/>
    <n v="-93040"/>
    <n v="2201351217"/>
    <d v="2023-01-31T00:00:00"/>
    <s v="0011"/>
    <s v="2023"/>
    <s v="1"/>
    <m/>
    <s v="2305010000"/>
    <s v="2023/01"/>
    <s v="1910330345"/>
    <s v="222488434005."/>
  </r>
  <r>
    <s v="9890307200"/>
    <s v="PE"/>
    <s v="1910330346"/>
    <d v="2023-01-27T00:00:00"/>
    <d v="2023-01-12T00:00:00"/>
    <s v="LPA 000000093875"/>
    <s v="LPA"/>
    <n v="93875"/>
    <x v="2817"/>
    <n v="-142902"/>
    <n v="2201351217"/>
    <d v="2023-01-31T00:00:00"/>
    <s v="0011"/>
    <s v="2023"/>
    <s v="1"/>
    <m/>
    <s v="2305010000"/>
    <s v="2023/01"/>
    <s v="1910330346"/>
    <s v="222488434068."/>
  </r>
  <r>
    <s v="9890307200"/>
    <s v="PE"/>
    <s v="1910330347"/>
    <d v="2023-01-27T00:00:00"/>
    <d v="2023-01-12T00:00:00"/>
    <s v="LPB 000000093660"/>
    <s v="LPB"/>
    <n v="93660"/>
    <x v="2818"/>
    <n v="-284700"/>
    <n v="2201351217"/>
    <d v="2023-01-31T00:00:00"/>
    <s v="0011"/>
    <s v="2023"/>
    <s v="1"/>
    <m/>
    <s v="2305010000"/>
    <s v="2023/01"/>
    <s v="1910330347"/>
    <s v="222488434129."/>
  </r>
  <r>
    <s v="9890307200"/>
    <s v="PE"/>
    <s v="1910330348"/>
    <d v="2023-01-27T00:00:00"/>
    <d v="2023-01-12T00:00:00"/>
    <s v="LPB 000000093667"/>
    <s v="LPB"/>
    <n v="93667"/>
    <x v="2819"/>
    <n v="-205764"/>
    <n v="2201351217"/>
    <d v="2023-01-31T00:00:00"/>
    <s v="0011"/>
    <s v="2023"/>
    <s v="1"/>
    <m/>
    <s v="2305010000"/>
    <s v="2023/01"/>
    <s v="1910330348"/>
    <s v="222488434192."/>
  </r>
  <r>
    <s v="9890307200"/>
    <s v="PE"/>
    <s v="1910330349"/>
    <d v="2023-01-27T00:00:00"/>
    <d v="2023-01-12T00:00:00"/>
    <s v="LPB 000000093692"/>
    <s v="LPB"/>
    <n v="93692"/>
    <x v="2820"/>
    <n v="-11160"/>
    <n v="2201351217"/>
    <d v="2023-01-31T00:00:00"/>
    <s v="0011"/>
    <s v="2023"/>
    <s v="1"/>
    <m/>
    <s v="2305010000"/>
    <s v="2023/01"/>
    <s v="1910330349"/>
    <s v="222488434248."/>
  </r>
  <r>
    <s v="9890307200"/>
    <s v="PE"/>
    <s v="1910330350"/>
    <d v="2023-01-27T00:00:00"/>
    <d v="2023-01-12T00:00:00"/>
    <s v="LPB 000000093706"/>
    <s v="LPB"/>
    <n v="93706"/>
    <x v="2821"/>
    <n v="-128475"/>
    <n v="2201351217"/>
    <d v="2023-01-31T00:00:00"/>
    <s v="0011"/>
    <s v="2023"/>
    <s v="1"/>
    <m/>
    <s v="2305010000"/>
    <s v="2023/01"/>
    <s v="1910330350"/>
    <s v="222488434298."/>
  </r>
  <r>
    <s v="9890307200"/>
    <s v="PE"/>
    <s v="1910330351"/>
    <d v="2023-01-27T00:00:00"/>
    <d v="2023-01-12T00:00:00"/>
    <s v="LPB 000000093737"/>
    <s v="LPB"/>
    <n v="93737"/>
    <x v="2822"/>
    <n v="-105546"/>
    <n v="2201351217"/>
    <d v="2023-01-31T00:00:00"/>
    <s v="0011"/>
    <s v="2023"/>
    <s v="1"/>
    <m/>
    <s v="2305010000"/>
    <s v="2023/01"/>
    <s v="1910330351"/>
    <s v="222488434365."/>
  </r>
  <r>
    <s v="9890307200"/>
    <s v="PE"/>
    <s v="1910330352"/>
    <d v="2023-01-27T00:00:00"/>
    <d v="2023-01-12T00:00:00"/>
    <s v="LPB 000000093738"/>
    <s v="LPB"/>
    <n v="93738"/>
    <x v="2823"/>
    <n v="-608384"/>
    <n v="2201351217"/>
    <d v="2023-01-31T00:00:00"/>
    <s v="0011"/>
    <s v="2023"/>
    <s v="1"/>
    <m/>
    <s v="2305010000"/>
    <s v="2023/01"/>
    <s v="1910330352"/>
    <s v="222488434429."/>
  </r>
  <r>
    <s v="9890307200"/>
    <s v="PE"/>
    <s v="1910330353"/>
    <d v="2023-01-27T00:00:00"/>
    <d v="2023-01-12T00:00:00"/>
    <s v="LPD 000000093256"/>
    <s v="LPD"/>
    <n v="93256"/>
    <x v="2824"/>
    <n v="-97902"/>
    <n v="2201351217"/>
    <d v="2023-01-31T00:00:00"/>
    <s v="0011"/>
    <s v="2023"/>
    <s v="1"/>
    <m/>
    <s v="2305010000"/>
    <s v="2023/01"/>
    <s v="1910330353"/>
    <s v="222488434504."/>
  </r>
  <r>
    <s v="9890307200"/>
    <s v="PE"/>
    <s v="1910330354"/>
    <d v="2023-01-27T00:00:00"/>
    <d v="2023-01-12T00:00:00"/>
    <s v="LPD 000000093288"/>
    <s v="LPD"/>
    <n v="93288"/>
    <x v="2825"/>
    <n v="-220524"/>
    <n v="2201351217"/>
    <d v="2023-01-31T00:00:00"/>
    <s v="0011"/>
    <s v="2023"/>
    <s v="1"/>
    <m/>
    <s v="2305010000"/>
    <s v="2023/01"/>
    <s v="1910330354"/>
    <s v="222488434551."/>
  </r>
  <r>
    <s v="9890307200"/>
    <s v="PE"/>
    <s v="1910330355"/>
    <d v="2023-01-27T00:00:00"/>
    <d v="2023-01-12T00:00:00"/>
    <s v="LPD 000000093309"/>
    <s v="LPD"/>
    <n v="93309"/>
    <x v="2826"/>
    <n v="-143488"/>
    <n v="2201351217"/>
    <d v="2023-01-31T00:00:00"/>
    <s v="0011"/>
    <s v="2023"/>
    <s v="1"/>
    <m/>
    <s v="2305010000"/>
    <s v="2023/01"/>
    <s v="1910330355"/>
    <s v="222488434605."/>
  </r>
  <r>
    <s v="9890307200"/>
    <s v="PE"/>
    <s v="1910330356"/>
    <d v="2023-01-27T00:00:00"/>
    <d v="2023-01-12T00:00:00"/>
    <s v="LPD 000000093329"/>
    <s v="LPD"/>
    <n v="93329"/>
    <x v="2827"/>
    <n v="-68264"/>
    <n v="2201351217"/>
    <d v="2023-01-31T00:00:00"/>
    <s v="0011"/>
    <s v="2023"/>
    <s v="1"/>
    <m/>
    <s v="2305010000"/>
    <s v="2023/01"/>
    <s v="1910330356"/>
    <s v="222488434651."/>
  </r>
  <r>
    <s v="9890307200"/>
    <s v="PE"/>
    <s v="1910330357"/>
    <d v="2023-01-27T00:00:00"/>
    <d v="2023-01-12T00:00:00"/>
    <s v="LPD 000000093353"/>
    <s v="LPD"/>
    <n v="93353"/>
    <x v="2828"/>
    <n v="-132054"/>
    <n v="2201351217"/>
    <d v="2023-01-31T00:00:00"/>
    <s v="0011"/>
    <s v="2023"/>
    <s v="1"/>
    <m/>
    <s v="2305010000"/>
    <s v="2023/01"/>
    <s v="1910330357"/>
    <s v="222488434703."/>
  </r>
  <r>
    <s v="9890307200"/>
    <s v="PE"/>
    <s v="1910330358"/>
    <d v="2023-01-27T00:00:00"/>
    <d v="2023-01-12T00:00:00"/>
    <s v="LPE 000000093767"/>
    <s v="LPE"/>
    <n v="93767"/>
    <x v="2829"/>
    <n v="-41085"/>
    <n v="2201351217"/>
    <d v="2023-01-31T00:00:00"/>
    <s v="0011"/>
    <s v="2023"/>
    <s v="1"/>
    <m/>
    <s v="2305010000"/>
    <s v="2023/01"/>
    <s v="1910330358"/>
    <s v="222488434763."/>
  </r>
  <r>
    <s v="9890307200"/>
    <s v="PE"/>
    <s v="1910330359"/>
    <d v="2023-01-27T00:00:00"/>
    <d v="2023-01-12T00:00:00"/>
    <s v="LPE 000000093872"/>
    <s v="LPE"/>
    <n v="93872"/>
    <x v="2830"/>
    <n v="-32100"/>
    <n v="2201351217"/>
    <d v="2023-01-31T00:00:00"/>
    <s v="0011"/>
    <s v="2023"/>
    <s v="1"/>
    <m/>
    <s v="2305010000"/>
    <s v="2023/01"/>
    <s v="1910330359"/>
    <s v="222488434825."/>
  </r>
  <r>
    <s v="9890307200"/>
    <s v="PE"/>
    <s v="1910330360"/>
    <d v="2023-01-27T00:00:00"/>
    <d v="2023-01-12T00:00:00"/>
    <s v="LPI 000000093606"/>
    <s v="LPI"/>
    <n v="93606"/>
    <x v="2831"/>
    <n v="-15288"/>
    <n v="2201351217"/>
    <d v="2023-01-31T00:00:00"/>
    <s v="0011"/>
    <s v="2023"/>
    <s v="1"/>
    <m/>
    <s v="2305010000"/>
    <s v="2023/01"/>
    <s v="1910330360"/>
    <s v="222488434891."/>
  </r>
  <r>
    <s v="9890307200"/>
    <s v="PE"/>
    <s v="1910330361"/>
    <d v="2023-01-27T00:00:00"/>
    <d v="2023-01-12T00:00:00"/>
    <s v="LPI 000000093628"/>
    <s v="LPI"/>
    <n v="93628"/>
    <x v="2832"/>
    <n v="-122843"/>
    <n v="2201351217"/>
    <d v="2023-01-31T00:00:00"/>
    <s v="0011"/>
    <s v="2023"/>
    <s v="1"/>
    <m/>
    <s v="2305010000"/>
    <s v="2023/01"/>
    <s v="1910330361"/>
    <s v="222488434946."/>
  </r>
  <r>
    <s v="9890307200"/>
    <s v="PE"/>
    <s v="1910330362"/>
    <d v="2023-01-27T00:00:00"/>
    <d v="2023-01-12T00:00:00"/>
    <s v="LPJ 000000135913"/>
    <s v="LPJ"/>
    <n v="135913"/>
    <x v="2833"/>
    <n v="-625048"/>
    <n v="2201351217"/>
    <d v="2023-01-31T00:00:00"/>
    <s v="0011"/>
    <s v="2023"/>
    <s v="1"/>
    <m/>
    <s v="2305010000"/>
    <s v="2023/01"/>
    <s v="1910330362"/>
    <s v="222488434993."/>
  </r>
  <r>
    <s v="9890307200"/>
    <s v="PE"/>
    <s v="1910330363"/>
    <d v="2023-01-27T00:00:00"/>
    <d v="2023-01-12T00:00:00"/>
    <s v="LPJ 000000135984"/>
    <s v="LPJ"/>
    <n v="135984"/>
    <x v="2834"/>
    <n v="-105156"/>
    <n v="2201351217"/>
    <d v="2023-01-31T00:00:00"/>
    <s v="0011"/>
    <s v="2023"/>
    <s v="1"/>
    <m/>
    <s v="2305010000"/>
    <s v="2023/01"/>
    <s v="1910330363"/>
    <s v="222488435036."/>
  </r>
  <r>
    <s v="9890307200"/>
    <s v="PE"/>
    <s v="1910330364"/>
    <d v="2023-01-27T00:00:00"/>
    <d v="2023-01-12T00:00:00"/>
    <s v="LPK 000000086001"/>
    <s v="LPK"/>
    <n v="86001"/>
    <x v="2835"/>
    <n v="-757703"/>
    <n v="2201351217"/>
    <d v="2023-01-31T00:00:00"/>
    <s v="0011"/>
    <s v="2023"/>
    <s v="1"/>
    <m/>
    <s v="2305010000"/>
    <s v="2023/01"/>
    <s v="1910330364"/>
    <s v="222488435077."/>
  </r>
  <r>
    <s v="9890307200"/>
    <s v="PE"/>
    <s v="1910330365"/>
    <d v="2023-01-27T00:00:00"/>
    <d v="2023-01-12T00:00:00"/>
    <s v="LPK 000000086008"/>
    <s v="LPK"/>
    <n v="86008"/>
    <x v="2836"/>
    <n v="-41613"/>
    <n v="2201351217"/>
    <d v="2023-01-31T00:00:00"/>
    <s v="0011"/>
    <s v="2023"/>
    <s v="1"/>
    <m/>
    <s v="2305010000"/>
    <s v="2023/01"/>
    <s v="1910330365"/>
    <s v="222488435116."/>
  </r>
  <r>
    <s v="9890307200"/>
    <s v="PE"/>
    <s v="1910330366"/>
    <d v="2023-01-27T00:00:00"/>
    <d v="2023-01-12T00:00:00"/>
    <s v="LPK 000000086176"/>
    <s v="LPK"/>
    <n v="86176"/>
    <x v="2837"/>
    <n v="-9729"/>
    <n v="2201351217"/>
    <d v="2023-01-31T00:00:00"/>
    <s v="0011"/>
    <s v="2023"/>
    <s v="1"/>
    <m/>
    <s v="2305010000"/>
    <s v="2023/01"/>
    <s v="1910330366"/>
    <s v="222488435199."/>
  </r>
  <r>
    <s v="9890307200"/>
    <s v="PE"/>
    <s v="1910330367"/>
    <d v="2023-01-27T00:00:00"/>
    <d v="2023-01-12T00:00:00"/>
    <s v="LPM 000000136589"/>
    <s v="LPM"/>
    <n v="136589"/>
    <x v="2838"/>
    <n v="-115121"/>
    <n v="2201351217"/>
    <d v="2023-01-31T00:00:00"/>
    <s v="0011"/>
    <s v="2023"/>
    <s v="1"/>
    <m/>
    <s v="2305010000"/>
    <s v="2023/01"/>
    <s v="1910330367"/>
    <s v="222488435242."/>
  </r>
  <r>
    <s v="9890307200"/>
    <s v="PE"/>
    <s v="1910330368"/>
    <d v="2023-01-27T00:00:00"/>
    <d v="2023-01-12T00:00:00"/>
    <s v="LPM 000000136771"/>
    <s v="LPM"/>
    <n v="136771"/>
    <x v="2839"/>
    <n v="-58896"/>
    <n v="2201351217"/>
    <d v="2023-01-31T00:00:00"/>
    <s v="0011"/>
    <s v="2023"/>
    <s v="1"/>
    <m/>
    <s v="2305010000"/>
    <s v="2023/01"/>
    <s v="1910330368"/>
    <s v="222488435286."/>
  </r>
  <r>
    <s v="9890307200"/>
    <s v="PE"/>
    <s v="1910330369"/>
    <d v="2023-01-27T00:00:00"/>
    <d v="2023-01-12T00:00:00"/>
    <s v="LPM 000000136783"/>
    <s v="LPM"/>
    <n v="136783"/>
    <x v="2840"/>
    <n v="-105790"/>
    <n v="2201351217"/>
    <d v="2023-01-31T00:00:00"/>
    <s v="0011"/>
    <s v="2023"/>
    <s v="1"/>
    <m/>
    <s v="2305010000"/>
    <s v="2023/01"/>
    <s v="1910330369"/>
    <s v="222488435334."/>
  </r>
  <r>
    <s v="9890307200"/>
    <s v="PE"/>
    <s v="1910330370"/>
    <d v="2023-01-27T00:00:00"/>
    <d v="2023-01-12T00:00:00"/>
    <s v="LPM 000000136784"/>
    <s v="LPM"/>
    <n v="136784"/>
    <x v="2841"/>
    <n v="-150612"/>
    <n v="2201351217"/>
    <d v="2023-01-31T00:00:00"/>
    <s v="0011"/>
    <s v="2023"/>
    <s v="1"/>
    <m/>
    <s v="2305010000"/>
    <s v="2023/01"/>
    <s v="1910330370"/>
    <s v="222488435377."/>
  </r>
  <r>
    <s v="9890307200"/>
    <s v="PE"/>
    <s v="1910330371"/>
    <d v="2023-01-27T00:00:00"/>
    <d v="2023-01-12T00:00:00"/>
    <s v="LPM 000000136877"/>
    <s v="LPM"/>
    <n v="136877"/>
    <x v="2842"/>
    <n v="-173680"/>
    <n v="2201351217"/>
    <d v="2023-01-31T00:00:00"/>
    <s v="0011"/>
    <s v="2023"/>
    <s v="1"/>
    <m/>
    <s v="2305010000"/>
    <s v="2023/01"/>
    <s v="1910330371"/>
    <s v="222488435418."/>
  </r>
  <r>
    <s v="9890307200"/>
    <s v="PE"/>
    <s v="1910330372"/>
    <d v="2023-01-27T00:00:00"/>
    <d v="2023-01-12T00:00:00"/>
    <s v="LPN 000000035542"/>
    <s v="LPN"/>
    <n v="35542"/>
    <x v="2843"/>
    <n v="-257301"/>
    <n v="2201351217"/>
    <d v="2023-01-31T00:00:00"/>
    <s v="0011"/>
    <s v="2023"/>
    <s v="1"/>
    <m/>
    <s v="2305010000"/>
    <s v="2023/01"/>
    <s v="1910330372"/>
    <s v="222488435465."/>
  </r>
  <r>
    <s v="9890307200"/>
    <s v="PE"/>
    <s v="1910330373"/>
    <d v="2023-01-27T00:00:00"/>
    <d v="2023-01-12T00:00:00"/>
    <s v="LPO 000000035070"/>
    <s v="LPO"/>
    <n v="35070"/>
    <x v="2844"/>
    <n v="-380864"/>
    <n v="2201351217"/>
    <d v="2023-01-31T00:00:00"/>
    <s v="0011"/>
    <s v="2023"/>
    <s v="1"/>
    <m/>
    <s v="2305010000"/>
    <s v="2023/01"/>
    <s v="1910330373"/>
    <s v="222488435507."/>
  </r>
  <r>
    <s v="9890307200"/>
    <s v="PE"/>
    <s v="1910330374"/>
    <d v="2023-01-27T00:00:00"/>
    <d v="2023-01-12T00:00:00"/>
    <s v="LPO 000000035265"/>
    <s v="LPO"/>
    <n v="35265"/>
    <x v="2845"/>
    <n v="-380864"/>
    <n v="2201351217"/>
    <d v="2023-01-31T00:00:00"/>
    <s v="0011"/>
    <s v="2023"/>
    <s v="1"/>
    <m/>
    <s v="2305010000"/>
    <s v="2023/01"/>
    <s v="1910330374"/>
    <s v="222488435538."/>
  </r>
  <r>
    <s v="9890307200"/>
    <s v="PE"/>
    <s v="1910330375"/>
    <d v="2023-01-27T00:00:00"/>
    <d v="2023-01-12T00:00:00"/>
    <s v="LPO 000000035789"/>
    <s v="LPO"/>
    <n v="35789"/>
    <x v="2846"/>
    <n v="-2410796"/>
    <n v="2201351217"/>
    <d v="2023-01-31T00:00:00"/>
    <s v="0011"/>
    <s v="2023"/>
    <s v="1"/>
    <m/>
    <s v="2305010000"/>
    <s v="2023/01"/>
    <s v="1910330375"/>
    <s v="222488435589."/>
  </r>
  <r>
    <s v="9890307200"/>
    <s v="PE"/>
    <s v="1910330376"/>
    <d v="2023-01-27T00:00:00"/>
    <d v="2023-01-12T00:00:00"/>
    <s v="LSB 000000035645"/>
    <s v="LSB"/>
    <n v="35645"/>
    <x v="2847"/>
    <n v="-99407"/>
    <n v="2201351217"/>
    <d v="2023-01-31T00:00:00"/>
    <s v="0011"/>
    <s v="2023"/>
    <s v="1"/>
    <m/>
    <s v="2305010000"/>
    <s v="2023/01"/>
    <s v="1910330376"/>
    <s v="222488435637."/>
  </r>
  <r>
    <s v="9890307200"/>
    <s v="PE"/>
    <s v="1910330377"/>
    <d v="2023-01-27T00:00:00"/>
    <d v="2023-01-12T00:00:00"/>
    <s v="LSD 000000035649"/>
    <s v="LSD"/>
    <n v="35649"/>
    <x v="2848"/>
    <n v="-68264"/>
    <n v="2201351217"/>
    <d v="2023-01-31T00:00:00"/>
    <s v="0011"/>
    <s v="2023"/>
    <s v="1"/>
    <m/>
    <s v="2305010000"/>
    <s v="2023/01"/>
    <s v="1910330377"/>
    <s v="222488435675."/>
  </r>
  <r>
    <s v="9890307200"/>
    <s v="PE"/>
    <s v="1910330378"/>
    <d v="2023-01-27T00:00:00"/>
    <d v="2023-01-12T00:00:00"/>
    <s v="LSD 000000035693"/>
    <s v="LSD"/>
    <n v="35693"/>
    <x v="2849"/>
    <n v="-107909"/>
    <n v="2201351217"/>
    <d v="2023-01-31T00:00:00"/>
    <s v="0011"/>
    <s v="2023"/>
    <s v="1"/>
    <m/>
    <s v="2305010000"/>
    <s v="2023/01"/>
    <s v="1910330378"/>
    <s v="222488435739."/>
  </r>
  <r>
    <s v="9890307200"/>
    <s v="PE"/>
    <s v="1910330379"/>
    <d v="2023-01-27T00:00:00"/>
    <d v="2023-01-12T00:00:00"/>
    <s v="LSD 000000035798"/>
    <s v="LSD"/>
    <n v="35798"/>
    <x v="2850"/>
    <n v="-116700"/>
    <n v="2201351217"/>
    <d v="2023-01-31T00:00:00"/>
    <s v="0011"/>
    <s v="2023"/>
    <s v="1"/>
    <m/>
    <s v="2305010000"/>
    <s v="2023/01"/>
    <s v="1910330379"/>
    <s v="222488435793."/>
  </r>
  <r>
    <s v="9890307200"/>
    <s v="PE"/>
    <s v="1910330380"/>
    <d v="2023-01-27T00:00:00"/>
    <d v="2023-01-12T00:00:00"/>
    <s v="LSE 000000035622"/>
    <s v="LSE"/>
    <n v="35622"/>
    <x v="2851"/>
    <n v="-136040"/>
    <n v="2201351217"/>
    <d v="2023-01-31T00:00:00"/>
    <s v="0011"/>
    <s v="2023"/>
    <s v="1"/>
    <m/>
    <s v="2305010000"/>
    <s v="2023/01"/>
    <s v="1910330380"/>
    <s v="222488435842."/>
  </r>
  <r>
    <s v="9890307200"/>
    <s v="PE"/>
    <s v="1910330381"/>
    <d v="2023-01-27T00:00:00"/>
    <d v="2023-01-12T00:00:00"/>
    <s v="LSE 000000035668"/>
    <s v="LSE"/>
    <n v="35668"/>
    <x v="2852"/>
    <n v="-95326"/>
    <n v="2201351217"/>
    <d v="2023-01-31T00:00:00"/>
    <s v="0011"/>
    <s v="2023"/>
    <s v="1"/>
    <m/>
    <s v="2305010000"/>
    <s v="2023/01"/>
    <s v="1910330381"/>
    <s v="222488435892."/>
  </r>
  <r>
    <s v="9890307200"/>
    <s v="PE"/>
    <s v="1910330382"/>
    <d v="2023-01-27T00:00:00"/>
    <d v="2023-01-12T00:00:00"/>
    <s v="LSE 000000035717"/>
    <s v="LSE"/>
    <n v="35717"/>
    <x v="2853"/>
    <n v="-11160"/>
    <n v="2201351217"/>
    <d v="2023-01-31T00:00:00"/>
    <s v="0011"/>
    <s v="2023"/>
    <s v="1"/>
    <m/>
    <s v="2305010000"/>
    <s v="2023/01"/>
    <s v="1910330382"/>
    <s v="222488435934."/>
  </r>
  <r>
    <s v="9890307200"/>
    <s v="PE"/>
    <s v="1910330383"/>
    <d v="2023-01-27T00:00:00"/>
    <d v="2023-01-12T00:00:00"/>
    <s v="LSE 000000035718"/>
    <s v="LSE"/>
    <n v="35718"/>
    <x v="2854"/>
    <n v="-167501"/>
    <n v="2201351217"/>
    <d v="2023-01-31T00:00:00"/>
    <s v="0011"/>
    <s v="2023"/>
    <s v="1"/>
    <m/>
    <s v="2305010000"/>
    <s v="2023/01"/>
    <s v="1910330383"/>
    <s v="222488435981."/>
  </r>
  <r>
    <s v="9890307200"/>
    <s v="PE"/>
    <s v="1910330384"/>
    <d v="2023-01-27T00:00:00"/>
    <d v="2023-01-12T00:00:00"/>
    <s v="LSF 000000035742"/>
    <s v="LSF"/>
    <n v="35742"/>
    <x v="2855"/>
    <n v="-493771"/>
    <n v="2201351217"/>
    <d v="2023-01-31T00:00:00"/>
    <s v="0011"/>
    <s v="2023"/>
    <s v="1"/>
    <m/>
    <s v="2305010000"/>
    <s v="2023/01"/>
    <s v="1910330384"/>
    <s v="222488436046."/>
  </r>
  <r>
    <s v="9890307200"/>
    <s v="PE"/>
    <s v="1910330385"/>
    <d v="2023-01-27T00:00:00"/>
    <d v="2023-01-12T00:00:00"/>
    <s v="LSF 000000035790"/>
    <s v="LSF"/>
    <n v="35790"/>
    <x v="2856"/>
    <n v="-77470"/>
    <n v="2201351217"/>
    <d v="2023-01-31T00:00:00"/>
    <s v="0011"/>
    <s v="2023"/>
    <s v="1"/>
    <m/>
    <s v="2305010000"/>
    <s v="2023/01"/>
    <s v="1910330385"/>
    <s v="222488436108."/>
  </r>
  <r>
    <s v="9890307200"/>
    <s v="PE"/>
    <s v="1910330386"/>
    <d v="2023-01-27T00:00:00"/>
    <d v="2023-01-12T00:00:00"/>
    <s v="LSF 000000035820"/>
    <s v="LSF"/>
    <n v="35820"/>
    <x v="2857"/>
    <n v="-106812"/>
    <n v="2201351217"/>
    <d v="2023-01-31T00:00:00"/>
    <s v="0011"/>
    <s v="2023"/>
    <s v="1"/>
    <m/>
    <s v="2305010000"/>
    <s v="2023/01"/>
    <s v="1910330386"/>
    <s v="222488436169."/>
  </r>
  <r>
    <s v="9890307200"/>
    <s v="PE"/>
    <s v="1910330387"/>
    <d v="2023-01-27T00:00:00"/>
    <d v="2023-01-12T00:00:00"/>
    <s v="LSF 000000035843"/>
    <s v="LSF"/>
    <n v="35843"/>
    <x v="2858"/>
    <n v="-24570"/>
    <n v="2201351217"/>
    <d v="2023-01-31T00:00:00"/>
    <s v="0011"/>
    <s v="2023"/>
    <s v="1"/>
    <m/>
    <s v="2305010000"/>
    <s v="2023/01"/>
    <s v="1910330387"/>
    <s v="222488436215."/>
  </r>
  <r>
    <s v="9890307200"/>
    <s v="PE"/>
    <s v="1910330388"/>
    <d v="2023-01-27T00:00:00"/>
    <d v="2023-01-12T00:00:00"/>
    <s v="LSG 000000035816"/>
    <s v="LSG"/>
    <n v="35816"/>
    <x v="2859"/>
    <n v="-63224"/>
    <n v="2201351217"/>
    <d v="2023-01-31T00:00:00"/>
    <s v="0011"/>
    <s v="2023"/>
    <s v="1"/>
    <m/>
    <s v="2305010000"/>
    <s v="2023/01"/>
    <s v="1910330388"/>
    <s v="222488436278."/>
  </r>
  <r>
    <s v="9890307200"/>
    <s v="PE"/>
    <s v="1910330389"/>
    <d v="2023-01-27T00:00:00"/>
    <d v="2023-01-12T00:00:00"/>
    <s v="LSG 000000035917"/>
    <s v="LSG"/>
    <n v="35917"/>
    <x v="2860"/>
    <n v="-306843"/>
    <n v="2201351217"/>
    <d v="2023-01-31T00:00:00"/>
    <s v="0011"/>
    <s v="2023"/>
    <s v="1"/>
    <m/>
    <s v="2305010000"/>
    <s v="2023/01"/>
    <s v="1910330389"/>
    <s v="222488436336."/>
  </r>
  <r>
    <s v="9890307200"/>
    <s v="PE"/>
    <s v="1910330390"/>
    <d v="2023-01-27T00:00:00"/>
    <d v="2023-01-12T00:00:00"/>
    <s v="LSL 000000035653"/>
    <s v="LSL"/>
    <n v="35653"/>
    <x v="2861"/>
    <n v="-9729"/>
    <n v="2201351217"/>
    <d v="2023-01-31T00:00:00"/>
    <s v="0011"/>
    <s v="2023"/>
    <s v="1"/>
    <m/>
    <s v="2305010000"/>
    <s v="2023/01"/>
    <s v="1910330390"/>
    <s v="222488436378."/>
  </r>
  <r>
    <s v="9890307200"/>
    <s v="PE"/>
    <s v="1910330391"/>
    <d v="2023-01-27T00:00:00"/>
    <d v="2023-01-12T00:00:00"/>
    <s v="LSL 000000035664"/>
    <s v="LSL"/>
    <n v="35664"/>
    <x v="2862"/>
    <n v="-124738"/>
    <n v="2201351217"/>
    <d v="2023-01-31T00:00:00"/>
    <s v="0011"/>
    <s v="2023"/>
    <s v="1"/>
    <m/>
    <s v="2305010000"/>
    <s v="2023/01"/>
    <s v="1910330391"/>
    <s v="222488436409."/>
  </r>
  <r>
    <s v="9890307200"/>
    <s v="PE"/>
    <s v="1910330392"/>
    <d v="2023-01-27T00:00:00"/>
    <d v="2023-01-12T00:00:00"/>
    <s v="LSL 000000035683"/>
    <s v="LSL"/>
    <n v="35683"/>
    <x v="2863"/>
    <n v="-43824"/>
    <n v="2201351217"/>
    <d v="2023-01-31T00:00:00"/>
    <s v="0011"/>
    <s v="2023"/>
    <s v="1"/>
    <m/>
    <s v="2305010000"/>
    <s v="2023/01"/>
    <s v="1910330392"/>
    <s v="222488436458."/>
  </r>
  <r>
    <s v="9890307200"/>
    <s v="PE"/>
    <s v="1910330393"/>
    <d v="2023-01-27T00:00:00"/>
    <d v="2023-01-12T00:00:00"/>
    <s v="LSL 000000035739"/>
    <s v="LSL"/>
    <n v="35739"/>
    <x v="2864"/>
    <n v="-573456"/>
    <n v="2201351217"/>
    <d v="2023-01-31T00:00:00"/>
    <s v="0011"/>
    <s v="2023"/>
    <s v="1"/>
    <m/>
    <s v="2305010000"/>
    <s v="2023/01"/>
    <s v="1910330393"/>
    <s v="222488436506."/>
  </r>
  <r>
    <s v="9890307200"/>
    <s v="PE"/>
    <s v="1910330394"/>
    <d v="2023-01-27T00:00:00"/>
    <d v="2023-01-12T00:00:00"/>
    <s v="LSO 000000035624"/>
    <s v="LSO"/>
    <n v="35624"/>
    <x v="2865"/>
    <n v="-308035"/>
    <n v="2201351217"/>
    <d v="2023-01-31T00:00:00"/>
    <s v="0011"/>
    <s v="2023"/>
    <s v="1"/>
    <m/>
    <s v="2305010000"/>
    <s v="2023/01"/>
    <s v="1910330394"/>
    <s v="222488436548."/>
  </r>
  <r>
    <s v="9890307200"/>
    <s v="PE"/>
    <s v="1910330395"/>
    <d v="2023-01-27T00:00:00"/>
    <d v="2023-01-12T00:00:00"/>
    <s v="LSO 000000035636"/>
    <s v="LSO"/>
    <n v="35636"/>
    <x v="2866"/>
    <n v="-38900"/>
    <n v="2201351217"/>
    <d v="2023-01-31T00:00:00"/>
    <s v="0011"/>
    <s v="2023"/>
    <s v="1"/>
    <m/>
    <s v="2305010000"/>
    <s v="2023/01"/>
    <s v="1910330395"/>
    <s v="222488436584."/>
  </r>
  <r>
    <s v="9890307200"/>
    <s v="PE"/>
    <s v="1910330396"/>
    <d v="2023-01-27T00:00:00"/>
    <d v="2023-01-12T00:00:00"/>
    <s v="LSO 000000035784"/>
    <s v="LSO"/>
    <n v="35784"/>
    <x v="2867"/>
    <n v="-8775"/>
    <n v="2201351217"/>
    <d v="2023-01-31T00:00:00"/>
    <s v="0011"/>
    <s v="2023"/>
    <s v="1"/>
    <m/>
    <s v="2305010000"/>
    <s v="2023/01"/>
    <s v="1910330396"/>
    <s v="222488436637."/>
  </r>
  <r>
    <s v="9890307200"/>
    <s v="PE"/>
    <s v="1910330397"/>
    <d v="2023-01-27T00:00:00"/>
    <d v="2023-01-12T00:00:00"/>
    <s v="LSO 000000035785"/>
    <s v="LSO"/>
    <n v="35785"/>
    <x v="2868"/>
    <n v="-107185"/>
    <n v="2201351217"/>
    <d v="2023-01-31T00:00:00"/>
    <s v="0011"/>
    <s v="2023"/>
    <s v="1"/>
    <m/>
    <s v="2305010000"/>
    <s v="2023/01"/>
    <s v="1910330397"/>
    <s v="222488436687."/>
  </r>
  <r>
    <s v="9890307200"/>
    <s v="PE"/>
    <s v="1910330398"/>
    <d v="2023-01-27T00:00:00"/>
    <d v="2023-01-12T00:00:00"/>
    <s v="LSP 000000093600"/>
    <s v="LSP"/>
    <n v="93600"/>
    <x v="2869"/>
    <n v="-249159"/>
    <n v="2201351217"/>
    <d v="2023-01-31T00:00:00"/>
    <s v="0011"/>
    <s v="2023"/>
    <s v="1"/>
    <m/>
    <s v="2305010000"/>
    <s v="2023/01"/>
    <s v="1910330398"/>
    <s v="222488436744."/>
  </r>
  <r>
    <s v="9890307200"/>
    <s v="PE"/>
    <s v="1910330399"/>
    <d v="2023-01-27T00:00:00"/>
    <d v="2023-01-12T00:00:00"/>
    <s v="LSP 000000093601"/>
    <s v="LSP"/>
    <n v="93601"/>
    <x v="2870"/>
    <n v="-82882"/>
    <n v="2201351217"/>
    <d v="2023-01-31T00:00:00"/>
    <s v="0011"/>
    <s v="2023"/>
    <s v="1"/>
    <m/>
    <s v="2305010000"/>
    <s v="2023/01"/>
    <s v="1910330399"/>
    <s v="222488436800."/>
  </r>
  <r>
    <s v="9890307200"/>
    <s v="PE"/>
    <s v="1910330400"/>
    <d v="2023-01-27T00:00:00"/>
    <d v="2023-01-12T00:00:00"/>
    <s v="LSP 000000093648"/>
    <s v="LSP"/>
    <n v="93648"/>
    <x v="2871"/>
    <n v="-9792"/>
    <n v="2201351217"/>
    <d v="2023-01-31T00:00:00"/>
    <s v="0011"/>
    <s v="2023"/>
    <s v="1"/>
    <m/>
    <s v="2305010000"/>
    <s v="2023/01"/>
    <s v="1910330400"/>
    <s v="222488436856."/>
  </r>
  <r>
    <s v="9890307200"/>
    <s v="PE"/>
    <s v="1910330401"/>
    <d v="2023-01-27T00:00:00"/>
    <d v="2023-01-12T00:00:00"/>
    <s v="LUC 000000035490"/>
    <s v="LUC"/>
    <n v="35490"/>
    <x v="2872"/>
    <n v="-80825"/>
    <n v="2201351217"/>
    <d v="2023-01-31T00:00:00"/>
    <s v="0011"/>
    <s v="2023"/>
    <s v="1"/>
    <m/>
    <s v="2305010000"/>
    <s v="2023/01"/>
    <s v="1910330401"/>
    <s v="222488436915."/>
  </r>
  <r>
    <s v="9890307200"/>
    <s v="PE"/>
    <s v="1910330402"/>
    <d v="2023-01-27T00:00:00"/>
    <d v="2023-01-12T00:00:00"/>
    <s v="LUC 000000035492"/>
    <s v="LUC"/>
    <n v="35492"/>
    <x v="2873"/>
    <n v="-102685"/>
    <n v="2201351217"/>
    <d v="2023-01-31T00:00:00"/>
    <s v="0011"/>
    <s v="2023"/>
    <s v="1"/>
    <m/>
    <s v="2305010000"/>
    <s v="2023/01"/>
    <s v="1910330402"/>
    <s v="222488436964."/>
  </r>
  <r>
    <s v="9890307200"/>
    <s v="PE"/>
    <s v="1910330403"/>
    <d v="2023-01-27T00:00:00"/>
    <d v="2023-01-12T00:00:00"/>
    <s v="LUC 000000035507"/>
    <s v="LUC"/>
    <n v="35507"/>
    <x v="2874"/>
    <n v="-88312"/>
    <n v="2201351217"/>
    <d v="2023-01-31T00:00:00"/>
    <s v="0011"/>
    <s v="2023"/>
    <s v="1"/>
    <m/>
    <s v="2305010000"/>
    <s v="2023/01"/>
    <s v="1910330403"/>
    <s v="222488437031."/>
  </r>
  <r>
    <s v="9890307200"/>
    <s v="PE"/>
    <s v="1910330404"/>
    <d v="2023-01-27T00:00:00"/>
    <d v="2023-01-12T00:00:00"/>
    <s v="LUC 000000035529"/>
    <s v="LUC"/>
    <n v="35529"/>
    <x v="2875"/>
    <n v="-70741"/>
    <n v="2201351217"/>
    <d v="2023-01-31T00:00:00"/>
    <s v="0011"/>
    <s v="2023"/>
    <s v="1"/>
    <m/>
    <s v="2305010000"/>
    <s v="2023/01"/>
    <s v="1910330404"/>
    <s v="222488437103."/>
  </r>
  <r>
    <s v="9890307200"/>
    <s v="PE"/>
    <s v="1910330405"/>
    <d v="2023-01-27T00:00:00"/>
    <d v="2023-01-12T00:00:00"/>
    <s v="LUC 000000035537"/>
    <s v="LUC"/>
    <n v="35537"/>
    <x v="2876"/>
    <n v="-32568"/>
    <n v="2201351217"/>
    <d v="2023-01-31T00:00:00"/>
    <s v="0011"/>
    <s v="2023"/>
    <s v="1"/>
    <m/>
    <s v="2305010000"/>
    <s v="2023/01"/>
    <s v="1910330405"/>
    <s v="222488437155."/>
  </r>
  <r>
    <s v="9890307200"/>
    <s v="PE"/>
    <s v="1910330406"/>
    <d v="2023-01-27T00:00:00"/>
    <d v="2023-01-12T00:00:00"/>
    <s v="LUC 000000035557"/>
    <s v="LUC"/>
    <n v="35557"/>
    <x v="2877"/>
    <n v="-112280"/>
    <n v="2201351217"/>
    <d v="2023-01-31T00:00:00"/>
    <s v="0011"/>
    <s v="2023"/>
    <s v="1"/>
    <m/>
    <s v="2305010000"/>
    <s v="2023/01"/>
    <s v="1910330406"/>
    <s v="222488437207."/>
  </r>
  <r>
    <s v="9890307200"/>
    <s v="PE"/>
    <s v="1910330407"/>
    <d v="2023-01-27T00:00:00"/>
    <d v="2023-01-12T00:00:00"/>
    <s v="LUC 000000035565"/>
    <s v="LUC"/>
    <n v="35565"/>
    <x v="2878"/>
    <n v="-194400"/>
    <n v="2201351217"/>
    <d v="2023-01-31T00:00:00"/>
    <s v="0011"/>
    <s v="2023"/>
    <s v="1"/>
    <m/>
    <s v="2305010000"/>
    <s v="2023/01"/>
    <s v="1910330407"/>
    <s v="222488437271"/>
  </r>
  <r>
    <s v="9890307200"/>
    <s v="PE"/>
    <s v="1910330408"/>
    <d v="2023-01-27T00:00:00"/>
    <d v="2023-01-12T00:00:00"/>
    <s v="LUC 000000035582"/>
    <s v="LUC"/>
    <n v="35582"/>
    <x v="2879"/>
    <n v="-68264"/>
    <n v="2201351217"/>
    <d v="2023-01-31T00:00:00"/>
    <s v="0011"/>
    <s v="2023"/>
    <s v="1"/>
    <m/>
    <s v="2305010000"/>
    <s v="2023/01"/>
    <s v="1910330408"/>
    <s v="222488437320."/>
  </r>
  <r>
    <s v="9890307200"/>
    <s v="PE"/>
    <s v="1910330409"/>
    <d v="2023-01-27T00:00:00"/>
    <d v="2023-01-12T00:00:00"/>
    <s v="LUC 000000035584"/>
    <s v="LUC"/>
    <n v="35584"/>
    <x v="2880"/>
    <n v="-44000"/>
    <n v="2201351217"/>
    <d v="2023-01-31T00:00:00"/>
    <s v="0011"/>
    <s v="2023"/>
    <s v="1"/>
    <m/>
    <s v="2305010000"/>
    <s v="2023/01"/>
    <s v="1910330409"/>
    <s v="222488437384."/>
  </r>
  <r>
    <s v="9890307200"/>
    <s v="PE"/>
    <s v="1910330410"/>
    <d v="2023-01-27T00:00:00"/>
    <d v="2023-01-12T00:00:00"/>
    <s v="LUC 000000035586"/>
    <s v="LUC"/>
    <n v="35586"/>
    <x v="2881"/>
    <n v="-22016"/>
    <n v="2201351217"/>
    <d v="2023-01-31T00:00:00"/>
    <s v="0011"/>
    <s v="2023"/>
    <s v="1"/>
    <m/>
    <s v="2305010000"/>
    <s v="2023/01"/>
    <s v="1910330410"/>
    <s v="222488437453."/>
  </r>
  <r>
    <s v="9890307200"/>
    <s v="PE"/>
    <s v="1910330411"/>
    <d v="2023-01-27T00:00:00"/>
    <d v="2023-01-12T00:00:00"/>
    <s v="LUC 000000035591"/>
    <s v="LUC"/>
    <n v="35591"/>
    <x v="2882"/>
    <n v="-109728"/>
    <n v="2201351217"/>
    <d v="2023-01-31T00:00:00"/>
    <s v="0011"/>
    <s v="2023"/>
    <s v="1"/>
    <m/>
    <s v="2305010000"/>
    <s v="2023/01"/>
    <s v="1910330411"/>
    <s v="222488437516."/>
  </r>
  <r>
    <s v="9890307200"/>
    <s v="PE"/>
    <s v="1910330412"/>
    <d v="2023-01-27T00:00:00"/>
    <d v="2023-01-12T00:00:00"/>
    <s v="LYC 000000035258"/>
    <s v="LYC"/>
    <n v="35258"/>
    <x v="2883"/>
    <n v="-68264"/>
    <n v="2201351217"/>
    <d v="2023-01-31T00:00:00"/>
    <s v="0011"/>
    <s v="2023"/>
    <s v="1"/>
    <m/>
    <s v="2305010000"/>
    <s v="2023/01"/>
    <s v="1910330412"/>
    <s v="222488437569."/>
  </r>
  <r>
    <s v="9890307200"/>
    <s v="PE"/>
    <s v="1910330413"/>
    <d v="2023-01-27T00:00:00"/>
    <d v="2023-01-12T00:00:00"/>
    <s v="LYC 000000035261"/>
    <s v="LYC"/>
    <n v="35261"/>
    <x v="2884"/>
    <n v="-114540"/>
    <n v="2201351217"/>
    <d v="2023-01-31T00:00:00"/>
    <s v="0011"/>
    <s v="2023"/>
    <s v="1"/>
    <m/>
    <s v="2305010000"/>
    <s v="2023/01"/>
    <s v="1910330413"/>
    <s v="222488437640."/>
  </r>
  <r>
    <s v="9890307200"/>
    <s v="PE"/>
    <s v="1910330414"/>
    <d v="2023-01-27T00:00:00"/>
    <d v="2023-01-12T00:00:00"/>
    <s v="LYC 000000035263"/>
    <s v="LYC"/>
    <n v="35263"/>
    <x v="2885"/>
    <n v="-49036"/>
    <n v="2201351217"/>
    <d v="2023-01-31T00:00:00"/>
    <s v="0011"/>
    <s v="2023"/>
    <s v="1"/>
    <m/>
    <s v="2305010000"/>
    <s v="2023/01"/>
    <s v="1910330414"/>
    <s v="222488437681."/>
  </r>
  <r>
    <s v="9890307200"/>
    <s v="PE"/>
    <s v="1910330415"/>
    <d v="2023-01-27T00:00:00"/>
    <d v="2023-01-12T00:00:00"/>
    <s v="LYC 000000035269"/>
    <s v="LYC"/>
    <n v="35269"/>
    <x v="2886"/>
    <n v="-66248"/>
    <n v="2201351217"/>
    <d v="2023-01-31T00:00:00"/>
    <s v="0011"/>
    <s v="2023"/>
    <s v="1"/>
    <m/>
    <s v="2305010000"/>
    <s v="2023/01"/>
    <s v="1910330415"/>
    <s v="222488437730."/>
  </r>
  <r>
    <s v="9890307200"/>
    <s v="PE"/>
    <s v="1910330416"/>
    <d v="2023-01-27T00:00:00"/>
    <d v="2023-01-12T00:00:00"/>
    <s v="LYC 000000035277"/>
    <s v="LYC"/>
    <n v="35277"/>
    <x v="2887"/>
    <n v="-57720"/>
    <n v="2201351217"/>
    <d v="2023-01-31T00:00:00"/>
    <s v="0011"/>
    <s v="2023"/>
    <s v="1"/>
    <m/>
    <s v="2305010000"/>
    <s v="2023/01"/>
    <s v="1910330416"/>
    <s v="222488437777."/>
  </r>
  <r>
    <s v="9890307200"/>
    <s v="PE"/>
    <s v="1910330417"/>
    <d v="2023-01-27T00:00:00"/>
    <d v="2023-01-12T00:00:00"/>
    <s v="LYC 000000035285"/>
    <s v="LYC"/>
    <n v="35285"/>
    <x v="2888"/>
    <n v="-15288"/>
    <n v="2201351217"/>
    <d v="2023-01-31T00:00:00"/>
    <s v="0011"/>
    <s v="2023"/>
    <s v="1"/>
    <m/>
    <s v="2305010000"/>
    <s v="2023/01"/>
    <s v="1910330417"/>
    <s v="222488437828."/>
  </r>
  <r>
    <s v="9890307200"/>
    <s v="PE"/>
    <s v="1910330418"/>
    <d v="2023-01-27T00:00:00"/>
    <d v="2023-01-12T00:00:00"/>
    <s v="PFP 000000010610"/>
    <s v="PFP"/>
    <n v="10610"/>
    <x v="2889"/>
    <n v="-54435"/>
    <n v="2201351217"/>
    <d v="2023-01-31T00:00:00"/>
    <s v="0011"/>
    <s v="2023"/>
    <s v="1"/>
    <m/>
    <s v="2305010000"/>
    <s v="2023/01"/>
    <s v="1910330418"/>
    <s v="222488437893."/>
  </r>
  <r>
    <s v="9890307200"/>
    <s v="PE"/>
    <s v="1910330419"/>
    <d v="2023-01-27T00:00:00"/>
    <d v="2023-01-12T00:00:00"/>
    <s v="PFP 000000010635"/>
    <s v="PFP"/>
    <n v="10635"/>
    <x v="2890"/>
    <n v="-54435"/>
    <n v="2201351217"/>
    <d v="2023-01-31T00:00:00"/>
    <s v="0011"/>
    <s v="2023"/>
    <s v="1"/>
    <m/>
    <s v="2305010000"/>
    <s v="2023/01"/>
    <s v="1910330419"/>
    <s v="222488437953."/>
  </r>
  <r>
    <s v="9890307200"/>
    <s v="PE"/>
    <s v="1910330420"/>
    <d v="2023-01-27T00:00:00"/>
    <d v="2023-01-12T00:00:00"/>
    <s v="QT  000000014903"/>
    <s v="QT"/>
    <n v="14903"/>
    <x v="2891"/>
    <n v="-80080"/>
    <n v="2201351217"/>
    <d v="2023-01-31T00:00:00"/>
    <s v="0011"/>
    <s v="2023"/>
    <s v="1"/>
    <m/>
    <s v="2305010000"/>
    <s v="2023/01"/>
    <s v="1910330420"/>
    <s v="222488437993."/>
  </r>
  <r>
    <s v="9890307200"/>
    <s v="PE"/>
    <s v="1910330421"/>
    <d v="2023-01-27T00:00:00"/>
    <d v="2023-01-12T00:00:00"/>
    <s v="TO  000000075487"/>
    <s v="TO"/>
    <n v="75487"/>
    <x v="2892"/>
    <n v="-234563"/>
    <n v="2201351217"/>
    <d v="2023-01-31T00:00:00"/>
    <s v="0011"/>
    <s v="2023"/>
    <s v="1"/>
    <m/>
    <s v="2305010000"/>
    <s v="2023/01"/>
    <s v="1910330421"/>
    <s v="222488438034."/>
  </r>
  <r>
    <s v="9890307200"/>
    <s v="PE"/>
    <s v="1910330422"/>
    <d v="2023-01-27T00:00:00"/>
    <d v="2023-01-12T00:00:00"/>
    <s v="TO  000000075523"/>
    <s v="TO"/>
    <n v="75523"/>
    <x v="2893"/>
    <n v="-225044"/>
    <n v="2201351217"/>
    <d v="2023-01-31T00:00:00"/>
    <s v="0011"/>
    <s v="2023"/>
    <s v="1"/>
    <m/>
    <s v="2305010000"/>
    <s v="2023/01"/>
    <s v="1910330422"/>
    <s v="222488438095."/>
  </r>
  <r>
    <s v="9890307200"/>
    <s v="PE"/>
    <s v="1910330423"/>
    <d v="2023-01-27T00:00:00"/>
    <d v="2023-01-12T00:00:00"/>
    <s v="UB  000000046425"/>
    <s v="UB"/>
    <n v="46425"/>
    <x v="2894"/>
    <n v="-23842"/>
    <n v="2201351217"/>
    <d v="2023-01-31T00:00:00"/>
    <s v="0011"/>
    <s v="2023"/>
    <s v="1"/>
    <m/>
    <s v="2305010000"/>
    <s v="2023/01"/>
    <s v="1910330423"/>
    <s v="222488438166."/>
  </r>
  <r>
    <s v="9890307200"/>
    <s v="PE"/>
    <s v="1910330424"/>
    <d v="2023-01-27T00:00:00"/>
    <d v="2023-01-12T00:00:00"/>
    <s v="UB  000000046634"/>
    <s v="UB"/>
    <n v="46634"/>
    <x v="2895"/>
    <n v="-545898"/>
    <n v="2201351217"/>
    <d v="2023-01-31T00:00:00"/>
    <s v="0011"/>
    <s v="2023"/>
    <s v="1"/>
    <m/>
    <s v="2305010000"/>
    <s v="2023/01"/>
    <s v="1910330424"/>
    <s v="222488438246."/>
  </r>
  <r>
    <s v="9890307200"/>
    <s v="PE"/>
    <s v="1910330425"/>
    <d v="2023-01-27T00:00:00"/>
    <d v="2023-01-12T00:00:00"/>
    <s v="UB  000000046686"/>
    <s v="UB"/>
    <n v="46686"/>
    <x v="2896"/>
    <n v="-124320"/>
    <n v="2201351217"/>
    <d v="2023-01-31T00:00:00"/>
    <s v="0011"/>
    <s v="2023"/>
    <s v="1"/>
    <m/>
    <s v="2305010000"/>
    <s v="2023/01"/>
    <s v="1910330425"/>
    <s v="222488438310."/>
  </r>
  <r>
    <s v="9890307200"/>
    <s v="PE"/>
    <s v="1910330426"/>
    <d v="2023-01-27T00:00:00"/>
    <d v="2023-01-12T00:00:00"/>
    <s v="UB  000000046750"/>
    <s v="UB"/>
    <n v="46750"/>
    <x v="2897"/>
    <n v="-130900"/>
    <n v="2201351217"/>
    <d v="2023-01-31T00:00:00"/>
    <s v="0011"/>
    <s v="2023"/>
    <s v="1"/>
    <m/>
    <s v="2305010000"/>
    <s v="2023/01"/>
    <s v="1910330426"/>
    <s v="222488438380"/>
  </r>
  <r>
    <s v="9890307200"/>
    <s v="PE"/>
    <s v="1910330427"/>
    <d v="2023-01-27T00:00:00"/>
    <d v="2023-01-12T00:00:00"/>
    <s v="UB  000000046822"/>
    <s v="UB"/>
    <n v="46822"/>
    <x v="2898"/>
    <n v="-150612"/>
    <n v="2201351217"/>
    <d v="2023-01-31T00:00:00"/>
    <s v="0011"/>
    <s v="2023"/>
    <s v="1"/>
    <m/>
    <s v="2305010000"/>
    <s v="2023/01"/>
    <s v="1910330427"/>
    <s v="222488438423."/>
  </r>
  <r>
    <s v="9890307200"/>
    <s v="PE"/>
    <s v="1910330428"/>
    <d v="2023-01-27T00:00:00"/>
    <d v="2023-01-12T00:00:00"/>
    <s v="UB  000000046829"/>
    <s v="UB"/>
    <n v="46829"/>
    <x v="2899"/>
    <n v="-97524"/>
    <n v="2201351217"/>
    <d v="2023-01-31T00:00:00"/>
    <s v="0011"/>
    <s v="2023"/>
    <s v="1"/>
    <m/>
    <s v="2305010000"/>
    <s v="2023/01"/>
    <s v="1910330428"/>
    <s v="222488438461."/>
  </r>
  <r>
    <s v="9890307200"/>
    <s v="PE"/>
    <s v="1910330429"/>
    <d v="2023-01-27T00:00:00"/>
    <d v="2023-01-12T00:00:00"/>
    <s v="UB  000000046925"/>
    <s v="UB"/>
    <n v="46925"/>
    <x v="2900"/>
    <n v="-132979"/>
    <n v="2201351217"/>
    <d v="2023-01-31T00:00:00"/>
    <s v="0011"/>
    <s v="2023"/>
    <s v="1"/>
    <m/>
    <s v="2305010000"/>
    <s v="2023/01"/>
    <s v="1910330429"/>
    <s v="222488438509."/>
  </r>
  <r>
    <s v="9890307200"/>
    <s v="PE"/>
    <s v="1910330430"/>
    <d v="2023-01-27T00:00:00"/>
    <d v="2023-01-12T00:00:00"/>
    <s v="UB  000000046958"/>
    <s v="UB"/>
    <n v="46958"/>
    <x v="2901"/>
    <n v="-104386"/>
    <n v="2201351217"/>
    <d v="2023-01-31T00:00:00"/>
    <s v="0011"/>
    <s v="2023"/>
    <s v="1"/>
    <m/>
    <s v="2305010000"/>
    <s v="2023/01"/>
    <s v="1910330430"/>
    <s v="222488438566."/>
  </r>
  <r>
    <s v="9890307200"/>
    <s v="PE"/>
    <s v="1910330431"/>
    <d v="2023-01-27T00:00:00"/>
    <d v="2023-01-12T00:00:00"/>
    <s v="UB  000000047045"/>
    <s v="UB"/>
    <n v="47045"/>
    <x v="2902"/>
    <n v="-554334"/>
    <n v="2201351217"/>
    <d v="2023-01-31T00:00:00"/>
    <s v="0011"/>
    <s v="2023"/>
    <s v="1"/>
    <m/>
    <s v="2305010000"/>
    <s v="2023/01"/>
    <s v="1910330431"/>
    <s v="222488438610."/>
  </r>
  <r>
    <s v="9890307200"/>
    <s v="PE"/>
    <s v="1910330432"/>
    <d v="2023-01-27T00:00:00"/>
    <d v="2023-01-12T00:00:00"/>
    <s v="UB  000000047066"/>
    <s v="UB"/>
    <n v="47066"/>
    <x v="2903"/>
    <n v="-58896"/>
    <n v="2201351217"/>
    <d v="2023-01-31T00:00:00"/>
    <s v="0011"/>
    <s v="2023"/>
    <s v="1"/>
    <m/>
    <s v="2305010000"/>
    <s v="2023/01"/>
    <s v="1910330432"/>
    <s v="222488438654."/>
  </r>
  <r>
    <s v="9890307200"/>
    <s v="PE"/>
    <s v="1910330433"/>
    <d v="2023-01-27T00:00:00"/>
    <d v="2023-01-12T00:00:00"/>
    <s v="UB  000000047088"/>
    <s v="UB"/>
    <n v="47088"/>
    <x v="2904"/>
    <n v="-273910"/>
    <n v="2201351217"/>
    <d v="2023-01-31T00:00:00"/>
    <s v="0011"/>
    <s v="2023"/>
    <s v="1"/>
    <m/>
    <s v="2305010000"/>
    <s v="2023/01"/>
    <s v="1910330433"/>
    <s v="222488438699."/>
  </r>
  <r>
    <s v="9890307200"/>
    <s v="PE"/>
    <s v="1910330434"/>
    <d v="2023-01-27T00:00:00"/>
    <d v="2023-01-12T00:00:00"/>
    <s v="UB  000000047111"/>
    <s v="UB"/>
    <n v="47111"/>
    <x v="2905"/>
    <n v="-104386"/>
    <n v="2201351217"/>
    <d v="2023-01-31T00:00:00"/>
    <s v="0011"/>
    <s v="2023"/>
    <s v="1"/>
    <m/>
    <s v="2305010000"/>
    <s v="2023/01"/>
    <s v="1910330434"/>
    <s v="222488438752."/>
  </r>
  <r>
    <s v="9890307200"/>
    <s v="PE"/>
    <s v="1910330435"/>
    <d v="2023-01-27T00:00:00"/>
    <d v="2023-01-12T00:00:00"/>
    <s v="UD  000000046205"/>
    <s v="UD"/>
    <n v="46205"/>
    <x v="2906"/>
    <n v="-105790"/>
    <n v="2201351217"/>
    <d v="2023-01-31T00:00:00"/>
    <s v="0011"/>
    <s v="2023"/>
    <s v="1"/>
    <m/>
    <s v="2305010000"/>
    <s v="2023/01"/>
    <s v="1910330435"/>
    <s v="222488438799."/>
  </r>
  <r>
    <s v="9890307200"/>
    <s v="PE"/>
    <s v="1910330436"/>
    <d v="2023-01-27T00:00:00"/>
    <d v="2023-01-12T00:00:00"/>
    <s v="UJ  000000045654"/>
    <s v="UJ"/>
    <n v="45654"/>
    <x v="2907"/>
    <n v="-150612"/>
    <n v="2201351217"/>
    <d v="2023-01-31T00:00:00"/>
    <s v="0011"/>
    <s v="2023"/>
    <s v="1"/>
    <m/>
    <s v="2305010000"/>
    <s v="2023/01"/>
    <s v="1910330436"/>
    <s v="222488438846."/>
  </r>
  <r>
    <s v="9890307200"/>
    <s v="PE"/>
    <s v="1910330437"/>
    <d v="2023-01-27T00:00:00"/>
    <d v="2023-01-12T00:00:00"/>
    <s v="UJ  000000045719"/>
    <s v="UJ"/>
    <n v="45719"/>
    <x v="2908"/>
    <n v="-124320"/>
    <n v="2201351217"/>
    <d v="2023-01-31T00:00:00"/>
    <s v="0011"/>
    <s v="2023"/>
    <s v="1"/>
    <m/>
    <s v="2305010000"/>
    <s v="2023/01"/>
    <s v="1910330437"/>
    <s v="222488438914."/>
  </r>
  <r>
    <s v="9890307200"/>
    <s v="PE"/>
    <s v="1910330438"/>
    <d v="2023-01-27T00:00:00"/>
    <d v="2023-01-12T00:00:00"/>
    <s v="UJ  000000045883"/>
    <s v="UJ"/>
    <n v="45883"/>
    <x v="2909"/>
    <n v="-73200"/>
    <n v="2201351217"/>
    <d v="2023-01-31T00:00:00"/>
    <s v="0011"/>
    <s v="2023"/>
    <s v="1"/>
    <m/>
    <s v="2305010000"/>
    <s v="2023/01"/>
    <s v="1910330438"/>
    <s v="222488439006."/>
  </r>
  <r>
    <s v="9890307200"/>
    <s v="PE"/>
    <s v="1910330439"/>
    <d v="2023-01-27T00:00:00"/>
    <d v="2023-01-12T00:00:00"/>
    <s v="CR  000000583387"/>
    <s v="CR"/>
    <n v="583387"/>
    <x v="2910"/>
    <n v="-1352209"/>
    <n v="2201351217"/>
    <d v="2023-01-31T00:00:00"/>
    <s v="0011"/>
    <s v="2023"/>
    <s v="1"/>
    <m/>
    <s v="2305010000"/>
    <s v="2023/01"/>
    <s v="1910330439"/>
    <s v="222488477383."/>
  </r>
  <r>
    <s v="9890307200"/>
    <s v="PE"/>
    <s v="1910330440"/>
    <d v="2023-01-27T00:00:00"/>
    <d v="2023-01-12T00:00:00"/>
    <s v="CR  000000584277"/>
    <s v="CR"/>
    <n v="584277"/>
    <x v="2911"/>
    <n v="-20394422"/>
    <n v="2201351217"/>
    <d v="2023-01-31T00:00:00"/>
    <s v="0011"/>
    <s v="2023"/>
    <s v="1"/>
    <m/>
    <s v="2305010000"/>
    <s v="2023/01"/>
    <s v="1910330440"/>
    <s v="222488478311."/>
  </r>
  <r>
    <s v="9890307200"/>
    <s v="PE"/>
    <s v="1910330441"/>
    <d v="2023-01-27T00:00:00"/>
    <d v="2023-01-12T00:00:00"/>
    <s v="HTA 000000017660"/>
    <s v="HTA"/>
    <n v="17660"/>
    <x v="2912"/>
    <n v="-7096422"/>
    <n v="2201351217"/>
    <d v="2023-01-31T00:00:00"/>
    <s v="0011"/>
    <s v="2023"/>
    <s v="1"/>
    <m/>
    <s v="2305010000"/>
    <s v="2023/01"/>
    <s v="1910330441"/>
    <s v="222488480322."/>
  </r>
  <r>
    <s v="9890307200"/>
    <s v="PE"/>
    <s v="1910330442"/>
    <d v="2023-01-27T00:00:00"/>
    <d v="2023-01-12T00:00:00"/>
    <s v="CB  000000073486"/>
    <s v="CB"/>
    <n v="73486"/>
    <x v="2913"/>
    <n v="-1077935"/>
    <n v="2201351217"/>
    <d v="2023-01-31T00:00:00"/>
    <s v="0011"/>
    <s v="2023"/>
    <s v="1"/>
    <m/>
    <s v="2305010000"/>
    <s v="2023/01"/>
    <s v="1910330442"/>
    <s v="222488510707."/>
  </r>
  <r>
    <s v="9890307200"/>
    <s v="PE"/>
    <s v="1910330443"/>
    <d v="2023-01-27T00:00:00"/>
    <d v="2023-01-12T00:00:00"/>
    <s v="CEB 000000030560"/>
    <s v="CEB"/>
    <n v="30560"/>
    <x v="2914"/>
    <n v="-64064"/>
    <n v="2201351217"/>
    <d v="2023-01-31T00:00:00"/>
    <s v="0011"/>
    <s v="2023"/>
    <s v="1"/>
    <m/>
    <s v="2305010000"/>
    <s v="2023/01"/>
    <s v="1910330443"/>
    <s v="222488510773."/>
  </r>
  <r>
    <s v="9890307200"/>
    <s v="PE"/>
    <s v="1910330444"/>
    <d v="2023-01-27T00:00:00"/>
    <d v="2023-01-12T00:00:00"/>
    <s v="CEP 000000031513"/>
    <s v="CEP"/>
    <n v="31513"/>
    <x v="2915"/>
    <n v="-65296"/>
    <n v="2201351217"/>
    <d v="2023-01-31T00:00:00"/>
    <s v="0011"/>
    <s v="2023"/>
    <s v="1"/>
    <m/>
    <s v="2305010000"/>
    <s v="2023/01"/>
    <s v="1910330444"/>
    <s v="222488510846."/>
  </r>
  <r>
    <s v="9890307200"/>
    <s v="PE"/>
    <s v="1910330445"/>
    <d v="2023-01-27T00:00:00"/>
    <d v="2023-01-12T00:00:00"/>
    <s v="CEP 000000031525"/>
    <s v="CEP"/>
    <n v="31525"/>
    <x v="2916"/>
    <n v="-45950"/>
    <n v="2201351217"/>
    <d v="2023-01-31T00:00:00"/>
    <s v="0011"/>
    <s v="2023"/>
    <s v="1"/>
    <m/>
    <s v="2305010000"/>
    <s v="2023/01"/>
    <s v="1910330445"/>
    <s v="222488510890."/>
  </r>
  <r>
    <s v="9890307200"/>
    <s v="PE"/>
    <s v="1910330446"/>
    <d v="2023-01-27T00:00:00"/>
    <d v="2023-01-12T00:00:00"/>
    <s v="CEP 000000031528"/>
    <s v="CEP"/>
    <n v="31528"/>
    <x v="2917"/>
    <n v="-82420"/>
    <n v="2201351217"/>
    <d v="2023-01-31T00:00:00"/>
    <s v="0011"/>
    <s v="2023"/>
    <s v="1"/>
    <m/>
    <s v="2305010000"/>
    <s v="2023/01"/>
    <s v="1910330446"/>
    <s v="222488510953."/>
  </r>
  <r>
    <s v="9890307200"/>
    <s v="PE"/>
    <s v="1910330447"/>
    <d v="2023-01-27T00:00:00"/>
    <d v="2023-01-12T00:00:00"/>
    <s v="CF  000000087263"/>
    <s v="CF"/>
    <n v="87263"/>
    <x v="2918"/>
    <n v="-59161"/>
    <n v="2201351217"/>
    <d v="2023-01-31T00:00:00"/>
    <s v="0011"/>
    <s v="2023"/>
    <s v="1"/>
    <m/>
    <s v="2305010000"/>
    <s v="2023/01"/>
    <s v="1910330447"/>
    <s v="222488511008."/>
  </r>
  <r>
    <s v="9890307200"/>
    <s v="PE"/>
    <s v="1910330448"/>
    <d v="2023-01-27T00:00:00"/>
    <d v="2023-01-12T00:00:00"/>
    <s v="CF  000000087269"/>
    <s v="CF"/>
    <n v="87269"/>
    <x v="2919"/>
    <n v="-64064"/>
    <n v="2201351217"/>
    <d v="2023-01-31T00:00:00"/>
    <s v="0011"/>
    <s v="2023"/>
    <s v="1"/>
    <m/>
    <s v="2305010000"/>
    <s v="2023/01"/>
    <s v="1910330448"/>
    <s v="222488511047."/>
  </r>
  <r>
    <s v="9890307200"/>
    <s v="PE"/>
    <s v="1910330449"/>
    <d v="2023-01-27T00:00:00"/>
    <d v="2023-01-12T00:00:00"/>
    <s v="CF  000000087290"/>
    <s v="CF"/>
    <n v="87290"/>
    <x v="2920"/>
    <n v="-47682"/>
    <n v="2201351217"/>
    <d v="2023-01-31T00:00:00"/>
    <s v="0011"/>
    <s v="2023"/>
    <s v="1"/>
    <m/>
    <s v="2305010000"/>
    <s v="2023/01"/>
    <s v="1910330449"/>
    <s v="222488511091."/>
  </r>
  <r>
    <s v="9890307200"/>
    <s v="PE"/>
    <s v="1910330450"/>
    <d v="2023-01-27T00:00:00"/>
    <d v="2023-01-12T00:00:00"/>
    <s v="CF  000000087306"/>
    <s v="CF"/>
    <n v="87306"/>
    <x v="2921"/>
    <n v="-49626"/>
    <n v="2201351217"/>
    <d v="2023-01-31T00:00:00"/>
    <s v="0011"/>
    <s v="2023"/>
    <s v="1"/>
    <m/>
    <s v="2305010000"/>
    <s v="2023/01"/>
    <s v="1910330450"/>
    <s v="222488511140."/>
  </r>
  <r>
    <s v="9890307200"/>
    <s v="PE"/>
    <s v="1910330451"/>
    <d v="2023-01-27T00:00:00"/>
    <d v="2023-01-12T00:00:00"/>
    <s v="CF  000000087307"/>
    <s v="CF"/>
    <n v="87307"/>
    <x v="2922"/>
    <n v="-59161"/>
    <n v="2201351217"/>
    <d v="2023-01-31T00:00:00"/>
    <s v="0011"/>
    <s v="2023"/>
    <s v="1"/>
    <m/>
    <s v="2305010000"/>
    <s v="2023/01"/>
    <s v="1910330451"/>
    <s v="222488511212."/>
  </r>
  <r>
    <s v="9890307200"/>
    <s v="PE"/>
    <s v="1910330452"/>
    <d v="2023-01-27T00:00:00"/>
    <d v="2023-01-12T00:00:00"/>
    <s v="DP  000000614610"/>
    <s v="DP"/>
    <n v="614610"/>
    <x v="2923"/>
    <n v="-105790"/>
    <n v="2201351217"/>
    <d v="2023-01-31T00:00:00"/>
    <s v="0011"/>
    <s v="2023"/>
    <s v="1"/>
    <m/>
    <s v="2305010000"/>
    <s v="2023/01"/>
    <s v="1910330452"/>
    <s v="222488511308."/>
  </r>
  <r>
    <s v="9890307200"/>
    <s v="PE"/>
    <s v="1910330453"/>
    <d v="2023-01-27T00:00:00"/>
    <d v="2023-01-12T00:00:00"/>
    <s v="DP  000000614614"/>
    <s v="DP"/>
    <n v="614614"/>
    <x v="2924"/>
    <n v="-69316"/>
    <n v="2201351217"/>
    <d v="2023-01-31T00:00:00"/>
    <s v="0011"/>
    <s v="2023"/>
    <s v="1"/>
    <m/>
    <s v="2305010000"/>
    <s v="2023/01"/>
    <s v="1910330453"/>
    <s v="222488511364."/>
  </r>
  <r>
    <s v="9890307200"/>
    <s v="PE"/>
    <s v="1910330454"/>
    <d v="2023-01-27T00:00:00"/>
    <d v="2023-01-12T00:00:00"/>
    <s v="DP  000000614797"/>
    <s v="DP"/>
    <n v="614797"/>
    <x v="2925"/>
    <n v="-51986"/>
    <n v="2201351217"/>
    <d v="2023-01-31T00:00:00"/>
    <s v="0011"/>
    <s v="2023"/>
    <s v="1"/>
    <m/>
    <s v="2305010000"/>
    <s v="2023/01"/>
    <s v="1910330454"/>
    <s v="222488511463."/>
  </r>
  <r>
    <s v="9890307200"/>
    <s v="PE"/>
    <s v="1910330455"/>
    <d v="2023-01-27T00:00:00"/>
    <d v="2023-01-12T00:00:00"/>
    <s v="DP  000000614851"/>
    <s v="DP"/>
    <n v="614851"/>
    <x v="2926"/>
    <n v="-24480"/>
    <n v="2201351217"/>
    <d v="2023-01-31T00:00:00"/>
    <s v="0011"/>
    <s v="2023"/>
    <s v="1"/>
    <m/>
    <s v="2305010000"/>
    <s v="2023/01"/>
    <s v="1910330455"/>
    <s v="222488511512."/>
  </r>
  <r>
    <s v="9890307200"/>
    <s v="PE"/>
    <s v="1910330456"/>
    <d v="2023-01-27T00:00:00"/>
    <d v="2023-01-12T00:00:00"/>
    <s v="DP  000000614900"/>
    <s v="DP"/>
    <n v="614900"/>
    <x v="2927"/>
    <n v="-105790"/>
    <n v="2201351217"/>
    <d v="2023-01-31T00:00:00"/>
    <s v="0011"/>
    <s v="2023"/>
    <s v="1"/>
    <m/>
    <s v="2305010000"/>
    <s v="2023/01"/>
    <s v="1910330456"/>
    <s v="222488511566."/>
  </r>
  <r>
    <s v="9890307200"/>
    <s v="PE"/>
    <s v="1910330457"/>
    <d v="2023-01-27T00:00:00"/>
    <d v="2023-01-12T00:00:00"/>
    <s v="DP  000000614909"/>
    <s v="DP"/>
    <n v="614909"/>
    <x v="2928"/>
    <n v="-32508"/>
    <n v="2201351217"/>
    <d v="2023-01-31T00:00:00"/>
    <s v="0011"/>
    <s v="2023"/>
    <s v="1"/>
    <m/>
    <s v="2305010000"/>
    <s v="2023/01"/>
    <s v="1910330457"/>
    <s v="222488511611."/>
  </r>
  <r>
    <s v="9890307200"/>
    <s v="PE"/>
    <s v="1910330458"/>
    <d v="2023-01-27T00:00:00"/>
    <d v="2023-01-12T00:00:00"/>
    <s v="EU  000000082811"/>
    <s v="EU"/>
    <n v="82811"/>
    <x v="2929"/>
    <n v="-1066135"/>
    <n v="2201351217"/>
    <d v="2023-01-31T00:00:00"/>
    <s v="0011"/>
    <s v="2023"/>
    <s v="1"/>
    <m/>
    <s v="2305010000"/>
    <s v="2023/01"/>
    <s v="1910330458"/>
    <s v="222488511656."/>
  </r>
  <r>
    <s v="9890307200"/>
    <s v="PE"/>
    <s v="1910330459"/>
    <d v="2023-01-27T00:00:00"/>
    <d v="2023-01-12T00:00:00"/>
    <s v="FCC 000000029340"/>
    <s v="FCC"/>
    <n v="29340"/>
    <x v="2930"/>
    <n v="-54252"/>
    <n v="2201351217"/>
    <d v="2023-01-31T00:00:00"/>
    <s v="0011"/>
    <s v="2023"/>
    <s v="1"/>
    <m/>
    <s v="2305010000"/>
    <s v="2023/01"/>
    <s v="1910330459"/>
    <s v="222488511752."/>
  </r>
  <r>
    <s v="9890307200"/>
    <s v="PE"/>
    <s v="1910330460"/>
    <d v="2023-01-27T00:00:00"/>
    <d v="2023-01-12T00:00:00"/>
    <s v="FCC 000000029342"/>
    <s v="FCC"/>
    <n v="29342"/>
    <x v="2931"/>
    <n v="-9425"/>
    <n v="2201351217"/>
    <d v="2023-01-31T00:00:00"/>
    <s v="0011"/>
    <s v="2023"/>
    <s v="1"/>
    <m/>
    <s v="2305010000"/>
    <s v="2023/01"/>
    <s v="1910330460"/>
    <s v="222488511807."/>
  </r>
  <r>
    <s v="9890307200"/>
    <s v="PE"/>
    <s v="1910330461"/>
    <d v="2023-01-27T00:00:00"/>
    <d v="2023-01-12T00:00:00"/>
    <s v="FCC 000000029353"/>
    <s v="FCC"/>
    <n v="29353"/>
    <x v="2932"/>
    <n v="-36250"/>
    <n v="2201351217"/>
    <d v="2023-01-31T00:00:00"/>
    <s v="0011"/>
    <s v="2023"/>
    <s v="1"/>
    <m/>
    <s v="2305010000"/>
    <s v="2023/01"/>
    <s v="1910330461"/>
    <s v="222488511856."/>
  </r>
  <r>
    <s v="9890307200"/>
    <s v="PE"/>
    <s v="1910330462"/>
    <d v="2023-01-27T00:00:00"/>
    <d v="2023-01-12T00:00:00"/>
    <s v="FCC 000000029355"/>
    <s v="FCC"/>
    <n v="29355"/>
    <x v="2933"/>
    <n v="-42900"/>
    <n v="2201351217"/>
    <d v="2023-01-31T00:00:00"/>
    <s v="0011"/>
    <s v="2023"/>
    <s v="1"/>
    <m/>
    <s v="2305010000"/>
    <s v="2023/01"/>
    <s v="1910330462"/>
    <s v="222488511899."/>
  </r>
  <r>
    <s v="9890307200"/>
    <s v="PE"/>
    <s v="1910330463"/>
    <d v="2023-01-27T00:00:00"/>
    <d v="2023-01-12T00:00:00"/>
    <s v="FDP 000000183280"/>
    <s v="FDP"/>
    <n v="183280"/>
    <x v="2934"/>
    <n v="-105790"/>
    <n v="2201351217"/>
    <d v="2023-01-31T00:00:00"/>
    <s v="0011"/>
    <s v="2023"/>
    <s v="1"/>
    <m/>
    <s v="2305010000"/>
    <s v="2023/01"/>
    <s v="1910330463"/>
    <s v="222488511943."/>
  </r>
  <r>
    <s v="9890307200"/>
    <s v="PE"/>
    <s v="1910330464"/>
    <d v="2023-01-27T00:00:00"/>
    <d v="2023-01-12T00:00:00"/>
    <s v="FDP 000000183290"/>
    <s v="FDP"/>
    <n v="183290"/>
    <x v="2935"/>
    <n v="-262386"/>
    <n v="2201351217"/>
    <d v="2023-01-31T00:00:00"/>
    <s v="0011"/>
    <s v="2023"/>
    <s v="1"/>
    <m/>
    <s v="2305010000"/>
    <s v="2023/01"/>
    <s v="1910330464"/>
    <s v="222488511990."/>
  </r>
  <r>
    <s v="9890307200"/>
    <s v="PE"/>
    <s v="1910330465"/>
    <d v="2023-01-27T00:00:00"/>
    <d v="2023-01-12T00:00:00"/>
    <s v="FDP 000000183294"/>
    <s v="FDP"/>
    <n v="183294"/>
    <x v="2936"/>
    <n v="-262386"/>
    <n v="2201351217"/>
    <d v="2023-01-31T00:00:00"/>
    <s v="0011"/>
    <s v="2023"/>
    <s v="1"/>
    <m/>
    <s v="2305010000"/>
    <s v="2023/01"/>
    <s v="1910330465"/>
    <s v="222488512044."/>
  </r>
  <r>
    <s v="9890307200"/>
    <s v="PE"/>
    <s v="1910330466"/>
    <d v="2023-01-27T00:00:00"/>
    <d v="2023-01-12T00:00:00"/>
    <s v="FDP 000000183308"/>
    <s v="FDP"/>
    <n v="183308"/>
    <x v="2937"/>
    <n v="-105790"/>
    <n v="2201351217"/>
    <d v="2023-01-31T00:00:00"/>
    <s v="0011"/>
    <s v="2023"/>
    <s v="1"/>
    <m/>
    <s v="2305010000"/>
    <s v="2023/01"/>
    <s v="1910330466"/>
    <s v="222488512101."/>
  </r>
  <r>
    <s v="9890307200"/>
    <s v="PE"/>
    <s v="1910330467"/>
    <d v="2023-01-27T00:00:00"/>
    <d v="2023-01-12T00:00:00"/>
    <s v="FDP 000000183319"/>
    <s v="FDP"/>
    <n v="183319"/>
    <x v="2938"/>
    <n v="-105790"/>
    <n v="2201351217"/>
    <d v="2023-01-31T00:00:00"/>
    <s v="0011"/>
    <s v="2023"/>
    <s v="1"/>
    <m/>
    <s v="2305010000"/>
    <s v="2023/01"/>
    <s v="1910330467"/>
    <s v="222488512151."/>
  </r>
  <r>
    <s v="9890307200"/>
    <s v="PE"/>
    <s v="1910330468"/>
    <d v="2023-01-27T00:00:00"/>
    <d v="2023-01-12T00:00:00"/>
    <s v="FDP 000000183321"/>
    <s v="FDP"/>
    <n v="183321"/>
    <x v="2939"/>
    <n v="-413790"/>
    <n v="2201351217"/>
    <d v="2023-01-31T00:00:00"/>
    <s v="0011"/>
    <s v="2023"/>
    <s v="1"/>
    <m/>
    <s v="2305010000"/>
    <s v="2023/01"/>
    <s v="1910330468"/>
    <s v="222488512191."/>
  </r>
  <r>
    <s v="9890307200"/>
    <s v="PE"/>
    <s v="1910330469"/>
    <d v="2023-01-27T00:00:00"/>
    <d v="2023-01-12T00:00:00"/>
    <s v="FDP 000000183473"/>
    <s v="FDP"/>
    <n v="183473"/>
    <x v="2940"/>
    <n v="-105790"/>
    <n v="2201351217"/>
    <d v="2023-01-31T00:00:00"/>
    <s v="0011"/>
    <s v="2023"/>
    <s v="1"/>
    <m/>
    <s v="2305010000"/>
    <s v="2023/01"/>
    <s v="1910330469"/>
    <s v="222488512254."/>
  </r>
  <r>
    <s v="9890307200"/>
    <s v="PE"/>
    <s v="1910330470"/>
    <d v="2023-01-27T00:00:00"/>
    <d v="2023-01-12T00:00:00"/>
    <s v="FQT 000000015127"/>
    <s v="FQT"/>
    <n v="15127"/>
    <x v="2941"/>
    <n v="-46230"/>
    <n v="2201351217"/>
    <d v="2023-01-31T00:00:00"/>
    <s v="0011"/>
    <s v="2023"/>
    <s v="1"/>
    <m/>
    <s v="2305010000"/>
    <s v="2023/01"/>
    <s v="1910330470"/>
    <s v="222488512323."/>
  </r>
  <r>
    <s v="9890307200"/>
    <s v="PE"/>
    <s v="1910330471"/>
    <d v="2023-01-27T00:00:00"/>
    <d v="2023-01-12T00:00:00"/>
    <s v="FQT 000000015149"/>
    <s v="FQT"/>
    <n v="15149"/>
    <x v="2942"/>
    <n v="-61573"/>
    <n v="2201351217"/>
    <d v="2023-01-31T00:00:00"/>
    <s v="0011"/>
    <s v="2023"/>
    <s v="1"/>
    <m/>
    <s v="2305010000"/>
    <s v="2023/01"/>
    <s v="1910330471"/>
    <s v="222488512382."/>
  </r>
  <r>
    <s v="9890307200"/>
    <s v="PE"/>
    <s v="1910330472"/>
    <d v="2023-01-27T00:00:00"/>
    <d v="2023-01-12T00:00:00"/>
    <s v="FQT 000000015150"/>
    <s v="FQT"/>
    <n v="15150"/>
    <x v="2943"/>
    <n v="-47788"/>
    <n v="2201351217"/>
    <d v="2023-01-31T00:00:00"/>
    <s v="0011"/>
    <s v="2023"/>
    <s v="1"/>
    <m/>
    <s v="2305010000"/>
    <s v="2023/01"/>
    <s v="1910330472"/>
    <s v="222488512436."/>
  </r>
  <r>
    <s v="9890307200"/>
    <s v="PE"/>
    <s v="1910330473"/>
    <d v="2023-01-27T00:00:00"/>
    <d v="2023-01-12T00:00:00"/>
    <s v="FQT 000000015175"/>
    <s v="FQT"/>
    <n v="15175"/>
    <x v="2944"/>
    <n v="-12362"/>
    <n v="2201351217"/>
    <d v="2023-01-31T00:00:00"/>
    <s v="0011"/>
    <s v="2023"/>
    <s v="1"/>
    <m/>
    <s v="2305010000"/>
    <s v="2023/01"/>
    <s v="1910330473"/>
    <s v="222488512495."/>
  </r>
  <r>
    <s v="9890307200"/>
    <s v="PE"/>
    <s v="1910330474"/>
    <d v="2023-01-27T00:00:00"/>
    <d v="2023-01-12T00:00:00"/>
    <s v="FQT 000000015214"/>
    <s v="FQT"/>
    <n v="15214"/>
    <x v="2945"/>
    <n v="-12362"/>
    <n v="2201351217"/>
    <d v="2023-01-31T00:00:00"/>
    <s v="0011"/>
    <s v="2023"/>
    <s v="1"/>
    <m/>
    <s v="2305010000"/>
    <s v="2023/01"/>
    <s v="1910330474"/>
    <s v="222488512535."/>
  </r>
  <r>
    <s v="9890307200"/>
    <s v="PE"/>
    <s v="1910330475"/>
    <d v="2023-01-27T00:00:00"/>
    <d v="2023-01-12T00:00:00"/>
    <s v="FQT 000000015216"/>
    <s v="FQT"/>
    <n v="15216"/>
    <x v="2946"/>
    <n v="-61573"/>
    <n v="2201351217"/>
    <d v="2023-01-31T00:00:00"/>
    <s v="0011"/>
    <s v="2023"/>
    <s v="1"/>
    <m/>
    <s v="2305010000"/>
    <s v="2023/01"/>
    <s v="1910330475"/>
    <s v="222488512583."/>
  </r>
  <r>
    <s v="9890307200"/>
    <s v="PE"/>
    <s v="1910330476"/>
    <d v="2023-01-27T00:00:00"/>
    <d v="2023-01-12T00:00:00"/>
    <s v="IRC 000000101310"/>
    <s v="IRC"/>
    <n v="101310"/>
    <x v="2947"/>
    <n v="-1310824"/>
    <n v="2201351217"/>
    <d v="2023-01-31T00:00:00"/>
    <s v="0011"/>
    <s v="2023"/>
    <s v="1"/>
    <m/>
    <s v="2305010000"/>
    <s v="2023/01"/>
    <s v="1910330476"/>
    <s v="222488512624."/>
  </r>
  <r>
    <s v="9890307200"/>
    <s v="PE"/>
    <s v="1910330477"/>
    <d v="2023-01-27T00:00:00"/>
    <d v="2023-01-12T00:00:00"/>
    <s v="IRC 000000101812"/>
    <s v="IRC"/>
    <n v="101812"/>
    <x v="2948"/>
    <n v="-811233"/>
    <n v="2201351217"/>
    <d v="2023-01-31T00:00:00"/>
    <s v="0011"/>
    <s v="2023"/>
    <s v="1"/>
    <m/>
    <s v="2305010000"/>
    <s v="2023/01"/>
    <s v="1910330477"/>
    <s v="222488512673."/>
  </r>
  <r>
    <s v="9890307200"/>
    <s v="PE"/>
    <s v="1910330478"/>
    <d v="2023-01-27T00:00:00"/>
    <d v="2023-01-12T00:00:00"/>
    <s v="IRS 000000103824"/>
    <s v="IRS"/>
    <n v="103824"/>
    <x v="2949"/>
    <n v="-131851"/>
    <n v="2201351217"/>
    <d v="2023-01-31T00:00:00"/>
    <s v="0011"/>
    <s v="2023"/>
    <s v="1"/>
    <m/>
    <s v="2305010000"/>
    <s v="2023/01"/>
    <s v="1910330478"/>
    <s v="222488512708."/>
  </r>
  <r>
    <s v="9890307200"/>
    <s v="PE"/>
    <s v="1910330479"/>
    <d v="2023-01-27T00:00:00"/>
    <d v="2023-01-12T00:00:00"/>
    <s v="IRS 000000104078"/>
    <s v="IRS"/>
    <n v="104078"/>
    <x v="2950"/>
    <n v="-251440"/>
    <n v="2201351217"/>
    <d v="2023-01-31T00:00:00"/>
    <s v="0011"/>
    <s v="2023"/>
    <s v="1"/>
    <m/>
    <s v="2305010000"/>
    <s v="2023/01"/>
    <s v="1910330479"/>
    <s v="222488512746."/>
  </r>
  <r>
    <s v="9890307200"/>
    <s v="PE"/>
    <s v="1910330480"/>
    <d v="2023-01-27T00:00:00"/>
    <d v="2023-01-12T00:00:00"/>
    <s v="ITB 000000005326"/>
    <s v="ITB"/>
    <n v="5326"/>
    <x v="2951"/>
    <n v="-14364"/>
    <n v="2201351217"/>
    <d v="2023-01-31T00:00:00"/>
    <s v="0011"/>
    <s v="2023"/>
    <s v="1"/>
    <m/>
    <s v="2305010000"/>
    <s v="2023/01"/>
    <s v="1910330480"/>
    <s v="222488512787."/>
  </r>
  <r>
    <s v="9890307200"/>
    <s v="PE"/>
    <s v="1910330481"/>
    <d v="2023-01-27T00:00:00"/>
    <d v="2023-01-12T00:00:00"/>
    <s v="IUA 000000045816"/>
    <s v="IUA"/>
    <n v="45816"/>
    <x v="2952"/>
    <n v="-173680"/>
    <n v="2201351217"/>
    <d v="2023-01-31T00:00:00"/>
    <s v="0011"/>
    <s v="2023"/>
    <s v="1"/>
    <m/>
    <s v="2305010000"/>
    <s v="2023/01"/>
    <s v="1910330481"/>
    <s v="222488512826."/>
  </r>
  <r>
    <s v="9890307200"/>
    <s v="PE"/>
    <s v="1910330482"/>
    <d v="2023-01-27T00:00:00"/>
    <d v="2023-01-12T00:00:00"/>
    <s v="IUA 000000045865"/>
    <s v="IUA"/>
    <n v="45865"/>
    <x v="2953"/>
    <n v="-144744"/>
    <n v="2201351217"/>
    <d v="2023-01-31T00:00:00"/>
    <s v="0011"/>
    <s v="2023"/>
    <s v="1"/>
    <m/>
    <s v="2305010000"/>
    <s v="2023/01"/>
    <s v="1910330482"/>
    <s v="222488512863."/>
  </r>
  <r>
    <s v="9890307200"/>
    <s v="PE"/>
    <s v="1910330483"/>
    <d v="2023-01-27T00:00:00"/>
    <d v="2023-01-12T00:00:00"/>
    <s v="IUA 000000045886"/>
    <s v="IUA"/>
    <n v="45886"/>
    <x v="2954"/>
    <n v="-150612"/>
    <n v="2201351217"/>
    <d v="2023-01-31T00:00:00"/>
    <s v="0011"/>
    <s v="2023"/>
    <s v="1"/>
    <m/>
    <s v="2305010000"/>
    <s v="2023/01"/>
    <s v="1910330483"/>
    <s v="222488512908."/>
  </r>
  <r>
    <s v="9890307200"/>
    <s v="PE"/>
    <s v="1910330484"/>
    <d v="2023-01-27T00:00:00"/>
    <d v="2023-01-12T00:00:00"/>
    <s v="IUA 000000045887"/>
    <s v="IUA"/>
    <n v="45887"/>
    <x v="2955"/>
    <n v="-115121"/>
    <n v="2201351217"/>
    <d v="2023-01-31T00:00:00"/>
    <s v="0011"/>
    <s v="2023"/>
    <s v="1"/>
    <m/>
    <s v="2305010000"/>
    <s v="2023/01"/>
    <s v="1910330484"/>
    <s v="222488512946."/>
  </r>
  <r>
    <s v="9890307200"/>
    <s v="PE"/>
    <s v="1910330485"/>
    <d v="2023-01-27T00:00:00"/>
    <d v="2023-01-12T00:00:00"/>
    <s v="IUA 000000045944"/>
    <s v="IUA"/>
    <n v="45944"/>
    <x v="2956"/>
    <n v="-121296"/>
    <n v="2201351217"/>
    <d v="2023-01-31T00:00:00"/>
    <s v="0011"/>
    <s v="2023"/>
    <s v="1"/>
    <m/>
    <s v="2305010000"/>
    <s v="2023/01"/>
    <s v="1910330485"/>
    <s v="222488512994."/>
  </r>
  <r>
    <s v="9890307200"/>
    <s v="PE"/>
    <s v="1910330486"/>
    <d v="2023-01-27T00:00:00"/>
    <d v="2023-01-12T00:00:00"/>
    <s v="IUB 000000044839"/>
    <s v="IUB"/>
    <n v="44839"/>
    <x v="2957"/>
    <n v="-425968"/>
    <n v="2201351217"/>
    <d v="2023-01-31T00:00:00"/>
    <s v="0011"/>
    <s v="2023"/>
    <s v="1"/>
    <m/>
    <s v="2305010000"/>
    <s v="2023/01"/>
    <s v="1910330486"/>
    <s v="222488513037."/>
  </r>
  <r>
    <s v="9890307200"/>
    <s v="PE"/>
    <s v="1910330487"/>
    <d v="2023-01-27T00:00:00"/>
    <d v="2023-01-12T00:00:00"/>
    <s v="IUB 000000046774"/>
    <s v="IUB"/>
    <n v="46774"/>
    <x v="2958"/>
    <n v="-240492"/>
    <n v="2201351217"/>
    <d v="2023-01-31T00:00:00"/>
    <s v="0011"/>
    <s v="2023"/>
    <s v="1"/>
    <m/>
    <s v="2305010000"/>
    <s v="2023/01"/>
    <s v="1910330487"/>
    <s v="222488513086."/>
  </r>
  <r>
    <s v="9890307200"/>
    <s v="PE"/>
    <s v="1910330488"/>
    <d v="2023-01-27T00:00:00"/>
    <d v="2023-01-12T00:00:00"/>
    <s v="IUB 000000046788"/>
    <s v="IUB"/>
    <n v="46788"/>
    <x v="2959"/>
    <n v="-452428"/>
    <n v="2201351217"/>
    <d v="2023-01-31T00:00:00"/>
    <s v="0011"/>
    <s v="2023"/>
    <s v="1"/>
    <m/>
    <s v="2305010000"/>
    <s v="2023/01"/>
    <s v="1910330488"/>
    <s v="222488513133."/>
  </r>
  <r>
    <s v="9890307200"/>
    <s v="PE"/>
    <s v="1910330489"/>
    <d v="2023-01-27T00:00:00"/>
    <d v="2023-01-12T00:00:00"/>
    <s v="IUB 000000046795"/>
    <s v="IUB"/>
    <n v="46795"/>
    <x v="2960"/>
    <n v="-104082"/>
    <n v="2201351217"/>
    <d v="2023-01-31T00:00:00"/>
    <s v="0011"/>
    <s v="2023"/>
    <s v="1"/>
    <m/>
    <s v="2305010000"/>
    <s v="2023/01"/>
    <s v="1910330489"/>
    <s v="222488513184."/>
  </r>
  <r>
    <s v="9890307200"/>
    <s v="PE"/>
    <s v="1910330490"/>
    <d v="2023-01-27T00:00:00"/>
    <d v="2023-01-12T00:00:00"/>
    <s v="IUB 000000046890"/>
    <s v="IUB"/>
    <n v="46890"/>
    <x v="2961"/>
    <n v="-173680"/>
    <n v="2201351217"/>
    <d v="2023-01-31T00:00:00"/>
    <s v="0011"/>
    <s v="2023"/>
    <s v="1"/>
    <m/>
    <s v="2305010000"/>
    <s v="2023/01"/>
    <s v="1910330490"/>
    <s v="222488513239."/>
  </r>
  <r>
    <s v="9890307200"/>
    <s v="PE"/>
    <s v="1910330491"/>
    <d v="2023-01-27T00:00:00"/>
    <d v="2023-01-12T00:00:00"/>
    <s v="IUB 000000046901"/>
    <s v="IUB"/>
    <n v="46901"/>
    <x v="2962"/>
    <n v="-68888"/>
    <n v="2201351217"/>
    <d v="2023-01-31T00:00:00"/>
    <s v="0011"/>
    <s v="2023"/>
    <s v="1"/>
    <m/>
    <s v="2305010000"/>
    <s v="2023/01"/>
    <s v="1910330491"/>
    <s v="222488513272."/>
  </r>
  <r>
    <s v="9890307200"/>
    <s v="PE"/>
    <s v="1910330492"/>
    <d v="2023-01-27T00:00:00"/>
    <d v="2023-01-12T00:00:00"/>
    <s v="IUB 000000046940"/>
    <s v="IUB"/>
    <n v="46940"/>
    <x v="2963"/>
    <n v="-110888"/>
    <n v="2201351217"/>
    <d v="2023-01-31T00:00:00"/>
    <s v="0011"/>
    <s v="2023"/>
    <s v="1"/>
    <m/>
    <s v="2305010000"/>
    <s v="2023/01"/>
    <s v="1910330492"/>
    <s v="222488513331."/>
  </r>
  <r>
    <s v="9890307200"/>
    <s v="PE"/>
    <s v="1910330493"/>
    <d v="2023-01-27T00:00:00"/>
    <d v="2023-01-12T00:00:00"/>
    <s v="IUB 000000046971"/>
    <s v="IUB"/>
    <n v="46971"/>
    <x v="2964"/>
    <n v="-468346"/>
    <n v="2201351217"/>
    <d v="2023-01-31T00:00:00"/>
    <s v="0011"/>
    <s v="2023"/>
    <s v="1"/>
    <m/>
    <s v="2305010000"/>
    <s v="2023/01"/>
    <s v="1910330493"/>
    <s v="222488513382."/>
  </r>
  <r>
    <s v="9890307200"/>
    <s v="PE"/>
    <s v="1910330494"/>
    <d v="2023-01-27T00:00:00"/>
    <d v="2023-01-12T00:00:00"/>
    <s v="IUC 000000046250"/>
    <s v="IUC"/>
    <n v="46250"/>
    <x v="2965"/>
    <n v="-124320"/>
    <n v="2201351217"/>
    <d v="2023-01-31T00:00:00"/>
    <s v="0011"/>
    <s v="2023"/>
    <s v="1"/>
    <m/>
    <s v="2305010000"/>
    <s v="2023/01"/>
    <s v="1910330494"/>
    <s v="222488513419."/>
  </r>
  <r>
    <s v="9890307200"/>
    <s v="PE"/>
    <s v="1910330495"/>
    <d v="2023-01-27T00:00:00"/>
    <d v="2023-01-12T00:00:00"/>
    <s v="IUC 000000046258"/>
    <s v="IUC"/>
    <n v="46258"/>
    <x v="2966"/>
    <n v="-318168"/>
    <n v="2201351217"/>
    <d v="2023-01-31T00:00:00"/>
    <s v="0011"/>
    <s v="2023"/>
    <s v="1"/>
    <m/>
    <s v="2305010000"/>
    <s v="2023/01"/>
    <s v="1910330495"/>
    <s v="222488513453."/>
  </r>
  <r>
    <s v="9890307200"/>
    <s v="PE"/>
    <s v="1910330496"/>
    <d v="2023-01-27T00:00:00"/>
    <d v="2023-01-12T00:00:00"/>
    <s v="IUC 000000046402"/>
    <s v="IUC"/>
    <n v="46402"/>
    <x v="2967"/>
    <n v="-150612"/>
    <n v="2201351217"/>
    <d v="2023-01-31T00:00:00"/>
    <s v="0011"/>
    <s v="2023"/>
    <s v="1"/>
    <m/>
    <s v="2305010000"/>
    <s v="2023/01"/>
    <s v="1910330496"/>
    <s v="222488513486."/>
  </r>
  <r>
    <s v="9890307200"/>
    <s v="PE"/>
    <s v="1910330497"/>
    <d v="2023-01-27T00:00:00"/>
    <d v="2023-01-12T00:00:00"/>
    <s v="IUC 000000046506"/>
    <s v="IUC"/>
    <n v="46506"/>
    <x v="2968"/>
    <n v="-54740"/>
    <n v="2201351217"/>
    <d v="2023-01-31T00:00:00"/>
    <s v="0011"/>
    <s v="2023"/>
    <s v="1"/>
    <m/>
    <s v="2305010000"/>
    <s v="2023/01"/>
    <s v="1910330497"/>
    <s v="222488513521."/>
  </r>
  <r>
    <s v="9890307200"/>
    <s v="PE"/>
    <s v="1910330498"/>
    <d v="2023-01-27T00:00:00"/>
    <d v="2023-01-12T00:00:00"/>
    <s v="IUC 000000046509"/>
    <s v="IUC"/>
    <n v="46509"/>
    <x v="2969"/>
    <n v="-91520"/>
    <n v="2201351217"/>
    <d v="2023-01-31T00:00:00"/>
    <s v="0011"/>
    <s v="2023"/>
    <s v="1"/>
    <m/>
    <s v="2305010000"/>
    <s v="2023/01"/>
    <s v="1910330498"/>
    <s v="222488513553."/>
  </r>
  <r>
    <s v="9890307200"/>
    <s v="PE"/>
    <s v="1910330499"/>
    <d v="2023-01-27T00:00:00"/>
    <d v="2023-01-12T00:00:00"/>
    <s v="IUD 000000046936"/>
    <s v="IUD"/>
    <n v="46936"/>
    <x v="2970"/>
    <n v="-97524"/>
    <n v="2201351217"/>
    <d v="2023-01-31T00:00:00"/>
    <s v="0011"/>
    <s v="2023"/>
    <s v="1"/>
    <m/>
    <s v="2305010000"/>
    <s v="2023/01"/>
    <s v="1910330499"/>
    <s v="222488513598."/>
  </r>
  <r>
    <s v="9890307200"/>
    <s v="PE"/>
    <s v="1910330500"/>
    <d v="2023-01-27T00:00:00"/>
    <d v="2023-01-12T00:00:00"/>
    <s v="IUD 000000047074"/>
    <s v="IUD"/>
    <n v="47074"/>
    <x v="2971"/>
    <n v="-301535"/>
    <n v="2201351217"/>
    <d v="2023-01-31T00:00:00"/>
    <s v="0011"/>
    <s v="2023"/>
    <s v="1"/>
    <m/>
    <s v="2305010000"/>
    <s v="2023/01"/>
    <s v="1910330500"/>
    <s v="222488513637."/>
  </r>
  <r>
    <s v="9890307200"/>
    <s v="PE"/>
    <s v="1910330501"/>
    <d v="2023-01-27T00:00:00"/>
    <d v="2023-01-12T00:00:00"/>
    <s v="IUD 000000047108"/>
    <s v="IUD"/>
    <n v="47108"/>
    <x v="2972"/>
    <n v="-176560"/>
    <n v="2201351217"/>
    <d v="2023-01-31T00:00:00"/>
    <s v="0011"/>
    <s v="2023"/>
    <s v="1"/>
    <m/>
    <s v="2305010000"/>
    <s v="2023/01"/>
    <s v="1910330501"/>
    <s v="222488513687."/>
  </r>
  <r>
    <s v="9890307200"/>
    <s v="PE"/>
    <s v="1910330502"/>
    <d v="2023-01-27T00:00:00"/>
    <d v="2023-01-12T00:00:00"/>
    <s v="IUD 000000047164"/>
    <s v="IUD"/>
    <n v="47164"/>
    <x v="2973"/>
    <n v="-682743"/>
    <n v="2201351217"/>
    <d v="2023-01-31T00:00:00"/>
    <s v="0011"/>
    <s v="2023"/>
    <s v="1"/>
    <m/>
    <s v="2305010000"/>
    <s v="2023/01"/>
    <s v="1910330502"/>
    <s v="222488513728."/>
  </r>
  <r>
    <s v="9890307200"/>
    <s v="PE"/>
    <s v="1910330503"/>
    <d v="2023-01-27T00:00:00"/>
    <d v="2023-01-12T00:00:00"/>
    <s v="IUE 000000046206"/>
    <s v="IUE"/>
    <n v="46206"/>
    <x v="2974"/>
    <n v="-273764"/>
    <n v="2201351217"/>
    <d v="2023-01-31T00:00:00"/>
    <s v="0011"/>
    <s v="2023"/>
    <s v="1"/>
    <m/>
    <s v="2305010000"/>
    <s v="2023/01"/>
    <s v="1910330503"/>
    <s v="222488513770."/>
  </r>
  <r>
    <s v="9890307200"/>
    <s v="PE"/>
    <s v="1910330504"/>
    <d v="2023-01-27T00:00:00"/>
    <d v="2023-01-12T00:00:00"/>
    <s v="IUE 000000046215"/>
    <s v="IUE"/>
    <n v="46215"/>
    <x v="2975"/>
    <n v="-560956"/>
    <n v="2201351217"/>
    <d v="2023-01-31T00:00:00"/>
    <s v="0011"/>
    <s v="2023"/>
    <s v="1"/>
    <m/>
    <s v="2305010000"/>
    <s v="2023/01"/>
    <s v="1910330504"/>
    <s v="222488513816."/>
  </r>
  <r>
    <s v="9890307200"/>
    <s v="PE"/>
    <s v="1910330505"/>
    <d v="2023-01-27T00:00:00"/>
    <d v="2023-01-12T00:00:00"/>
    <s v="LA  000000286460"/>
    <s v="LA"/>
    <n v="286460"/>
    <x v="2976"/>
    <n v="-24896"/>
    <n v="2201351217"/>
    <d v="2023-01-31T00:00:00"/>
    <s v="0011"/>
    <s v="2023"/>
    <s v="1"/>
    <m/>
    <s v="2305010000"/>
    <s v="2023/01"/>
    <s v="1910330505"/>
    <s v="222488513858."/>
  </r>
  <r>
    <s v="9890307200"/>
    <s v="PE"/>
    <s v="1910330506"/>
    <d v="2023-01-27T00:00:00"/>
    <d v="2023-01-12T00:00:00"/>
    <s v="LBD 000000036052"/>
    <s v="LBD"/>
    <n v="36052"/>
    <x v="2977"/>
    <n v="-4500"/>
    <n v="2201351217"/>
    <d v="2023-01-31T00:00:00"/>
    <s v="0011"/>
    <s v="2023"/>
    <s v="1"/>
    <m/>
    <s v="2305010000"/>
    <s v="2023/01"/>
    <s v="1910330506"/>
    <s v="222488513890."/>
  </r>
  <r>
    <s v="9890307200"/>
    <s v="PE"/>
    <s v="1910330507"/>
    <d v="2023-01-27T00:00:00"/>
    <d v="2023-01-12T00:00:00"/>
    <s v="LBE 000000036462"/>
    <s v="LBE"/>
    <n v="36462"/>
    <x v="2978"/>
    <n v="-607786"/>
    <n v="2201351217"/>
    <d v="2023-01-31T00:00:00"/>
    <s v="0011"/>
    <s v="2023"/>
    <s v="1"/>
    <m/>
    <s v="2305010000"/>
    <s v="2023/01"/>
    <s v="1910330507"/>
    <s v="222488513933."/>
  </r>
  <r>
    <s v="9890307200"/>
    <s v="PE"/>
    <s v="1910330508"/>
    <d v="2023-01-27T00:00:00"/>
    <d v="2023-01-12T00:00:00"/>
    <s v="LBE 000000036744"/>
    <s v="LBE"/>
    <n v="36744"/>
    <x v="2979"/>
    <n v="-301567"/>
    <n v="2201351217"/>
    <d v="2023-01-31T00:00:00"/>
    <s v="0011"/>
    <s v="2023"/>
    <s v="1"/>
    <m/>
    <s v="2305010000"/>
    <s v="2023/01"/>
    <s v="1910330508"/>
    <s v="222488513968."/>
  </r>
  <r>
    <s v="9890307200"/>
    <s v="PE"/>
    <s v="1910330509"/>
    <d v="2023-01-27T00:00:00"/>
    <d v="2023-01-12T00:00:00"/>
    <s v="LBE 000000036771"/>
    <s v="LBE"/>
    <n v="36771"/>
    <x v="2980"/>
    <n v="-9729"/>
    <n v="2201351217"/>
    <d v="2023-01-31T00:00:00"/>
    <s v="0011"/>
    <s v="2023"/>
    <s v="1"/>
    <m/>
    <s v="2305010000"/>
    <s v="2023/01"/>
    <s v="1910330509"/>
    <s v="222488514005."/>
  </r>
  <r>
    <s v="9890307200"/>
    <s v="PE"/>
    <s v="1910330510"/>
    <d v="2023-01-27T00:00:00"/>
    <d v="2023-01-12T00:00:00"/>
    <s v="LBE 000000036827"/>
    <s v="LBE"/>
    <n v="36827"/>
    <x v="2981"/>
    <n v="-96624"/>
    <n v="2201351217"/>
    <d v="2023-01-31T00:00:00"/>
    <s v="0011"/>
    <s v="2023"/>
    <s v="1"/>
    <m/>
    <s v="2305010000"/>
    <s v="2023/01"/>
    <s v="1910330510"/>
    <s v="222488514043."/>
  </r>
  <r>
    <s v="9890307200"/>
    <s v="PE"/>
    <s v="1910330511"/>
    <d v="2023-01-27T00:00:00"/>
    <d v="2023-01-12T00:00:00"/>
    <s v="LBE 000000036854"/>
    <s v="LBE"/>
    <n v="36854"/>
    <x v="2982"/>
    <n v="-20580"/>
    <n v="2201351217"/>
    <d v="2023-01-31T00:00:00"/>
    <s v="0011"/>
    <s v="2023"/>
    <s v="1"/>
    <m/>
    <s v="2305010000"/>
    <s v="2023/01"/>
    <s v="1910330511"/>
    <s v="222488514099."/>
  </r>
  <r>
    <s v="9890307200"/>
    <s v="PE"/>
    <s v="1910330512"/>
    <d v="2023-01-27T00:00:00"/>
    <d v="2023-01-12T00:00:00"/>
    <s v="LBF 000000036498"/>
    <s v="LBF"/>
    <n v="36498"/>
    <x v="2983"/>
    <n v="-68617"/>
    <n v="2201351217"/>
    <d v="2023-01-31T00:00:00"/>
    <s v="0011"/>
    <s v="2023"/>
    <s v="1"/>
    <m/>
    <s v="2305010000"/>
    <s v="2023/01"/>
    <s v="1910330512"/>
    <s v="222488514139."/>
  </r>
  <r>
    <s v="9890307200"/>
    <s v="PE"/>
    <s v="1910330513"/>
    <d v="2023-01-27T00:00:00"/>
    <d v="2023-01-12T00:00:00"/>
    <s v="LBG 000000036231"/>
    <s v="LBG"/>
    <n v="36231"/>
    <x v="2984"/>
    <n v="-107474"/>
    <n v="2201351217"/>
    <d v="2023-01-31T00:00:00"/>
    <s v="0011"/>
    <s v="2023"/>
    <s v="1"/>
    <m/>
    <s v="2305010000"/>
    <s v="2023/01"/>
    <s v="1910330513"/>
    <s v="222488514194."/>
  </r>
  <r>
    <s v="9890307200"/>
    <s v="PE"/>
    <s v="1910330514"/>
    <d v="2023-01-27T00:00:00"/>
    <d v="2023-01-12T00:00:00"/>
    <s v="LBG 000000036238"/>
    <s v="LBG"/>
    <n v="36238"/>
    <x v="2985"/>
    <n v="-9729"/>
    <n v="2201351217"/>
    <d v="2023-01-31T00:00:00"/>
    <s v="0011"/>
    <s v="2023"/>
    <s v="1"/>
    <m/>
    <s v="2305010000"/>
    <s v="2023/01"/>
    <s v="1910330514"/>
    <s v="222488514239."/>
  </r>
  <r>
    <s v="9890307200"/>
    <s v="PE"/>
    <s v="1910330515"/>
    <d v="2023-01-27T00:00:00"/>
    <d v="2023-01-12T00:00:00"/>
    <s v="LBG 000000036355"/>
    <s v="LBG"/>
    <n v="36355"/>
    <x v="2986"/>
    <n v="-95062"/>
    <n v="2201351217"/>
    <d v="2023-01-31T00:00:00"/>
    <s v="0011"/>
    <s v="2023"/>
    <s v="1"/>
    <m/>
    <s v="2305010000"/>
    <s v="2023/01"/>
    <s v="1910330515"/>
    <s v="222488514300."/>
  </r>
  <r>
    <s v="9890307200"/>
    <s v="PE"/>
    <s v="1910330516"/>
    <d v="2023-01-27T00:00:00"/>
    <d v="2023-01-12T00:00:00"/>
    <s v="LBG 000000036358"/>
    <s v="LBG"/>
    <n v="36358"/>
    <x v="2987"/>
    <n v="-263010"/>
    <n v="2201351217"/>
    <d v="2023-01-31T00:00:00"/>
    <s v="0011"/>
    <s v="2023"/>
    <s v="1"/>
    <m/>
    <s v="2305010000"/>
    <s v="2023/01"/>
    <s v="1910330516"/>
    <s v="222488514352."/>
  </r>
  <r>
    <s v="9890307200"/>
    <s v="PE"/>
    <s v="1910330517"/>
    <d v="2023-01-27T00:00:00"/>
    <d v="2023-01-12T00:00:00"/>
    <s v="LBH 000000035991"/>
    <s v="LBH"/>
    <n v="35991"/>
    <x v="2988"/>
    <n v="-39731"/>
    <n v="2201351217"/>
    <d v="2023-01-31T00:00:00"/>
    <s v="0011"/>
    <s v="2023"/>
    <s v="1"/>
    <m/>
    <s v="2305010000"/>
    <s v="2023/01"/>
    <s v="1910330517"/>
    <s v="222488514399."/>
  </r>
  <r>
    <s v="9890307200"/>
    <s v="PE"/>
    <s v="1910330518"/>
    <d v="2023-01-27T00:00:00"/>
    <d v="2023-01-12T00:00:00"/>
    <s v="LBH 000000036048"/>
    <s v="LBH"/>
    <n v="36048"/>
    <x v="2989"/>
    <n v="-68264"/>
    <n v="2201351217"/>
    <d v="2023-01-31T00:00:00"/>
    <s v="0011"/>
    <s v="2023"/>
    <s v="1"/>
    <m/>
    <s v="2305010000"/>
    <s v="2023/01"/>
    <s v="1910330518"/>
    <s v="222488514451."/>
  </r>
  <r>
    <s v="9890307200"/>
    <s v="PE"/>
    <s v="1910330519"/>
    <d v="2023-01-27T00:00:00"/>
    <d v="2023-01-12T00:00:00"/>
    <s v="LBH 000000036096"/>
    <s v="LBH"/>
    <n v="36096"/>
    <x v="2990"/>
    <n v="-21312"/>
    <n v="2201351217"/>
    <d v="2023-01-31T00:00:00"/>
    <s v="0011"/>
    <s v="2023"/>
    <s v="1"/>
    <m/>
    <s v="2305010000"/>
    <s v="2023/01"/>
    <s v="1910330519"/>
    <s v="222488514497."/>
  </r>
  <r>
    <s v="9890307200"/>
    <s v="PE"/>
    <s v="1910330520"/>
    <d v="2023-01-27T00:00:00"/>
    <d v="2023-01-12T00:00:00"/>
    <s v="LBH 000000036117"/>
    <s v="LBH"/>
    <n v="36117"/>
    <x v="2991"/>
    <n v="-42432"/>
    <n v="2201351217"/>
    <d v="2023-01-31T00:00:00"/>
    <s v="0011"/>
    <s v="2023"/>
    <s v="1"/>
    <m/>
    <s v="2305010000"/>
    <s v="2023/01"/>
    <s v="1910330520"/>
    <s v="222488514561."/>
  </r>
  <r>
    <s v="9890307200"/>
    <s v="PE"/>
    <s v="1910330521"/>
    <d v="2023-01-27T00:00:00"/>
    <d v="2023-01-12T00:00:00"/>
    <s v="LBH 000000036124"/>
    <s v="LBH"/>
    <n v="36124"/>
    <x v="2992"/>
    <n v="-135720"/>
    <n v="2201351217"/>
    <d v="2023-01-31T00:00:00"/>
    <s v="0011"/>
    <s v="2023"/>
    <s v="1"/>
    <m/>
    <s v="2305010000"/>
    <s v="2023/01"/>
    <s v="1910330521"/>
    <s v="222488514606."/>
  </r>
  <r>
    <s v="9890307200"/>
    <s v="PE"/>
    <s v="1910330522"/>
    <d v="2023-01-27T00:00:00"/>
    <d v="2023-01-12T00:00:00"/>
    <s v="LBH 000000036130"/>
    <s v="LBH"/>
    <n v="36130"/>
    <x v="2993"/>
    <n v="-64294"/>
    <n v="2201351217"/>
    <d v="2023-01-31T00:00:00"/>
    <s v="0011"/>
    <s v="2023"/>
    <s v="1"/>
    <m/>
    <s v="2305010000"/>
    <s v="2023/01"/>
    <s v="1910330522"/>
    <s v="222488514655."/>
  </r>
  <r>
    <s v="9890307200"/>
    <s v="PE"/>
    <s v="1910330523"/>
    <d v="2023-01-27T00:00:00"/>
    <d v="2023-01-12T00:00:00"/>
    <s v="LBH 000000036140"/>
    <s v="LBH"/>
    <n v="36140"/>
    <x v="2994"/>
    <n v="-77274"/>
    <n v="2201351217"/>
    <d v="2023-01-31T00:00:00"/>
    <s v="0011"/>
    <s v="2023"/>
    <s v="1"/>
    <m/>
    <s v="2305010000"/>
    <s v="2023/01"/>
    <s v="1910330523"/>
    <s v="222488514720."/>
  </r>
  <r>
    <s v="9890307200"/>
    <s v="PE"/>
    <s v="1910330524"/>
    <d v="2023-01-27T00:00:00"/>
    <d v="2023-01-12T00:00:00"/>
    <s v="LBJ 000000036230"/>
    <s v="LBJ"/>
    <n v="36230"/>
    <x v="2995"/>
    <n v="-9729"/>
    <n v="2201351217"/>
    <d v="2023-01-31T00:00:00"/>
    <s v="0011"/>
    <s v="2023"/>
    <s v="1"/>
    <m/>
    <s v="2305010000"/>
    <s v="2023/01"/>
    <s v="1910330524"/>
    <s v="222488514779."/>
  </r>
  <r>
    <s v="9890307200"/>
    <s v="PE"/>
    <s v="1910330525"/>
    <d v="2023-01-27T00:00:00"/>
    <d v="2023-01-12T00:00:00"/>
    <s v="LBJ 000000036231"/>
    <s v="LBJ"/>
    <n v="36231"/>
    <x v="2996"/>
    <n v="-120478"/>
    <n v="2201351217"/>
    <d v="2023-01-31T00:00:00"/>
    <s v="0011"/>
    <s v="2023"/>
    <s v="1"/>
    <m/>
    <s v="2305010000"/>
    <s v="2023/01"/>
    <s v="1910330525"/>
    <s v="222488514838."/>
  </r>
  <r>
    <s v="9890307200"/>
    <s v="PE"/>
    <s v="1910330526"/>
    <d v="2023-01-27T00:00:00"/>
    <d v="2023-01-12T00:00:00"/>
    <s v="LBJ 000000036252"/>
    <s v="LBJ"/>
    <n v="36252"/>
    <x v="2997"/>
    <n v="-402696"/>
    <n v="2201351217"/>
    <d v="2023-01-31T00:00:00"/>
    <s v="0011"/>
    <s v="2023"/>
    <s v="1"/>
    <m/>
    <s v="2305010000"/>
    <s v="2023/01"/>
    <s v="1910330526"/>
    <s v="222488514886."/>
  </r>
  <r>
    <s v="9890307200"/>
    <s v="PE"/>
    <s v="1910330527"/>
    <d v="2023-01-27T00:00:00"/>
    <d v="2023-01-12T00:00:00"/>
    <s v="LBJ 000000036264"/>
    <s v="LBJ"/>
    <n v="36264"/>
    <x v="2998"/>
    <n v="-277672"/>
    <n v="2201351217"/>
    <d v="2023-01-31T00:00:00"/>
    <s v="0011"/>
    <s v="2023"/>
    <s v="1"/>
    <m/>
    <s v="2305010000"/>
    <s v="2023/01"/>
    <s v="1910330527"/>
    <s v="222488514921."/>
  </r>
  <r>
    <s v="9890307200"/>
    <s v="PE"/>
    <s v="1910330528"/>
    <d v="2023-01-27T00:00:00"/>
    <d v="2023-01-12T00:00:00"/>
    <s v="LBK 000000036102"/>
    <s v="LBK"/>
    <n v="36102"/>
    <x v="2999"/>
    <n v="-67968"/>
    <n v="2201351217"/>
    <d v="2023-01-31T00:00:00"/>
    <s v="0011"/>
    <s v="2023"/>
    <s v="1"/>
    <m/>
    <s v="2305010000"/>
    <s v="2023/01"/>
    <s v="1910330528"/>
    <s v="222488514975."/>
  </r>
  <r>
    <s v="9890307200"/>
    <s v="PE"/>
    <s v="1910330529"/>
    <d v="2023-01-27T00:00:00"/>
    <d v="2023-01-12T00:00:00"/>
    <s v="LBK 000000036113"/>
    <s v="LBK"/>
    <n v="36113"/>
    <x v="3000"/>
    <n v="-59236"/>
    <n v="2201351217"/>
    <d v="2023-01-31T00:00:00"/>
    <s v="0011"/>
    <s v="2023"/>
    <s v="1"/>
    <m/>
    <s v="2305010000"/>
    <s v="2023/01"/>
    <s v="1910330529"/>
    <s v="222488515020."/>
  </r>
  <r>
    <s v="9890307200"/>
    <s v="PE"/>
    <s v="1910330530"/>
    <d v="2023-01-27T00:00:00"/>
    <d v="2023-01-12T00:00:00"/>
    <s v="LBK 000000036150"/>
    <s v="LBK"/>
    <n v="36150"/>
    <x v="3001"/>
    <n v="-18400"/>
    <n v="2201351217"/>
    <d v="2023-01-31T00:00:00"/>
    <s v="0011"/>
    <s v="2023"/>
    <s v="1"/>
    <m/>
    <s v="2305010000"/>
    <s v="2023/01"/>
    <s v="1910330530"/>
    <s v="222488515068."/>
  </r>
  <r>
    <s v="9890307200"/>
    <s v="PE"/>
    <s v="1910330531"/>
    <d v="2023-01-27T00:00:00"/>
    <d v="2023-01-12T00:00:00"/>
    <s v="LBK 000000036152"/>
    <s v="LBK"/>
    <n v="36152"/>
    <x v="3002"/>
    <n v="-279312"/>
    <n v="2201351217"/>
    <d v="2023-01-31T00:00:00"/>
    <s v="0011"/>
    <s v="2023"/>
    <s v="1"/>
    <m/>
    <s v="2305010000"/>
    <s v="2023/01"/>
    <s v="1910330531"/>
    <s v="222488515115."/>
  </r>
  <r>
    <s v="9890307200"/>
    <s v="PE"/>
    <s v="1910330532"/>
    <d v="2023-01-27T00:00:00"/>
    <d v="2023-01-12T00:00:00"/>
    <s v="LBK 000000036231"/>
    <s v="LBK"/>
    <n v="36231"/>
    <x v="3003"/>
    <n v="-41464"/>
    <n v="2201351217"/>
    <d v="2023-01-31T00:00:00"/>
    <s v="0011"/>
    <s v="2023"/>
    <s v="1"/>
    <m/>
    <s v="2305010000"/>
    <s v="2023/01"/>
    <s v="1910330532"/>
    <s v="222488515167."/>
  </r>
  <r>
    <s v="9890307200"/>
    <s v="PE"/>
    <s v="1910330533"/>
    <d v="2023-01-27T00:00:00"/>
    <d v="2023-01-12T00:00:00"/>
    <s v="LBL 000000036315"/>
    <s v="LBL"/>
    <n v="36315"/>
    <x v="3004"/>
    <n v="-92293"/>
    <n v="2201351217"/>
    <d v="2023-01-31T00:00:00"/>
    <s v="0011"/>
    <s v="2023"/>
    <s v="1"/>
    <m/>
    <s v="2305010000"/>
    <s v="2023/01"/>
    <s v="1910330533"/>
    <s v="222488515202."/>
  </r>
  <r>
    <s v="9890307200"/>
    <s v="PE"/>
    <s v="1910330534"/>
    <d v="2023-01-27T00:00:00"/>
    <d v="2023-01-12T00:00:00"/>
    <s v="LBL 000000036370"/>
    <s v="LBL"/>
    <n v="36370"/>
    <x v="3005"/>
    <n v="-106536"/>
    <n v="2201351217"/>
    <d v="2023-01-31T00:00:00"/>
    <s v="0011"/>
    <s v="2023"/>
    <s v="1"/>
    <m/>
    <s v="2305010000"/>
    <s v="2023/01"/>
    <s v="1910330534"/>
    <s v="222488515246."/>
  </r>
  <r>
    <s v="9890307200"/>
    <s v="PE"/>
    <s v="1910330535"/>
    <d v="2023-01-27T00:00:00"/>
    <d v="2023-01-12T00:00:00"/>
    <s v="LBL 000000036389"/>
    <s v="LBL"/>
    <n v="36389"/>
    <x v="3006"/>
    <n v="-28710"/>
    <n v="2201351217"/>
    <d v="2023-01-31T00:00:00"/>
    <s v="0011"/>
    <s v="2023"/>
    <s v="1"/>
    <m/>
    <s v="2305010000"/>
    <s v="2023/01"/>
    <s v="1910330535"/>
    <s v="222488515294."/>
  </r>
  <r>
    <s v="9890307200"/>
    <s v="PE"/>
    <s v="1910330536"/>
    <d v="2023-01-27T00:00:00"/>
    <d v="2023-01-12T00:00:00"/>
    <s v="LBL 000000036409"/>
    <s v="LBL"/>
    <n v="36409"/>
    <x v="3007"/>
    <n v="-98358"/>
    <n v="2201351217"/>
    <d v="2023-01-31T00:00:00"/>
    <s v="0011"/>
    <s v="2023"/>
    <s v="1"/>
    <m/>
    <s v="2305010000"/>
    <s v="2023/01"/>
    <s v="1910330536"/>
    <s v="222488515362."/>
  </r>
  <r>
    <s v="9890307200"/>
    <s v="PE"/>
    <s v="1910330537"/>
    <d v="2023-01-27T00:00:00"/>
    <d v="2023-01-12T00:00:00"/>
    <s v="LBL 000000036413"/>
    <s v="LBL"/>
    <n v="36413"/>
    <x v="3008"/>
    <n v="-9720"/>
    <n v="2201351217"/>
    <d v="2023-01-31T00:00:00"/>
    <s v="0011"/>
    <s v="2023"/>
    <s v="1"/>
    <m/>
    <s v="2305010000"/>
    <s v="2023/01"/>
    <s v="1910330537"/>
    <s v="222488515410."/>
  </r>
  <r>
    <s v="9890307200"/>
    <s v="PE"/>
    <s v="1910330538"/>
    <d v="2023-01-27T00:00:00"/>
    <d v="2023-01-12T00:00:00"/>
    <s v="LBO 000000036287"/>
    <s v="LBO"/>
    <n v="36287"/>
    <x v="3009"/>
    <n v="-484647"/>
    <n v="2201351217"/>
    <d v="2023-01-31T00:00:00"/>
    <s v="0011"/>
    <s v="2023"/>
    <s v="1"/>
    <m/>
    <s v="2305010000"/>
    <s v="2023/01"/>
    <s v="1910330538"/>
    <s v="222488515451."/>
  </r>
  <r>
    <s v="9890307200"/>
    <s v="PE"/>
    <s v="1910330539"/>
    <d v="2023-01-27T00:00:00"/>
    <d v="2023-01-12T00:00:00"/>
    <s v="LBO 000000036316"/>
    <s v="LBO"/>
    <n v="36316"/>
    <x v="3010"/>
    <n v="-116700"/>
    <n v="2201351217"/>
    <d v="2023-01-31T00:00:00"/>
    <s v="0011"/>
    <s v="2023"/>
    <s v="1"/>
    <m/>
    <s v="2305010000"/>
    <s v="2023/01"/>
    <s v="1910330539"/>
    <s v="222488515484."/>
  </r>
  <r>
    <s v="9890307200"/>
    <s v="PE"/>
    <s v="1910330540"/>
    <d v="2023-01-27T00:00:00"/>
    <d v="2023-01-12T00:00:00"/>
    <s v="LBO 000000036339"/>
    <s v="LBO"/>
    <n v="36339"/>
    <x v="3011"/>
    <n v="-119630"/>
    <n v="2201351217"/>
    <d v="2023-01-31T00:00:00"/>
    <s v="0011"/>
    <s v="2023"/>
    <s v="1"/>
    <m/>
    <s v="2305010000"/>
    <s v="2023/01"/>
    <s v="1910330540"/>
    <s v="222488515519."/>
  </r>
  <r>
    <s v="9890307200"/>
    <s v="PE"/>
    <s v="1910330541"/>
    <d v="2023-01-27T00:00:00"/>
    <d v="2023-01-12T00:00:00"/>
    <s v="LD  000000236508"/>
    <s v="LD"/>
    <n v="236508"/>
    <x v="3012"/>
    <n v="-103259"/>
    <n v="2201351217"/>
    <d v="2023-01-31T00:00:00"/>
    <s v="0011"/>
    <s v="2023"/>
    <s v="1"/>
    <m/>
    <s v="2305010000"/>
    <s v="2023/01"/>
    <s v="1910330541"/>
    <s v="222488515562."/>
  </r>
  <r>
    <s v="9890307200"/>
    <s v="PE"/>
    <s v="1910330542"/>
    <d v="2023-01-27T00:00:00"/>
    <d v="2023-01-12T00:00:00"/>
    <s v="LE  000000186131"/>
    <s v="LE"/>
    <n v="186131"/>
    <x v="3013"/>
    <n v="-135720"/>
    <n v="2201351217"/>
    <d v="2023-01-31T00:00:00"/>
    <s v="0011"/>
    <s v="2023"/>
    <s v="1"/>
    <m/>
    <s v="2305010000"/>
    <s v="2023/01"/>
    <s v="1910330542"/>
    <s v="222488515626."/>
  </r>
  <r>
    <s v="9890307200"/>
    <s v="PE"/>
    <s v="1910330543"/>
    <d v="2023-01-27T00:00:00"/>
    <d v="2023-01-12T00:00:00"/>
    <s v="LE  000000186200"/>
    <s v="LE"/>
    <n v="186200"/>
    <x v="3014"/>
    <n v="-201498"/>
    <n v="2201351217"/>
    <d v="2023-01-31T00:00:00"/>
    <s v="0011"/>
    <s v="2023"/>
    <s v="1"/>
    <m/>
    <s v="2305010000"/>
    <s v="2023/01"/>
    <s v="1910330543"/>
    <s v="222488515671."/>
  </r>
  <r>
    <s v="9890307200"/>
    <s v="PE"/>
    <s v="1910330544"/>
    <d v="2023-01-27T00:00:00"/>
    <d v="2023-01-12T00:00:00"/>
    <s v="LE  000000186204"/>
    <s v="LE"/>
    <n v="186204"/>
    <x v="3015"/>
    <n v="-93993"/>
    <n v="2201351217"/>
    <d v="2023-01-31T00:00:00"/>
    <s v="0011"/>
    <s v="2023"/>
    <s v="1"/>
    <m/>
    <s v="2305010000"/>
    <s v="2023/01"/>
    <s v="1910330544"/>
    <s v="222488515718."/>
  </r>
  <r>
    <s v="9890307200"/>
    <s v="PE"/>
    <s v="1910330545"/>
    <d v="2023-01-27T00:00:00"/>
    <d v="2023-01-12T00:00:00"/>
    <s v="LG  000000185706"/>
    <s v="LG"/>
    <n v="185706"/>
    <x v="3016"/>
    <n v="-39105"/>
    <n v="2201351217"/>
    <d v="2023-01-31T00:00:00"/>
    <s v="0011"/>
    <s v="2023"/>
    <s v="1"/>
    <m/>
    <s v="2305010000"/>
    <s v="2023/01"/>
    <s v="1910330545"/>
    <s v="222488515767."/>
  </r>
  <r>
    <s v="9890307200"/>
    <s v="PE"/>
    <s v="1910330546"/>
    <d v="2023-01-27T00:00:00"/>
    <d v="2023-01-12T00:00:00"/>
    <s v="LG  000000186108"/>
    <s v="LG"/>
    <n v="186108"/>
    <x v="3017"/>
    <n v="-126768"/>
    <n v="2201351217"/>
    <d v="2023-01-31T00:00:00"/>
    <s v="0011"/>
    <s v="2023"/>
    <s v="1"/>
    <m/>
    <s v="2305010000"/>
    <s v="2023/01"/>
    <s v="1910330546"/>
    <s v="222488515819."/>
  </r>
  <r>
    <s v="9890307200"/>
    <s v="PE"/>
    <s v="1910330547"/>
    <d v="2023-01-27T00:00:00"/>
    <d v="2023-01-12T00:00:00"/>
    <s v="LG  000000186148"/>
    <s v="LG"/>
    <n v="186148"/>
    <x v="3018"/>
    <n v="-57387"/>
    <n v="2201351217"/>
    <d v="2023-01-31T00:00:00"/>
    <s v="0011"/>
    <s v="2023"/>
    <s v="1"/>
    <m/>
    <s v="2305010000"/>
    <s v="2023/01"/>
    <s v="1910330547"/>
    <s v="222488515876."/>
  </r>
  <r>
    <s v="9890307200"/>
    <s v="PE"/>
    <s v="1910330548"/>
    <d v="2023-01-27T00:00:00"/>
    <d v="2023-01-12T00:00:00"/>
    <s v="LH  000000186211"/>
    <s v="LH"/>
    <n v="186211"/>
    <x v="3019"/>
    <n v="-64170"/>
    <n v="2201351217"/>
    <d v="2023-01-31T00:00:00"/>
    <s v="0011"/>
    <s v="2023"/>
    <s v="1"/>
    <m/>
    <s v="2305010000"/>
    <s v="2023/01"/>
    <s v="1910330548"/>
    <s v="222488515925."/>
  </r>
  <r>
    <s v="9890307200"/>
    <s v="PE"/>
    <s v="1910330549"/>
    <d v="2023-01-27T00:00:00"/>
    <d v="2023-01-12T00:00:00"/>
    <s v="LH  000000186291"/>
    <s v="LH"/>
    <n v="186291"/>
    <x v="3020"/>
    <n v="-339465"/>
    <n v="2201351217"/>
    <d v="2023-01-31T00:00:00"/>
    <s v="0011"/>
    <s v="2023"/>
    <s v="1"/>
    <m/>
    <s v="2305010000"/>
    <s v="2023/01"/>
    <s v="1910330549"/>
    <s v="222488515970."/>
  </r>
  <r>
    <s v="9890307200"/>
    <s v="PE"/>
    <s v="1910330550"/>
    <d v="2023-01-27T00:00:00"/>
    <d v="2023-01-12T00:00:00"/>
    <s v="LH  000000186386"/>
    <s v="LH"/>
    <n v="186386"/>
    <x v="3021"/>
    <n v="-191284"/>
    <n v="2201351217"/>
    <d v="2023-01-31T00:00:00"/>
    <s v="0011"/>
    <s v="2023"/>
    <s v="1"/>
    <m/>
    <s v="2305010000"/>
    <s v="2023/01"/>
    <s v="1910330550"/>
    <s v="222488516020."/>
  </r>
  <r>
    <s v="9890307200"/>
    <s v="PE"/>
    <s v="1910330551"/>
    <d v="2023-01-27T00:00:00"/>
    <d v="2023-01-12T00:00:00"/>
    <s v="LI  000000186408"/>
    <s v="LI"/>
    <n v="186408"/>
    <x v="3022"/>
    <n v="-55755"/>
    <n v="2201351217"/>
    <d v="2023-01-31T00:00:00"/>
    <s v="0011"/>
    <s v="2023"/>
    <s v="1"/>
    <m/>
    <s v="2305010000"/>
    <s v="2023/01"/>
    <s v="1910330551"/>
    <s v="222488516060."/>
  </r>
  <r>
    <s v="9890307200"/>
    <s v="PE"/>
    <s v="1910330552"/>
    <d v="2023-01-27T00:00:00"/>
    <d v="2023-01-12T00:00:00"/>
    <s v="LI  000000186480"/>
    <s v="LI"/>
    <n v="186480"/>
    <x v="3023"/>
    <n v="-49764"/>
    <n v="2201351217"/>
    <d v="2023-01-31T00:00:00"/>
    <s v="0011"/>
    <s v="2023"/>
    <s v="1"/>
    <m/>
    <s v="2305010000"/>
    <s v="2023/01"/>
    <s v="1910330552"/>
    <s v="222488516102."/>
  </r>
  <r>
    <s v="9890307200"/>
    <s v="PE"/>
    <s v="1910330553"/>
    <d v="2023-01-27T00:00:00"/>
    <d v="2023-01-12T00:00:00"/>
    <s v="LI  000000186563"/>
    <s v="LI"/>
    <n v="186563"/>
    <x v="3024"/>
    <n v="-158010"/>
    <n v="2201351217"/>
    <d v="2023-01-31T00:00:00"/>
    <s v="0011"/>
    <s v="2023"/>
    <s v="1"/>
    <m/>
    <s v="2305010000"/>
    <s v="2023/01"/>
    <s v="1910330553"/>
    <s v="222488516156."/>
  </r>
  <r>
    <s v="9890307200"/>
    <s v="PE"/>
    <s v="1910330554"/>
    <d v="2023-01-27T00:00:00"/>
    <d v="2023-01-12T00:00:00"/>
    <s v="LI  000000186564"/>
    <s v="LI"/>
    <n v="186564"/>
    <x v="3025"/>
    <n v="-95062"/>
    <n v="2201351217"/>
    <d v="2023-01-31T00:00:00"/>
    <s v="0011"/>
    <s v="2023"/>
    <s v="1"/>
    <m/>
    <s v="2305010000"/>
    <s v="2023/01"/>
    <s v="1910330554"/>
    <s v="222488516207."/>
  </r>
  <r>
    <s v="9890307200"/>
    <s v="PE"/>
    <s v="1910330555"/>
    <d v="2023-01-27T00:00:00"/>
    <d v="2023-01-12T00:00:00"/>
    <s v="LIB 000000036308"/>
    <s v="LIB"/>
    <n v="36308"/>
    <x v="3026"/>
    <n v="-189750"/>
    <n v="2201351217"/>
    <d v="2023-01-31T00:00:00"/>
    <s v="0011"/>
    <s v="2023"/>
    <s v="1"/>
    <m/>
    <s v="2305010000"/>
    <s v="2023/01"/>
    <s v="1910330555"/>
    <s v="222488516258."/>
  </r>
  <r>
    <s v="9890307200"/>
    <s v="PE"/>
    <s v="1910330556"/>
    <d v="2023-01-27T00:00:00"/>
    <d v="2023-01-12T00:00:00"/>
    <s v="LIB 000000036340"/>
    <s v="LIB"/>
    <n v="36340"/>
    <x v="3027"/>
    <n v="-57230"/>
    <n v="2201351217"/>
    <d v="2023-01-31T00:00:00"/>
    <s v="0011"/>
    <s v="2023"/>
    <s v="1"/>
    <m/>
    <s v="2305010000"/>
    <s v="2023/01"/>
    <s v="1910330556"/>
    <s v="222488516303."/>
  </r>
  <r>
    <s v="9890307200"/>
    <s v="PE"/>
    <s v="1910330557"/>
    <d v="2023-01-27T00:00:00"/>
    <d v="2023-01-12T00:00:00"/>
    <s v="LIB 000000036412"/>
    <s v="LIB"/>
    <n v="36412"/>
    <x v="3028"/>
    <n v="-110320"/>
    <n v="2201351217"/>
    <d v="2023-01-31T00:00:00"/>
    <s v="0011"/>
    <s v="2023"/>
    <s v="1"/>
    <m/>
    <s v="2305010000"/>
    <s v="2023/01"/>
    <s v="1910330557"/>
    <s v="222488516357."/>
  </r>
  <r>
    <s v="9890307200"/>
    <s v="PE"/>
    <s v="1910330558"/>
    <d v="2023-01-27T00:00:00"/>
    <d v="2023-01-12T00:00:00"/>
    <s v="LIC 000000036899"/>
    <s v="LIC"/>
    <n v="36899"/>
    <x v="3029"/>
    <n v="-150556"/>
    <n v="2201351217"/>
    <d v="2023-01-31T00:00:00"/>
    <s v="0011"/>
    <s v="2023"/>
    <s v="1"/>
    <m/>
    <s v="2305010000"/>
    <s v="2023/01"/>
    <s v="1910330558"/>
    <s v="222488516398."/>
  </r>
  <r>
    <s v="9890307200"/>
    <s v="PE"/>
    <s v="1910330559"/>
    <d v="2023-01-27T00:00:00"/>
    <d v="2023-01-12T00:00:00"/>
    <s v="LIC 000000036937"/>
    <s v="LIC"/>
    <n v="36937"/>
    <x v="3030"/>
    <n v="-89531"/>
    <n v="2201351217"/>
    <d v="2023-01-31T00:00:00"/>
    <s v="0011"/>
    <s v="2023"/>
    <s v="1"/>
    <m/>
    <s v="2305010000"/>
    <s v="2023/01"/>
    <s v="1910330559"/>
    <s v="222488516454."/>
  </r>
  <r>
    <s v="9890307200"/>
    <s v="PE"/>
    <s v="1910330560"/>
    <d v="2023-01-27T00:00:00"/>
    <d v="2023-01-12T00:00:00"/>
    <s v="LIC 000000036971"/>
    <s v="LIC"/>
    <n v="36971"/>
    <x v="3031"/>
    <n v="-251440"/>
    <n v="2201351217"/>
    <d v="2023-01-31T00:00:00"/>
    <s v="0011"/>
    <s v="2023"/>
    <s v="1"/>
    <m/>
    <s v="2305010000"/>
    <s v="2023/01"/>
    <s v="1910330560"/>
    <s v="222488516492."/>
  </r>
  <r>
    <s v="9890307200"/>
    <s v="PE"/>
    <s v="1910330561"/>
    <d v="2023-01-27T00:00:00"/>
    <d v="2023-01-12T00:00:00"/>
    <s v="LIC 000000036983"/>
    <s v="LIC"/>
    <n v="36983"/>
    <x v="3032"/>
    <n v="-147840"/>
    <n v="2201351217"/>
    <d v="2023-01-31T00:00:00"/>
    <s v="0011"/>
    <s v="2023"/>
    <s v="1"/>
    <m/>
    <s v="2305010000"/>
    <s v="2023/01"/>
    <s v="1910330561"/>
    <s v="222488516535."/>
  </r>
  <r>
    <s v="9890307200"/>
    <s v="PE"/>
    <s v="1910330562"/>
    <d v="2023-01-27T00:00:00"/>
    <d v="2023-01-12T00:00:00"/>
    <s v="LIC 000000037059"/>
    <s v="LIC"/>
    <n v="37059"/>
    <x v="3033"/>
    <n v="-148166"/>
    <n v="2201351217"/>
    <d v="2023-01-31T00:00:00"/>
    <s v="0011"/>
    <s v="2023"/>
    <s v="1"/>
    <m/>
    <s v="2305010000"/>
    <s v="2023/01"/>
    <s v="1910330562"/>
    <s v="222488516579."/>
  </r>
  <r>
    <s v="9890307200"/>
    <s v="PE"/>
    <s v="1910330563"/>
    <d v="2023-01-27T00:00:00"/>
    <d v="2023-01-12T00:00:00"/>
    <s v="LID 000000036239"/>
    <s v="LID"/>
    <n v="36239"/>
    <x v="3034"/>
    <n v="-95326"/>
    <n v="2201351217"/>
    <d v="2023-01-31T00:00:00"/>
    <s v="0011"/>
    <s v="2023"/>
    <s v="1"/>
    <m/>
    <s v="2305010000"/>
    <s v="2023/01"/>
    <s v="1910330563"/>
    <s v="222488516611."/>
  </r>
  <r>
    <s v="9890307200"/>
    <s v="PE"/>
    <s v="1910330564"/>
    <d v="2023-01-27T00:00:00"/>
    <d v="2023-01-12T00:00:00"/>
    <s v="LID 000000036310"/>
    <s v="LID"/>
    <n v="36310"/>
    <x v="3035"/>
    <n v="-54972"/>
    <n v="2201351217"/>
    <d v="2023-01-31T00:00:00"/>
    <s v="0011"/>
    <s v="2023"/>
    <s v="1"/>
    <m/>
    <s v="2305010000"/>
    <s v="2023/01"/>
    <s v="1910330564"/>
    <s v="222488516642."/>
  </r>
  <r>
    <s v="9890307200"/>
    <s v="PE"/>
    <s v="1910330565"/>
    <d v="2023-01-27T00:00:00"/>
    <d v="2023-01-12T00:00:00"/>
    <s v="LID 000000036335"/>
    <s v="LID"/>
    <n v="36335"/>
    <x v="3036"/>
    <n v="-20200"/>
    <n v="2201351217"/>
    <d v="2023-01-31T00:00:00"/>
    <s v="0011"/>
    <s v="2023"/>
    <s v="1"/>
    <m/>
    <s v="2305010000"/>
    <s v="2023/01"/>
    <s v="1910330565"/>
    <s v="222488516679."/>
  </r>
  <r>
    <s v="9890307200"/>
    <s v="PE"/>
    <s v="1910330566"/>
    <d v="2023-01-27T00:00:00"/>
    <d v="2023-01-12T00:00:00"/>
    <s v="LID 000000036385"/>
    <s v="LID"/>
    <n v="36385"/>
    <x v="3037"/>
    <n v="-68264"/>
    <n v="2201351217"/>
    <d v="2023-01-31T00:00:00"/>
    <s v="0011"/>
    <s v="2023"/>
    <s v="1"/>
    <m/>
    <s v="2305010000"/>
    <s v="2023/01"/>
    <s v="1910330566"/>
    <s v="222488516720."/>
  </r>
  <r>
    <s v="9890307200"/>
    <s v="PE"/>
    <s v="1910330567"/>
    <d v="2023-01-27T00:00:00"/>
    <d v="2023-01-12T00:00:00"/>
    <s v="LID 000000036436"/>
    <s v="LID"/>
    <n v="36436"/>
    <x v="3038"/>
    <n v="-55500"/>
    <n v="2201351217"/>
    <d v="2023-01-31T00:00:00"/>
    <s v="0011"/>
    <s v="2023"/>
    <s v="1"/>
    <m/>
    <s v="2305010000"/>
    <s v="2023/01"/>
    <s v="1910330567"/>
    <s v="222488516758"/>
  </r>
  <r>
    <s v="9890307200"/>
    <s v="PE"/>
    <s v="1910330568"/>
    <d v="2023-01-27T00:00:00"/>
    <d v="2023-01-12T00:00:00"/>
    <s v="LID 000000036448"/>
    <s v="LID"/>
    <n v="36448"/>
    <x v="3039"/>
    <n v="-194636"/>
    <n v="2201351217"/>
    <d v="2023-01-31T00:00:00"/>
    <s v="0011"/>
    <s v="2023"/>
    <s v="1"/>
    <m/>
    <s v="2305010000"/>
    <s v="2023/01"/>
    <s v="1910330568"/>
    <s v="222488516792."/>
  </r>
  <r>
    <s v="9890307200"/>
    <s v="PE"/>
    <s v="1910330569"/>
    <d v="2023-01-27T00:00:00"/>
    <d v="2023-01-12T00:00:00"/>
    <s v="LJ  000000186207"/>
    <s v="LJ"/>
    <n v="186207"/>
    <x v="3040"/>
    <n v="-68082"/>
    <n v="2201351217"/>
    <d v="2023-01-31T00:00:00"/>
    <s v="0011"/>
    <s v="2023"/>
    <s v="1"/>
    <m/>
    <s v="2305010000"/>
    <s v="2023/01"/>
    <s v="1910330569"/>
    <s v="222488516838."/>
  </r>
  <r>
    <s v="9890307200"/>
    <s v="PE"/>
    <s v="1910330570"/>
    <d v="2023-01-27T00:00:00"/>
    <d v="2023-01-12T00:00:00"/>
    <s v="LJ  000000186233"/>
    <s v="LJ"/>
    <n v="186233"/>
    <x v="3041"/>
    <n v="-55556"/>
    <n v="2201351217"/>
    <d v="2023-01-31T00:00:00"/>
    <s v="0011"/>
    <s v="2023"/>
    <s v="1"/>
    <m/>
    <s v="2305010000"/>
    <s v="2023/01"/>
    <s v="1910330570"/>
    <s v="222488516897."/>
  </r>
  <r>
    <s v="9890307200"/>
    <s v="PE"/>
    <s v="1910330571"/>
    <d v="2023-01-27T00:00:00"/>
    <d v="2023-01-12T00:00:00"/>
    <s v="LJ  000000186315"/>
    <s v="LJ"/>
    <n v="186315"/>
    <x v="3042"/>
    <n v="-48642"/>
    <n v="2201351217"/>
    <d v="2023-01-31T00:00:00"/>
    <s v="0011"/>
    <s v="2023"/>
    <s v="1"/>
    <m/>
    <s v="2305010000"/>
    <s v="2023/01"/>
    <s v="1910330571"/>
    <s v="222488516947."/>
  </r>
  <r>
    <s v="9890307200"/>
    <s v="PE"/>
    <s v="1910330572"/>
    <d v="2023-01-27T00:00:00"/>
    <d v="2023-01-12T00:00:00"/>
    <s v="LJ  000000186353"/>
    <s v="LJ"/>
    <n v="186353"/>
    <x v="3043"/>
    <n v="-48642"/>
    <n v="2201351217"/>
    <d v="2023-01-31T00:00:00"/>
    <s v="0011"/>
    <s v="2023"/>
    <s v="1"/>
    <m/>
    <s v="2305010000"/>
    <s v="2023/01"/>
    <s v="1910330572"/>
    <s v="222488516989."/>
  </r>
  <r>
    <s v="9890307200"/>
    <s v="PE"/>
    <s v="1910330573"/>
    <d v="2023-01-27T00:00:00"/>
    <d v="2023-01-12T00:00:00"/>
    <s v="LN  000000094018"/>
    <s v="LN"/>
    <n v="94018"/>
    <x v="3044"/>
    <n v="-58004"/>
    <n v="2201351217"/>
    <d v="2023-01-31T00:00:00"/>
    <s v="0011"/>
    <s v="2023"/>
    <s v="1"/>
    <m/>
    <s v="2305010000"/>
    <s v="2023/01"/>
    <s v="1910330573"/>
    <s v="222488517038."/>
  </r>
  <r>
    <s v="9890307200"/>
    <s v="PE"/>
    <s v="1910330574"/>
    <d v="2023-01-27T00:00:00"/>
    <d v="2023-01-12T00:00:00"/>
    <s v="LN  000000094067"/>
    <s v="LN"/>
    <n v="94067"/>
    <x v="3045"/>
    <n v="-18330"/>
    <n v="2201351217"/>
    <d v="2023-01-31T00:00:00"/>
    <s v="0011"/>
    <s v="2023"/>
    <s v="1"/>
    <m/>
    <s v="2305010000"/>
    <s v="2023/01"/>
    <s v="1910330574"/>
    <s v="222488517089."/>
  </r>
  <r>
    <s v="9890307200"/>
    <s v="PE"/>
    <s v="1910330575"/>
    <d v="2023-01-27T00:00:00"/>
    <d v="2023-01-12T00:00:00"/>
    <s v="LN  000000094140"/>
    <s v="LN"/>
    <n v="94140"/>
    <x v="3046"/>
    <n v="-42328"/>
    <n v="2201351217"/>
    <d v="2023-01-31T00:00:00"/>
    <s v="0011"/>
    <s v="2023"/>
    <s v="1"/>
    <m/>
    <s v="2305010000"/>
    <s v="2023/01"/>
    <s v="1910330575"/>
    <s v="222488517123."/>
  </r>
  <r>
    <s v="9890307200"/>
    <s v="PE"/>
    <s v="1910330576"/>
    <d v="2023-01-27T00:00:00"/>
    <d v="2023-01-12T00:00:00"/>
    <s v="LPB 000000093758"/>
    <s v="LPB"/>
    <n v="93758"/>
    <x v="3047"/>
    <n v="-82004"/>
    <n v="2201351217"/>
    <d v="2023-01-31T00:00:00"/>
    <s v="0011"/>
    <s v="2023"/>
    <s v="1"/>
    <m/>
    <s v="2305010000"/>
    <s v="2023/01"/>
    <s v="1910330576"/>
    <s v="222488517169."/>
  </r>
  <r>
    <s v="9890307200"/>
    <s v="PE"/>
    <s v="1910330577"/>
    <d v="2023-01-27T00:00:00"/>
    <d v="2023-01-12T00:00:00"/>
    <s v="LPB 000000093775"/>
    <s v="LPB"/>
    <n v="93775"/>
    <x v="3048"/>
    <n v="-208368"/>
    <n v="2201351217"/>
    <d v="2023-01-31T00:00:00"/>
    <s v="0011"/>
    <s v="2023"/>
    <s v="1"/>
    <m/>
    <s v="2305010000"/>
    <s v="2023/01"/>
    <s v="1910330577"/>
    <s v="222488517223."/>
  </r>
  <r>
    <s v="9890307200"/>
    <s v="PE"/>
    <s v="1910330578"/>
    <d v="2023-01-27T00:00:00"/>
    <d v="2023-01-12T00:00:00"/>
    <s v="LPB 000000093795"/>
    <s v="LPB"/>
    <n v="93795"/>
    <x v="3049"/>
    <n v="-101166"/>
    <n v="2201351217"/>
    <d v="2023-01-31T00:00:00"/>
    <s v="0011"/>
    <s v="2023"/>
    <s v="1"/>
    <m/>
    <s v="2305010000"/>
    <s v="2023/01"/>
    <s v="1910330578"/>
    <s v="222488517259."/>
  </r>
  <r>
    <s v="9890307200"/>
    <s v="PE"/>
    <s v="1910330579"/>
    <d v="2023-01-27T00:00:00"/>
    <d v="2023-01-12T00:00:00"/>
    <s v="LPD 000000093386"/>
    <s v="LPD"/>
    <n v="93386"/>
    <x v="3050"/>
    <n v="-115169"/>
    <n v="2201351217"/>
    <d v="2023-01-31T00:00:00"/>
    <s v="0011"/>
    <s v="2023"/>
    <s v="1"/>
    <m/>
    <s v="2305010000"/>
    <s v="2023/01"/>
    <s v="1910330579"/>
    <s v="222488517299."/>
  </r>
  <r>
    <s v="9890307200"/>
    <s v="PE"/>
    <s v="1910330580"/>
    <d v="2023-01-27T00:00:00"/>
    <d v="2023-01-12T00:00:00"/>
    <s v="LPE 000000093883"/>
    <s v="LPE"/>
    <n v="93883"/>
    <x v="3051"/>
    <n v="-100510"/>
    <n v="2201351217"/>
    <d v="2023-01-31T00:00:00"/>
    <s v="0011"/>
    <s v="2023"/>
    <s v="1"/>
    <m/>
    <s v="2305010000"/>
    <s v="2023/01"/>
    <s v="1910330580"/>
    <s v="222488517342."/>
  </r>
  <r>
    <s v="9890307200"/>
    <s v="PE"/>
    <s v="1910330581"/>
    <d v="2023-01-27T00:00:00"/>
    <d v="2023-01-12T00:00:00"/>
    <s v="LPE 000000093941"/>
    <s v="LPE"/>
    <n v="93941"/>
    <x v="3052"/>
    <n v="-42784"/>
    <n v="2201351217"/>
    <d v="2023-01-31T00:00:00"/>
    <s v="0011"/>
    <s v="2023"/>
    <s v="1"/>
    <m/>
    <s v="2305010000"/>
    <s v="2023/01"/>
    <s v="1910330581"/>
    <s v="222488517398."/>
  </r>
  <r>
    <s v="9890307200"/>
    <s v="PE"/>
    <s v="1910330582"/>
    <d v="2023-01-27T00:00:00"/>
    <d v="2023-01-12T00:00:00"/>
    <s v="LPH 000000093003"/>
    <s v="LPH"/>
    <n v="93003"/>
    <x v="3053"/>
    <n v="-96624"/>
    <n v="2201351217"/>
    <d v="2023-01-31T00:00:00"/>
    <s v="0011"/>
    <s v="2023"/>
    <s v="1"/>
    <m/>
    <s v="2305010000"/>
    <s v="2023/01"/>
    <s v="1910330582"/>
    <s v="222488517440."/>
  </r>
  <r>
    <s v="9890307200"/>
    <s v="PE"/>
    <s v="1910330583"/>
    <d v="2023-01-27T00:00:00"/>
    <d v="2023-01-12T00:00:00"/>
    <s v="LPI 000000093426"/>
    <s v="LPI"/>
    <n v="93426"/>
    <x v="3054"/>
    <n v="-4932"/>
    <n v="2201351217"/>
    <d v="2023-01-31T00:00:00"/>
    <s v="0011"/>
    <s v="2023"/>
    <s v="1"/>
    <m/>
    <s v="2305010000"/>
    <s v="2023/01"/>
    <s v="1910330583"/>
    <s v="222488517493."/>
  </r>
  <r>
    <s v="9890307200"/>
    <s v="PE"/>
    <s v="1910330584"/>
    <d v="2023-01-27T00:00:00"/>
    <d v="2023-01-12T00:00:00"/>
    <s v="LPJ 000000136050"/>
    <s v="LPJ"/>
    <n v="136050"/>
    <x v="3055"/>
    <n v="-179712"/>
    <n v="2201351217"/>
    <d v="2023-01-31T00:00:00"/>
    <s v="0011"/>
    <s v="2023"/>
    <s v="1"/>
    <m/>
    <s v="2305010000"/>
    <s v="2023/01"/>
    <s v="1910330584"/>
    <s v="222488517536."/>
  </r>
  <r>
    <s v="9890307200"/>
    <s v="PE"/>
    <s v="1910330585"/>
    <d v="2023-01-27T00:00:00"/>
    <d v="2023-01-12T00:00:00"/>
    <s v="LPK 000000086217"/>
    <s v="LPK"/>
    <n v="86217"/>
    <x v="3056"/>
    <n v="-128475"/>
    <n v="2201351217"/>
    <d v="2023-01-31T00:00:00"/>
    <s v="0011"/>
    <s v="2023"/>
    <s v="1"/>
    <m/>
    <s v="2305010000"/>
    <s v="2023/01"/>
    <s v="1910330585"/>
    <s v="222488517588."/>
  </r>
  <r>
    <s v="9890307200"/>
    <s v="PE"/>
    <s v="1910330586"/>
    <d v="2023-01-27T00:00:00"/>
    <d v="2023-01-12T00:00:00"/>
    <s v="LPK 000000086256"/>
    <s v="LPK"/>
    <n v="86256"/>
    <x v="3057"/>
    <n v="-44616"/>
    <n v="2201351217"/>
    <d v="2023-01-31T00:00:00"/>
    <s v="0011"/>
    <s v="2023"/>
    <s v="1"/>
    <m/>
    <s v="2305010000"/>
    <s v="2023/01"/>
    <s v="1910330586"/>
    <s v="222488517655."/>
  </r>
  <r>
    <s v="9890307200"/>
    <s v="PE"/>
    <s v="1910330587"/>
    <d v="2023-01-27T00:00:00"/>
    <d v="2023-01-12T00:00:00"/>
    <s v="LPK 000000086270"/>
    <s v="LPK"/>
    <n v="86270"/>
    <x v="3058"/>
    <n v="-97208"/>
    <n v="2201351217"/>
    <d v="2023-01-31T00:00:00"/>
    <s v="0011"/>
    <s v="2023"/>
    <s v="1"/>
    <m/>
    <s v="2305010000"/>
    <s v="2023/01"/>
    <s v="1910330587"/>
    <s v="222488517710."/>
  </r>
  <r>
    <s v="9890307200"/>
    <s v="PE"/>
    <s v="1910330588"/>
    <d v="2023-01-27T00:00:00"/>
    <d v="2023-01-12T00:00:00"/>
    <s v="LPM 000000136924"/>
    <s v="LPM"/>
    <n v="136924"/>
    <x v="3059"/>
    <n v="-150612"/>
    <n v="2201351217"/>
    <d v="2023-01-31T00:00:00"/>
    <s v="0011"/>
    <s v="2023"/>
    <s v="1"/>
    <m/>
    <s v="2305010000"/>
    <s v="2023/01"/>
    <s v="1910330588"/>
    <s v="222488517749."/>
  </r>
  <r>
    <s v="9890307200"/>
    <s v="PE"/>
    <s v="1910330589"/>
    <d v="2023-01-27T00:00:00"/>
    <d v="2023-01-12T00:00:00"/>
    <s v="LPM 000000136931"/>
    <s v="LPM"/>
    <n v="136931"/>
    <x v="3060"/>
    <n v="-105790"/>
    <n v="2201351217"/>
    <d v="2023-01-31T00:00:00"/>
    <s v="0011"/>
    <s v="2023"/>
    <s v="1"/>
    <m/>
    <s v="2305010000"/>
    <s v="2023/01"/>
    <s v="1910330589"/>
    <s v="222488517785."/>
  </r>
  <r>
    <s v="9890307200"/>
    <s v="PE"/>
    <s v="1910330590"/>
    <d v="2023-01-27T00:00:00"/>
    <d v="2023-01-12T00:00:00"/>
    <s v="LPM 000000136975"/>
    <s v="LPM"/>
    <n v="136975"/>
    <x v="3061"/>
    <n v="-126953"/>
    <n v="2201351217"/>
    <d v="2023-01-31T00:00:00"/>
    <s v="0011"/>
    <s v="2023"/>
    <s v="1"/>
    <m/>
    <s v="2305010000"/>
    <s v="2023/01"/>
    <s v="1910330590"/>
    <s v="222488517827."/>
  </r>
  <r>
    <s v="9890307200"/>
    <s v="PE"/>
    <s v="1910330591"/>
    <d v="2023-01-27T00:00:00"/>
    <d v="2023-01-12T00:00:00"/>
    <s v="LPM 000000136985"/>
    <s v="LPM"/>
    <n v="136985"/>
    <x v="3062"/>
    <n v="-195600"/>
    <n v="2201351217"/>
    <d v="2023-01-31T00:00:00"/>
    <s v="0011"/>
    <s v="2023"/>
    <s v="1"/>
    <m/>
    <s v="2305010000"/>
    <s v="2023/01"/>
    <s v="1910330591"/>
    <s v="222488517870"/>
  </r>
  <r>
    <s v="9890307200"/>
    <s v="PE"/>
    <s v="1910330592"/>
    <d v="2023-01-27T00:00:00"/>
    <d v="2023-01-12T00:00:00"/>
    <s v="LPM 000000137011"/>
    <s v="LPM"/>
    <n v="137011"/>
    <x v="3063"/>
    <n v="-251440"/>
    <n v="2201351217"/>
    <d v="2023-01-31T00:00:00"/>
    <s v="0011"/>
    <s v="2023"/>
    <s v="1"/>
    <m/>
    <s v="2305010000"/>
    <s v="2023/01"/>
    <s v="1910330592"/>
    <s v="222488517897."/>
  </r>
  <r>
    <s v="9890307200"/>
    <s v="PE"/>
    <s v="1910330593"/>
    <d v="2023-01-27T00:00:00"/>
    <d v="2023-01-12T00:00:00"/>
    <s v="LPN 000000035535"/>
    <s v="LPN"/>
    <n v="35535"/>
    <x v="3064"/>
    <n v="-257301"/>
    <n v="2201351217"/>
    <d v="2023-01-31T00:00:00"/>
    <s v="0011"/>
    <s v="2023"/>
    <s v="1"/>
    <m/>
    <s v="2305010000"/>
    <s v="2023/01"/>
    <s v="1910330593"/>
    <s v="222488517932."/>
  </r>
  <r>
    <s v="9890307200"/>
    <s v="PE"/>
    <s v="1910330594"/>
    <d v="2023-01-27T00:00:00"/>
    <d v="2023-01-12T00:00:00"/>
    <s v="LPN 000000035679"/>
    <s v="LPN"/>
    <n v="35679"/>
    <x v="3065"/>
    <n v="-257301"/>
    <n v="2201351217"/>
    <d v="2023-01-31T00:00:00"/>
    <s v="0011"/>
    <s v="2023"/>
    <s v="1"/>
    <m/>
    <s v="2305010000"/>
    <s v="2023/01"/>
    <s v="1910330594"/>
    <s v="222488517992."/>
  </r>
  <r>
    <s v="9890307200"/>
    <s v="PE"/>
    <s v="1910330595"/>
    <d v="2023-01-27T00:00:00"/>
    <d v="2023-01-12T00:00:00"/>
    <s v="LPO 000000035838"/>
    <s v="LPO"/>
    <n v="35838"/>
    <x v="3066"/>
    <n v="-2246558"/>
    <n v="2201351217"/>
    <d v="2023-01-31T00:00:00"/>
    <s v="0011"/>
    <s v="2023"/>
    <s v="1"/>
    <m/>
    <s v="2305010000"/>
    <s v="2023/01"/>
    <s v="1910330595"/>
    <s v="222488518109."/>
  </r>
  <r>
    <s v="9890307200"/>
    <s v="PE"/>
    <s v="1910330596"/>
    <d v="2023-01-27T00:00:00"/>
    <d v="2023-01-12T00:00:00"/>
    <s v="LSD 000000035901"/>
    <s v="LSD"/>
    <n v="35901"/>
    <x v="3067"/>
    <n v="-271635"/>
    <n v="2201351217"/>
    <d v="2023-01-31T00:00:00"/>
    <s v="0011"/>
    <s v="2023"/>
    <s v="1"/>
    <m/>
    <s v="2305010000"/>
    <s v="2023/01"/>
    <s v="1910330596"/>
    <s v="222488518145."/>
  </r>
  <r>
    <s v="9890307200"/>
    <s v="PE"/>
    <s v="1910330597"/>
    <d v="2023-01-27T00:00:00"/>
    <d v="2023-01-12T00:00:00"/>
    <s v="LSD 000000035908"/>
    <s v="LSD"/>
    <n v="35908"/>
    <x v="3068"/>
    <n v="-20200"/>
    <n v="2201351217"/>
    <d v="2023-01-31T00:00:00"/>
    <s v="0011"/>
    <s v="2023"/>
    <s v="1"/>
    <m/>
    <s v="2305010000"/>
    <s v="2023/01"/>
    <s v="1910330597"/>
    <s v="222488518180."/>
  </r>
  <r>
    <s v="9890307200"/>
    <s v="PE"/>
    <s v="1910330598"/>
    <d v="2023-01-27T00:00:00"/>
    <d v="2023-01-12T00:00:00"/>
    <s v="LSF 000000035864"/>
    <s v="LSF"/>
    <n v="35864"/>
    <x v="3069"/>
    <n v="-156624"/>
    <n v="2201351217"/>
    <d v="2023-01-31T00:00:00"/>
    <s v="0011"/>
    <s v="2023"/>
    <s v="1"/>
    <m/>
    <s v="2305010000"/>
    <s v="2023/01"/>
    <s v="1910330598"/>
    <s v="222488518212."/>
  </r>
  <r>
    <s v="9890307200"/>
    <s v="PE"/>
    <s v="1910330599"/>
    <d v="2023-01-27T00:00:00"/>
    <d v="2023-01-12T00:00:00"/>
    <s v="LSF 000000035865"/>
    <s v="LSF"/>
    <n v="35865"/>
    <x v="3070"/>
    <n v="-59400"/>
    <n v="2201351217"/>
    <d v="2023-01-31T00:00:00"/>
    <s v="0011"/>
    <s v="2023"/>
    <s v="1"/>
    <m/>
    <s v="2305010000"/>
    <s v="2023/01"/>
    <s v="1910330599"/>
    <s v="222488518281."/>
  </r>
  <r>
    <s v="9890307200"/>
    <s v="PE"/>
    <s v="1910330600"/>
    <d v="2023-01-27T00:00:00"/>
    <d v="2023-01-12T00:00:00"/>
    <s v="LSF 000000035884"/>
    <s v="LSF"/>
    <n v="35884"/>
    <x v="3071"/>
    <n v="-117882"/>
    <n v="2201351217"/>
    <d v="2023-01-31T00:00:00"/>
    <s v="0011"/>
    <s v="2023"/>
    <s v="1"/>
    <m/>
    <s v="2305010000"/>
    <s v="2023/01"/>
    <s v="1910330600"/>
    <s v="222488518318."/>
  </r>
  <r>
    <s v="9890307200"/>
    <s v="PE"/>
    <s v="1910330601"/>
    <d v="2023-01-27T00:00:00"/>
    <d v="2023-01-12T00:00:00"/>
    <s v="LSF 000000035892"/>
    <s v="LSF"/>
    <n v="35892"/>
    <x v="3072"/>
    <n v="-73794"/>
    <n v="2201351217"/>
    <d v="2023-01-31T00:00:00"/>
    <s v="0011"/>
    <s v="2023"/>
    <s v="1"/>
    <m/>
    <s v="2305010000"/>
    <s v="2023/01"/>
    <s v="1910330601"/>
    <s v="222488518353."/>
  </r>
  <r>
    <s v="9890307200"/>
    <s v="PE"/>
    <s v="1910330602"/>
    <d v="2023-01-27T00:00:00"/>
    <d v="2023-01-12T00:00:00"/>
    <s v="LSF 000000035912"/>
    <s v="LSF"/>
    <n v="35912"/>
    <x v="3073"/>
    <n v="-10560"/>
    <n v="2201351217"/>
    <d v="2023-01-31T00:00:00"/>
    <s v="0011"/>
    <s v="2023"/>
    <s v="1"/>
    <m/>
    <s v="2305010000"/>
    <s v="2023/01"/>
    <s v="1910330602"/>
    <s v="222488518390."/>
  </r>
  <r>
    <s v="9890307200"/>
    <s v="PE"/>
    <s v="1910330603"/>
    <d v="2023-01-27T00:00:00"/>
    <d v="2023-01-12T00:00:00"/>
    <s v="LSF 000000035938"/>
    <s v="LSF"/>
    <n v="35938"/>
    <x v="3074"/>
    <n v="-41538"/>
    <n v="2201351217"/>
    <d v="2023-01-31T00:00:00"/>
    <s v="0011"/>
    <s v="2023"/>
    <s v="1"/>
    <m/>
    <s v="2305010000"/>
    <s v="2023/01"/>
    <s v="1910330603"/>
    <s v="222488518459."/>
  </r>
  <r>
    <s v="9890307200"/>
    <s v="PE"/>
    <s v="1910330604"/>
    <d v="2023-01-27T00:00:00"/>
    <d v="2023-01-12T00:00:00"/>
    <s v="LSG 000000035967"/>
    <s v="LSG"/>
    <n v="35967"/>
    <x v="3075"/>
    <n v="-109728"/>
    <n v="2201351217"/>
    <d v="2023-01-31T00:00:00"/>
    <s v="0011"/>
    <s v="2023"/>
    <s v="1"/>
    <m/>
    <s v="2305010000"/>
    <s v="2023/01"/>
    <s v="1910330604"/>
    <s v="222488518498."/>
  </r>
  <r>
    <s v="9890307200"/>
    <s v="PE"/>
    <s v="1910330605"/>
    <d v="2023-01-27T00:00:00"/>
    <d v="2023-01-12T00:00:00"/>
    <s v="LSL 000000035754"/>
    <s v="LSL"/>
    <n v="35754"/>
    <x v="3076"/>
    <n v="-89880"/>
    <n v="2201351217"/>
    <d v="2023-01-31T00:00:00"/>
    <s v="0011"/>
    <s v="2023"/>
    <s v="1"/>
    <m/>
    <s v="2305010000"/>
    <s v="2023/01"/>
    <s v="1910330605"/>
    <s v="222488518529."/>
  </r>
  <r>
    <s v="9890307200"/>
    <s v="PE"/>
    <s v="1910330606"/>
    <d v="2023-01-27T00:00:00"/>
    <d v="2023-01-12T00:00:00"/>
    <s v="LSL 000000035820"/>
    <s v="LSL"/>
    <n v="35820"/>
    <x v="3077"/>
    <n v="-122472"/>
    <n v="2201351217"/>
    <d v="2023-01-31T00:00:00"/>
    <s v="0011"/>
    <s v="2023"/>
    <s v="1"/>
    <m/>
    <s v="2305010000"/>
    <s v="2023/01"/>
    <s v="1910330606"/>
    <s v="222488518558."/>
  </r>
  <r>
    <s v="9890307200"/>
    <s v="PE"/>
    <s v="1910330607"/>
    <d v="2023-01-27T00:00:00"/>
    <d v="2023-01-12T00:00:00"/>
    <s v="LSL 000000035895"/>
    <s v="LSL"/>
    <n v="35895"/>
    <x v="3078"/>
    <n v="-46230"/>
    <n v="2201351217"/>
    <d v="2023-01-31T00:00:00"/>
    <s v="0011"/>
    <s v="2023"/>
    <s v="1"/>
    <m/>
    <s v="2305010000"/>
    <s v="2023/01"/>
    <s v="1910330607"/>
    <s v="222488518582."/>
  </r>
  <r>
    <s v="9890307200"/>
    <s v="PE"/>
    <s v="1910330608"/>
    <d v="2023-01-27T00:00:00"/>
    <d v="2023-01-12T00:00:00"/>
    <s v="LSO 000000035826"/>
    <s v="LSO"/>
    <n v="35826"/>
    <x v="3079"/>
    <n v="-47476"/>
    <n v="2201351217"/>
    <d v="2023-01-31T00:00:00"/>
    <s v="0011"/>
    <s v="2023"/>
    <s v="1"/>
    <m/>
    <s v="2305010000"/>
    <s v="2023/01"/>
    <s v="1910330608"/>
    <s v="222488518630."/>
  </r>
  <r>
    <s v="9890307200"/>
    <s v="PE"/>
    <s v="1910330609"/>
    <d v="2023-01-27T00:00:00"/>
    <d v="2023-01-12T00:00:00"/>
    <s v="LSO 000000035839"/>
    <s v="LSO"/>
    <n v="35839"/>
    <x v="3080"/>
    <n v="-216580"/>
    <n v="2201351217"/>
    <d v="2023-01-31T00:00:00"/>
    <s v="0011"/>
    <s v="2023"/>
    <s v="1"/>
    <m/>
    <s v="2305010000"/>
    <s v="2023/01"/>
    <s v="1910330609"/>
    <s v="222488518683."/>
  </r>
  <r>
    <s v="9890307200"/>
    <s v="PE"/>
    <s v="1910330610"/>
    <d v="2023-01-27T00:00:00"/>
    <d v="2023-01-12T00:00:00"/>
    <s v="LSP 000000093720"/>
    <s v="LSP"/>
    <n v="93720"/>
    <x v="3081"/>
    <n v="-33666"/>
    <n v="2201351217"/>
    <d v="2023-01-31T00:00:00"/>
    <s v="0011"/>
    <s v="2023"/>
    <s v="1"/>
    <m/>
    <s v="2305010000"/>
    <s v="2023/01"/>
    <s v="1910330610"/>
    <s v="222488518715."/>
  </r>
  <r>
    <s v="9890307200"/>
    <s v="PE"/>
    <s v="1910330611"/>
    <d v="2023-01-27T00:00:00"/>
    <d v="2023-01-12T00:00:00"/>
    <s v="LUB 000000035001"/>
    <s v="LUB"/>
    <n v="35001"/>
    <x v="3082"/>
    <n v="-200448"/>
    <n v="2201351217"/>
    <d v="2023-01-31T00:00:00"/>
    <s v="0011"/>
    <s v="2023"/>
    <s v="1"/>
    <m/>
    <s v="2305010000"/>
    <s v="2023/01"/>
    <s v="1910330611"/>
    <s v="222488518758."/>
  </r>
  <r>
    <s v="9890307200"/>
    <s v="PE"/>
    <s v="1910330612"/>
    <d v="2023-01-27T00:00:00"/>
    <d v="2023-01-12T00:00:00"/>
    <s v="LUC 000000035599"/>
    <s v="LUC"/>
    <n v="35599"/>
    <x v="3083"/>
    <n v="-24794"/>
    <n v="2201351217"/>
    <d v="2023-01-31T00:00:00"/>
    <s v="0011"/>
    <s v="2023"/>
    <s v="1"/>
    <m/>
    <s v="2305010000"/>
    <s v="2023/01"/>
    <s v="1910330612"/>
    <s v="222488518784."/>
  </r>
  <r>
    <s v="9890307200"/>
    <s v="PE"/>
    <s v="1910330613"/>
    <d v="2023-01-27T00:00:00"/>
    <d v="2023-01-12T00:00:00"/>
    <s v="LUC 000000035615"/>
    <s v="LUC"/>
    <n v="35615"/>
    <x v="3084"/>
    <n v="-166122"/>
    <n v="2201351217"/>
    <d v="2023-01-31T00:00:00"/>
    <s v="0011"/>
    <s v="2023"/>
    <s v="1"/>
    <m/>
    <s v="2305010000"/>
    <s v="2023/01"/>
    <s v="1910330613"/>
    <s v="222488518827."/>
  </r>
  <r>
    <s v="9890307200"/>
    <s v="PE"/>
    <s v="1910330614"/>
    <d v="2023-01-27T00:00:00"/>
    <d v="2023-01-12T00:00:00"/>
    <s v="LUC 000000035616"/>
    <s v="LUC"/>
    <n v="35616"/>
    <x v="3085"/>
    <n v="-58410"/>
    <n v="2201351217"/>
    <d v="2023-01-31T00:00:00"/>
    <s v="0011"/>
    <s v="2023"/>
    <s v="1"/>
    <m/>
    <s v="2305010000"/>
    <s v="2023/01"/>
    <s v="1910330614"/>
    <s v="222488518862."/>
  </r>
  <r>
    <s v="9890307200"/>
    <s v="PE"/>
    <s v="1910330615"/>
    <d v="2023-01-27T00:00:00"/>
    <d v="2023-01-12T00:00:00"/>
    <s v="LUC 000000035618"/>
    <s v="LUC"/>
    <n v="35618"/>
    <x v="3086"/>
    <n v="-80250"/>
    <n v="2201351217"/>
    <d v="2023-01-31T00:00:00"/>
    <s v="0011"/>
    <s v="2023"/>
    <s v="1"/>
    <m/>
    <s v="2305010000"/>
    <s v="2023/01"/>
    <s v="1910330615"/>
    <s v="222488518897."/>
  </r>
  <r>
    <s v="9890307200"/>
    <s v="PE"/>
    <s v="1910330616"/>
    <d v="2023-01-27T00:00:00"/>
    <d v="2023-01-12T00:00:00"/>
    <s v="LUC 000000035620"/>
    <s v="LUC"/>
    <n v="35620"/>
    <x v="3087"/>
    <n v="-66646"/>
    <n v="2201351217"/>
    <d v="2023-01-31T00:00:00"/>
    <s v="0011"/>
    <s v="2023"/>
    <s v="1"/>
    <m/>
    <s v="2305010000"/>
    <s v="2023/01"/>
    <s v="1910330616"/>
    <s v="222488518932."/>
  </r>
  <r>
    <s v="9890307200"/>
    <s v="PE"/>
    <s v="1910330617"/>
    <d v="2023-01-27T00:00:00"/>
    <d v="2023-01-12T00:00:00"/>
    <s v="LUC 000000035633"/>
    <s v="LUC"/>
    <n v="35633"/>
    <x v="3088"/>
    <n v="-5548"/>
    <n v="2201351217"/>
    <d v="2023-01-31T00:00:00"/>
    <s v="0011"/>
    <s v="2023"/>
    <s v="1"/>
    <m/>
    <s v="2305010000"/>
    <s v="2023/01"/>
    <s v="1910330617"/>
    <s v="222488518960."/>
  </r>
  <r>
    <s v="9890307200"/>
    <s v="PE"/>
    <s v="1910330618"/>
    <d v="2023-01-27T00:00:00"/>
    <d v="2023-01-12T00:00:00"/>
    <s v="LUC 000000035656"/>
    <s v="LUC"/>
    <n v="35656"/>
    <x v="3089"/>
    <n v="-9729"/>
    <n v="2201351217"/>
    <d v="2023-01-31T00:00:00"/>
    <s v="0011"/>
    <s v="2023"/>
    <s v="1"/>
    <m/>
    <s v="2305010000"/>
    <s v="2023/01"/>
    <s v="1910330618"/>
    <s v="222488519008."/>
  </r>
  <r>
    <s v="9890307200"/>
    <s v="PE"/>
    <s v="1910330619"/>
    <d v="2023-01-27T00:00:00"/>
    <d v="2023-01-12T00:00:00"/>
    <s v="LUC 000000035657"/>
    <s v="LUC"/>
    <n v="35657"/>
    <x v="3090"/>
    <n v="-106318"/>
    <n v="2201351217"/>
    <d v="2023-01-31T00:00:00"/>
    <s v="0011"/>
    <s v="2023"/>
    <s v="1"/>
    <m/>
    <s v="2305010000"/>
    <s v="2023/01"/>
    <s v="1910330619"/>
    <s v="222488519064."/>
  </r>
  <r>
    <s v="9890307200"/>
    <s v="PE"/>
    <s v="1910330620"/>
    <d v="2023-01-27T00:00:00"/>
    <d v="2023-01-12T00:00:00"/>
    <s v="LYC 000000035321"/>
    <s v="LYC"/>
    <n v="35321"/>
    <x v="3091"/>
    <n v="-50736"/>
    <n v="2201351217"/>
    <d v="2023-01-31T00:00:00"/>
    <s v="0011"/>
    <s v="2023"/>
    <s v="1"/>
    <m/>
    <s v="2305010000"/>
    <s v="2023/01"/>
    <s v="1910330620"/>
    <s v="222488519169."/>
  </r>
  <r>
    <s v="9890307200"/>
    <s v="PE"/>
    <s v="1910330621"/>
    <d v="2023-01-27T00:00:00"/>
    <d v="2023-01-12T00:00:00"/>
    <s v="LYC 000000035355"/>
    <s v="LYC"/>
    <n v="35355"/>
    <x v="3092"/>
    <n v="-70092"/>
    <n v="2201351217"/>
    <d v="2023-01-31T00:00:00"/>
    <s v="0011"/>
    <s v="2023"/>
    <s v="1"/>
    <m/>
    <s v="2305010000"/>
    <s v="2023/01"/>
    <s v="1910330621"/>
    <s v="222488519206."/>
  </r>
  <r>
    <s v="9890307200"/>
    <s v="PE"/>
    <s v="1910330622"/>
    <d v="2023-01-27T00:00:00"/>
    <d v="2023-01-12T00:00:00"/>
    <s v="LYC 000000035373"/>
    <s v="LYC"/>
    <n v="35373"/>
    <x v="3093"/>
    <n v="-70741"/>
    <n v="2201351217"/>
    <d v="2023-01-31T00:00:00"/>
    <s v="0011"/>
    <s v="2023"/>
    <s v="1"/>
    <m/>
    <s v="2305010000"/>
    <s v="2023/01"/>
    <s v="1910330622"/>
    <s v="222488519234."/>
  </r>
  <r>
    <s v="9890307200"/>
    <s v="PE"/>
    <s v="1910330623"/>
    <d v="2023-01-27T00:00:00"/>
    <d v="2023-01-12T00:00:00"/>
    <s v="MN  000000185940"/>
    <s v="MN"/>
    <n v="185940"/>
    <x v="3094"/>
    <n v="-2018192"/>
    <n v="2201351217"/>
    <d v="2023-01-31T00:00:00"/>
    <s v="0011"/>
    <s v="2023"/>
    <s v="1"/>
    <m/>
    <s v="2305010000"/>
    <s v="2023/01"/>
    <s v="1910330623"/>
    <s v="222488519272."/>
  </r>
  <r>
    <s v="9890307200"/>
    <s v="PE"/>
    <s v="1910330624"/>
    <d v="2023-01-27T00:00:00"/>
    <d v="2023-01-12T00:00:00"/>
    <s v="PFP 000000010696"/>
    <s v="PFP"/>
    <n v="10696"/>
    <x v="3095"/>
    <n v="-60249"/>
    <n v="2201351217"/>
    <d v="2023-01-31T00:00:00"/>
    <s v="0011"/>
    <s v="2023"/>
    <s v="1"/>
    <m/>
    <s v="2305010000"/>
    <s v="2023/01"/>
    <s v="1910330624"/>
    <s v="222488519308."/>
  </r>
  <r>
    <s v="9890307200"/>
    <s v="PE"/>
    <s v="1910330625"/>
    <d v="2023-01-27T00:00:00"/>
    <d v="2023-01-12T00:00:00"/>
    <s v="QTA 000000000060"/>
    <s v="QTA"/>
    <n v="60"/>
    <x v="3096"/>
    <n v="-62492"/>
    <n v="2201351217"/>
    <d v="2023-01-31T00:00:00"/>
    <s v="0011"/>
    <s v="2023"/>
    <s v="1"/>
    <m/>
    <s v="2305010000"/>
    <s v="2023/01"/>
    <s v="1910330625"/>
    <s v="222488519369."/>
  </r>
  <r>
    <s v="9890307200"/>
    <s v="PE"/>
    <s v="1910330626"/>
    <d v="2023-01-27T00:00:00"/>
    <d v="2023-01-12T00:00:00"/>
    <s v="QTA 000000000072"/>
    <s v="QTA"/>
    <n v="72"/>
    <x v="3097"/>
    <n v="-52662"/>
    <n v="2201351217"/>
    <d v="2023-01-31T00:00:00"/>
    <s v="0011"/>
    <s v="2023"/>
    <s v="1"/>
    <m/>
    <s v="2305010000"/>
    <s v="2023/01"/>
    <s v="1910330626"/>
    <s v="222488519405."/>
  </r>
  <r>
    <s v="9890307200"/>
    <s v="PE"/>
    <s v="1910330627"/>
    <d v="2023-01-27T00:00:00"/>
    <d v="2023-01-12T00:00:00"/>
    <s v="QTA 000000000076"/>
    <s v="QTA"/>
    <n v="76"/>
    <x v="3098"/>
    <n v="-59161"/>
    <n v="2201351217"/>
    <d v="2023-01-31T00:00:00"/>
    <s v="0011"/>
    <s v="2023"/>
    <s v="1"/>
    <m/>
    <s v="2305010000"/>
    <s v="2023/01"/>
    <s v="1910330627"/>
    <s v="222488519431."/>
  </r>
  <r>
    <s v="9890307200"/>
    <s v="PE"/>
    <s v="1910330628"/>
    <d v="2023-01-27T00:00:00"/>
    <d v="2023-01-12T00:00:00"/>
    <s v="TO  000000075598"/>
    <s v="TO"/>
    <n v="75598"/>
    <x v="3099"/>
    <n v="-541192"/>
    <n v="2201351217"/>
    <d v="2023-01-31T00:00:00"/>
    <s v="0011"/>
    <s v="2023"/>
    <s v="1"/>
    <m/>
    <s v="2305010000"/>
    <s v="2023/01"/>
    <s v="1910330628"/>
    <s v="222488519476."/>
  </r>
  <r>
    <s v="9890307200"/>
    <s v="PE"/>
    <s v="1910330629"/>
    <d v="2023-01-27T00:00:00"/>
    <d v="2023-01-12T00:00:00"/>
    <s v="UB  000000047138"/>
    <s v="UB"/>
    <n v="47138"/>
    <x v="3100"/>
    <n v="-150612"/>
    <n v="2201351217"/>
    <d v="2023-01-31T00:00:00"/>
    <s v="0011"/>
    <s v="2023"/>
    <s v="1"/>
    <m/>
    <s v="2305010000"/>
    <s v="2023/01"/>
    <s v="1910330629"/>
    <s v="222488519526."/>
  </r>
  <r>
    <s v="9890307200"/>
    <s v="PE"/>
    <s v="1910330630"/>
    <d v="2023-01-27T00:00:00"/>
    <d v="2023-01-12T00:00:00"/>
    <s v="UB  000000047244"/>
    <s v="UB"/>
    <n v="47244"/>
    <x v="3101"/>
    <n v="-273764"/>
    <n v="2201351217"/>
    <d v="2023-01-31T00:00:00"/>
    <s v="0011"/>
    <s v="2023"/>
    <s v="1"/>
    <m/>
    <s v="2305010000"/>
    <s v="2023/01"/>
    <s v="1910330630"/>
    <s v="222488519567."/>
  </r>
  <r>
    <s v="9890307200"/>
    <s v="PE"/>
    <s v="1910330631"/>
    <d v="2023-01-27T00:00:00"/>
    <d v="2023-01-12T00:00:00"/>
    <s v="UB  000000047259"/>
    <s v="UB"/>
    <n v="47259"/>
    <x v="3102"/>
    <n v="-375804"/>
    <n v="2201351217"/>
    <d v="2023-01-31T00:00:00"/>
    <s v="0011"/>
    <s v="2023"/>
    <s v="1"/>
    <m/>
    <s v="2305010000"/>
    <s v="2023/01"/>
    <s v="1910330631"/>
    <s v="222488519607."/>
  </r>
  <r>
    <s v="9890307200"/>
    <s v="PE"/>
    <s v="1910330632"/>
    <d v="2023-01-27T00:00:00"/>
    <d v="2023-01-12T00:00:00"/>
    <s v="UB  000000047513"/>
    <s v="UB"/>
    <n v="47513"/>
    <x v="3103"/>
    <n v="-135490"/>
    <n v="2201351217"/>
    <d v="2023-01-31T00:00:00"/>
    <s v="0011"/>
    <s v="2023"/>
    <s v="1"/>
    <m/>
    <s v="2305010000"/>
    <s v="2023/01"/>
    <s v="1910330632"/>
    <s v="222488519642."/>
  </r>
  <r>
    <s v="9890307200"/>
    <s v="PE"/>
    <s v="1910330633"/>
    <d v="2023-01-27T00:00:00"/>
    <d v="2023-01-12T00:00:00"/>
    <s v="UB  000000047514"/>
    <s v="UB"/>
    <n v="47514"/>
    <x v="3104"/>
    <n v="-91520"/>
    <n v="2201351217"/>
    <d v="2023-01-31T00:00:00"/>
    <s v="0011"/>
    <s v="2023"/>
    <s v="1"/>
    <m/>
    <s v="2305010000"/>
    <s v="2023/01"/>
    <s v="1910330633"/>
    <s v="222488519683."/>
  </r>
  <r>
    <s v="9890307200"/>
    <s v="PE"/>
    <s v="1910330634"/>
    <d v="2023-01-27T00:00:00"/>
    <d v="2023-01-12T00:00:00"/>
    <s v="UD  000000046291"/>
    <s v="UD"/>
    <n v="46291"/>
    <x v="3105"/>
    <n v="-147840"/>
    <n v="2201351217"/>
    <d v="2023-01-31T00:00:00"/>
    <s v="0011"/>
    <s v="2023"/>
    <s v="1"/>
    <m/>
    <s v="2305010000"/>
    <s v="2023/01"/>
    <s v="1910330634"/>
    <s v="222488519714."/>
  </r>
  <r>
    <s v="9890307200"/>
    <s v="PE"/>
    <s v="1910330635"/>
    <d v="2023-01-27T00:00:00"/>
    <d v="2023-01-12T00:00:00"/>
    <s v="UD  000000046293"/>
    <s v="UD"/>
    <n v="46293"/>
    <x v="3106"/>
    <n v="-256432"/>
    <n v="2201351217"/>
    <d v="2023-01-31T00:00:00"/>
    <s v="0011"/>
    <s v="2023"/>
    <s v="1"/>
    <m/>
    <s v="2305010000"/>
    <s v="2023/01"/>
    <s v="1910330635"/>
    <s v="222488519755."/>
  </r>
  <r>
    <s v="9890307200"/>
    <s v="PE"/>
    <s v="1910330636"/>
    <d v="2023-01-27T00:00:00"/>
    <d v="2023-01-12T00:00:00"/>
    <s v="UD  000000046300"/>
    <s v="UD"/>
    <n v="46300"/>
    <x v="3107"/>
    <n v="-176560"/>
    <n v="2201351217"/>
    <d v="2023-01-31T00:00:00"/>
    <s v="0011"/>
    <s v="2023"/>
    <s v="1"/>
    <m/>
    <s v="2305010000"/>
    <s v="2023/01"/>
    <s v="1910330636"/>
    <s v="222488519797."/>
  </r>
  <r>
    <s v="9890307200"/>
    <s v="PE"/>
    <s v="1910330637"/>
    <d v="2023-01-27T00:00:00"/>
    <d v="2023-01-12T00:00:00"/>
    <s v="UD  000000046349"/>
    <s v="UD"/>
    <n v="46349"/>
    <x v="3108"/>
    <n v="-334374"/>
    <n v="2201351217"/>
    <d v="2023-01-31T00:00:00"/>
    <s v="0011"/>
    <s v="2023"/>
    <s v="1"/>
    <m/>
    <s v="2305010000"/>
    <s v="2023/01"/>
    <s v="1910330637"/>
    <s v="222488519846."/>
  </r>
  <r>
    <s v="9890307200"/>
    <s v="PE"/>
    <s v="1910330638"/>
    <d v="2023-01-27T00:00:00"/>
    <d v="2023-01-12T00:00:00"/>
    <s v="UD  000000046350"/>
    <s v="UD"/>
    <n v="46350"/>
    <x v="3109"/>
    <n v="-156390"/>
    <n v="2201351217"/>
    <d v="2023-01-31T00:00:00"/>
    <s v="0011"/>
    <s v="2023"/>
    <s v="1"/>
    <m/>
    <s v="2305010000"/>
    <s v="2023/01"/>
    <s v="1910330638"/>
    <s v="222488519891."/>
  </r>
  <r>
    <s v="9890307200"/>
    <s v="PE"/>
    <s v="1910330639"/>
    <d v="2023-01-27T00:00:00"/>
    <d v="2023-01-12T00:00:00"/>
    <s v="UD  000000046379"/>
    <s v="UD"/>
    <n v="46379"/>
    <x v="3110"/>
    <n v="-159198"/>
    <n v="2201351217"/>
    <d v="2023-01-31T00:00:00"/>
    <s v="0011"/>
    <s v="2023"/>
    <s v="1"/>
    <m/>
    <s v="2305010000"/>
    <s v="2023/01"/>
    <s v="1910330639"/>
    <s v="222488519943."/>
  </r>
  <r>
    <s v="9890307200"/>
    <s v="PE"/>
    <s v="1910330640"/>
    <d v="2023-01-27T00:00:00"/>
    <d v="2023-01-12T00:00:00"/>
    <s v="UD  000000046502"/>
    <s v="UD"/>
    <n v="46502"/>
    <x v="3111"/>
    <n v="-170898"/>
    <n v="2201351217"/>
    <d v="2023-01-31T00:00:00"/>
    <s v="0011"/>
    <s v="2023"/>
    <s v="1"/>
    <m/>
    <s v="2305010000"/>
    <s v="2023/01"/>
    <s v="1910330640"/>
    <s v="222488519985."/>
  </r>
  <r>
    <s v="9890307200"/>
    <s v="PE"/>
    <s v="1910330641"/>
    <d v="2023-01-27T00:00:00"/>
    <d v="2023-01-12T00:00:00"/>
    <s v="UJ  000000045944"/>
    <s v="UJ"/>
    <n v="45944"/>
    <x v="3112"/>
    <n v="-121296"/>
    <n v="2201351217"/>
    <d v="2023-01-31T00:00:00"/>
    <s v="0011"/>
    <s v="2023"/>
    <s v="1"/>
    <m/>
    <s v="2305010000"/>
    <s v="2023/01"/>
    <s v="1910330641"/>
    <s v="222488520028."/>
  </r>
  <r>
    <s v="9890307200"/>
    <s v="PE"/>
    <s v="1910330642"/>
    <d v="2023-01-27T00:00:00"/>
    <d v="2023-01-12T00:00:00"/>
    <s v="UJ  000000046067"/>
    <s v="UJ"/>
    <n v="46067"/>
    <x v="3113"/>
    <n v="-150612"/>
    <n v="2201351217"/>
    <d v="2023-01-31T00:00:00"/>
    <s v="0011"/>
    <s v="2023"/>
    <s v="1"/>
    <m/>
    <s v="2305010000"/>
    <s v="2023/01"/>
    <s v="1910330642"/>
    <s v="222488520082."/>
  </r>
  <r>
    <s v="9890307200"/>
    <s v="PE"/>
    <s v="1910330643"/>
    <d v="2023-01-27T00:00:00"/>
    <d v="2023-01-12T00:00:00"/>
    <s v="UJ  000000046131"/>
    <s v="UJ"/>
    <n v="46131"/>
    <x v="3114"/>
    <n v="-156390"/>
    <n v="2201351217"/>
    <d v="2023-01-31T00:00:00"/>
    <s v="0011"/>
    <s v="2023"/>
    <s v="1"/>
    <m/>
    <s v="2305010000"/>
    <s v="2023/01"/>
    <s v="1910330643"/>
    <s v="222488520155."/>
  </r>
  <r>
    <s v="9890307200"/>
    <s v="PE"/>
    <s v="1910330644"/>
    <d v="2023-01-27T00:00:00"/>
    <d v="2023-01-12T00:00:00"/>
    <s v="UJ  000000046143"/>
    <s v="UJ"/>
    <n v="46143"/>
    <x v="3115"/>
    <n v="-156390"/>
    <n v="2201351217"/>
    <d v="2023-01-31T00:00:00"/>
    <s v="0011"/>
    <s v="2023"/>
    <s v="1"/>
    <m/>
    <s v="2305010000"/>
    <s v="2023/01"/>
    <s v="1910330644"/>
    <s v="222488520207."/>
  </r>
  <r>
    <s v="9890307200"/>
    <s v="PE"/>
    <s v="1910330645"/>
    <d v="2023-01-27T00:00:00"/>
    <d v="2023-01-12T00:00:00"/>
    <s v="UJ  000000046204"/>
    <s v="UJ"/>
    <n v="46204"/>
    <x v="3116"/>
    <n v="-202680"/>
    <n v="2201351217"/>
    <d v="2023-01-31T00:00:00"/>
    <s v="0011"/>
    <s v="2023"/>
    <s v="1"/>
    <m/>
    <s v="2305010000"/>
    <s v="2023/01"/>
    <s v="1910330645"/>
    <s v="222488520259."/>
  </r>
  <r>
    <s v="9890307200"/>
    <s v="PE"/>
    <s v="1910330646"/>
    <d v="2023-01-27T00:00:00"/>
    <d v="2023-01-12T00:00:00"/>
    <s v="UJ  000000046229"/>
    <s v="UJ"/>
    <n v="46229"/>
    <x v="3117"/>
    <n v="-251440"/>
    <n v="2201351217"/>
    <d v="2023-01-31T00:00:00"/>
    <s v="0011"/>
    <s v="2023"/>
    <s v="1"/>
    <m/>
    <s v="2305010000"/>
    <s v="2023/01"/>
    <s v="1910330646"/>
    <s v="222488520307."/>
  </r>
  <r>
    <s v="9890307200"/>
    <s v="GC"/>
    <s v="1910330647"/>
    <d v="2023-01-27T00:00:00"/>
    <d v="2023-01-12T00:00:00"/>
    <s v="CEI 000000061861A"/>
    <s v="CEI"/>
    <n v="61861"/>
    <x v="3118"/>
    <n v="-119800"/>
    <n v="2201351217"/>
    <d v="2023-01-31T00:00:00"/>
    <s v="0011"/>
    <s v="2023"/>
    <s v="1"/>
    <m/>
    <s v="2305010000"/>
    <s v="2023/01"/>
    <s v="1910330647"/>
    <s v="966793099200"/>
  </r>
  <r>
    <s v="9890307200"/>
    <s v="GC"/>
    <s v="1910330648"/>
    <d v="2023-01-27T00:00:00"/>
    <d v="2023-01-12T00:00:00"/>
    <s v="LP  000000059456A"/>
    <s v="LP"/>
    <n v="59456"/>
    <x v="3119"/>
    <n v="-57456"/>
    <n v="2201351217"/>
    <d v="2023-01-31T00:00:00"/>
    <s v="0011"/>
    <s v="2023"/>
    <s v="1"/>
    <m/>
    <s v="2305010000"/>
    <s v="2023/01"/>
    <s v="1910330648"/>
    <s v="966827908660."/>
  </r>
  <r>
    <s v="9890307200"/>
    <s v="GC"/>
    <s v="1910330649"/>
    <d v="2023-01-27T00:00:00"/>
    <d v="2023-01-12T00:00:00"/>
    <s v="LP  000000060106A"/>
    <s v="LP"/>
    <n v="60106"/>
    <x v="3120"/>
    <n v="-57456"/>
    <n v="2201351217"/>
    <d v="2023-01-31T00:00:00"/>
    <s v="0011"/>
    <s v="2023"/>
    <s v="1"/>
    <m/>
    <s v="2305010000"/>
    <s v="2023/01"/>
    <s v="1910330649"/>
    <s v="966827908798."/>
  </r>
  <r>
    <s v="9890307200"/>
    <s v="GC"/>
    <s v="1910330650"/>
    <d v="2023-01-27T00:00:00"/>
    <d v="2023-01-12T00:00:00"/>
    <s v="UB  000000006590A"/>
    <s v="UB"/>
    <n v="6590"/>
    <x v="3121"/>
    <n v="-265700"/>
    <n v="2201351217"/>
    <d v="2023-01-31T00:00:00"/>
    <s v="0011"/>
    <s v="2023"/>
    <s v="1"/>
    <m/>
    <s v="2305010000"/>
    <s v="2023/01"/>
    <s v="1910330650"/>
    <s v="966827910898"/>
  </r>
  <r>
    <s v="9890307200"/>
    <s v="GC"/>
    <s v="1910330651"/>
    <d v="2023-01-27T00:00:00"/>
    <d v="2023-01-12T00:00:00"/>
    <s v="HTA 000000009814A"/>
    <s v="HTA"/>
    <n v="9814"/>
    <x v="3122"/>
    <n v="-10200852"/>
    <n v="2201351217"/>
    <d v="2023-01-31T00:00:00"/>
    <s v="0011"/>
    <s v="2023"/>
    <s v="1"/>
    <m/>
    <s v="2305010000"/>
    <s v="2023/01"/>
    <s v="1910330651"/>
    <s v="966827917890."/>
  </r>
  <r>
    <s v="9890307200"/>
    <s v="GC"/>
    <s v="1910330652"/>
    <d v="2023-01-27T00:00:00"/>
    <d v="2023-01-12T00:00:00"/>
    <s v="IUR 000000220294A"/>
    <s v="IUR"/>
    <n v="220294"/>
    <x v="3123"/>
    <n v="-4632982"/>
    <n v="2201351217"/>
    <d v="2023-01-31T00:00:00"/>
    <s v="0011"/>
    <s v="2023"/>
    <s v="1"/>
    <m/>
    <s v="2305010000"/>
    <s v="2023/01"/>
    <s v="1910330652"/>
    <s v="966827957829."/>
  </r>
  <r>
    <s v="9890307200"/>
    <s v="GC"/>
    <s v="1910330653"/>
    <d v="2023-01-27T00:00:00"/>
    <d v="2023-01-12T00:00:00"/>
    <s v="FCE 000000010570A"/>
    <s v="FCE"/>
    <n v="10570"/>
    <x v="3124"/>
    <n v="-38950"/>
    <n v="2201351217"/>
    <d v="2023-01-31T00:00:00"/>
    <s v="0011"/>
    <s v="2023"/>
    <s v="1"/>
    <m/>
    <s v="2305010000"/>
    <s v="2023/01"/>
    <s v="1910330653"/>
    <s v="966865988538."/>
  </r>
  <r>
    <s v="9890307200"/>
    <s v="GC"/>
    <s v="1910330654"/>
    <d v="2023-01-27T00:00:00"/>
    <d v="2023-01-12T00:00:00"/>
    <s v="IFI 000000110876A"/>
    <s v="IFI"/>
    <n v="110876"/>
    <x v="3125"/>
    <n v="-34690116"/>
    <n v="2201351217"/>
    <d v="2023-01-31T00:00:00"/>
    <s v="0011"/>
    <s v="2023"/>
    <s v="1"/>
    <m/>
    <s v="2305010000"/>
    <s v="2023/01"/>
    <s v="1910330654"/>
    <s v="966865994273."/>
  </r>
  <r>
    <s v="9890307200"/>
    <s v="GC"/>
    <s v="1910330655"/>
    <d v="2023-01-27T00:00:00"/>
    <d v="2023-01-12T00:00:00"/>
    <s v="IPD 000000111961A"/>
    <s v="IPD"/>
    <n v="111961"/>
    <x v="3126"/>
    <n v="-41754250"/>
    <n v="2201351217"/>
    <d v="2023-01-31T00:00:00"/>
    <s v="0011"/>
    <s v="2023"/>
    <s v="1"/>
    <m/>
    <s v="2305010000"/>
    <s v="2023/01"/>
    <s v="1910330655"/>
    <s v="966865995386."/>
  </r>
  <r>
    <s v="9890307200"/>
    <s v="GC"/>
    <s v="1910330656"/>
    <d v="2023-01-27T00:00:00"/>
    <d v="2023-01-12T00:00:00"/>
    <s v="EM  000000199639A"/>
    <s v="EM"/>
    <n v="199639"/>
    <x v="3127"/>
    <n v="-111492"/>
    <n v="2201351217"/>
    <d v="2023-01-31T00:00:00"/>
    <s v="0011"/>
    <s v="2023"/>
    <s v="1"/>
    <m/>
    <s v="2305010000"/>
    <s v="2023/01"/>
    <s v="1910330656"/>
    <s v="966865999810."/>
  </r>
  <r>
    <s v="9890307200"/>
    <s v="GC"/>
    <s v="1910330657"/>
    <d v="2023-01-27T00:00:00"/>
    <d v="2023-01-12T00:00:00"/>
    <s v="EM  000000199854A"/>
    <s v="EM"/>
    <n v="199854"/>
    <x v="3128"/>
    <n v="-88576"/>
    <n v="2201351217"/>
    <d v="2023-01-31T00:00:00"/>
    <s v="0011"/>
    <s v="2023"/>
    <s v="1"/>
    <m/>
    <s v="2305010000"/>
    <s v="2023/01"/>
    <s v="1910330657"/>
    <s v="966866000024."/>
  </r>
  <r>
    <s v="9890307200"/>
    <s v="GC"/>
    <s v="1910330658"/>
    <d v="2023-01-27T00:00:00"/>
    <d v="2023-01-12T00:00:00"/>
    <s v="EM  000000199888A"/>
    <s v="EM"/>
    <n v="199888"/>
    <x v="3129"/>
    <n v="-116553"/>
    <n v="2201351217"/>
    <d v="2023-01-31T00:00:00"/>
    <s v="0011"/>
    <s v="2023"/>
    <s v="1"/>
    <m/>
    <s v="2305010000"/>
    <s v="2023/01"/>
    <s v="1910330658"/>
    <s v="966866000792"/>
  </r>
  <r>
    <s v="9890307200"/>
    <s v="GC"/>
    <s v="1910330659"/>
    <d v="2023-01-27T00:00:00"/>
    <d v="2023-01-12T00:00:00"/>
    <s v="IUR 000000241893A"/>
    <s v="IUR"/>
    <n v="241893"/>
    <x v="3130"/>
    <n v="-440255"/>
    <n v="2201351217"/>
    <d v="2023-01-31T00:00:00"/>
    <s v="0011"/>
    <s v="2023"/>
    <s v="1"/>
    <m/>
    <s v="2305010000"/>
    <s v="2023/01"/>
    <s v="1910330659"/>
    <s v="966866001150."/>
  </r>
  <r>
    <s v="9890307200"/>
    <s v="GC"/>
    <s v="1910330660"/>
    <d v="2023-01-27T00:00:00"/>
    <d v="2023-01-12T00:00:00"/>
    <s v="IUR 000000241977A"/>
    <s v="IUR"/>
    <n v="241977"/>
    <x v="3131"/>
    <n v="-2889376"/>
    <n v="2201351217"/>
    <d v="2023-01-31T00:00:00"/>
    <s v="0011"/>
    <s v="2023"/>
    <s v="1"/>
    <m/>
    <s v="2305010000"/>
    <s v="2023/01"/>
    <s v="1910330660"/>
    <s v="966866001319."/>
  </r>
  <r>
    <s v="9890307200"/>
    <s v="GC"/>
    <s v="1910330661"/>
    <d v="2023-01-27T00:00:00"/>
    <d v="2023-01-12T00:00:00"/>
    <s v="IUR 000000242646A"/>
    <s v="IUR"/>
    <n v="242646"/>
    <x v="3132"/>
    <n v="-994850"/>
    <n v="2201351217"/>
    <d v="2023-01-31T00:00:00"/>
    <s v="0011"/>
    <s v="2023"/>
    <s v="1"/>
    <m/>
    <s v="2305010000"/>
    <s v="2023/01"/>
    <s v="1910330661"/>
    <s v="966866001684."/>
  </r>
  <r>
    <s v="9890307200"/>
    <s v="GC"/>
    <s v="1910330662"/>
    <d v="2023-01-27T00:00:00"/>
    <d v="2023-01-12T00:00:00"/>
    <s v="IUR 000000242662A"/>
    <s v="IUR"/>
    <n v="242662"/>
    <x v="3133"/>
    <n v="-111462"/>
    <n v="2201351217"/>
    <d v="2023-01-31T00:00:00"/>
    <s v="0011"/>
    <s v="2023"/>
    <s v="1"/>
    <m/>
    <s v="2305010000"/>
    <s v="2023/01"/>
    <s v="1910330662"/>
    <s v="966866001953."/>
  </r>
  <r>
    <s v="9890307200"/>
    <s v="GC"/>
    <s v="1910330663"/>
    <d v="2023-01-27T00:00:00"/>
    <d v="2023-01-12T00:00:00"/>
    <s v="IUR 000000242768A"/>
    <s v="IUR"/>
    <n v="242768"/>
    <x v="3134"/>
    <n v="-125157"/>
    <n v="2201351217"/>
    <d v="2023-01-31T00:00:00"/>
    <s v="0011"/>
    <s v="2023"/>
    <s v="1"/>
    <m/>
    <s v="2305010000"/>
    <s v="2023/01"/>
    <s v="1910330663"/>
    <s v="966866004222."/>
  </r>
  <r>
    <s v="9890307200"/>
    <s v="GC"/>
    <s v="1910330664"/>
    <d v="2023-01-27T00:00:00"/>
    <d v="2023-01-12T00:00:00"/>
    <s v="IUR 000000242792A"/>
    <s v="IUR"/>
    <n v="242792"/>
    <x v="3135"/>
    <n v="-492581"/>
    <n v="2201351217"/>
    <d v="2023-01-31T00:00:00"/>
    <s v="0011"/>
    <s v="2023"/>
    <s v="1"/>
    <m/>
    <s v="2305010000"/>
    <s v="2023/01"/>
    <s v="1910330664"/>
    <s v="966866004589."/>
  </r>
  <r>
    <s v="9890307200"/>
    <s v="GC"/>
    <s v="1910330665"/>
    <d v="2023-01-27T00:00:00"/>
    <d v="2023-01-12T00:00:00"/>
    <s v="IUR 000000242849A"/>
    <s v="IUR"/>
    <n v="242849"/>
    <x v="3136"/>
    <n v="-182530"/>
    <n v="2201351217"/>
    <d v="2023-01-31T00:00:00"/>
    <s v="0011"/>
    <s v="2023"/>
    <s v="1"/>
    <m/>
    <s v="2305010000"/>
    <s v="2023/01"/>
    <s v="1910330665"/>
    <s v="966866005504."/>
  </r>
  <r>
    <s v="9890307200"/>
    <s v="GC"/>
    <s v="1910330666"/>
    <d v="2023-01-27T00:00:00"/>
    <d v="2023-01-12T00:00:00"/>
    <s v="IUR 000000243056A"/>
    <s v="IUR"/>
    <n v="243056"/>
    <x v="3137"/>
    <n v="-56758"/>
    <n v="2201351217"/>
    <d v="2023-01-31T00:00:00"/>
    <s v="0011"/>
    <s v="2023"/>
    <s v="1"/>
    <m/>
    <s v="2305010000"/>
    <s v="2023/01"/>
    <s v="1910330666"/>
    <s v="966866006271."/>
  </r>
  <r>
    <s v="9890307200"/>
    <s v="GC"/>
    <s v="1910330667"/>
    <d v="2023-01-27T00:00:00"/>
    <d v="2023-01-12T00:00:00"/>
    <s v="IUR 000000243122A"/>
    <s v="IUR"/>
    <n v="243122"/>
    <x v="3138"/>
    <n v="-125658"/>
    <n v="2201351217"/>
    <d v="2023-01-31T00:00:00"/>
    <s v="0011"/>
    <s v="2023"/>
    <s v="1"/>
    <m/>
    <s v="2305010000"/>
    <s v="2023/01"/>
    <s v="1910330667"/>
    <s v="966866006496."/>
  </r>
  <r>
    <s v="9890307200"/>
    <s v="GC"/>
    <s v="1910330668"/>
    <d v="2023-01-27T00:00:00"/>
    <d v="2023-01-12T00:00:00"/>
    <s v="LSP 000000064578A"/>
    <s v="LSP"/>
    <n v="64578"/>
    <x v="3139"/>
    <n v="-974061"/>
    <n v="2201351217"/>
    <d v="2023-01-31T00:00:00"/>
    <s v="0011"/>
    <s v="2023"/>
    <s v="1"/>
    <m/>
    <s v="2305010000"/>
    <s v="2023/01"/>
    <s v="1910330668"/>
    <s v="966866007321."/>
  </r>
  <r>
    <s v="9890307200"/>
    <s v="GC"/>
    <s v="1910330669"/>
    <d v="2023-01-27T00:00:00"/>
    <d v="2023-01-12T00:00:00"/>
    <s v="UI  000000375436A"/>
    <s v="UI"/>
    <n v="375436"/>
    <x v="3140"/>
    <n v="-85183"/>
    <n v="2201351217"/>
    <d v="2023-01-31T00:00:00"/>
    <s v="0011"/>
    <s v="2023"/>
    <s v="1"/>
    <m/>
    <s v="2305010000"/>
    <s v="2023/01"/>
    <s v="1910330669"/>
    <s v="966866007694."/>
  </r>
  <r>
    <s v="9890307200"/>
    <s v="GC"/>
    <s v="1910330670"/>
    <d v="2023-01-27T00:00:00"/>
    <d v="2023-01-12T00:00:00"/>
    <s v="UI  000000407298A"/>
    <s v="UI"/>
    <n v="407298"/>
    <x v="3141"/>
    <n v="-129884"/>
    <n v="2201351217"/>
    <d v="2023-01-31T00:00:00"/>
    <s v="0011"/>
    <s v="2023"/>
    <s v="1"/>
    <m/>
    <s v="2305010000"/>
    <s v="2023/01"/>
    <s v="1910330670"/>
    <s v="966866008488."/>
  </r>
  <r>
    <s v="9890307200"/>
    <s v="GC"/>
    <s v="1910330671"/>
    <d v="2023-01-27T00:00:00"/>
    <d v="2023-01-12T00:00:00"/>
    <s v="UI  000000407453A"/>
    <s v="UI"/>
    <n v="407453"/>
    <x v="3142"/>
    <n v="-423847"/>
    <n v="2201351217"/>
    <d v="2023-01-31T00:00:00"/>
    <s v="0011"/>
    <s v="2023"/>
    <s v="1"/>
    <m/>
    <s v="2305010000"/>
    <s v="2023/01"/>
    <s v="1910330671"/>
    <s v="966866008821."/>
  </r>
  <r>
    <s v="9890307200"/>
    <s v="GC"/>
    <s v="1910330672"/>
    <d v="2023-01-27T00:00:00"/>
    <d v="2023-01-12T00:00:00"/>
    <s v="UI  000000407697A"/>
    <s v="UI"/>
    <n v="407697"/>
    <x v="3143"/>
    <n v="-261876"/>
    <n v="2201351217"/>
    <d v="2023-01-31T00:00:00"/>
    <s v="0011"/>
    <s v="2023"/>
    <s v="1"/>
    <m/>
    <s v="2305010000"/>
    <s v="2023/01"/>
    <s v="1910330672"/>
    <s v="966866009324."/>
  </r>
  <r>
    <s v="9890307200"/>
    <s v="GC"/>
    <s v="1910330673"/>
    <d v="2023-01-27T00:00:00"/>
    <d v="2023-01-12T00:00:00"/>
    <s v="UI  000000408205A"/>
    <s v="UI"/>
    <n v="408205"/>
    <x v="3144"/>
    <n v="-70214"/>
    <n v="2201351217"/>
    <d v="2023-01-31T00:00:00"/>
    <s v="0011"/>
    <s v="2023"/>
    <s v="1"/>
    <m/>
    <s v="2305010000"/>
    <s v="2023/01"/>
    <s v="1910330673"/>
    <s v="966866009866."/>
  </r>
  <r>
    <s v="9890307200"/>
    <s v="GC"/>
    <s v="1910330674"/>
    <d v="2023-01-27T00:00:00"/>
    <d v="2023-01-12T00:00:00"/>
    <s v="UI  000000408214A"/>
    <s v="UI"/>
    <n v="408214"/>
    <x v="3145"/>
    <n v="-98400"/>
    <n v="2201351217"/>
    <d v="2023-01-31T00:00:00"/>
    <s v="0011"/>
    <s v="2023"/>
    <s v="1"/>
    <m/>
    <s v="2305010000"/>
    <s v="2023/01"/>
    <s v="1910330674"/>
    <s v="966866010257"/>
  </r>
  <r>
    <s v="9890307200"/>
    <s v="GC"/>
    <s v="1910330675"/>
    <d v="2023-01-27T00:00:00"/>
    <d v="2023-01-12T00:00:00"/>
    <s v="UI  000000408238A"/>
    <s v="UI"/>
    <n v="408238"/>
    <x v="3146"/>
    <n v="-371100"/>
    <n v="2201351217"/>
    <d v="2023-01-31T00:00:00"/>
    <s v="0011"/>
    <s v="2023"/>
    <s v="1"/>
    <m/>
    <s v="2305010000"/>
    <s v="2023/01"/>
    <s v="1910330675"/>
    <s v="966866010495."/>
  </r>
  <r>
    <s v="9890307200"/>
    <s v="GC"/>
    <s v="1910330676"/>
    <d v="2023-01-27T00:00:00"/>
    <d v="2023-01-12T00:00:00"/>
    <s v="UI  000000408308A"/>
    <s v="UI"/>
    <n v="408308"/>
    <x v="3147"/>
    <n v="-105512"/>
    <n v="2201351217"/>
    <d v="2023-01-31T00:00:00"/>
    <s v="0011"/>
    <s v="2023"/>
    <s v="1"/>
    <m/>
    <s v="2305010000"/>
    <s v="2023/01"/>
    <s v="1910330676"/>
    <s v="966866010682."/>
  </r>
  <r>
    <s v="9890307200"/>
    <s v="GC"/>
    <s v="1910330677"/>
    <d v="2023-01-27T00:00:00"/>
    <d v="2023-01-12T00:00:00"/>
    <s v="UI  000000408309A"/>
    <s v="UI"/>
    <n v="408309"/>
    <x v="3148"/>
    <n v="-397907"/>
    <n v="2201351217"/>
    <d v="2023-01-31T00:00:00"/>
    <s v="0011"/>
    <s v="2023"/>
    <s v="1"/>
    <m/>
    <s v="2305010000"/>
    <s v="2023/01"/>
    <s v="1910330677"/>
    <s v="966866011009"/>
  </r>
  <r>
    <s v="9890307200"/>
    <s v="GC"/>
    <s v="1910330678"/>
    <d v="2023-01-27T00:00:00"/>
    <d v="2023-01-12T00:00:00"/>
    <s v="UI  000000408325A"/>
    <s v="UI"/>
    <n v="408325"/>
    <x v="3149"/>
    <n v="-73412"/>
    <n v="2201351217"/>
    <d v="2023-01-31T00:00:00"/>
    <s v="0011"/>
    <s v="2023"/>
    <s v="1"/>
    <m/>
    <s v="2305010000"/>
    <s v="2023/01"/>
    <s v="1910330678"/>
    <s v="966866011310."/>
  </r>
  <r>
    <s v="9890307200"/>
    <s v="GC"/>
    <s v="1910330679"/>
    <d v="2023-01-27T00:00:00"/>
    <d v="2023-01-12T00:00:00"/>
    <s v="UI  000000408382A"/>
    <s v="UI"/>
    <n v="408382"/>
    <x v="3150"/>
    <n v="-201495"/>
    <n v="2201351217"/>
    <d v="2023-01-31T00:00:00"/>
    <s v="0011"/>
    <s v="2023"/>
    <s v="1"/>
    <m/>
    <s v="2305010000"/>
    <s v="2023/01"/>
    <s v="1910330679"/>
    <s v="966866011581"/>
  </r>
  <r>
    <s v="9890307200"/>
    <s v="GC"/>
    <s v="1910330680"/>
    <d v="2023-01-27T00:00:00"/>
    <d v="2023-01-12T00:00:00"/>
    <s v="UI  000000408393A"/>
    <s v="UI"/>
    <n v="408393"/>
    <x v="3151"/>
    <n v="-135459"/>
    <n v="2201351217"/>
    <d v="2023-01-31T00:00:00"/>
    <s v="0011"/>
    <s v="2023"/>
    <s v="1"/>
    <m/>
    <s v="2305010000"/>
    <s v="2023/01"/>
    <s v="1910330680"/>
    <s v="966866011843."/>
  </r>
  <r>
    <s v="9890307200"/>
    <s v="GC"/>
    <s v="1910330681"/>
    <d v="2023-01-27T00:00:00"/>
    <d v="2023-01-12T00:00:00"/>
    <s v="UI  000000408651A"/>
    <s v="UI"/>
    <n v="408651"/>
    <x v="3152"/>
    <n v="-9544"/>
    <n v="2201351217"/>
    <d v="2023-01-31T00:00:00"/>
    <s v="0011"/>
    <s v="2023"/>
    <s v="1"/>
    <m/>
    <s v="2305010000"/>
    <s v="2023/01"/>
    <s v="1910330681"/>
    <s v="966866013071."/>
  </r>
  <r>
    <s v="9890307200"/>
    <s v="GC"/>
    <s v="1910330682"/>
    <d v="2023-01-27T00:00:00"/>
    <d v="2023-01-12T00:00:00"/>
    <s v="UM  000000514060A"/>
    <s v="UM"/>
    <n v="514060"/>
    <x v="3153"/>
    <n v="-24733"/>
    <n v="2201351217"/>
    <d v="2023-01-31T00:00:00"/>
    <s v="0011"/>
    <s v="2023"/>
    <s v="1"/>
    <m/>
    <s v="2305010000"/>
    <s v="2023/01"/>
    <s v="1910330682"/>
    <s v="966866014853."/>
  </r>
  <r>
    <s v="9890307200"/>
    <s v="GC"/>
    <s v="1910330683"/>
    <d v="2023-01-27T00:00:00"/>
    <d v="2023-01-12T00:00:00"/>
    <s v="USP 000000107276A"/>
    <s v="USP"/>
    <n v="107276"/>
    <x v="3154"/>
    <n v="-103200"/>
    <n v="2201351217"/>
    <d v="2023-01-31T00:00:00"/>
    <s v="0011"/>
    <s v="2023"/>
    <s v="1"/>
    <m/>
    <s v="2305010000"/>
    <s v="2023/01"/>
    <s v="1910330683"/>
    <s v="966866015401"/>
  </r>
  <r>
    <s v="9890307200"/>
    <s v="GC"/>
    <s v="1910330684"/>
    <d v="2023-01-27T00:00:00"/>
    <d v="2023-01-12T00:00:00"/>
    <s v="USP 000000118723A"/>
    <s v="USP"/>
    <n v="118723"/>
    <x v="3155"/>
    <n v="-762958"/>
    <n v="2201351217"/>
    <d v="2023-01-31T00:00:00"/>
    <s v="0011"/>
    <s v="2023"/>
    <s v="1"/>
    <m/>
    <s v="2305010000"/>
    <s v="2023/01"/>
    <s v="1910330684"/>
    <s v="966866016147."/>
  </r>
  <r>
    <s v="9890307200"/>
    <s v="GC"/>
    <s v="1910330685"/>
    <d v="2023-01-27T00:00:00"/>
    <d v="2023-01-12T00:00:00"/>
    <s v="CR  000000573779A"/>
    <s v="CR"/>
    <n v="573779"/>
    <x v="3156"/>
    <n v="-4042935"/>
    <n v="2201351217"/>
    <d v="2023-01-31T00:00:00"/>
    <s v="0011"/>
    <s v="2023"/>
    <s v="1"/>
    <m/>
    <s v="2305010000"/>
    <s v="2023/01"/>
    <s v="1910330685"/>
    <s v="966948819762."/>
  </r>
  <r>
    <s v="9890307200"/>
    <s v="TF"/>
    <s v="2201351217"/>
    <d v="2023-01-31T00:00:00"/>
    <d v="2023-01-31T00:00:00"/>
    <m/>
    <e v="#N/A"/>
    <e v="#N/A"/>
    <x v="807"/>
    <n v="692626583"/>
    <n v="2201351217"/>
    <d v="2023-01-31T00:00:00"/>
    <s v="0011"/>
    <s v="2023"/>
    <s v="1"/>
    <m/>
    <s v="2305010000"/>
    <s v="2023/01"/>
    <s v="2201351217"/>
    <s v="20230131"/>
  </r>
  <r>
    <s v="9890307200"/>
    <s v="RS"/>
    <s v="1222185371"/>
    <d v="2022-12-20T00:00:00"/>
    <d v="2022-11-16T00:00:00"/>
    <s v="FCA 000000027761"/>
    <s v="FCA"/>
    <n v="27761"/>
    <x v="3157"/>
    <n v="-91900"/>
    <n v="2201351213"/>
    <d v="2023-01-31T00:00:00"/>
    <s v="0011"/>
    <s v="2022"/>
    <s v="12"/>
    <m/>
    <s v="2305010000"/>
    <s v="2022/12"/>
    <s v="1222185371"/>
    <s v="223203106203"/>
  </r>
  <r>
    <s v="9890307200"/>
    <s v="RS"/>
    <s v="1222185372"/>
    <d v="2022-12-20T00:00:00"/>
    <d v="2022-11-16T00:00:00"/>
    <s v="FCC 000000035902"/>
    <s v="FCC"/>
    <n v="35902"/>
    <x v="3158"/>
    <n v="-91900"/>
    <n v="2201351213"/>
    <d v="2023-01-31T00:00:00"/>
    <s v="0011"/>
    <s v="2022"/>
    <s v="12"/>
    <m/>
    <s v="2305010000"/>
    <s v="2022/12"/>
    <s v="1222185372"/>
    <s v="223203107354"/>
  </r>
  <r>
    <s v="9890307200"/>
    <s v="RS"/>
    <s v="1222185373"/>
    <d v="2022-12-20T00:00:00"/>
    <d v="2022-11-16T00:00:00"/>
    <s v="FCD 000000025878"/>
    <s v="FCD"/>
    <n v="25878"/>
    <x v="3159"/>
    <n v="-91900"/>
    <n v="2201351213"/>
    <d v="2023-01-31T00:00:00"/>
    <s v="0011"/>
    <s v="2022"/>
    <s v="12"/>
    <m/>
    <s v="2305010000"/>
    <s v="2022/12"/>
    <s v="1222185373"/>
    <s v="223203108908"/>
  </r>
  <r>
    <s v="9890307200"/>
    <s v="RS"/>
    <s v="1222185374"/>
    <d v="2022-12-20T00:00:00"/>
    <d v="2022-11-16T00:00:00"/>
    <s v="FQT 000000016626"/>
    <s v="FQT"/>
    <n v="16626"/>
    <x v="3160"/>
    <n v="-91900"/>
    <n v="2201351213"/>
    <d v="2023-01-31T00:00:00"/>
    <s v="0011"/>
    <s v="2022"/>
    <s v="12"/>
    <m/>
    <s v="2305010000"/>
    <s v="2022/12"/>
    <s v="1222185374"/>
    <s v="223203110640"/>
  </r>
  <r>
    <s v="9890307200"/>
    <s v="RS"/>
    <s v="1222185375"/>
    <d v="2022-12-20T00:00:00"/>
    <d v="2022-11-16T00:00:00"/>
    <s v="ITB 000000007211"/>
    <s v="ITB"/>
    <n v="7211"/>
    <x v="3161"/>
    <n v="-126800"/>
    <n v="2201351213"/>
    <d v="2023-01-31T00:00:00"/>
    <s v="0011"/>
    <s v="2022"/>
    <s v="12"/>
    <m/>
    <s v="2305010000"/>
    <s v="2022/12"/>
    <s v="1222185375"/>
    <s v="223203111912"/>
  </r>
  <r>
    <s v="9890307200"/>
    <s v="RS"/>
    <s v="1222185376"/>
    <d v="2022-12-20T00:00:00"/>
    <d v="2022-11-16T00:00:00"/>
    <s v="LD  000000237750"/>
    <s v="LD"/>
    <n v="237750"/>
    <x v="3162"/>
    <n v="-361200"/>
    <n v="2201351213"/>
    <d v="2023-01-31T00:00:00"/>
    <s v="0011"/>
    <s v="2022"/>
    <s v="12"/>
    <m/>
    <s v="2305010000"/>
    <s v="2022/12"/>
    <s v="1222185376"/>
    <s v="223203113527"/>
  </r>
  <r>
    <s v="9890307200"/>
    <s v="RS"/>
    <s v="1222185676"/>
    <d v="2022-12-20T00:00:00"/>
    <d v="2022-11-16T00:00:00"/>
    <s v="IHB 000000016251"/>
    <s v="IHB"/>
    <n v="16251"/>
    <x v="3163"/>
    <n v="-11162035"/>
    <n v="2201351213"/>
    <d v="2023-01-31T00:00:00"/>
    <s v="0011"/>
    <s v="2022"/>
    <s v="12"/>
    <m/>
    <s v="2305010000"/>
    <s v="2022/12"/>
    <s v="1222185676"/>
    <s v="223205664208"/>
  </r>
  <r>
    <s v="9890307200"/>
    <s v="RS"/>
    <s v="1222185679"/>
    <d v="2022-12-20T00:00:00"/>
    <d v="2022-11-16T00:00:00"/>
    <s v="CEB 000000031103"/>
    <s v="CEB"/>
    <n v="31103"/>
    <x v="3164"/>
    <n v="-150000"/>
    <n v="2201351213"/>
    <d v="2023-01-31T00:00:00"/>
    <s v="0011"/>
    <s v="2022"/>
    <s v="12"/>
    <m/>
    <s v="2305010000"/>
    <s v="2022/12"/>
    <s v="1222185679"/>
    <s v="223205694704"/>
  </r>
  <r>
    <s v="9890307200"/>
    <s v="RS"/>
    <s v="1222185683"/>
    <d v="2022-12-20T00:00:00"/>
    <d v="2022-11-16T00:00:00"/>
    <s v="FQT 000000016708"/>
    <s v="FQT"/>
    <n v="16708"/>
    <x v="3165"/>
    <n v="-17046862"/>
    <n v="2201351213"/>
    <d v="2023-01-31T00:00:00"/>
    <s v="0011"/>
    <s v="2022"/>
    <s v="12"/>
    <m/>
    <s v="2305010000"/>
    <s v="2022/12"/>
    <s v="1222185683"/>
    <s v="223205714587"/>
  </r>
  <r>
    <s v="9890307200"/>
    <s v="RS"/>
    <s v="1222185685"/>
    <d v="2022-12-20T00:00:00"/>
    <d v="2022-11-16T00:00:00"/>
    <s v="ITB 000000007301"/>
    <s v="ITB"/>
    <n v="7301"/>
    <x v="3166"/>
    <n v="-478800"/>
    <n v="2201351213"/>
    <d v="2023-01-31T00:00:00"/>
    <s v="0011"/>
    <s v="2022"/>
    <s v="12"/>
    <m/>
    <s v="2305010000"/>
    <s v="2022/12"/>
    <s v="1222185685"/>
    <s v="223205718052"/>
  </r>
  <r>
    <s v="9890307200"/>
    <s v="RS"/>
    <s v="1222185686"/>
    <d v="2022-12-20T00:00:00"/>
    <d v="2022-11-16T00:00:00"/>
    <s v="QTB 000000000508"/>
    <s v="QTB"/>
    <n v="508"/>
    <x v="3167"/>
    <n v="-91900"/>
    <n v="2201351213"/>
    <d v="2023-01-31T00:00:00"/>
    <s v="0011"/>
    <s v="2022"/>
    <s v="12"/>
    <m/>
    <s v="2305010000"/>
    <s v="2022/12"/>
    <s v="1222185686"/>
    <s v="223205722248"/>
  </r>
  <r>
    <s v="9890307200"/>
    <s v="RS"/>
    <s v="1222185687"/>
    <d v="2022-12-20T00:00:00"/>
    <d v="2022-11-16T00:00:00"/>
    <s v="QTB 000000000563"/>
    <s v="QTB"/>
    <n v="563"/>
    <x v="3168"/>
    <n v="-91900"/>
    <n v="2201351213"/>
    <d v="2023-01-31T00:00:00"/>
    <s v="0011"/>
    <s v="2022"/>
    <s v="12"/>
    <m/>
    <s v="2305010000"/>
    <s v="2022/12"/>
    <s v="1222185687"/>
    <s v="223205723512"/>
  </r>
  <r>
    <s v="9890307200"/>
    <s v="RS"/>
    <s v="1222185688"/>
    <d v="2022-12-20T00:00:00"/>
    <d v="2022-11-16T00:00:00"/>
    <s v="EM  000000232123"/>
    <s v="EM"/>
    <n v="232123"/>
    <x v="3169"/>
    <n v="-5556836"/>
    <n v="2201351213"/>
    <d v="2023-01-31T00:00:00"/>
    <s v="0011"/>
    <s v="2022"/>
    <s v="12"/>
    <m/>
    <s v="2305010000"/>
    <s v="2022/12"/>
    <s v="1222185688"/>
    <s v="223205871522"/>
  </r>
  <r>
    <s v="9890307200"/>
    <s v="RS"/>
    <s v="1222185689"/>
    <d v="2022-12-20T00:00:00"/>
    <d v="2022-11-16T00:00:00"/>
    <s v="CEP 000000033937"/>
    <s v="CEP"/>
    <n v="33937"/>
    <x v="3170"/>
    <n v="-126800"/>
    <n v="2201351213"/>
    <d v="2023-01-31T00:00:00"/>
    <s v="0011"/>
    <s v="2022"/>
    <s v="12"/>
    <m/>
    <s v="2305010000"/>
    <s v="2022/12"/>
    <s v="1222185689"/>
    <s v="223205889570"/>
  </r>
  <r>
    <s v="9890307200"/>
    <s v="RS"/>
    <s v="1222185913"/>
    <d v="2022-12-20T00:00:00"/>
    <d v="2022-11-17T00:00:00"/>
    <s v="LPO 000000036693"/>
    <s v="LPO"/>
    <n v="36693"/>
    <x v="3171"/>
    <n v="-1022009"/>
    <n v="2201351213"/>
    <d v="2023-01-31T00:00:00"/>
    <s v="0011"/>
    <s v="2022"/>
    <s v="12"/>
    <m/>
    <s v="2305010000"/>
    <s v="2022/12"/>
    <s v="1222185913"/>
    <s v="223217589892"/>
  </r>
  <r>
    <s v="9890307200"/>
    <s v="RS"/>
    <s v="1222185947"/>
    <d v="2022-12-20T00:00:00"/>
    <d v="2022-11-17T00:00:00"/>
    <s v="ITB 000000007068"/>
    <s v="ITB"/>
    <n v="7068"/>
    <x v="3172"/>
    <n v="-809800"/>
    <n v="2201351213"/>
    <d v="2023-01-31T00:00:00"/>
    <s v="0011"/>
    <s v="2022"/>
    <s v="12"/>
    <m/>
    <s v="2305010000"/>
    <s v="2022/12"/>
    <s v="1222185947"/>
    <s v="223217985323"/>
  </r>
  <r>
    <s v="9890307200"/>
    <s v="RS"/>
    <s v="1222186617"/>
    <d v="2022-12-20T00:00:00"/>
    <d v="2022-11-17T00:00:00"/>
    <s v="NDIN000000018269"/>
    <s v="NDIN"/>
    <n v="18269"/>
    <x v="3173"/>
    <n v="-1284359"/>
    <n v="2201351213"/>
    <d v="2023-01-31T00:00:00"/>
    <s v="0011"/>
    <s v="2022"/>
    <s v="12"/>
    <m/>
    <s v="2305010000"/>
    <s v="2022/12"/>
    <s v="1222186617"/>
    <s v="223219849194"/>
  </r>
  <r>
    <s v="9890307200"/>
    <s v="RF"/>
    <s v="1222187286"/>
    <d v="2022-12-20T00:00:00"/>
    <d v="2022-11-12T00:00:00"/>
    <s v="FQ  000000159877A"/>
    <s v="FQ"/>
    <n v="159877"/>
    <x v="3174"/>
    <n v="-6081480"/>
    <n v="2201351213"/>
    <d v="2023-01-31T00:00:00"/>
    <s v="0011"/>
    <s v="2022"/>
    <s v="12"/>
    <m/>
    <s v="2305010000"/>
    <s v="2022/12"/>
    <s v="1222187286"/>
    <s v="967124792237"/>
  </r>
  <r>
    <s v="9890307200"/>
    <s v="RF"/>
    <s v="1222187287"/>
    <d v="2022-12-20T00:00:00"/>
    <d v="2022-11-12T00:00:00"/>
    <s v="IHC 000000113429A"/>
    <s v="IHC"/>
    <n v="113429"/>
    <x v="3175"/>
    <n v="-3467300"/>
    <n v="2201351213"/>
    <d v="2023-01-31T00:00:00"/>
    <s v="0011"/>
    <s v="2022"/>
    <s v="12"/>
    <m/>
    <s v="2305010000"/>
    <s v="2022/12"/>
    <s v="1222187287"/>
    <s v="967124792453"/>
  </r>
  <r>
    <s v="9890307200"/>
    <s v="RF"/>
    <s v="1222187288"/>
    <d v="2022-12-20T00:00:00"/>
    <d v="2022-11-12T00:00:00"/>
    <s v="HTC 000000001198A"/>
    <s v="HTC"/>
    <n v="1198"/>
    <x v="3176"/>
    <n v="-6890888"/>
    <n v="2201351213"/>
    <d v="2023-01-31T00:00:00"/>
    <s v="0011"/>
    <s v="2022"/>
    <s v="12"/>
    <m/>
    <s v="2305010000"/>
    <s v="2022/12"/>
    <s v="1222187288"/>
    <s v="967124805042"/>
  </r>
  <r>
    <s v="9890307200"/>
    <s v="RF"/>
    <s v="1222187289"/>
    <d v="2022-12-20T00:00:00"/>
    <d v="2022-11-12T00:00:00"/>
    <s v="CEI 000000069741A"/>
    <s v="CEI"/>
    <n v="69741"/>
    <x v="3177"/>
    <n v="-11750000"/>
    <n v="2201351213"/>
    <d v="2023-01-31T00:00:00"/>
    <s v="0011"/>
    <s v="2022"/>
    <s v="12"/>
    <m/>
    <s v="2305010000"/>
    <s v="2022/12"/>
    <s v="1222187289"/>
    <s v="967124805061"/>
  </r>
  <r>
    <s v="9890307200"/>
    <s v="RF"/>
    <s v="1222187300"/>
    <d v="2022-12-20T00:00:00"/>
    <d v="2022-11-18T00:00:00"/>
    <s v="IUR 000000240090A"/>
    <s v="IUR"/>
    <n v="240090"/>
    <x v="3178"/>
    <n v="-6900"/>
    <n v="2201351213"/>
    <d v="2023-01-31T00:00:00"/>
    <s v="0011"/>
    <s v="2022"/>
    <s v="12"/>
    <m/>
    <s v="2305010000"/>
    <s v="2022/12"/>
    <s v="1222187300"/>
    <s v="967142874563"/>
  </r>
  <r>
    <s v="9890307200"/>
    <s v="RF"/>
    <s v="1222187301"/>
    <d v="2022-12-20T00:00:00"/>
    <d v="2022-11-18T00:00:00"/>
    <s v="EM  000000200635A"/>
    <s v="EM"/>
    <n v="200635"/>
    <x v="3179"/>
    <n v="-7900"/>
    <n v="2201351213"/>
    <d v="2023-01-31T00:00:00"/>
    <s v="0011"/>
    <s v="2022"/>
    <s v="12"/>
    <m/>
    <s v="2305010000"/>
    <s v="2022/12"/>
    <s v="1222187301"/>
    <s v="967142875590"/>
  </r>
  <r>
    <s v="9890307200"/>
    <s v="TF"/>
    <s v="2201351213"/>
    <d v="2023-01-31T00:00:00"/>
    <d v="2023-01-31T00:00:00"/>
    <m/>
    <e v="#N/A"/>
    <e v="#N/A"/>
    <x v="807"/>
    <n v="66881369"/>
    <n v="2201351213"/>
    <d v="2023-01-31T00:00:00"/>
    <s v="0011"/>
    <s v="2023"/>
    <s v="1"/>
    <m/>
    <s v="2305010000"/>
    <s v="2023/01"/>
    <s v="2201351213"/>
    <s v="20230131"/>
  </r>
  <r>
    <s v="9890307200"/>
    <s v="PS"/>
    <s v="1221973487"/>
    <d v="2022-05-12T00:00:00"/>
    <d v="2022-01-15T00:00:00"/>
    <s v="CR  000000566552"/>
    <s v="CR"/>
    <n v="566552"/>
    <x v="3180"/>
    <n v="-115900"/>
    <n v="2201351121"/>
    <d v="2023-01-30T00:00:00"/>
    <s v="0011"/>
    <s v="2022"/>
    <s v="5"/>
    <m/>
    <s v="2305010000"/>
    <s v="2022/05"/>
    <s v="1221973487"/>
    <s v="220157143434"/>
  </r>
  <r>
    <s v="9890307200"/>
    <s v="PS"/>
    <s v="1221973488"/>
    <d v="2022-05-12T00:00:00"/>
    <d v="2022-01-15T00:00:00"/>
    <s v="CR  000000566815"/>
    <s v="CR"/>
    <n v="566815"/>
    <x v="3181"/>
    <n v="-169093"/>
    <n v="2201351121"/>
    <d v="2023-01-30T00:00:00"/>
    <s v="0011"/>
    <s v="2022"/>
    <s v="5"/>
    <m/>
    <s v="2305010000"/>
    <s v="2022/05"/>
    <s v="1221973488"/>
    <s v="220157144528"/>
  </r>
  <r>
    <s v="9890307200"/>
    <s v="PS"/>
    <s v="1221973489"/>
    <d v="2022-05-12T00:00:00"/>
    <d v="2022-01-15T00:00:00"/>
    <s v="CR  000000566816"/>
    <s v="CR"/>
    <n v="566816"/>
    <x v="3182"/>
    <n v="-168863"/>
    <n v="2201351121"/>
    <d v="2023-01-30T00:00:00"/>
    <s v="0011"/>
    <s v="2022"/>
    <s v="5"/>
    <m/>
    <s v="2305010000"/>
    <s v="2022/05"/>
    <s v="1221973489"/>
    <s v="220157145015"/>
  </r>
  <r>
    <s v="9890307200"/>
    <s v="PS"/>
    <s v="1221973490"/>
    <d v="2022-05-12T00:00:00"/>
    <d v="2022-01-15T00:00:00"/>
    <s v="IUR 000000239209"/>
    <s v="IUR"/>
    <n v="239209"/>
    <x v="3183"/>
    <n v="-2018264"/>
    <n v="2201351121"/>
    <d v="2023-01-30T00:00:00"/>
    <s v="0011"/>
    <s v="2022"/>
    <s v="5"/>
    <m/>
    <s v="2305010000"/>
    <s v="2022/05"/>
    <s v="1221973490"/>
    <s v="220157159760"/>
  </r>
  <r>
    <s v="9890307200"/>
    <s v="PS"/>
    <s v="1221973491"/>
    <d v="2022-05-12T00:00:00"/>
    <d v="2022-01-15T00:00:00"/>
    <s v="IUR 000000240748"/>
    <s v="IUR"/>
    <n v="240748"/>
    <x v="3184"/>
    <n v="-110800"/>
    <n v="2201351121"/>
    <d v="2023-01-30T00:00:00"/>
    <s v="0011"/>
    <s v="2022"/>
    <s v="5"/>
    <m/>
    <s v="2305010000"/>
    <s v="2022/05"/>
    <s v="1221973491"/>
    <s v="220157160246"/>
  </r>
  <r>
    <s v="9890307200"/>
    <s v="PS"/>
    <s v="1221973492"/>
    <d v="2022-05-12T00:00:00"/>
    <d v="2022-01-15T00:00:00"/>
    <s v="IUR 000000240853"/>
    <s v="IUR"/>
    <n v="240853"/>
    <x v="3185"/>
    <n v="-101918"/>
    <n v="2201351121"/>
    <d v="2023-01-30T00:00:00"/>
    <s v="0011"/>
    <s v="2022"/>
    <s v="5"/>
    <m/>
    <s v="2305010000"/>
    <s v="2022/05"/>
    <s v="1221973492"/>
    <s v="220157160642"/>
  </r>
  <r>
    <s v="9890307200"/>
    <s v="PS"/>
    <s v="1221973493"/>
    <d v="2022-05-12T00:00:00"/>
    <d v="2022-01-15T00:00:00"/>
    <s v="UI  000000406423"/>
    <s v="UI"/>
    <n v="406423"/>
    <x v="3186"/>
    <n v="-254413"/>
    <n v="2201351121"/>
    <d v="2023-01-30T00:00:00"/>
    <s v="0011"/>
    <s v="2022"/>
    <s v="5"/>
    <m/>
    <s v="2305010000"/>
    <s v="2022/05"/>
    <s v="1221973493"/>
    <s v="220157162908"/>
  </r>
  <r>
    <s v="9890307200"/>
    <s v="PS"/>
    <s v="1221973496"/>
    <d v="2022-05-12T00:00:00"/>
    <d v="2022-01-15T00:00:00"/>
    <s v="FQ  000000168067"/>
    <s v="FQ"/>
    <n v="168067"/>
    <x v="3187"/>
    <n v="-30090"/>
    <n v="2201351121"/>
    <d v="2023-01-30T00:00:00"/>
    <s v="0011"/>
    <s v="2022"/>
    <s v="5"/>
    <m/>
    <s v="2305010000"/>
    <s v="2022/05"/>
    <s v="1221973496"/>
    <s v="220157344401"/>
  </r>
  <r>
    <s v="9890307200"/>
    <s v="PS"/>
    <s v="1221973497"/>
    <d v="2022-05-12T00:00:00"/>
    <d v="2022-01-15T00:00:00"/>
    <s v="IRA 000000005216"/>
    <s v="IRA"/>
    <n v="5216"/>
    <x v="3188"/>
    <n v="-749100"/>
    <n v="2201351121"/>
    <d v="2023-01-30T00:00:00"/>
    <s v="0011"/>
    <s v="2022"/>
    <s v="5"/>
    <m/>
    <s v="2305010000"/>
    <s v="2022/05"/>
    <s v="1221973497"/>
    <s v="220157344434"/>
  </r>
  <r>
    <s v="9890307200"/>
    <s v="PS"/>
    <s v="1221973498"/>
    <d v="2022-05-12T00:00:00"/>
    <d v="2022-01-15T00:00:00"/>
    <s v="IRA 000000005224"/>
    <s v="IRA"/>
    <n v="5224"/>
    <x v="3189"/>
    <n v="-523200"/>
    <n v="2201351121"/>
    <d v="2023-01-30T00:00:00"/>
    <s v="0011"/>
    <s v="2022"/>
    <s v="5"/>
    <m/>
    <s v="2305010000"/>
    <s v="2022/05"/>
    <s v="1221973498"/>
    <s v="220157344462"/>
  </r>
  <r>
    <s v="9890307200"/>
    <s v="PS"/>
    <s v="1221973499"/>
    <d v="2022-05-12T00:00:00"/>
    <d v="2022-01-15T00:00:00"/>
    <s v="IRA 000000005226"/>
    <s v="IRA"/>
    <n v="5226"/>
    <x v="3190"/>
    <n v="-167127"/>
    <n v="2201351121"/>
    <d v="2023-01-30T00:00:00"/>
    <s v="0011"/>
    <s v="2022"/>
    <s v="5"/>
    <m/>
    <s v="2305010000"/>
    <s v="2022/05"/>
    <s v="1221973499"/>
    <s v="220157344492"/>
  </r>
  <r>
    <s v="9890307200"/>
    <s v="PS"/>
    <s v="1221973500"/>
    <d v="2022-05-12T00:00:00"/>
    <d v="2022-01-15T00:00:00"/>
    <s v="IUB 000000031485"/>
    <s v="IUB"/>
    <n v="31485"/>
    <x v="3191"/>
    <n v="-36366"/>
    <n v="2201351121"/>
    <d v="2023-01-30T00:00:00"/>
    <s v="0011"/>
    <s v="2022"/>
    <s v="5"/>
    <m/>
    <s v="2305010000"/>
    <s v="2022/05"/>
    <s v="1221973500"/>
    <s v="220157344576"/>
  </r>
  <r>
    <s v="9890307200"/>
    <s v="PS"/>
    <s v="1221973501"/>
    <d v="2022-05-12T00:00:00"/>
    <d v="2022-01-15T00:00:00"/>
    <s v="IUB 000000031498"/>
    <s v="IUB"/>
    <n v="31498"/>
    <x v="3192"/>
    <n v="-26052"/>
    <n v="2201351121"/>
    <d v="2023-01-30T00:00:00"/>
    <s v="0011"/>
    <s v="2022"/>
    <s v="5"/>
    <m/>
    <s v="2305010000"/>
    <s v="2022/05"/>
    <s v="1221973501"/>
    <s v="220157344605"/>
  </r>
  <r>
    <s v="9890307200"/>
    <s v="PS"/>
    <s v="1221973502"/>
    <d v="2022-05-12T00:00:00"/>
    <d v="2022-01-15T00:00:00"/>
    <s v="IUB 000000031535"/>
    <s v="IUB"/>
    <n v="31535"/>
    <x v="3193"/>
    <n v="-20394"/>
    <n v="2201351121"/>
    <d v="2023-01-30T00:00:00"/>
    <s v="0011"/>
    <s v="2022"/>
    <s v="5"/>
    <m/>
    <s v="2305010000"/>
    <s v="2022/05"/>
    <s v="1221973502"/>
    <s v="220157344638"/>
  </r>
  <r>
    <s v="9890307200"/>
    <s v="PS"/>
    <s v="1221973503"/>
    <d v="2022-05-12T00:00:00"/>
    <d v="2022-01-15T00:00:00"/>
    <s v="IUB 000000031592"/>
    <s v="IUB"/>
    <n v="31592"/>
    <x v="3194"/>
    <n v="-80597"/>
    <n v="2201351121"/>
    <d v="2023-01-30T00:00:00"/>
    <s v="0011"/>
    <s v="2022"/>
    <s v="5"/>
    <m/>
    <s v="2305010000"/>
    <s v="2022/05"/>
    <s v="1221973503"/>
    <s v="220157344695"/>
  </r>
  <r>
    <s v="9890307200"/>
    <s v="PS"/>
    <s v="1221973504"/>
    <d v="2022-05-12T00:00:00"/>
    <d v="2022-01-15T00:00:00"/>
    <s v="CA  000000070320"/>
    <s v="CA"/>
    <n v="70320"/>
    <x v="3195"/>
    <n v="-14833"/>
    <n v="2201351121"/>
    <d v="2023-01-30T00:00:00"/>
    <s v="0011"/>
    <s v="2022"/>
    <s v="5"/>
    <m/>
    <s v="2305010000"/>
    <s v="2022/05"/>
    <s v="1221973504"/>
    <s v="220157388760"/>
  </r>
  <r>
    <s v="9890307200"/>
    <s v="PS"/>
    <s v="1221973505"/>
    <d v="2022-05-12T00:00:00"/>
    <d v="2022-01-15T00:00:00"/>
    <s v="CB  000000058335"/>
    <s v="CB"/>
    <n v="58335"/>
    <x v="3196"/>
    <n v="-426300"/>
    <n v="2201351121"/>
    <d v="2023-01-30T00:00:00"/>
    <s v="0011"/>
    <s v="2022"/>
    <s v="5"/>
    <m/>
    <s v="2305010000"/>
    <s v="2022/05"/>
    <s v="1221973505"/>
    <s v="220157388786"/>
  </r>
  <r>
    <s v="9890307200"/>
    <s v="PS"/>
    <s v="1221973506"/>
    <d v="2022-05-12T00:00:00"/>
    <d v="2022-01-15T00:00:00"/>
    <s v="CEA 000000002806"/>
    <s v="CEA"/>
    <n v="2806"/>
    <x v="3197"/>
    <n v="-17833"/>
    <n v="2201351121"/>
    <d v="2023-01-30T00:00:00"/>
    <s v="0011"/>
    <s v="2022"/>
    <s v="5"/>
    <m/>
    <s v="2305010000"/>
    <s v="2022/05"/>
    <s v="1221973506"/>
    <s v="220157388814"/>
  </r>
  <r>
    <s v="9890307200"/>
    <s v="PS"/>
    <s v="1221973507"/>
    <d v="2022-05-12T00:00:00"/>
    <d v="2022-01-15T00:00:00"/>
    <s v="CEA 000000002808"/>
    <s v="CEA"/>
    <n v="2808"/>
    <x v="3198"/>
    <n v="-19397"/>
    <n v="2201351121"/>
    <d v="2023-01-30T00:00:00"/>
    <s v="0011"/>
    <s v="2022"/>
    <s v="5"/>
    <m/>
    <s v="2305010000"/>
    <s v="2022/05"/>
    <s v="1221973507"/>
    <s v="220157388839"/>
  </r>
  <r>
    <s v="9890307200"/>
    <s v="PS"/>
    <s v="1221973508"/>
    <d v="2022-05-12T00:00:00"/>
    <d v="2022-01-15T00:00:00"/>
    <s v="CEI 000000070097"/>
    <s v="CEI"/>
    <n v="70097"/>
    <x v="3199"/>
    <n v="-310095"/>
    <n v="2201351121"/>
    <d v="2023-01-30T00:00:00"/>
    <s v="0011"/>
    <s v="2022"/>
    <s v="5"/>
    <m/>
    <s v="2305010000"/>
    <s v="2022/05"/>
    <s v="1221973508"/>
    <s v="220157388866"/>
  </r>
  <r>
    <s v="9890307200"/>
    <s v="PS"/>
    <s v="1221973509"/>
    <d v="2022-05-12T00:00:00"/>
    <d v="2022-01-15T00:00:00"/>
    <s v="CF  000000078718"/>
    <s v="CF"/>
    <n v="78718"/>
    <x v="3200"/>
    <n v="-16800"/>
    <n v="2201351121"/>
    <d v="2023-01-30T00:00:00"/>
    <s v="0011"/>
    <s v="2022"/>
    <s v="5"/>
    <m/>
    <s v="2305010000"/>
    <s v="2022/05"/>
    <s v="1221973509"/>
    <s v="220157388902"/>
  </r>
  <r>
    <s v="9890307200"/>
    <s v="PS"/>
    <s v="1221973510"/>
    <d v="2022-05-12T00:00:00"/>
    <d v="2022-01-15T00:00:00"/>
    <s v="CF  000000078722"/>
    <s v="CF"/>
    <n v="78722"/>
    <x v="3201"/>
    <n v="-20962"/>
    <n v="2201351121"/>
    <d v="2023-01-30T00:00:00"/>
    <s v="0011"/>
    <s v="2022"/>
    <s v="5"/>
    <m/>
    <s v="2305010000"/>
    <s v="2022/05"/>
    <s v="1221973510"/>
    <s v="220157388928"/>
  </r>
  <r>
    <s v="9890307200"/>
    <s v="PS"/>
    <s v="1221973511"/>
    <d v="2022-05-12T00:00:00"/>
    <d v="2022-01-15T00:00:00"/>
    <s v="CF  000000078757"/>
    <s v="CF"/>
    <n v="78757"/>
    <x v="3202"/>
    <n v="-15045"/>
    <n v="2201351121"/>
    <d v="2023-01-30T00:00:00"/>
    <s v="0011"/>
    <s v="2022"/>
    <s v="5"/>
    <m/>
    <s v="2305010000"/>
    <s v="2022/05"/>
    <s v="1221973511"/>
    <s v="220157388959"/>
  </r>
  <r>
    <s v="9890307200"/>
    <s v="PS"/>
    <s v="1221973512"/>
    <d v="2022-05-12T00:00:00"/>
    <d v="2022-01-15T00:00:00"/>
    <s v="CM  000000123195"/>
    <s v="CM"/>
    <n v="123195"/>
    <x v="3203"/>
    <n v="-623532"/>
    <n v="2201351121"/>
    <d v="2023-01-30T00:00:00"/>
    <s v="0011"/>
    <s v="2022"/>
    <s v="5"/>
    <m/>
    <s v="2305010000"/>
    <s v="2022/05"/>
    <s v="1221973512"/>
    <s v="220157388991"/>
  </r>
  <r>
    <s v="9890307200"/>
    <s v="PS"/>
    <s v="1221973513"/>
    <d v="2022-05-12T00:00:00"/>
    <d v="2022-01-15T00:00:00"/>
    <s v="CM  000000123257"/>
    <s v="CM"/>
    <n v="123257"/>
    <x v="3204"/>
    <n v="-623532"/>
    <n v="2201351121"/>
    <d v="2023-01-30T00:00:00"/>
    <s v="0011"/>
    <s v="2022"/>
    <s v="5"/>
    <m/>
    <s v="2305010000"/>
    <s v="2022/05"/>
    <s v="1221973513"/>
    <s v="220157389019"/>
  </r>
  <r>
    <s v="9890307200"/>
    <s v="PS"/>
    <s v="1221973514"/>
    <d v="2022-05-12T00:00:00"/>
    <d v="2022-01-15T00:00:00"/>
    <s v="DP  000000584003"/>
    <s v="DP"/>
    <n v="584003"/>
    <x v="3205"/>
    <n v="-16390"/>
    <n v="2201351121"/>
    <d v="2023-01-30T00:00:00"/>
    <s v="0011"/>
    <s v="2022"/>
    <s v="5"/>
    <m/>
    <s v="2305010000"/>
    <s v="2022/05"/>
    <s v="1221973514"/>
    <s v="220157389047"/>
  </r>
  <r>
    <s v="9890307200"/>
    <s v="PS"/>
    <s v="1221973515"/>
    <d v="2022-05-12T00:00:00"/>
    <d v="2022-01-15T00:00:00"/>
    <s v="DP  000000584035"/>
    <s v="DP"/>
    <n v="584035"/>
    <x v="3206"/>
    <n v="-54180"/>
    <n v="2201351121"/>
    <d v="2023-01-30T00:00:00"/>
    <s v="0011"/>
    <s v="2022"/>
    <s v="5"/>
    <m/>
    <s v="2305010000"/>
    <s v="2022/05"/>
    <s v="1221973515"/>
    <s v="220157389072"/>
  </r>
  <r>
    <s v="9890307200"/>
    <s v="PS"/>
    <s v="1221973516"/>
    <d v="2022-05-12T00:00:00"/>
    <d v="2022-01-15T00:00:00"/>
    <s v="DP  000000584079"/>
    <s v="DP"/>
    <n v="584079"/>
    <x v="3207"/>
    <n v="-13981"/>
    <n v="2201351121"/>
    <d v="2023-01-30T00:00:00"/>
    <s v="0011"/>
    <s v="2022"/>
    <s v="5"/>
    <m/>
    <s v="2305010000"/>
    <s v="2022/05"/>
    <s v="1221973516"/>
    <s v="220157389102"/>
  </r>
  <r>
    <s v="9890307200"/>
    <s v="PS"/>
    <s v="1221973517"/>
    <d v="2022-05-12T00:00:00"/>
    <d v="2022-01-15T00:00:00"/>
    <s v="DP  000000584087"/>
    <s v="DP"/>
    <n v="584087"/>
    <x v="3208"/>
    <n v="-16390"/>
    <n v="2201351121"/>
    <d v="2023-01-30T00:00:00"/>
    <s v="0011"/>
    <s v="2022"/>
    <s v="5"/>
    <m/>
    <s v="2305010000"/>
    <s v="2022/05"/>
    <s v="1221973517"/>
    <s v="220157389128"/>
  </r>
  <r>
    <s v="9890307200"/>
    <s v="PS"/>
    <s v="1221973518"/>
    <d v="2022-05-12T00:00:00"/>
    <d v="2022-01-15T00:00:00"/>
    <s v="DP  000000584134"/>
    <s v="DP"/>
    <n v="584134"/>
    <x v="3209"/>
    <n v="-16390"/>
    <n v="2201351121"/>
    <d v="2023-01-30T00:00:00"/>
    <s v="0011"/>
    <s v="2022"/>
    <s v="5"/>
    <m/>
    <s v="2305010000"/>
    <s v="2022/05"/>
    <s v="1221973518"/>
    <s v="220157389160"/>
  </r>
  <r>
    <s v="9890307200"/>
    <s v="PS"/>
    <s v="1221973519"/>
    <d v="2022-05-12T00:00:00"/>
    <d v="2022-01-15T00:00:00"/>
    <s v="DPA 000000000048"/>
    <s v="DPA"/>
    <n v="48"/>
    <x v="3210"/>
    <n v="-22350"/>
    <n v="2201351121"/>
    <d v="2023-01-30T00:00:00"/>
    <s v="0011"/>
    <s v="2022"/>
    <s v="5"/>
    <m/>
    <s v="2305010000"/>
    <s v="2022/05"/>
    <s v="1221973519"/>
    <s v="220157389184"/>
  </r>
  <r>
    <s v="9890307200"/>
    <s v="PS"/>
    <s v="1221973520"/>
    <d v="2022-05-12T00:00:00"/>
    <d v="2022-01-15T00:00:00"/>
    <s v="DPA 000000000062"/>
    <s v="DPA"/>
    <n v="62"/>
    <x v="3211"/>
    <n v="-168170"/>
    <n v="2201351121"/>
    <d v="2023-01-30T00:00:00"/>
    <s v="0011"/>
    <s v="2022"/>
    <s v="5"/>
    <m/>
    <s v="2305010000"/>
    <s v="2022/05"/>
    <s v="1221973520"/>
    <s v="220157389216"/>
  </r>
  <r>
    <s v="9890307200"/>
    <s v="PS"/>
    <s v="1221973521"/>
    <d v="2022-05-12T00:00:00"/>
    <d v="2022-01-15T00:00:00"/>
    <s v="EM  000000197824"/>
    <s v="EM"/>
    <n v="197824"/>
    <x v="3212"/>
    <n v="-116511"/>
    <n v="2201351121"/>
    <d v="2023-01-30T00:00:00"/>
    <s v="0011"/>
    <s v="2022"/>
    <s v="5"/>
    <m/>
    <s v="2305010000"/>
    <s v="2022/05"/>
    <s v="1221973521"/>
    <s v="220157389242"/>
  </r>
  <r>
    <s v="9890307200"/>
    <s v="PS"/>
    <s v="1221973522"/>
    <d v="2022-05-12T00:00:00"/>
    <d v="2022-01-15T00:00:00"/>
    <s v="EM  000000197850"/>
    <s v="EM"/>
    <n v="197850"/>
    <x v="3213"/>
    <n v="-98400"/>
    <n v="2201351121"/>
    <d v="2023-01-30T00:00:00"/>
    <s v="0011"/>
    <s v="2022"/>
    <s v="5"/>
    <m/>
    <s v="2305010000"/>
    <s v="2022/05"/>
    <s v="1221973522"/>
    <s v="220157389271"/>
  </r>
  <r>
    <s v="9890307200"/>
    <s v="PS"/>
    <s v="1221973523"/>
    <d v="2022-05-12T00:00:00"/>
    <d v="2022-01-15T00:00:00"/>
    <s v="EM  000000197863"/>
    <s v="EM"/>
    <n v="197863"/>
    <x v="3214"/>
    <n v="-98400"/>
    <n v="2201351121"/>
    <d v="2023-01-30T00:00:00"/>
    <s v="0011"/>
    <s v="2022"/>
    <s v="5"/>
    <m/>
    <s v="2305010000"/>
    <s v="2022/05"/>
    <s v="1221973523"/>
    <s v="220157389296"/>
  </r>
  <r>
    <s v="9890307200"/>
    <s v="PS"/>
    <s v="1221973524"/>
    <d v="2022-05-12T00:00:00"/>
    <d v="2022-01-15T00:00:00"/>
    <s v="EM  000000197865"/>
    <s v="EM"/>
    <n v="197865"/>
    <x v="3215"/>
    <n v="-119420"/>
    <n v="2201351121"/>
    <d v="2023-01-30T00:00:00"/>
    <s v="0011"/>
    <s v="2022"/>
    <s v="5"/>
    <m/>
    <s v="2305010000"/>
    <s v="2022/05"/>
    <s v="1221973524"/>
    <s v="220157389322"/>
  </r>
  <r>
    <s v="9890307200"/>
    <s v="PS"/>
    <s v="1221973525"/>
    <d v="2022-05-12T00:00:00"/>
    <d v="2022-01-15T00:00:00"/>
    <s v="EM  000000197876"/>
    <s v="EM"/>
    <n v="197876"/>
    <x v="3216"/>
    <n v="-99849"/>
    <n v="2201351121"/>
    <d v="2023-01-30T00:00:00"/>
    <s v="0011"/>
    <s v="2022"/>
    <s v="5"/>
    <m/>
    <s v="2305010000"/>
    <s v="2022/05"/>
    <s v="1221973525"/>
    <s v="220157389347"/>
  </r>
  <r>
    <s v="9890307200"/>
    <s v="PS"/>
    <s v="1221973526"/>
    <d v="2022-05-12T00:00:00"/>
    <d v="2022-01-15T00:00:00"/>
    <s v="EM  000000197960"/>
    <s v="EM"/>
    <n v="197960"/>
    <x v="3217"/>
    <n v="-98400"/>
    <n v="2201351121"/>
    <d v="2023-01-30T00:00:00"/>
    <s v="0011"/>
    <s v="2022"/>
    <s v="5"/>
    <m/>
    <s v="2305010000"/>
    <s v="2022/05"/>
    <s v="1221973526"/>
    <s v="220157389375"/>
  </r>
  <r>
    <s v="9890307200"/>
    <s v="PS"/>
    <s v="1221973527"/>
    <d v="2022-05-12T00:00:00"/>
    <d v="2022-01-15T00:00:00"/>
    <s v="EM  000000197970"/>
    <s v="EM"/>
    <n v="197970"/>
    <x v="3218"/>
    <n v="-125836"/>
    <n v="2201351121"/>
    <d v="2023-01-30T00:00:00"/>
    <s v="0011"/>
    <s v="2022"/>
    <s v="5"/>
    <m/>
    <s v="2305010000"/>
    <s v="2022/05"/>
    <s v="1221973527"/>
    <s v="220157389426"/>
  </r>
  <r>
    <s v="9890307200"/>
    <s v="PS"/>
    <s v="1221973528"/>
    <d v="2022-05-12T00:00:00"/>
    <d v="2022-01-15T00:00:00"/>
    <s v="EM  000000198091"/>
    <s v="EM"/>
    <n v="198091"/>
    <x v="3219"/>
    <n v="-99728"/>
    <n v="2201351121"/>
    <d v="2023-01-30T00:00:00"/>
    <s v="0011"/>
    <s v="2022"/>
    <s v="5"/>
    <m/>
    <s v="2305010000"/>
    <s v="2022/05"/>
    <s v="1221973528"/>
    <s v="220157389457"/>
  </r>
  <r>
    <s v="9890307200"/>
    <s v="PS"/>
    <s v="1221973529"/>
    <d v="2022-05-12T00:00:00"/>
    <d v="2022-01-15T00:00:00"/>
    <s v="EM  000000198102"/>
    <s v="EM"/>
    <n v="198102"/>
    <x v="3220"/>
    <n v="-98400"/>
    <n v="2201351121"/>
    <d v="2023-01-30T00:00:00"/>
    <s v="0011"/>
    <s v="2022"/>
    <s v="5"/>
    <m/>
    <s v="2305010000"/>
    <s v="2022/05"/>
    <s v="1221973529"/>
    <s v="220157389487"/>
  </r>
  <r>
    <s v="9890307200"/>
    <s v="PS"/>
    <s v="1221973530"/>
    <d v="2022-05-12T00:00:00"/>
    <d v="2022-01-15T00:00:00"/>
    <s v="EM  000000198122"/>
    <s v="EM"/>
    <n v="198122"/>
    <x v="3221"/>
    <n v="-129666"/>
    <n v="2201351121"/>
    <d v="2023-01-30T00:00:00"/>
    <s v="0011"/>
    <s v="2022"/>
    <s v="5"/>
    <m/>
    <s v="2305010000"/>
    <s v="2022/05"/>
    <s v="1221973530"/>
    <s v="220157389509"/>
  </r>
  <r>
    <s v="9890307200"/>
    <s v="PS"/>
    <s v="1221973531"/>
    <d v="2022-05-12T00:00:00"/>
    <d v="2022-01-15T00:00:00"/>
    <s v="EM  000000198205"/>
    <s v="EM"/>
    <n v="198205"/>
    <x v="3222"/>
    <n v="-111855"/>
    <n v="2201351121"/>
    <d v="2023-01-30T00:00:00"/>
    <s v="0011"/>
    <s v="2022"/>
    <s v="5"/>
    <m/>
    <s v="2305010000"/>
    <s v="2022/05"/>
    <s v="1221973531"/>
    <s v="220157389538"/>
  </r>
  <r>
    <s v="9890307200"/>
    <s v="PS"/>
    <s v="1221973532"/>
    <d v="2022-05-12T00:00:00"/>
    <d v="2022-01-15T00:00:00"/>
    <s v="EM  000000198212"/>
    <s v="EM"/>
    <n v="198212"/>
    <x v="3223"/>
    <n v="-103057"/>
    <n v="2201351121"/>
    <d v="2023-01-30T00:00:00"/>
    <s v="0011"/>
    <s v="2022"/>
    <s v="5"/>
    <m/>
    <s v="2305010000"/>
    <s v="2022/05"/>
    <s v="1221973532"/>
    <s v="220157389572"/>
  </r>
  <r>
    <s v="9890307200"/>
    <s v="PS"/>
    <s v="1221973533"/>
    <d v="2022-05-12T00:00:00"/>
    <d v="2022-01-15T00:00:00"/>
    <s v="EM  000000198255"/>
    <s v="EM"/>
    <n v="198255"/>
    <x v="3224"/>
    <n v="-100470"/>
    <n v="2201351121"/>
    <d v="2023-01-30T00:00:00"/>
    <s v="0011"/>
    <s v="2022"/>
    <s v="5"/>
    <m/>
    <s v="2305010000"/>
    <s v="2022/05"/>
    <s v="1221973533"/>
    <s v="220157389602"/>
  </r>
  <r>
    <s v="9890307200"/>
    <s v="PS"/>
    <s v="1221973534"/>
    <d v="2022-05-12T00:00:00"/>
    <d v="2022-01-15T00:00:00"/>
    <s v="EM  000000198313"/>
    <s v="EM"/>
    <n v="198313"/>
    <x v="3225"/>
    <n v="-99314"/>
    <n v="2201351121"/>
    <d v="2023-01-30T00:00:00"/>
    <s v="0011"/>
    <s v="2022"/>
    <s v="5"/>
    <m/>
    <s v="2305010000"/>
    <s v="2022/05"/>
    <s v="1221973534"/>
    <s v="220157389638"/>
  </r>
  <r>
    <s v="9890307200"/>
    <s v="PS"/>
    <s v="1221973535"/>
    <d v="2022-05-12T00:00:00"/>
    <d v="2022-01-15T00:00:00"/>
    <s v="EM  000000198315"/>
    <s v="EM"/>
    <n v="198315"/>
    <x v="3226"/>
    <n v="-98400"/>
    <n v="2201351121"/>
    <d v="2023-01-30T00:00:00"/>
    <s v="0011"/>
    <s v="2022"/>
    <s v="5"/>
    <m/>
    <s v="2305010000"/>
    <s v="2022/05"/>
    <s v="1221973535"/>
    <s v="220157389667"/>
  </r>
  <r>
    <s v="9890307200"/>
    <s v="PS"/>
    <s v="1221973536"/>
    <d v="2022-05-12T00:00:00"/>
    <d v="2022-01-15T00:00:00"/>
    <s v="EM  000000198353"/>
    <s v="EM"/>
    <n v="198353"/>
    <x v="3227"/>
    <n v="-124739"/>
    <n v="2201351121"/>
    <d v="2023-01-30T00:00:00"/>
    <s v="0011"/>
    <s v="2022"/>
    <s v="5"/>
    <m/>
    <s v="2305010000"/>
    <s v="2022/05"/>
    <s v="1221973536"/>
    <s v="220157389701"/>
  </r>
  <r>
    <s v="9890307200"/>
    <s v="PS"/>
    <s v="1221973537"/>
    <d v="2022-05-12T00:00:00"/>
    <d v="2022-01-15T00:00:00"/>
    <s v="EM  000000198358"/>
    <s v="EM"/>
    <n v="198358"/>
    <x v="3228"/>
    <n v="-167553"/>
    <n v="2201351121"/>
    <d v="2023-01-30T00:00:00"/>
    <s v="0011"/>
    <s v="2022"/>
    <s v="5"/>
    <m/>
    <s v="2305010000"/>
    <s v="2022/05"/>
    <s v="1221973537"/>
    <s v="220157389720"/>
  </r>
  <r>
    <s v="9890307200"/>
    <s v="PS"/>
    <s v="1221973538"/>
    <d v="2022-05-12T00:00:00"/>
    <d v="2022-01-15T00:00:00"/>
    <s v="EM  000000198551"/>
    <s v="EM"/>
    <n v="198551"/>
    <x v="3229"/>
    <n v="-98400"/>
    <n v="2201351121"/>
    <d v="2023-01-30T00:00:00"/>
    <s v="0011"/>
    <s v="2022"/>
    <s v="5"/>
    <m/>
    <s v="2305010000"/>
    <s v="2022/05"/>
    <s v="1221973538"/>
    <s v="220157389779"/>
  </r>
  <r>
    <s v="9890307200"/>
    <s v="PS"/>
    <s v="1221973539"/>
    <d v="2022-05-12T00:00:00"/>
    <d v="2022-01-15T00:00:00"/>
    <s v="EM  000000198616"/>
    <s v="EM"/>
    <n v="198616"/>
    <x v="3230"/>
    <n v="-101176"/>
    <n v="2201351121"/>
    <d v="2023-01-30T00:00:00"/>
    <s v="0011"/>
    <s v="2022"/>
    <s v="5"/>
    <m/>
    <s v="2305010000"/>
    <s v="2022/05"/>
    <s v="1221973539"/>
    <s v="220157389806"/>
  </r>
  <r>
    <s v="9890307200"/>
    <s v="PS"/>
    <s v="1221973540"/>
    <d v="2022-05-12T00:00:00"/>
    <d v="2022-01-15T00:00:00"/>
    <s v="EM  000000198643"/>
    <s v="EM"/>
    <n v="198643"/>
    <x v="3231"/>
    <n v="-125050"/>
    <n v="2201351121"/>
    <d v="2023-01-30T00:00:00"/>
    <s v="0011"/>
    <s v="2022"/>
    <s v="5"/>
    <m/>
    <s v="2305010000"/>
    <s v="2022/05"/>
    <s v="1221973540"/>
    <s v="220157389836"/>
  </r>
  <r>
    <s v="9890307200"/>
    <s v="PS"/>
    <s v="1221973541"/>
    <d v="2022-05-12T00:00:00"/>
    <d v="2022-01-15T00:00:00"/>
    <s v="EM  000000198674"/>
    <s v="EM"/>
    <n v="198674"/>
    <x v="3232"/>
    <n v="-102522"/>
    <n v="2201351121"/>
    <d v="2023-01-30T00:00:00"/>
    <s v="0011"/>
    <s v="2022"/>
    <s v="5"/>
    <m/>
    <s v="2305010000"/>
    <s v="2022/05"/>
    <s v="1221973541"/>
    <s v="220157389869"/>
  </r>
  <r>
    <s v="9890307200"/>
    <s v="PS"/>
    <s v="1221973542"/>
    <d v="2022-05-12T00:00:00"/>
    <d v="2022-01-15T00:00:00"/>
    <s v="EM  000000198678"/>
    <s v="EM"/>
    <n v="198678"/>
    <x v="3233"/>
    <n v="-169336"/>
    <n v="2201351121"/>
    <d v="2023-01-30T00:00:00"/>
    <s v="0011"/>
    <s v="2022"/>
    <s v="5"/>
    <m/>
    <s v="2305010000"/>
    <s v="2022/05"/>
    <s v="1221973542"/>
    <s v="220157389893"/>
  </r>
  <r>
    <s v="9890307200"/>
    <s v="PS"/>
    <s v="1221973543"/>
    <d v="2022-05-12T00:00:00"/>
    <d v="2022-01-15T00:00:00"/>
    <s v="EM  000000198761"/>
    <s v="EM"/>
    <n v="198761"/>
    <x v="3234"/>
    <n v="-98400"/>
    <n v="2201351121"/>
    <d v="2023-01-30T00:00:00"/>
    <s v="0011"/>
    <s v="2022"/>
    <s v="5"/>
    <m/>
    <s v="2305010000"/>
    <s v="2022/05"/>
    <s v="1221973543"/>
    <s v="220157389921"/>
  </r>
  <r>
    <s v="9890307200"/>
    <s v="PS"/>
    <s v="1221973544"/>
    <d v="2022-05-12T00:00:00"/>
    <d v="2022-01-15T00:00:00"/>
    <s v="EM  000000198792"/>
    <s v="EM"/>
    <n v="198792"/>
    <x v="3235"/>
    <n v="-98400"/>
    <n v="2201351121"/>
    <d v="2023-01-30T00:00:00"/>
    <s v="0011"/>
    <s v="2022"/>
    <s v="5"/>
    <m/>
    <s v="2305010000"/>
    <s v="2022/05"/>
    <s v="1221973544"/>
    <s v="220157389947"/>
  </r>
  <r>
    <s v="9890307200"/>
    <s v="PS"/>
    <s v="1221973545"/>
    <d v="2022-05-12T00:00:00"/>
    <d v="2022-01-15T00:00:00"/>
    <s v="EM  000000198814"/>
    <s v="EM"/>
    <n v="198814"/>
    <x v="3236"/>
    <n v="-98400"/>
    <n v="2201351121"/>
    <d v="2023-01-30T00:00:00"/>
    <s v="0011"/>
    <s v="2022"/>
    <s v="5"/>
    <m/>
    <s v="2305010000"/>
    <s v="2022/05"/>
    <s v="1221973545"/>
    <s v="220157389969"/>
  </r>
  <r>
    <s v="9890307200"/>
    <s v="PS"/>
    <s v="1221973546"/>
    <d v="2022-05-12T00:00:00"/>
    <d v="2022-01-15T00:00:00"/>
    <s v="EM  000000198816"/>
    <s v="EM"/>
    <n v="198816"/>
    <x v="3237"/>
    <n v="-98400"/>
    <n v="2201351121"/>
    <d v="2023-01-30T00:00:00"/>
    <s v="0011"/>
    <s v="2022"/>
    <s v="5"/>
    <m/>
    <s v="2305010000"/>
    <s v="2022/05"/>
    <s v="1221973546"/>
    <s v="220157389993"/>
  </r>
  <r>
    <s v="9890307200"/>
    <s v="PS"/>
    <s v="1221973547"/>
    <d v="2022-05-12T00:00:00"/>
    <d v="2022-01-15T00:00:00"/>
    <s v="EU  000000065700"/>
    <s v="EU"/>
    <n v="65700"/>
    <x v="3238"/>
    <n v="-372900"/>
    <n v="2201351121"/>
    <d v="2023-01-30T00:00:00"/>
    <s v="0011"/>
    <s v="2022"/>
    <s v="5"/>
    <m/>
    <s v="2305010000"/>
    <s v="2022/05"/>
    <s v="1221973547"/>
    <s v="220157390020"/>
  </r>
  <r>
    <s v="9890307200"/>
    <s v="PS"/>
    <s v="1221973548"/>
    <d v="2022-05-12T00:00:00"/>
    <d v="2022-01-15T00:00:00"/>
    <s v="FCA 000000002329"/>
    <s v="FCA"/>
    <n v="2329"/>
    <x v="3239"/>
    <n v="-14832"/>
    <n v="2201351121"/>
    <d v="2023-01-30T00:00:00"/>
    <s v="0011"/>
    <s v="2022"/>
    <s v="5"/>
    <m/>
    <s v="2305010000"/>
    <s v="2022/05"/>
    <s v="1221973548"/>
    <s v="220157390045"/>
  </r>
  <r>
    <s v="9890307200"/>
    <s v="PS"/>
    <s v="1221973549"/>
    <d v="2022-05-12T00:00:00"/>
    <d v="2022-01-15T00:00:00"/>
    <s v="FCA 000000002344"/>
    <s v="FCA"/>
    <n v="2344"/>
    <x v="3240"/>
    <n v="-14832"/>
    <n v="2201351121"/>
    <d v="2023-01-30T00:00:00"/>
    <s v="0011"/>
    <s v="2022"/>
    <s v="5"/>
    <m/>
    <s v="2305010000"/>
    <s v="2022/05"/>
    <s v="1221973549"/>
    <s v="220157390069"/>
  </r>
  <r>
    <s v="9890307200"/>
    <s v="PS"/>
    <s v="1221973550"/>
    <d v="2022-05-12T00:00:00"/>
    <d v="2022-01-15T00:00:00"/>
    <s v="FCA 000000002434"/>
    <s v="FCA"/>
    <n v="2434"/>
    <x v="3241"/>
    <n v="-21450"/>
    <n v="2201351121"/>
    <d v="2023-01-30T00:00:00"/>
    <s v="0011"/>
    <s v="2022"/>
    <s v="5"/>
    <m/>
    <s v="2305010000"/>
    <s v="2022/05"/>
    <s v="1221973550"/>
    <s v="220157390091"/>
  </r>
  <r>
    <s v="9890307200"/>
    <s v="PS"/>
    <s v="1221973551"/>
    <d v="2022-05-12T00:00:00"/>
    <d v="2022-01-15T00:00:00"/>
    <s v="FCB 000000002081"/>
    <s v="FCB"/>
    <n v="2081"/>
    <x v="3242"/>
    <n v="-21424"/>
    <n v="2201351121"/>
    <d v="2023-01-30T00:00:00"/>
    <s v="0011"/>
    <s v="2022"/>
    <s v="5"/>
    <m/>
    <s v="2305010000"/>
    <s v="2022/05"/>
    <s v="1221973551"/>
    <s v="220157390113"/>
  </r>
  <r>
    <s v="9890307200"/>
    <s v="PS"/>
    <s v="1221973552"/>
    <d v="2022-05-12T00:00:00"/>
    <d v="2022-01-15T00:00:00"/>
    <s v="FCB 000000002183"/>
    <s v="FCB"/>
    <n v="2183"/>
    <x v="3243"/>
    <n v="-185858"/>
    <n v="2201351121"/>
    <d v="2023-01-30T00:00:00"/>
    <s v="0011"/>
    <s v="2022"/>
    <s v="5"/>
    <m/>
    <s v="2305010000"/>
    <s v="2022/05"/>
    <s v="1221973552"/>
    <s v="220157390138"/>
  </r>
  <r>
    <s v="9890307200"/>
    <s v="PS"/>
    <s v="1221973553"/>
    <d v="2022-05-12T00:00:00"/>
    <d v="2022-01-15T00:00:00"/>
    <s v="FCB 000000002184"/>
    <s v="FCB"/>
    <n v="2184"/>
    <x v="3244"/>
    <n v="-185858"/>
    <n v="2201351121"/>
    <d v="2023-01-30T00:00:00"/>
    <s v="0011"/>
    <s v="2022"/>
    <s v="5"/>
    <m/>
    <s v="2305010000"/>
    <s v="2022/05"/>
    <s v="1221973553"/>
    <s v="220157390162"/>
  </r>
  <r>
    <s v="9890307200"/>
    <s v="PS"/>
    <s v="1221973554"/>
    <d v="2022-05-12T00:00:00"/>
    <d v="2022-01-15T00:00:00"/>
    <s v="FCB 000000002291"/>
    <s v="FCB"/>
    <n v="2291"/>
    <x v="3245"/>
    <n v="-14832"/>
    <n v="2201351121"/>
    <d v="2023-01-30T00:00:00"/>
    <s v="0011"/>
    <s v="2022"/>
    <s v="5"/>
    <m/>
    <s v="2305010000"/>
    <s v="2022/05"/>
    <s v="1221973554"/>
    <s v="220157390215"/>
  </r>
  <r>
    <s v="9890307200"/>
    <s v="PS"/>
    <s v="1221973555"/>
    <d v="2022-05-12T00:00:00"/>
    <d v="2022-01-15T00:00:00"/>
    <s v="FCB 000000002293"/>
    <s v="FCB"/>
    <n v="2293"/>
    <x v="3246"/>
    <n v="-13158"/>
    <n v="2201351121"/>
    <d v="2023-01-30T00:00:00"/>
    <s v="0011"/>
    <s v="2022"/>
    <s v="5"/>
    <m/>
    <s v="2305010000"/>
    <s v="2022/05"/>
    <s v="1221973555"/>
    <s v="220157390237"/>
  </r>
  <r>
    <s v="9890307200"/>
    <s v="PS"/>
    <s v="1221973556"/>
    <d v="2022-05-12T00:00:00"/>
    <d v="2022-01-15T00:00:00"/>
    <s v="FCE 000000009522"/>
    <s v="FCE"/>
    <n v="9522"/>
    <x v="3247"/>
    <n v="-21240"/>
    <n v="2201351121"/>
    <d v="2023-01-30T00:00:00"/>
    <s v="0011"/>
    <s v="2022"/>
    <s v="5"/>
    <m/>
    <s v="2305010000"/>
    <s v="2022/05"/>
    <s v="1221973556"/>
    <s v="220157390264"/>
  </r>
  <r>
    <s v="9890307200"/>
    <s v="PS"/>
    <s v="1221973557"/>
    <d v="2022-05-12T00:00:00"/>
    <d v="2022-01-15T00:00:00"/>
    <s v="FCE 000000009562"/>
    <s v="FCE"/>
    <n v="9562"/>
    <x v="3248"/>
    <n v="-16815"/>
    <n v="2201351121"/>
    <d v="2023-01-30T00:00:00"/>
    <s v="0011"/>
    <s v="2022"/>
    <s v="5"/>
    <m/>
    <s v="2305010000"/>
    <s v="2022/05"/>
    <s v="1221973557"/>
    <s v="220157390287"/>
  </r>
  <r>
    <s v="9890307200"/>
    <s v="PS"/>
    <s v="1221973558"/>
    <d v="2022-05-12T00:00:00"/>
    <d v="2022-01-15T00:00:00"/>
    <s v="FDP 000000169352"/>
    <s v="FDP"/>
    <n v="169352"/>
    <x v="3249"/>
    <n v="-16390"/>
    <n v="2201351121"/>
    <d v="2023-01-30T00:00:00"/>
    <s v="0011"/>
    <s v="2022"/>
    <s v="5"/>
    <m/>
    <s v="2305010000"/>
    <s v="2022/05"/>
    <s v="1221973558"/>
    <s v="220157390335"/>
  </r>
  <r>
    <s v="9890307200"/>
    <s v="PS"/>
    <s v="1221973559"/>
    <d v="2022-05-12T00:00:00"/>
    <d v="2022-01-15T00:00:00"/>
    <s v="FDP 000000169373"/>
    <s v="FDP"/>
    <n v="169373"/>
    <x v="3250"/>
    <n v="-22350"/>
    <n v="2201351121"/>
    <d v="2023-01-30T00:00:00"/>
    <s v="0011"/>
    <s v="2022"/>
    <s v="5"/>
    <m/>
    <s v="2305010000"/>
    <s v="2022/05"/>
    <s v="1221973559"/>
    <s v="220157390365"/>
  </r>
  <r>
    <s v="9890307200"/>
    <s v="PS"/>
    <s v="1221973560"/>
    <d v="2022-05-12T00:00:00"/>
    <d v="2022-01-15T00:00:00"/>
    <s v="FDP 000000169456"/>
    <s v="FDP"/>
    <n v="169456"/>
    <x v="3251"/>
    <n v="-16390"/>
    <n v="2201351121"/>
    <d v="2023-01-30T00:00:00"/>
    <s v="0011"/>
    <s v="2022"/>
    <s v="5"/>
    <m/>
    <s v="2305010000"/>
    <s v="2022/05"/>
    <s v="1221973560"/>
    <s v="220157390396"/>
  </r>
  <r>
    <s v="9890307200"/>
    <s v="PS"/>
    <s v="1221973561"/>
    <d v="2022-05-12T00:00:00"/>
    <d v="2022-01-15T00:00:00"/>
    <s v="FQ  000000167966"/>
    <s v="FQ"/>
    <n v="167966"/>
    <x v="3252"/>
    <n v="-14686"/>
    <n v="2201351121"/>
    <d v="2023-01-30T00:00:00"/>
    <s v="0011"/>
    <s v="2022"/>
    <s v="5"/>
    <m/>
    <s v="2305010000"/>
    <s v="2022/05"/>
    <s v="1221973561"/>
    <s v="220157390421"/>
  </r>
  <r>
    <s v="9890307200"/>
    <s v="PS"/>
    <s v="1221973562"/>
    <d v="2022-05-12T00:00:00"/>
    <d v="2022-01-15T00:00:00"/>
    <s v="FQT 000000010025"/>
    <s v="FQT"/>
    <n v="10025"/>
    <x v="3253"/>
    <n v="-15045"/>
    <n v="2201351121"/>
    <d v="2023-01-30T00:00:00"/>
    <s v="0011"/>
    <s v="2022"/>
    <s v="5"/>
    <m/>
    <s v="2305010000"/>
    <s v="2022/05"/>
    <s v="1221973562"/>
    <s v="220157390446"/>
  </r>
  <r>
    <s v="9890307200"/>
    <s v="PS"/>
    <s v="1221973563"/>
    <d v="2022-05-12T00:00:00"/>
    <d v="2022-01-15T00:00:00"/>
    <s v="FQT 000000010049"/>
    <s v="FQT"/>
    <n v="10049"/>
    <x v="3254"/>
    <n v="-5600"/>
    <n v="2201351121"/>
    <d v="2023-01-30T00:00:00"/>
    <s v="0011"/>
    <s v="2022"/>
    <s v="5"/>
    <m/>
    <s v="2305010000"/>
    <s v="2022/05"/>
    <s v="1221973563"/>
    <s v="220157390474"/>
  </r>
  <r>
    <s v="9890307200"/>
    <s v="PS"/>
    <s v="1221973564"/>
    <d v="2022-05-12T00:00:00"/>
    <d v="2022-01-15T00:00:00"/>
    <s v="FQT 000000010051"/>
    <s v="FQT"/>
    <n v="10051"/>
    <x v="3255"/>
    <n v="-16815"/>
    <n v="2201351121"/>
    <d v="2023-01-30T00:00:00"/>
    <s v="0011"/>
    <s v="2022"/>
    <s v="5"/>
    <m/>
    <s v="2305010000"/>
    <s v="2022/05"/>
    <s v="1221973564"/>
    <s v="220157390506"/>
  </r>
  <r>
    <s v="9890307200"/>
    <s v="PS"/>
    <s v="1221973565"/>
    <d v="2022-05-12T00:00:00"/>
    <d v="2022-01-15T00:00:00"/>
    <s v="FQT 000000010058"/>
    <s v="FQT"/>
    <n v="10058"/>
    <x v="3256"/>
    <n v="-221300"/>
    <n v="2201351121"/>
    <d v="2023-01-30T00:00:00"/>
    <s v="0011"/>
    <s v="2022"/>
    <s v="5"/>
    <m/>
    <s v="2305010000"/>
    <s v="2022/05"/>
    <s v="1221973565"/>
    <s v="220157390537"/>
  </r>
  <r>
    <s v="9890307200"/>
    <s v="PS"/>
    <s v="1221973566"/>
    <d v="2022-05-12T00:00:00"/>
    <d v="2022-01-15T00:00:00"/>
    <s v="FQT 000000010060"/>
    <s v="FQT"/>
    <n v="10060"/>
    <x v="3257"/>
    <n v="-22975"/>
    <n v="2201351121"/>
    <d v="2023-01-30T00:00:00"/>
    <s v="0011"/>
    <s v="2022"/>
    <s v="5"/>
    <m/>
    <s v="2305010000"/>
    <s v="2022/05"/>
    <s v="1221973566"/>
    <s v="220157390577"/>
  </r>
  <r>
    <s v="9890307200"/>
    <s v="PS"/>
    <s v="1221973567"/>
    <d v="2022-05-12T00:00:00"/>
    <d v="2022-01-15T00:00:00"/>
    <s v="FQT 000000009950"/>
    <s v="FQT"/>
    <n v="9950"/>
    <x v="3258"/>
    <n v="-16796"/>
    <n v="2201351121"/>
    <d v="2023-01-30T00:00:00"/>
    <s v="0011"/>
    <s v="2022"/>
    <s v="5"/>
    <m/>
    <s v="2305010000"/>
    <s v="2022/05"/>
    <s v="1221973567"/>
    <s v="220157390610"/>
  </r>
  <r>
    <s v="9890307200"/>
    <s v="PS"/>
    <s v="1221973568"/>
    <d v="2022-05-12T00:00:00"/>
    <d v="2022-01-15T00:00:00"/>
    <s v="FQT 000000009960"/>
    <s v="FQT"/>
    <n v="9960"/>
    <x v="3259"/>
    <n v="-20592"/>
    <n v="2201351121"/>
    <d v="2023-01-30T00:00:00"/>
    <s v="0011"/>
    <s v="2022"/>
    <s v="5"/>
    <m/>
    <s v="2305010000"/>
    <s v="2022/05"/>
    <s v="1221973568"/>
    <s v="220157390639"/>
  </r>
  <r>
    <s v="9890307200"/>
    <s v="PS"/>
    <s v="1221973569"/>
    <d v="2022-05-12T00:00:00"/>
    <d v="2022-01-15T00:00:00"/>
    <s v="IED 000000109259"/>
    <s v="IED"/>
    <n v="109259"/>
    <x v="3260"/>
    <n v="-426300"/>
    <n v="2201351121"/>
    <d v="2023-01-30T00:00:00"/>
    <s v="0011"/>
    <s v="2022"/>
    <s v="5"/>
    <m/>
    <s v="2305010000"/>
    <s v="2022/05"/>
    <s v="1221973569"/>
    <s v="220157390725"/>
  </r>
  <r>
    <s v="9890307200"/>
    <s v="PS"/>
    <s v="1221973570"/>
    <d v="2022-05-12T00:00:00"/>
    <d v="2022-01-15T00:00:00"/>
    <s v="IRA 000000004904"/>
    <s v="IRA"/>
    <n v="4904"/>
    <x v="3261"/>
    <n v="-165126"/>
    <n v="2201351121"/>
    <d v="2023-01-30T00:00:00"/>
    <s v="0011"/>
    <s v="2022"/>
    <s v="5"/>
    <m/>
    <s v="2305010000"/>
    <s v="2022/05"/>
    <s v="1221973570"/>
    <s v="220157390749"/>
  </r>
  <r>
    <s v="9890307200"/>
    <s v="PS"/>
    <s v="1221973571"/>
    <d v="2022-05-12T00:00:00"/>
    <d v="2022-01-15T00:00:00"/>
    <s v="IRA 000000005093"/>
    <s v="IRA"/>
    <n v="5093"/>
    <x v="3262"/>
    <n v="-805400"/>
    <n v="2201351121"/>
    <d v="2023-01-30T00:00:00"/>
    <s v="0011"/>
    <s v="2022"/>
    <s v="5"/>
    <m/>
    <s v="2305010000"/>
    <s v="2022/05"/>
    <s v="1221973571"/>
    <s v="220157390782"/>
  </r>
  <r>
    <s v="9890307200"/>
    <s v="PS"/>
    <s v="1221973572"/>
    <d v="2022-05-12T00:00:00"/>
    <d v="2022-01-15T00:00:00"/>
    <s v="IRC 000000069098"/>
    <s v="IRC"/>
    <n v="69098"/>
    <x v="3263"/>
    <n v="-551847"/>
    <n v="2201351121"/>
    <d v="2023-01-30T00:00:00"/>
    <s v="0011"/>
    <s v="2022"/>
    <s v="5"/>
    <m/>
    <s v="2305010000"/>
    <s v="2022/05"/>
    <s v="1221973572"/>
    <s v="220157390813"/>
  </r>
  <r>
    <s v="9890307200"/>
    <s v="PS"/>
    <s v="1221973573"/>
    <d v="2022-05-12T00:00:00"/>
    <d v="2022-01-15T00:00:00"/>
    <s v="IUA 000000026985"/>
    <s v="IUA"/>
    <n v="26985"/>
    <x v="3264"/>
    <n v="-21142"/>
    <n v="2201351121"/>
    <d v="2023-01-30T00:00:00"/>
    <s v="0011"/>
    <s v="2022"/>
    <s v="5"/>
    <m/>
    <s v="2305010000"/>
    <s v="2022/05"/>
    <s v="1221973573"/>
    <s v="220157390846"/>
  </r>
  <r>
    <s v="9890307200"/>
    <s v="PS"/>
    <s v="1221973574"/>
    <d v="2022-05-12T00:00:00"/>
    <d v="2022-01-15T00:00:00"/>
    <s v="IUA 000000026987"/>
    <s v="IUA"/>
    <n v="26987"/>
    <x v="3265"/>
    <n v="-21142"/>
    <n v="2201351121"/>
    <d v="2023-01-30T00:00:00"/>
    <s v="0011"/>
    <s v="2022"/>
    <s v="5"/>
    <m/>
    <s v="2305010000"/>
    <s v="2022/05"/>
    <s v="1221973574"/>
    <s v="220157390873"/>
  </r>
  <r>
    <s v="9890307200"/>
    <s v="PS"/>
    <s v="1221973575"/>
    <d v="2022-05-12T00:00:00"/>
    <d v="2022-01-15T00:00:00"/>
    <s v="IUA 000000027019"/>
    <s v="IUA"/>
    <n v="27019"/>
    <x v="3266"/>
    <n v="-19240"/>
    <n v="2201351121"/>
    <d v="2023-01-30T00:00:00"/>
    <s v="0011"/>
    <s v="2022"/>
    <s v="5"/>
    <m/>
    <s v="2305010000"/>
    <s v="2022/05"/>
    <s v="1221973575"/>
    <s v="220157390900"/>
  </r>
  <r>
    <s v="9890307200"/>
    <s v="PS"/>
    <s v="1221973576"/>
    <d v="2022-05-12T00:00:00"/>
    <d v="2022-01-15T00:00:00"/>
    <s v="IUB 000000030996"/>
    <s v="IUB"/>
    <n v="30996"/>
    <x v="3267"/>
    <n v="-995732"/>
    <n v="2201351121"/>
    <d v="2023-01-30T00:00:00"/>
    <s v="0011"/>
    <s v="2022"/>
    <s v="5"/>
    <m/>
    <s v="2305010000"/>
    <s v="2022/05"/>
    <s v="1221973576"/>
    <s v="220157390924"/>
  </r>
  <r>
    <s v="9890307200"/>
    <s v="PS"/>
    <s v="1221973577"/>
    <d v="2022-05-12T00:00:00"/>
    <d v="2022-01-15T00:00:00"/>
    <s v="IUB 000000031144"/>
    <s v="IUB"/>
    <n v="31144"/>
    <x v="3268"/>
    <n v="-569400"/>
    <n v="2201351121"/>
    <d v="2023-01-30T00:00:00"/>
    <s v="0011"/>
    <s v="2022"/>
    <s v="5"/>
    <m/>
    <s v="2305010000"/>
    <s v="2022/05"/>
    <s v="1221973577"/>
    <s v="220157390948"/>
  </r>
  <r>
    <s v="9890307200"/>
    <s v="PS"/>
    <s v="1221973578"/>
    <d v="2022-05-12T00:00:00"/>
    <d v="2022-01-15T00:00:00"/>
    <s v="IUB 000000031193"/>
    <s v="IUB"/>
    <n v="31193"/>
    <x v="3269"/>
    <n v="-963380"/>
    <n v="2201351121"/>
    <d v="2023-01-30T00:00:00"/>
    <s v="0011"/>
    <s v="2022"/>
    <s v="5"/>
    <m/>
    <s v="2305010000"/>
    <s v="2022/05"/>
    <s v="1221973578"/>
    <s v="220157390976"/>
  </r>
  <r>
    <s v="9890307200"/>
    <s v="PS"/>
    <s v="1221973579"/>
    <d v="2022-05-12T00:00:00"/>
    <d v="2022-01-15T00:00:00"/>
    <s v="IUB 000000031220"/>
    <s v="IUB"/>
    <n v="31220"/>
    <x v="3270"/>
    <n v="-24084"/>
    <n v="2201351121"/>
    <d v="2023-01-30T00:00:00"/>
    <s v="0011"/>
    <s v="2022"/>
    <s v="5"/>
    <m/>
    <s v="2305010000"/>
    <s v="2022/05"/>
    <s v="1221973579"/>
    <s v="220157391005"/>
  </r>
  <r>
    <s v="9890307200"/>
    <s v="PS"/>
    <s v="1221973580"/>
    <d v="2022-05-12T00:00:00"/>
    <d v="2022-01-15T00:00:00"/>
    <s v="IUC 000000029091"/>
    <s v="IUC"/>
    <n v="29091"/>
    <x v="3271"/>
    <n v="-45200"/>
    <n v="2201351121"/>
    <d v="2023-01-30T00:00:00"/>
    <s v="0011"/>
    <s v="2022"/>
    <s v="5"/>
    <m/>
    <s v="2305010000"/>
    <s v="2022/05"/>
    <s v="1221973580"/>
    <s v="220157391038"/>
  </r>
  <r>
    <s v="9890307200"/>
    <s v="PS"/>
    <s v="1221973581"/>
    <d v="2022-05-12T00:00:00"/>
    <d v="2022-01-15T00:00:00"/>
    <s v="IUD 000000028477"/>
    <s v="IUD"/>
    <n v="28477"/>
    <x v="3272"/>
    <n v="-8844"/>
    <n v="2201351121"/>
    <d v="2023-01-30T00:00:00"/>
    <s v="0011"/>
    <s v="2022"/>
    <s v="5"/>
    <m/>
    <s v="2305010000"/>
    <s v="2022/05"/>
    <s v="1221973581"/>
    <s v="220157391063"/>
  </r>
  <r>
    <s v="9890307200"/>
    <s v="PS"/>
    <s v="1221973582"/>
    <d v="2022-05-12T00:00:00"/>
    <d v="2022-01-15T00:00:00"/>
    <s v="IUD 000000028575"/>
    <s v="IUD"/>
    <n v="28575"/>
    <x v="3273"/>
    <n v="-19980"/>
    <n v="2201351121"/>
    <d v="2023-01-30T00:00:00"/>
    <s v="0011"/>
    <s v="2022"/>
    <s v="5"/>
    <m/>
    <s v="2305010000"/>
    <s v="2022/05"/>
    <s v="1221973582"/>
    <s v="220157391090"/>
  </r>
  <r>
    <s v="9890307200"/>
    <s v="PS"/>
    <s v="1221973583"/>
    <d v="2022-05-12T00:00:00"/>
    <d v="2022-01-15T00:00:00"/>
    <s v="IUE 000000026950"/>
    <s v="IUE"/>
    <n v="26950"/>
    <x v="3274"/>
    <n v="-28574"/>
    <n v="2201351121"/>
    <d v="2023-01-30T00:00:00"/>
    <s v="0011"/>
    <s v="2022"/>
    <s v="5"/>
    <m/>
    <s v="2305010000"/>
    <s v="2022/05"/>
    <s v="1221973583"/>
    <s v="220157391116"/>
  </r>
  <r>
    <s v="9890307200"/>
    <s v="PS"/>
    <s v="1221973584"/>
    <d v="2022-05-12T00:00:00"/>
    <d v="2022-01-15T00:00:00"/>
    <s v="IUE 000000026970"/>
    <s v="IUE"/>
    <n v="26970"/>
    <x v="3275"/>
    <n v="-26091"/>
    <n v="2201351121"/>
    <d v="2023-01-30T00:00:00"/>
    <s v="0011"/>
    <s v="2022"/>
    <s v="5"/>
    <m/>
    <s v="2305010000"/>
    <s v="2022/05"/>
    <s v="1221973584"/>
    <s v="220157391147"/>
  </r>
  <r>
    <s v="9890307200"/>
    <s v="PS"/>
    <s v="1221973585"/>
    <d v="2022-05-12T00:00:00"/>
    <d v="2022-01-15T00:00:00"/>
    <s v="IUE 000000026998"/>
    <s v="IUE"/>
    <n v="26998"/>
    <x v="3276"/>
    <n v="-48900"/>
    <n v="2201351121"/>
    <d v="2023-01-30T00:00:00"/>
    <s v="0011"/>
    <s v="2022"/>
    <s v="5"/>
    <m/>
    <s v="2305010000"/>
    <s v="2022/05"/>
    <s v="1221973585"/>
    <s v="220157391177"/>
  </r>
  <r>
    <s v="9890307200"/>
    <s v="PS"/>
    <s v="1221973586"/>
    <d v="2022-05-12T00:00:00"/>
    <d v="2022-01-15T00:00:00"/>
    <s v="IUE 000000027047"/>
    <s v="IUE"/>
    <n v="27047"/>
    <x v="3277"/>
    <n v="-24960"/>
    <n v="2201351121"/>
    <d v="2023-01-30T00:00:00"/>
    <s v="0011"/>
    <s v="2022"/>
    <s v="5"/>
    <m/>
    <s v="2305010000"/>
    <s v="2022/05"/>
    <s v="1221973586"/>
    <s v="220157391214"/>
  </r>
  <r>
    <s v="9890307200"/>
    <s v="PS"/>
    <s v="1221973587"/>
    <d v="2022-05-12T00:00:00"/>
    <d v="2022-01-15T00:00:00"/>
    <s v="IUR 000000238391"/>
    <s v="IUR"/>
    <n v="238391"/>
    <x v="3278"/>
    <n v="-85700"/>
    <n v="2201351121"/>
    <d v="2023-01-30T00:00:00"/>
    <s v="0011"/>
    <s v="2022"/>
    <s v="5"/>
    <m/>
    <s v="2305010000"/>
    <s v="2022/05"/>
    <s v="1221973587"/>
    <s v="220157391245"/>
  </r>
  <r>
    <s v="9890307200"/>
    <s v="PS"/>
    <s v="1221973588"/>
    <d v="2022-05-12T00:00:00"/>
    <d v="2022-01-15T00:00:00"/>
    <s v="IUR 000000238397"/>
    <s v="IUR"/>
    <n v="238397"/>
    <x v="3279"/>
    <n v="-169357"/>
    <n v="2201351121"/>
    <d v="2023-01-30T00:00:00"/>
    <s v="0011"/>
    <s v="2022"/>
    <s v="5"/>
    <m/>
    <s v="2305010000"/>
    <s v="2022/05"/>
    <s v="1221973588"/>
    <s v="220157391277"/>
  </r>
  <r>
    <s v="9890307200"/>
    <s v="PS"/>
    <s v="1221973589"/>
    <d v="2022-05-12T00:00:00"/>
    <d v="2022-01-15T00:00:00"/>
    <s v="IUR 000000238402"/>
    <s v="IUR"/>
    <n v="238402"/>
    <x v="3280"/>
    <n v="-104374"/>
    <n v="2201351121"/>
    <d v="2023-01-30T00:00:00"/>
    <s v="0011"/>
    <s v="2022"/>
    <s v="5"/>
    <m/>
    <s v="2305010000"/>
    <s v="2022/05"/>
    <s v="1221973589"/>
    <s v="220157391306"/>
  </r>
  <r>
    <s v="9890307200"/>
    <s v="PS"/>
    <s v="1221973590"/>
    <d v="2022-05-12T00:00:00"/>
    <d v="2022-01-15T00:00:00"/>
    <s v="IUR 000000238450"/>
    <s v="IUR"/>
    <n v="238450"/>
    <x v="3281"/>
    <n v="-102000"/>
    <n v="2201351121"/>
    <d v="2023-01-30T00:00:00"/>
    <s v="0011"/>
    <s v="2022"/>
    <s v="5"/>
    <m/>
    <s v="2305010000"/>
    <s v="2022/05"/>
    <s v="1221973590"/>
    <s v="220157391334"/>
  </r>
  <r>
    <s v="9890307200"/>
    <s v="PS"/>
    <s v="1221973591"/>
    <d v="2022-05-12T00:00:00"/>
    <d v="2022-01-15T00:00:00"/>
    <s v="IUR 000000238460"/>
    <s v="IUR"/>
    <n v="238460"/>
    <x v="3282"/>
    <n v="-169804"/>
    <n v="2201351121"/>
    <d v="2023-01-30T00:00:00"/>
    <s v="0011"/>
    <s v="2022"/>
    <s v="5"/>
    <m/>
    <s v="2305010000"/>
    <s v="2022/05"/>
    <s v="1221973591"/>
    <s v="220157391357"/>
  </r>
  <r>
    <s v="9890307200"/>
    <s v="PS"/>
    <s v="1221973592"/>
    <d v="2022-05-12T00:00:00"/>
    <d v="2022-01-15T00:00:00"/>
    <s v="IUR 000000238469"/>
    <s v="IUR"/>
    <n v="238469"/>
    <x v="3283"/>
    <n v="-168037"/>
    <n v="2201351121"/>
    <d v="2023-01-30T00:00:00"/>
    <s v="0011"/>
    <s v="2022"/>
    <s v="5"/>
    <m/>
    <s v="2305010000"/>
    <s v="2022/05"/>
    <s v="1221973592"/>
    <s v="220157391390"/>
  </r>
  <r>
    <s v="9890307200"/>
    <s v="PS"/>
    <s v="1221973593"/>
    <d v="2022-05-12T00:00:00"/>
    <d v="2022-01-15T00:00:00"/>
    <s v="IUR 000000238498"/>
    <s v="IUR"/>
    <n v="238498"/>
    <x v="3284"/>
    <n v="-121725"/>
    <n v="2201351121"/>
    <d v="2023-01-30T00:00:00"/>
    <s v="0011"/>
    <s v="2022"/>
    <s v="5"/>
    <m/>
    <s v="2305010000"/>
    <s v="2022/05"/>
    <s v="1221973593"/>
    <s v="220157391419"/>
  </r>
  <r>
    <s v="9890307200"/>
    <s v="PS"/>
    <s v="1221973594"/>
    <d v="2022-05-12T00:00:00"/>
    <d v="2022-01-15T00:00:00"/>
    <s v="IUR 000000238734"/>
    <s v="IUR"/>
    <n v="238734"/>
    <x v="3285"/>
    <n v="-170287"/>
    <n v="2201351121"/>
    <d v="2023-01-30T00:00:00"/>
    <s v="0011"/>
    <s v="2022"/>
    <s v="5"/>
    <m/>
    <s v="2305010000"/>
    <s v="2022/05"/>
    <s v="1221973594"/>
    <s v="220157391453"/>
  </r>
  <r>
    <s v="9890307200"/>
    <s v="PS"/>
    <s v="1221973595"/>
    <d v="2022-05-12T00:00:00"/>
    <d v="2022-01-15T00:00:00"/>
    <s v="IUR 000000238750"/>
    <s v="IUR"/>
    <n v="238750"/>
    <x v="3286"/>
    <n v="-167890"/>
    <n v="2201351121"/>
    <d v="2023-01-30T00:00:00"/>
    <s v="0011"/>
    <s v="2022"/>
    <s v="5"/>
    <m/>
    <s v="2305010000"/>
    <s v="2022/05"/>
    <s v="1221973595"/>
    <s v="220157391485"/>
  </r>
  <r>
    <s v="9890307200"/>
    <s v="PS"/>
    <s v="1221973596"/>
    <d v="2022-05-12T00:00:00"/>
    <d v="2022-01-15T00:00:00"/>
    <s v="IUR 000000238783"/>
    <s v="IUR"/>
    <n v="238783"/>
    <x v="3287"/>
    <n v="-167724"/>
    <n v="2201351121"/>
    <d v="2023-01-30T00:00:00"/>
    <s v="0011"/>
    <s v="2022"/>
    <s v="5"/>
    <m/>
    <s v="2305010000"/>
    <s v="2022/05"/>
    <s v="1221973596"/>
    <s v="220157391518"/>
  </r>
  <r>
    <s v="9890307200"/>
    <s v="PS"/>
    <s v="1221973597"/>
    <d v="2022-05-12T00:00:00"/>
    <d v="2022-01-15T00:00:00"/>
    <s v="IUR 000000238863"/>
    <s v="IUR"/>
    <n v="238863"/>
    <x v="3288"/>
    <n v="-120144"/>
    <n v="2201351121"/>
    <d v="2023-01-30T00:00:00"/>
    <s v="0011"/>
    <s v="2022"/>
    <s v="5"/>
    <m/>
    <s v="2305010000"/>
    <s v="2022/05"/>
    <s v="1221973597"/>
    <s v="220157391552"/>
  </r>
  <r>
    <s v="9890307200"/>
    <s v="PS"/>
    <s v="1221973598"/>
    <d v="2022-05-12T00:00:00"/>
    <d v="2022-01-15T00:00:00"/>
    <s v="IUR 000000238869"/>
    <s v="IUR"/>
    <n v="238869"/>
    <x v="3289"/>
    <n v="-169417"/>
    <n v="2201351121"/>
    <d v="2023-01-30T00:00:00"/>
    <s v="0011"/>
    <s v="2022"/>
    <s v="5"/>
    <m/>
    <s v="2305010000"/>
    <s v="2022/05"/>
    <s v="1221973598"/>
    <s v="220157391574"/>
  </r>
  <r>
    <s v="9890307200"/>
    <s v="PS"/>
    <s v="1221973599"/>
    <d v="2022-05-12T00:00:00"/>
    <d v="2022-01-15T00:00:00"/>
    <s v="IUR 000000238963"/>
    <s v="IUR"/>
    <n v="238963"/>
    <x v="3290"/>
    <n v="-132542"/>
    <n v="2201351121"/>
    <d v="2023-01-30T00:00:00"/>
    <s v="0011"/>
    <s v="2022"/>
    <s v="5"/>
    <m/>
    <s v="2305010000"/>
    <s v="2022/05"/>
    <s v="1221973599"/>
    <s v="220157391597"/>
  </r>
  <r>
    <s v="9890307200"/>
    <s v="PS"/>
    <s v="1221973600"/>
    <d v="2022-05-12T00:00:00"/>
    <d v="2022-01-15T00:00:00"/>
    <s v="IUR 000000239200"/>
    <s v="IUR"/>
    <n v="239200"/>
    <x v="3291"/>
    <n v="-145178"/>
    <n v="2201351121"/>
    <d v="2023-01-30T00:00:00"/>
    <s v="0011"/>
    <s v="2022"/>
    <s v="5"/>
    <m/>
    <s v="2305010000"/>
    <s v="2022/05"/>
    <s v="1221973600"/>
    <s v="220157391629"/>
  </r>
  <r>
    <s v="9890307200"/>
    <s v="PS"/>
    <s v="1221973601"/>
    <d v="2022-05-12T00:00:00"/>
    <d v="2022-01-15T00:00:00"/>
    <s v="IUR 000000239206"/>
    <s v="IUR"/>
    <n v="239206"/>
    <x v="3292"/>
    <n v="-168389"/>
    <n v="2201351121"/>
    <d v="2023-01-30T00:00:00"/>
    <s v="0011"/>
    <s v="2022"/>
    <s v="5"/>
    <m/>
    <s v="2305010000"/>
    <s v="2022/05"/>
    <s v="1221973601"/>
    <s v="220157391657"/>
  </r>
  <r>
    <s v="9890307200"/>
    <s v="PS"/>
    <s v="1221973602"/>
    <d v="2022-05-12T00:00:00"/>
    <d v="2022-01-15T00:00:00"/>
    <s v="IUR 000000239258"/>
    <s v="IUR"/>
    <n v="239258"/>
    <x v="3293"/>
    <n v="-101280"/>
    <n v="2201351121"/>
    <d v="2023-01-30T00:00:00"/>
    <s v="0011"/>
    <s v="2022"/>
    <s v="5"/>
    <m/>
    <s v="2305010000"/>
    <s v="2022/05"/>
    <s v="1221973602"/>
    <s v="220157391687"/>
  </r>
  <r>
    <s v="9890307200"/>
    <s v="PS"/>
    <s v="1221973603"/>
    <d v="2022-05-12T00:00:00"/>
    <d v="2022-01-15T00:00:00"/>
    <s v="IUR 000000239277"/>
    <s v="IUR"/>
    <n v="239277"/>
    <x v="3294"/>
    <n v="-99210"/>
    <n v="2201351121"/>
    <d v="2023-01-30T00:00:00"/>
    <s v="0011"/>
    <s v="2022"/>
    <s v="5"/>
    <m/>
    <s v="2305010000"/>
    <s v="2022/05"/>
    <s v="1221973603"/>
    <s v="220157391721"/>
  </r>
  <r>
    <s v="9890307200"/>
    <s v="PS"/>
    <s v="1221973604"/>
    <d v="2022-05-12T00:00:00"/>
    <d v="2022-01-15T00:00:00"/>
    <s v="IUR 000000239330"/>
    <s v="IUR"/>
    <n v="239330"/>
    <x v="3295"/>
    <n v="-98400"/>
    <n v="2201351121"/>
    <d v="2023-01-30T00:00:00"/>
    <s v="0011"/>
    <s v="2022"/>
    <s v="5"/>
    <m/>
    <s v="2305010000"/>
    <s v="2022/05"/>
    <s v="1221973604"/>
    <s v="220157391749"/>
  </r>
  <r>
    <s v="9890307200"/>
    <s v="PS"/>
    <s v="1221973605"/>
    <d v="2022-05-12T00:00:00"/>
    <d v="2022-01-15T00:00:00"/>
    <s v="IUR 000000239356"/>
    <s v="IUR"/>
    <n v="239356"/>
    <x v="3296"/>
    <n v="-170087"/>
    <n v="2201351121"/>
    <d v="2023-01-30T00:00:00"/>
    <s v="0011"/>
    <s v="2022"/>
    <s v="5"/>
    <m/>
    <s v="2305010000"/>
    <s v="2022/05"/>
    <s v="1221973605"/>
    <s v="220157391776"/>
  </r>
  <r>
    <s v="9890307200"/>
    <s v="PS"/>
    <s v="1221973606"/>
    <d v="2022-05-12T00:00:00"/>
    <d v="2022-01-15T00:00:00"/>
    <s v="IUR 000000239369"/>
    <s v="IUR"/>
    <n v="239369"/>
    <x v="3297"/>
    <n v="-98400"/>
    <n v="2201351121"/>
    <d v="2023-01-30T00:00:00"/>
    <s v="0011"/>
    <s v="2022"/>
    <s v="5"/>
    <m/>
    <s v="2305010000"/>
    <s v="2022/05"/>
    <s v="1221973606"/>
    <s v="220157391805"/>
  </r>
  <r>
    <s v="9890307200"/>
    <s v="PS"/>
    <s v="1221973607"/>
    <d v="2022-05-12T00:00:00"/>
    <d v="2022-01-15T00:00:00"/>
    <s v="IUR 000000239376"/>
    <s v="IUR"/>
    <n v="239376"/>
    <x v="3298"/>
    <n v="-98400"/>
    <n v="2201351121"/>
    <d v="2023-01-30T00:00:00"/>
    <s v="0011"/>
    <s v="2022"/>
    <s v="5"/>
    <m/>
    <s v="2305010000"/>
    <s v="2022/05"/>
    <s v="1221973607"/>
    <s v="220157391834"/>
  </r>
  <r>
    <s v="9890307200"/>
    <s v="PS"/>
    <s v="1221973608"/>
    <d v="2022-05-12T00:00:00"/>
    <d v="2022-01-15T00:00:00"/>
    <s v="IUR 000000239378"/>
    <s v="IUR"/>
    <n v="239378"/>
    <x v="3299"/>
    <n v="-98400"/>
    <n v="2201351121"/>
    <d v="2023-01-30T00:00:00"/>
    <s v="0011"/>
    <s v="2022"/>
    <s v="5"/>
    <m/>
    <s v="2305010000"/>
    <s v="2022/05"/>
    <s v="1221973608"/>
    <s v="220157391862"/>
  </r>
  <r>
    <s v="9890307200"/>
    <s v="PS"/>
    <s v="1221973609"/>
    <d v="2022-05-12T00:00:00"/>
    <d v="2022-01-15T00:00:00"/>
    <s v="IUR 000000239388"/>
    <s v="IUR"/>
    <n v="239388"/>
    <x v="3300"/>
    <n v="-98400"/>
    <n v="2201351121"/>
    <d v="2023-01-30T00:00:00"/>
    <s v="0011"/>
    <s v="2022"/>
    <s v="5"/>
    <m/>
    <s v="2305010000"/>
    <s v="2022/05"/>
    <s v="1221973609"/>
    <s v="220157391890"/>
  </r>
  <r>
    <s v="9890307200"/>
    <s v="PS"/>
    <s v="1221973610"/>
    <d v="2022-05-12T00:00:00"/>
    <d v="2022-01-15T00:00:00"/>
    <s v="IUR 000000239407"/>
    <s v="IUR"/>
    <n v="239407"/>
    <x v="3301"/>
    <n v="-170476"/>
    <n v="2201351121"/>
    <d v="2023-01-30T00:00:00"/>
    <s v="0011"/>
    <s v="2022"/>
    <s v="5"/>
    <m/>
    <s v="2305010000"/>
    <s v="2022/05"/>
    <s v="1221973610"/>
    <s v="220157391915"/>
  </r>
  <r>
    <s v="9890307200"/>
    <s v="PS"/>
    <s v="1221973611"/>
    <d v="2022-05-12T00:00:00"/>
    <d v="2022-01-15T00:00:00"/>
    <s v="IUR 000000239424"/>
    <s v="IUR"/>
    <n v="239424"/>
    <x v="3302"/>
    <n v="-113717"/>
    <n v="2201351121"/>
    <d v="2023-01-30T00:00:00"/>
    <s v="0011"/>
    <s v="2022"/>
    <s v="5"/>
    <m/>
    <s v="2305010000"/>
    <s v="2022/05"/>
    <s v="1221973611"/>
    <s v="220157391941"/>
  </r>
  <r>
    <s v="9890307200"/>
    <s v="PS"/>
    <s v="1221973612"/>
    <d v="2022-05-12T00:00:00"/>
    <d v="2022-01-15T00:00:00"/>
    <s v="IUR 000000239446"/>
    <s v="IUR"/>
    <n v="239446"/>
    <x v="3303"/>
    <n v="-169473"/>
    <n v="2201351121"/>
    <d v="2023-01-30T00:00:00"/>
    <s v="0011"/>
    <s v="2022"/>
    <s v="5"/>
    <m/>
    <s v="2305010000"/>
    <s v="2022/05"/>
    <s v="1221973612"/>
    <s v="220157391969"/>
  </r>
  <r>
    <s v="9890307200"/>
    <s v="PS"/>
    <s v="1221973613"/>
    <d v="2022-05-12T00:00:00"/>
    <d v="2022-01-15T00:00:00"/>
    <s v="IUR 000000239506"/>
    <s v="IUR"/>
    <n v="239506"/>
    <x v="3304"/>
    <n v="-168615"/>
    <n v="2201351121"/>
    <d v="2023-01-30T00:00:00"/>
    <s v="0011"/>
    <s v="2022"/>
    <s v="5"/>
    <m/>
    <s v="2305010000"/>
    <s v="2022/05"/>
    <s v="1221973613"/>
    <s v="220157391997"/>
  </r>
  <r>
    <s v="9890307200"/>
    <s v="PS"/>
    <s v="1221973614"/>
    <d v="2022-05-12T00:00:00"/>
    <d v="2022-01-15T00:00:00"/>
    <s v="IUR 000000239518"/>
    <s v="IUR"/>
    <n v="239518"/>
    <x v="3305"/>
    <n v="-169943"/>
    <n v="2201351121"/>
    <d v="2023-01-30T00:00:00"/>
    <s v="0011"/>
    <s v="2022"/>
    <s v="5"/>
    <m/>
    <s v="2305010000"/>
    <s v="2022/05"/>
    <s v="1221973614"/>
    <s v="220157392032"/>
  </r>
  <r>
    <s v="9890307200"/>
    <s v="PS"/>
    <s v="1221973615"/>
    <d v="2022-05-12T00:00:00"/>
    <d v="2022-01-15T00:00:00"/>
    <s v="IUR 000000239520"/>
    <s v="IUR"/>
    <n v="239520"/>
    <x v="3306"/>
    <n v="-165792"/>
    <n v="2201351121"/>
    <d v="2023-01-30T00:00:00"/>
    <s v="0011"/>
    <s v="2022"/>
    <s v="5"/>
    <m/>
    <s v="2305010000"/>
    <s v="2022/05"/>
    <s v="1221973615"/>
    <s v="220157392063"/>
  </r>
  <r>
    <s v="9890307200"/>
    <s v="PS"/>
    <s v="1221973616"/>
    <d v="2022-05-12T00:00:00"/>
    <d v="2022-01-15T00:00:00"/>
    <s v="IUR 000000239524"/>
    <s v="IUR"/>
    <n v="239524"/>
    <x v="3307"/>
    <n v="-123008"/>
    <n v="2201351121"/>
    <d v="2023-01-30T00:00:00"/>
    <s v="0011"/>
    <s v="2022"/>
    <s v="5"/>
    <m/>
    <s v="2305010000"/>
    <s v="2022/05"/>
    <s v="1221973616"/>
    <s v="220157392104"/>
  </r>
  <r>
    <s v="9890307200"/>
    <s v="PS"/>
    <s v="1221973617"/>
    <d v="2022-05-12T00:00:00"/>
    <d v="2022-01-15T00:00:00"/>
    <s v="IUR 000000239667"/>
    <s v="IUR"/>
    <n v="239667"/>
    <x v="3308"/>
    <n v="-98400"/>
    <n v="2201351121"/>
    <d v="2023-01-30T00:00:00"/>
    <s v="0011"/>
    <s v="2022"/>
    <s v="5"/>
    <m/>
    <s v="2305010000"/>
    <s v="2022/05"/>
    <s v="1221973617"/>
    <s v="220157392137"/>
  </r>
  <r>
    <s v="9890307200"/>
    <s v="PS"/>
    <s v="1221973618"/>
    <d v="2022-05-12T00:00:00"/>
    <d v="2022-01-15T00:00:00"/>
    <s v="IUR 000000239717"/>
    <s v="IUR"/>
    <n v="239717"/>
    <x v="3309"/>
    <n v="-98400"/>
    <n v="2201351121"/>
    <d v="2023-01-30T00:00:00"/>
    <s v="0011"/>
    <s v="2022"/>
    <s v="5"/>
    <m/>
    <s v="2305010000"/>
    <s v="2022/05"/>
    <s v="1221973618"/>
    <s v="220157392164"/>
  </r>
  <r>
    <s v="9890307200"/>
    <s v="PS"/>
    <s v="1221973619"/>
    <d v="2022-05-12T00:00:00"/>
    <d v="2022-01-15T00:00:00"/>
    <s v="IUR 000000239801"/>
    <s v="IUR"/>
    <n v="239801"/>
    <x v="3310"/>
    <n v="-102000"/>
    <n v="2201351121"/>
    <d v="2023-01-30T00:00:00"/>
    <s v="0011"/>
    <s v="2022"/>
    <s v="5"/>
    <m/>
    <s v="2305010000"/>
    <s v="2022/05"/>
    <s v="1221973619"/>
    <s v="220157392189"/>
  </r>
  <r>
    <s v="9890307200"/>
    <s v="PS"/>
    <s v="1221973620"/>
    <d v="2022-05-12T00:00:00"/>
    <d v="2022-01-15T00:00:00"/>
    <s v="LBD 000000014139"/>
    <s v="LBD"/>
    <n v="14139"/>
    <x v="3311"/>
    <n v="-76787"/>
    <n v="2201351121"/>
    <d v="2023-01-30T00:00:00"/>
    <s v="0011"/>
    <s v="2022"/>
    <s v="5"/>
    <m/>
    <s v="2305010000"/>
    <s v="2022/05"/>
    <s v="1221973620"/>
    <s v="220157392216"/>
  </r>
  <r>
    <s v="9890307200"/>
    <s v="PS"/>
    <s v="1221973621"/>
    <d v="2022-05-12T00:00:00"/>
    <d v="2022-01-15T00:00:00"/>
    <s v="LBD 000000014253"/>
    <s v="LBD"/>
    <n v="14253"/>
    <x v="3312"/>
    <n v="-35808"/>
    <n v="2201351121"/>
    <d v="2023-01-30T00:00:00"/>
    <s v="0011"/>
    <s v="2022"/>
    <s v="5"/>
    <m/>
    <s v="2305010000"/>
    <s v="2022/05"/>
    <s v="1221973621"/>
    <s v="220157392242"/>
  </r>
  <r>
    <s v="9890307200"/>
    <s v="PS"/>
    <s v="1221973622"/>
    <d v="2022-05-12T00:00:00"/>
    <d v="2022-01-15T00:00:00"/>
    <s v="LBF 000000014052"/>
    <s v="LBF"/>
    <n v="14052"/>
    <x v="3313"/>
    <n v="-27930"/>
    <n v="2201351121"/>
    <d v="2023-01-30T00:00:00"/>
    <s v="0011"/>
    <s v="2022"/>
    <s v="5"/>
    <m/>
    <s v="2305010000"/>
    <s v="2022/05"/>
    <s v="1221973622"/>
    <s v="220157392298"/>
  </r>
  <r>
    <s v="9890307200"/>
    <s v="PS"/>
    <s v="1221973623"/>
    <d v="2022-05-12T00:00:00"/>
    <d v="2022-01-15T00:00:00"/>
    <s v="LBF 000000014071"/>
    <s v="LBF"/>
    <n v="14071"/>
    <x v="3314"/>
    <n v="-61408"/>
    <n v="2201351121"/>
    <d v="2023-01-30T00:00:00"/>
    <s v="0011"/>
    <s v="2022"/>
    <s v="5"/>
    <m/>
    <s v="2305010000"/>
    <s v="2022/05"/>
    <s v="1221973623"/>
    <s v="220157392327"/>
  </r>
  <r>
    <s v="9890307200"/>
    <s v="PS"/>
    <s v="1221973624"/>
    <d v="2022-05-12T00:00:00"/>
    <d v="2022-01-15T00:00:00"/>
    <s v="LBF 000000014107"/>
    <s v="LBF"/>
    <n v="14107"/>
    <x v="3315"/>
    <n v="-65696"/>
    <n v="2201351121"/>
    <d v="2023-01-30T00:00:00"/>
    <s v="0011"/>
    <s v="2022"/>
    <s v="5"/>
    <m/>
    <s v="2305010000"/>
    <s v="2022/05"/>
    <s v="1221973624"/>
    <s v="220157392382"/>
  </r>
  <r>
    <s v="9890307200"/>
    <s v="PS"/>
    <s v="1221973625"/>
    <d v="2022-05-12T00:00:00"/>
    <d v="2022-01-15T00:00:00"/>
    <s v="LBG 000000016851"/>
    <s v="LBG"/>
    <n v="16851"/>
    <x v="3316"/>
    <n v="-140280"/>
    <n v="2201351121"/>
    <d v="2023-01-30T00:00:00"/>
    <s v="0011"/>
    <s v="2022"/>
    <s v="5"/>
    <m/>
    <s v="2305010000"/>
    <s v="2022/05"/>
    <s v="1221973625"/>
    <s v="220157392436"/>
  </r>
  <r>
    <s v="9890307200"/>
    <s v="PS"/>
    <s v="1221973626"/>
    <d v="2022-05-12T00:00:00"/>
    <d v="2022-01-15T00:00:00"/>
    <s v="LBG 000000016930"/>
    <s v="LBG"/>
    <n v="16930"/>
    <x v="3317"/>
    <n v="-6696"/>
    <n v="2201351121"/>
    <d v="2023-01-30T00:00:00"/>
    <s v="0011"/>
    <s v="2022"/>
    <s v="5"/>
    <m/>
    <s v="2305010000"/>
    <s v="2022/05"/>
    <s v="1221973626"/>
    <s v="220157392464"/>
  </r>
  <r>
    <s v="9890307200"/>
    <s v="PS"/>
    <s v="1221973627"/>
    <d v="2022-05-12T00:00:00"/>
    <d v="2022-01-15T00:00:00"/>
    <s v="LBG 000000016952"/>
    <s v="LBG"/>
    <n v="16952"/>
    <x v="3318"/>
    <n v="-110428"/>
    <n v="2201351121"/>
    <d v="2023-01-30T00:00:00"/>
    <s v="0011"/>
    <s v="2022"/>
    <s v="5"/>
    <m/>
    <s v="2305010000"/>
    <s v="2022/05"/>
    <s v="1221973627"/>
    <s v="220157392485"/>
  </r>
  <r>
    <s v="9890307200"/>
    <s v="PS"/>
    <s v="1221973628"/>
    <d v="2022-05-12T00:00:00"/>
    <d v="2022-01-15T00:00:00"/>
    <s v="LBJ 000000016496"/>
    <s v="LBJ"/>
    <n v="16496"/>
    <x v="3319"/>
    <n v="-113304"/>
    <n v="2201351121"/>
    <d v="2023-01-30T00:00:00"/>
    <s v="0011"/>
    <s v="2022"/>
    <s v="5"/>
    <m/>
    <s v="2305010000"/>
    <s v="2022/05"/>
    <s v="1221973628"/>
    <s v="220157392517"/>
  </r>
  <r>
    <s v="9890307200"/>
    <s v="PS"/>
    <s v="1221973629"/>
    <d v="2022-05-12T00:00:00"/>
    <d v="2022-01-15T00:00:00"/>
    <s v="LBJ 000000016674"/>
    <s v="LBJ"/>
    <n v="16674"/>
    <x v="3320"/>
    <n v="-80794"/>
    <n v="2201351121"/>
    <d v="2023-01-30T00:00:00"/>
    <s v="0011"/>
    <s v="2022"/>
    <s v="5"/>
    <m/>
    <s v="2305010000"/>
    <s v="2022/05"/>
    <s v="1221973629"/>
    <s v="220157392551"/>
  </r>
  <r>
    <s v="9890307200"/>
    <s v="PS"/>
    <s v="1221973630"/>
    <d v="2022-05-12T00:00:00"/>
    <d v="2022-01-15T00:00:00"/>
    <s v="LBK 000000015823"/>
    <s v="LBK"/>
    <n v="15823"/>
    <x v="3321"/>
    <n v="-11300"/>
    <n v="2201351121"/>
    <d v="2023-01-30T00:00:00"/>
    <s v="0011"/>
    <s v="2022"/>
    <s v="5"/>
    <m/>
    <s v="2305010000"/>
    <s v="2022/05"/>
    <s v="1221973630"/>
    <s v="220157392583"/>
  </r>
  <r>
    <s v="9890307200"/>
    <s v="PS"/>
    <s v="1221973631"/>
    <d v="2022-05-12T00:00:00"/>
    <d v="2022-01-15T00:00:00"/>
    <s v="LBK 000000015825"/>
    <s v="LBK"/>
    <n v="15825"/>
    <x v="3322"/>
    <n v="-66720"/>
    <n v="2201351121"/>
    <d v="2023-01-30T00:00:00"/>
    <s v="0011"/>
    <s v="2022"/>
    <s v="5"/>
    <m/>
    <s v="2305010000"/>
    <s v="2022/05"/>
    <s v="1221973631"/>
    <s v="220157392616"/>
  </r>
  <r>
    <s v="9890307200"/>
    <s v="PS"/>
    <s v="1221973632"/>
    <d v="2022-05-12T00:00:00"/>
    <d v="2022-01-15T00:00:00"/>
    <s v="LBK 000000015834"/>
    <s v="LBK"/>
    <n v="15834"/>
    <x v="3323"/>
    <n v="-26448"/>
    <n v="2201351121"/>
    <d v="2023-01-30T00:00:00"/>
    <s v="0011"/>
    <s v="2022"/>
    <s v="5"/>
    <m/>
    <s v="2305010000"/>
    <s v="2022/05"/>
    <s v="1221973632"/>
    <s v="220157392644"/>
  </r>
  <r>
    <s v="9890307200"/>
    <s v="PS"/>
    <s v="1221973633"/>
    <d v="2022-05-12T00:00:00"/>
    <d v="2022-01-15T00:00:00"/>
    <s v="LBK 000000015872"/>
    <s v="LBK"/>
    <n v="15872"/>
    <x v="3324"/>
    <n v="-28008"/>
    <n v="2201351121"/>
    <d v="2023-01-30T00:00:00"/>
    <s v="0011"/>
    <s v="2022"/>
    <s v="5"/>
    <m/>
    <s v="2305010000"/>
    <s v="2022/05"/>
    <s v="1221973633"/>
    <s v="220157392678"/>
  </r>
  <r>
    <s v="9890307200"/>
    <s v="PS"/>
    <s v="1221973634"/>
    <d v="2022-05-12T00:00:00"/>
    <d v="2022-01-15T00:00:00"/>
    <s v="LBL 000000013860"/>
    <s v="LBL"/>
    <n v="13860"/>
    <x v="3325"/>
    <n v="-34398"/>
    <n v="2201351121"/>
    <d v="2023-01-30T00:00:00"/>
    <s v="0011"/>
    <s v="2022"/>
    <s v="5"/>
    <m/>
    <s v="2305010000"/>
    <s v="2022/05"/>
    <s v="1221973634"/>
    <s v="220157392706"/>
  </r>
  <r>
    <s v="9890307200"/>
    <s v="PS"/>
    <s v="1221973635"/>
    <d v="2022-05-12T00:00:00"/>
    <d v="2022-01-15T00:00:00"/>
    <s v="LBL 000000013923"/>
    <s v="LBL"/>
    <n v="13923"/>
    <x v="3326"/>
    <n v="-73388"/>
    <n v="2201351121"/>
    <d v="2023-01-30T00:00:00"/>
    <s v="0011"/>
    <s v="2022"/>
    <s v="5"/>
    <m/>
    <s v="2305010000"/>
    <s v="2022/05"/>
    <s v="1221973635"/>
    <s v="220157392730"/>
  </r>
  <r>
    <s v="9890307200"/>
    <s v="PS"/>
    <s v="1221973636"/>
    <d v="2022-05-12T00:00:00"/>
    <d v="2022-01-15T00:00:00"/>
    <s v="LBO 000000003958"/>
    <s v="LBO"/>
    <n v="3958"/>
    <x v="3327"/>
    <n v="-27540"/>
    <n v="2201351121"/>
    <d v="2023-01-30T00:00:00"/>
    <s v="0011"/>
    <s v="2022"/>
    <s v="5"/>
    <m/>
    <s v="2305010000"/>
    <s v="2022/05"/>
    <s v="1221973636"/>
    <s v="220157392755"/>
  </r>
  <r>
    <s v="9890307200"/>
    <s v="PS"/>
    <s v="1221973637"/>
    <d v="2022-05-12T00:00:00"/>
    <d v="2022-01-15T00:00:00"/>
    <s v="LBO 000000004001"/>
    <s v="LBO"/>
    <n v="4001"/>
    <x v="3328"/>
    <n v="-46624"/>
    <n v="2201351121"/>
    <d v="2023-01-30T00:00:00"/>
    <s v="0011"/>
    <s v="2022"/>
    <s v="5"/>
    <m/>
    <s v="2305010000"/>
    <s v="2022/05"/>
    <s v="1221973637"/>
    <s v="220157392779"/>
  </r>
  <r>
    <s v="9890307200"/>
    <s v="PS"/>
    <s v="1221973638"/>
    <d v="2022-05-12T00:00:00"/>
    <d v="2022-01-15T00:00:00"/>
    <s v="LD  000000216038"/>
    <s v="LD"/>
    <n v="216038"/>
    <x v="3329"/>
    <n v="-35802"/>
    <n v="2201351121"/>
    <d v="2023-01-30T00:00:00"/>
    <s v="0011"/>
    <s v="2022"/>
    <s v="5"/>
    <m/>
    <s v="2305010000"/>
    <s v="2022/05"/>
    <s v="1221973638"/>
    <s v="220157392804"/>
  </r>
  <r>
    <s v="9890307200"/>
    <s v="PS"/>
    <s v="1221973639"/>
    <d v="2022-05-12T00:00:00"/>
    <d v="2022-01-15T00:00:00"/>
    <s v="LE  000000165622"/>
    <s v="LE"/>
    <n v="165622"/>
    <x v="3330"/>
    <n v="-185718"/>
    <n v="2201351121"/>
    <d v="2023-01-30T00:00:00"/>
    <s v="0011"/>
    <s v="2022"/>
    <s v="5"/>
    <m/>
    <s v="2305010000"/>
    <s v="2022/05"/>
    <s v="1221973639"/>
    <s v="220157392830"/>
  </r>
  <r>
    <s v="9890307200"/>
    <s v="PS"/>
    <s v="1221973640"/>
    <d v="2022-05-12T00:00:00"/>
    <d v="2022-01-15T00:00:00"/>
    <s v="LE  000000165626"/>
    <s v="LE"/>
    <n v="165626"/>
    <x v="3331"/>
    <n v="-6739"/>
    <n v="2201351121"/>
    <d v="2023-01-30T00:00:00"/>
    <s v="0011"/>
    <s v="2022"/>
    <s v="5"/>
    <m/>
    <s v="2305010000"/>
    <s v="2022/05"/>
    <s v="1221973640"/>
    <s v="220157392857"/>
  </r>
  <r>
    <s v="9890307200"/>
    <s v="PS"/>
    <s v="1221973641"/>
    <d v="2022-05-12T00:00:00"/>
    <d v="2022-01-15T00:00:00"/>
    <s v="LE  000000165637"/>
    <s v="LE"/>
    <n v="165637"/>
    <x v="3332"/>
    <n v="-77826"/>
    <n v="2201351121"/>
    <d v="2023-01-30T00:00:00"/>
    <s v="0011"/>
    <s v="2022"/>
    <s v="5"/>
    <m/>
    <s v="2305010000"/>
    <s v="2022/05"/>
    <s v="1221973641"/>
    <s v="220157392894"/>
  </r>
  <r>
    <s v="9890307200"/>
    <s v="PS"/>
    <s v="1221973642"/>
    <d v="2022-05-12T00:00:00"/>
    <d v="2022-01-15T00:00:00"/>
    <s v="LE  000000165639"/>
    <s v="LE"/>
    <n v="165639"/>
    <x v="3333"/>
    <n v="-73853"/>
    <n v="2201351121"/>
    <d v="2023-01-30T00:00:00"/>
    <s v="0011"/>
    <s v="2022"/>
    <s v="5"/>
    <m/>
    <s v="2305010000"/>
    <s v="2022/05"/>
    <s v="1221973642"/>
    <s v="220157392924"/>
  </r>
  <r>
    <s v="9890307200"/>
    <s v="PS"/>
    <s v="1221973643"/>
    <d v="2022-05-12T00:00:00"/>
    <d v="2022-01-15T00:00:00"/>
    <s v="LG  000000165390"/>
    <s v="LG"/>
    <n v="165390"/>
    <x v="3334"/>
    <n v="-12516"/>
    <n v="2201351121"/>
    <d v="2023-01-30T00:00:00"/>
    <s v="0011"/>
    <s v="2022"/>
    <s v="5"/>
    <m/>
    <s v="2305010000"/>
    <s v="2022/05"/>
    <s v="1221973643"/>
    <s v="220157392954"/>
  </r>
  <r>
    <s v="9890307200"/>
    <s v="PS"/>
    <s v="1221973644"/>
    <d v="2022-05-12T00:00:00"/>
    <d v="2022-01-15T00:00:00"/>
    <s v="LG  000000165458"/>
    <s v="LG"/>
    <n v="165458"/>
    <x v="3335"/>
    <n v="-62814"/>
    <n v="2201351121"/>
    <d v="2023-01-30T00:00:00"/>
    <s v="0011"/>
    <s v="2022"/>
    <s v="5"/>
    <m/>
    <s v="2305010000"/>
    <s v="2022/05"/>
    <s v="1221973644"/>
    <s v="220157392989"/>
  </r>
  <r>
    <s v="9890307200"/>
    <s v="PS"/>
    <s v="1221973645"/>
    <d v="2022-05-12T00:00:00"/>
    <d v="2022-01-15T00:00:00"/>
    <s v="LH  000000168550"/>
    <s v="LH"/>
    <n v="168550"/>
    <x v="3336"/>
    <n v="-8645"/>
    <n v="2201351121"/>
    <d v="2023-01-30T00:00:00"/>
    <s v="0011"/>
    <s v="2022"/>
    <s v="5"/>
    <m/>
    <s v="2305010000"/>
    <s v="2022/05"/>
    <s v="1221973645"/>
    <s v="220157393015"/>
  </r>
  <r>
    <s v="9890307200"/>
    <s v="PS"/>
    <s v="1221973646"/>
    <d v="2022-05-12T00:00:00"/>
    <d v="2022-01-15T00:00:00"/>
    <s v="LH  000000168565"/>
    <s v="LH"/>
    <n v="168565"/>
    <x v="3337"/>
    <n v="-18876"/>
    <n v="2201351121"/>
    <d v="2023-01-30T00:00:00"/>
    <s v="0011"/>
    <s v="2022"/>
    <s v="5"/>
    <m/>
    <s v="2305010000"/>
    <s v="2022/05"/>
    <s v="1221973646"/>
    <s v="220157393045"/>
  </r>
  <r>
    <s v="9890307200"/>
    <s v="PS"/>
    <s v="1221973647"/>
    <d v="2022-05-12T00:00:00"/>
    <d v="2022-01-15T00:00:00"/>
    <s v="LH  000000168581"/>
    <s v="LH"/>
    <n v="168581"/>
    <x v="3338"/>
    <n v="-216"/>
    <n v="2201351121"/>
    <d v="2023-01-30T00:00:00"/>
    <s v="0011"/>
    <s v="2022"/>
    <s v="5"/>
    <m/>
    <s v="2305010000"/>
    <s v="2022/05"/>
    <s v="1221973647"/>
    <s v="220157393073"/>
  </r>
  <r>
    <s v="9890307200"/>
    <s v="PS"/>
    <s v="1221973648"/>
    <d v="2022-05-12T00:00:00"/>
    <d v="2022-01-15T00:00:00"/>
    <s v="LH  000000168586"/>
    <s v="LH"/>
    <n v="168586"/>
    <x v="3339"/>
    <n v="-50809"/>
    <n v="2201351121"/>
    <d v="2023-01-30T00:00:00"/>
    <s v="0011"/>
    <s v="2022"/>
    <s v="5"/>
    <m/>
    <s v="2305010000"/>
    <s v="2022/05"/>
    <s v="1221973648"/>
    <s v="220157393118"/>
  </r>
  <r>
    <s v="9890307200"/>
    <s v="PS"/>
    <s v="1221973649"/>
    <d v="2022-05-12T00:00:00"/>
    <d v="2022-01-15T00:00:00"/>
    <s v="LH  000000168624"/>
    <s v="LH"/>
    <n v="168624"/>
    <x v="3340"/>
    <n v="-49700"/>
    <n v="2201351121"/>
    <d v="2023-01-30T00:00:00"/>
    <s v="0011"/>
    <s v="2022"/>
    <s v="5"/>
    <m/>
    <s v="2305010000"/>
    <s v="2022/05"/>
    <s v="1221973649"/>
    <s v="220157393149"/>
  </r>
  <r>
    <s v="9890307200"/>
    <s v="PS"/>
    <s v="1221973650"/>
    <d v="2022-05-12T00:00:00"/>
    <d v="2022-01-15T00:00:00"/>
    <s v="LH  000000168626"/>
    <s v="LH"/>
    <n v="168626"/>
    <x v="3341"/>
    <n v="-41100"/>
    <n v="2201351121"/>
    <d v="2023-01-30T00:00:00"/>
    <s v="0011"/>
    <s v="2022"/>
    <s v="5"/>
    <m/>
    <s v="2305010000"/>
    <s v="2022/05"/>
    <s v="1221973650"/>
    <s v="220157393172"/>
  </r>
  <r>
    <s v="9890307200"/>
    <s v="PS"/>
    <s v="1221973651"/>
    <d v="2022-05-12T00:00:00"/>
    <d v="2022-01-15T00:00:00"/>
    <s v="LH  000000168631"/>
    <s v="LH"/>
    <n v="168631"/>
    <x v="3342"/>
    <n v="-5440"/>
    <n v="2201351121"/>
    <d v="2023-01-30T00:00:00"/>
    <s v="0011"/>
    <s v="2022"/>
    <s v="5"/>
    <m/>
    <s v="2305010000"/>
    <s v="2022/05"/>
    <s v="1221973651"/>
    <s v="220157393199"/>
  </r>
  <r>
    <s v="9890307200"/>
    <s v="PS"/>
    <s v="1221973652"/>
    <d v="2022-05-12T00:00:00"/>
    <d v="2022-01-15T00:00:00"/>
    <s v="LH  000000168637"/>
    <s v="LH"/>
    <n v="168637"/>
    <x v="3343"/>
    <n v="-91875"/>
    <n v="2201351121"/>
    <d v="2023-01-30T00:00:00"/>
    <s v="0011"/>
    <s v="2022"/>
    <s v="5"/>
    <m/>
    <s v="2305010000"/>
    <s v="2022/05"/>
    <s v="1221973652"/>
    <s v="220157393231"/>
  </r>
  <r>
    <s v="9890307200"/>
    <s v="PS"/>
    <s v="1221973653"/>
    <d v="2022-05-12T00:00:00"/>
    <d v="2022-01-15T00:00:00"/>
    <s v="LH  000000168646"/>
    <s v="LH"/>
    <n v="168646"/>
    <x v="3344"/>
    <n v="-85250"/>
    <n v="2201351121"/>
    <d v="2023-01-30T00:00:00"/>
    <s v="0011"/>
    <s v="2022"/>
    <s v="5"/>
    <m/>
    <s v="2305010000"/>
    <s v="2022/05"/>
    <s v="1221973653"/>
    <s v="220157393262"/>
  </r>
  <r>
    <s v="9890307200"/>
    <s v="PS"/>
    <s v="1221973654"/>
    <d v="2022-05-12T00:00:00"/>
    <d v="2022-01-15T00:00:00"/>
    <s v="LI  000000165165"/>
    <s v="LI"/>
    <n v="165165"/>
    <x v="3345"/>
    <n v="-98730"/>
    <n v="2201351121"/>
    <d v="2023-01-30T00:00:00"/>
    <s v="0011"/>
    <s v="2022"/>
    <s v="5"/>
    <m/>
    <s v="2305010000"/>
    <s v="2022/05"/>
    <s v="1221973654"/>
    <s v="220157393295"/>
  </r>
  <r>
    <s v="9890307200"/>
    <s v="PS"/>
    <s v="1221973655"/>
    <d v="2022-05-12T00:00:00"/>
    <d v="2022-01-15T00:00:00"/>
    <s v="LI  000000165213"/>
    <s v="LI"/>
    <n v="165213"/>
    <x v="3346"/>
    <n v="-28008"/>
    <n v="2201351121"/>
    <d v="2023-01-30T00:00:00"/>
    <s v="0011"/>
    <s v="2022"/>
    <s v="5"/>
    <m/>
    <s v="2305010000"/>
    <s v="2022/05"/>
    <s v="1221973655"/>
    <s v="220157393327"/>
  </r>
  <r>
    <s v="9890307200"/>
    <s v="PS"/>
    <s v="1221973656"/>
    <d v="2022-05-12T00:00:00"/>
    <d v="2022-01-15T00:00:00"/>
    <s v="LI  000000165221"/>
    <s v="LI"/>
    <n v="165221"/>
    <x v="3347"/>
    <n v="-30821"/>
    <n v="2201351121"/>
    <d v="2023-01-30T00:00:00"/>
    <s v="0011"/>
    <s v="2022"/>
    <s v="5"/>
    <m/>
    <s v="2305010000"/>
    <s v="2022/05"/>
    <s v="1221973656"/>
    <s v="220157393359"/>
  </r>
  <r>
    <s v="9890307200"/>
    <s v="PS"/>
    <s v="1221973657"/>
    <d v="2022-05-12T00:00:00"/>
    <d v="2022-01-15T00:00:00"/>
    <s v="LI  000000165226"/>
    <s v="LI"/>
    <n v="165226"/>
    <x v="3348"/>
    <n v="-68450"/>
    <n v="2201351121"/>
    <d v="2023-01-30T00:00:00"/>
    <s v="0011"/>
    <s v="2022"/>
    <s v="5"/>
    <m/>
    <s v="2305010000"/>
    <s v="2022/05"/>
    <s v="1221973657"/>
    <s v="220157393383"/>
  </r>
  <r>
    <s v="9890307200"/>
    <s v="PS"/>
    <s v="1221973658"/>
    <d v="2022-05-12T00:00:00"/>
    <d v="2022-01-15T00:00:00"/>
    <s v="LI  000000165240"/>
    <s v="LI"/>
    <n v="165240"/>
    <x v="3349"/>
    <n v="-38444"/>
    <n v="2201351121"/>
    <d v="2023-01-30T00:00:00"/>
    <s v="0011"/>
    <s v="2022"/>
    <s v="5"/>
    <m/>
    <s v="2305010000"/>
    <s v="2022/05"/>
    <s v="1221973658"/>
    <s v="220157393407"/>
  </r>
  <r>
    <s v="9890307200"/>
    <s v="PS"/>
    <s v="1221973659"/>
    <d v="2022-05-12T00:00:00"/>
    <d v="2022-01-15T00:00:00"/>
    <s v="LI  000000165252"/>
    <s v="LI"/>
    <n v="165252"/>
    <x v="3350"/>
    <n v="-28008"/>
    <n v="2201351121"/>
    <d v="2023-01-30T00:00:00"/>
    <s v="0011"/>
    <s v="2022"/>
    <s v="5"/>
    <m/>
    <s v="2305010000"/>
    <s v="2022/05"/>
    <s v="1221973659"/>
    <s v="220157393436"/>
  </r>
  <r>
    <s v="9890307200"/>
    <s v="PS"/>
    <s v="1221973660"/>
    <d v="2022-05-12T00:00:00"/>
    <d v="2022-01-15T00:00:00"/>
    <s v="LIB 000000012168"/>
    <s v="LIB"/>
    <n v="12168"/>
    <x v="3351"/>
    <n v="-20412"/>
    <n v="2201351121"/>
    <d v="2023-01-30T00:00:00"/>
    <s v="0011"/>
    <s v="2022"/>
    <s v="5"/>
    <m/>
    <s v="2305010000"/>
    <s v="2022/05"/>
    <s v="1221973660"/>
    <s v="220157393462"/>
  </r>
  <r>
    <s v="9890307200"/>
    <s v="PS"/>
    <s v="1221973661"/>
    <d v="2022-05-12T00:00:00"/>
    <d v="2022-01-15T00:00:00"/>
    <s v="LIC 000000023161"/>
    <s v="LIC"/>
    <n v="23161"/>
    <x v="3352"/>
    <n v="-24882"/>
    <n v="2201351121"/>
    <d v="2023-01-30T00:00:00"/>
    <s v="0011"/>
    <s v="2022"/>
    <s v="5"/>
    <m/>
    <s v="2305010000"/>
    <s v="2022/05"/>
    <s v="1221973661"/>
    <s v="220157393503"/>
  </r>
  <r>
    <s v="9890307200"/>
    <s v="PS"/>
    <s v="1221973662"/>
    <d v="2022-05-12T00:00:00"/>
    <d v="2022-01-15T00:00:00"/>
    <s v="LIC 000000023197"/>
    <s v="LIC"/>
    <n v="23197"/>
    <x v="3353"/>
    <n v="-13360"/>
    <n v="2201351121"/>
    <d v="2023-01-30T00:00:00"/>
    <s v="0011"/>
    <s v="2022"/>
    <s v="5"/>
    <m/>
    <s v="2305010000"/>
    <s v="2022/05"/>
    <s v="1221973662"/>
    <s v="220157393526"/>
  </r>
  <r>
    <s v="9890307200"/>
    <s v="PS"/>
    <s v="1221973663"/>
    <d v="2022-05-12T00:00:00"/>
    <d v="2022-01-15T00:00:00"/>
    <s v="LID 000000009291"/>
    <s v="LID"/>
    <n v="9291"/>
    <x v="3354"/>
    <n v="-32562"/>
    <n v="2201351121"/>
    <d v="2023-01-30T00:00:00"/>
    <s v="0011"/>
    <s v="2022"/>
    <s v="5"/>
    <m/>
    <s v="2305010000"/>
    <s v="2022/05"/>
    <s v="1221973663"/>
    <s v="220157393557"/>
  </r>
  <r>
    <s v="9890307200"/>
    <s v="PS"/>
    <s v="1221973664"/>
    <d v="2022-05-12T00:00:00"/>
    <d v="2022-01-15T00:00:00"/>
    <s v="LID 000000009314"/>
    <s v="LID"/>
    <n v="9314"/>
    <x v="3355"/>
    <n v="-91598"/>
    <n v="2201351121"/>
    <d v="2023-01-30T00:00:00"/>
    <s v="0011"/>
    <s v="2022"/>
    <s v="5"/>
    <m/>
    <s v="2305010000"/>
    <s v="2022/05"/>
    <s v="1221973664"/>
    <s v="220157393583"/>
  </r>
  <r>
    <s v="9890307200"/>
    <s v="PS"/>
    <s v="1221973665"/>
    <d v="2022-05-12T00:00:00"/>
    <d v="2022-01-15T00:00:00"/>
    <s v="LID 000000009339"/>
    <s v="LID"/>
    <n v="9339"/>
    <x v="3356"/>
    <n v="-15998"/>
    <n v="2201351121"/>
    <d v="2023-01-30T00:00:00"/>
    <s v="0011"/>
    <s v="2022"/>
    <s v="5"/>
    <m/>
    <s v="2305010000"/>
    <s v="2022/05"/>
    <s v="1221973665"/>
    <s v="220157393609"/>
  </r>
  <r>
    <s v="9890307200"/>
    <s v="PS"/>
    <s v="1221973666"/>
    <d v="2022-05-12T00:00:00"/>
    <d v="2022-01-15T00:00:00"/>
    <s v="LID 000000009353"/>
    <s v="LID"/>
    <n v="9353"/>
    <x v="3357"/>
    <n v="-38918"/>
    <n v="2201351121"/>
    <d v="2023-01-30T00:00:00"/>
    <s v="0011"/>
    <s v="2022"/>
    <s v="5"/>
    <m/>
    <s v="2305010000"/>
    <s v="2022/05"/>
    <s v="1221973666"/>
    <s v="220157393634"/>
  </r>
  <r>
    <s v="9890307200"/>
    <s v="PS"/>
    <s v="1221973667"/>
    <d v="2022-05-12T00:00:00"/>
    <d v="2022-01-15T00:00:00"/>
    <s v="LID 000000009385"/>
    <s v="LID"/>
    <n v="9385"/>
    <x v="3358"/>
    <n v="-75390"/>
    <n v="2201351121"/>
    <d v="2023-01-30T00:00:00"/>
    <s v="0011"/>
    <s v="2022"/>
    <s v="5"/>
    <m/>
    <s v="2305010000"/>
    <s v="2022/05"/>
    <s v="1221973667"/>
    <s v="220157393662"/>
  </r>
  <r>
    <s v="9890307200"/>
    <s v="PS"/>
    <s v="1221973668"/>
    <d v="2022-05-12T00:00:00"/>
    <d v="2022-01-15T00:00:00"/>
    <s v="LJ  000000167215"/>
    <s v="LJ"/>
    <n v="167215"/>
    <x v="3359"/>
    <n v="-32967"/>
    <n v="2201351121"/>
    <d v="2023-01-30T00:00:00"/>
    <s v="0011"/>
    <s v="2022"/>
    <s v="5"/>
    <m/>
    <s v="2305010000"/>
    <s v="2022/05"/>
    <s v="1221973668"/>
    <s v="220157393686"/>
  </r>
  <r>
    <s v="9890307200"/>
    <s v="PS"/>
    <s v="1221973669"/>
    <d v="2022-05-12T00:00:00"/>
    <d v="2022-01-15T00:00:00"/>
    <s v="LJ  000000167216"/>
    <s v="LJ"/>
    <n v="167216"/>
    <x v="3360"/>
    <n v="-44856"/>
    <n v="2201351121"/>
    <d v="2023-01-30T00:00:00"/>
    <s v="0011"/>
    <s v="2022"/>
    <s v="5"/>
    <m/>
    <s v="2305010000"/>
    <s v="2022/05"/>
    <s v="1221973669"/>
    <s v="220157393717"/>
  </r>
  <r>
    <s v="9890307200"/>
    <s v="PS"/>
    <s v="1221973670"/>
    <d v="2022-05-12T00:00:00"/>
    <d v="2022-01-15T00:00:00"/>
    <s v="LJ  000000167243"/>
    <s v="LJ"/>
    <n v="167243"/>
    <x v="3361"/>
    <n v="-15998"/>
    <n v="2201351121"/>
    <d v="2023-01-30T00:00:00"/>
    <s v="0011"/>
    <s v="2022"/>
    <s v="5"/>
    <m/>
    <s v="2305010000"/>
    <s v="2022/05"/>
    <s v="1221973670"/>
    <s v="220157393744"/>
  </r>
  <r>
    <s v="9890307200"/>
    <s v="PS"/>
    <s v="1221973671"/>
    <d v="2022-05-12T00:00:00"/>
    <d v="2022-01-15T00:00:00"/>
    <s v="LJ  000000167283"/>
    <s v="LJ"/>
    <n v="167283"/>
    <x v="3362"/>
    <n v="-108120"/>
    <n v="2201351121"/>
    <d v="2023-01-30T00:00:00"/>
    <s v="0011"/>
    <s v="2022"/>
    <s v="5"/>
    <m/>
    <s v="2305010000"/>
    <s v="2022/05"/>
    <s v="1221973671"/>
    <s v="220157393773"/>
  </r>
  <r>
    <s v="9890307200"/>
    <s v="PS"/>
    <s v="1221973672"/>
    <d v="2022-05-12T00:00:00"/>
    <d v="2022-01-15T00:00:00"/>
    <s v="LJ  000000167292"/>
    <s v="LJ"/>
    <n v="167292"/>
    <x v="3363"/>
    <n v="-53088"/>
    <n v="2201351121"/>
    <d v="2023-01-30T00:00:00"/>
    <s v="0011"/>
    <s v="2022"/>
    <s v="5"/>
    <m/>
    <s v="2305010000"/>
    <s v="2022/05"/>
    <s v="1221973672"/>
    <s v="220157393803"/>
  </r>
  <r>
    <s v="9890307200"/>
    <s v="PS"/>
    <s v="1221973673"/>
    <d v="2022-05-12T00:00:00"/>
    <d v="2022-01-15T00:00:00"/>
    <s v="LK  000000113360"/>
    <s v="LK"/>
    <n v="113360"/>
    <x v="3364"/>
    <n v="-147490"/>
    <n v="2201351121"/>
    <d v="2023-01-30T00:00:00"/>
    <s v="0011"/>
    <s v="2022"/>
    <s v="5"/>
    <m/>
    <s v="2305010000"/>
    <s v="2022/05"/>
    <s v="1221973673"/>
    <s v="220157393836"/>
  </r>
  <r>
    <s v="9890307200"/>
    <s v="PS"/>
    <s v="1221973674"/>
    <d v="2022-05-12T00:00:00"/>
    <d v="2022-01-15T00:00:00"/>
    <s v="LPB 000000073385"/>
    <s v="LPB"/>
    <n v="73385"/>
    <x v="3365"/>
    <n v="-6696"/>
    <n v="2201351121"/>
    <d v="2023-01-30T00:00:00"/>
    <s v="0011"/>
    <s v="2022"/>
    <s v="5"/>
    <m/>
    <s v="2305010000"/>
    <s v="2022/05"/>
    <s v="1221973674"/>
    <s v="220157393965"/>
  </r>
  <r>
    <s v="9890307200"/>
    <s v="PS"/>
    <s v="1221973675"/>
    <d v="2022-05-12T00:00:00"/>
    <d v="2022-01-15T00:00:00"/>
    <s v="LPB 000000073419"/>
    <s v="LPB"/>
    <n v="73419"/>
    <x v="3366"/>
    <n v="-14597"/>
    <n v="2201351121"/>
    <d v="2023-01-30T00:00:00"/>
    <s v="0011"/>
    <s v="2022"/>
    <s v="5"/>
    <m/>
    <s v="2305010000"/>
    <s v="2022/05"/>
    <s v="1221973675"/>
    <s v="220157393993"/>
  </r>
  <r>
    <s v="9890307200"/>
    <s v="PS"/>
    <s v="1221973676"/>
    <d v="2022-05-12T00:00:00"/>
    <d v="2022-01-15T00:00:00"/>
    <s v="LPB 000000073467"/>
    <s v="LPB"/>
    <n v="73467"/>
    <x v="3367"/>
    <n v="-38934"/>
    <n v="2201351121"/>
    <d v="2023-01-30T00:00:00"/>
    <s v="0011"/>
    <s v="2022"/>
    <s v="5"/>
    <m/>
    <s v="2305010000"/>
    <s v="2022/05"/>
    <s v="1221973676"/>
    <s v="220157394020"/>
  </r>
  <r>
    <s v="9890307200"/>
    <s v="PS"/>
    <s v="1221973677"/>
    <d v="2022-05-12T00:00:00"/>
    <d v="2022-01-15T00:00:00"/>
    <s v="LPE 000000071662"/>
    <s v="LPE"/>
    <n v="71662"/>
    <x v="3368"/>
    <n v="-22475"/>
    <n v="2201351121"/>
    <d v="2023-01-30T00:00:00"/>
    <s v="0011"/>
    <s v="2022"/>
    <s v="5"/>
    <m/>
    <s v="2305010000"/>
    <s v="2022/05"/>
    <s v="1221973677"/>
    <s v="220157394104"/>
  </r>
  <r>
    <s v="9890307200"/>
    <s v="PS"/>
    <s v="1221973678"/>
    <d v="2022-05-12T00:00:00"/>
    <d v="2022-01-15T00:00:00"/>
    <s v="LPJ 000000113570"/>
    <s v="LPJ"/>
    <n v="113570"/>
    <x v="3369"/>
    <n v="-21060"/>
    <n v="2201351121"/>
    <d v="2023-01-30T00:00:00"/>
    <s v="0011"/>
    <s v="2022"/>
    <s v="5"/>
    <m/>
    <s v="2305010000"/>
    <s v="2022/05"/>
    <s v="1221973678"/>
    <s v="220157394141"/>
  </r>
  <r>
    <s v="9890307200"/>
    <s v="PS"/>
    <s v="1221973679"/>
    <d v="2022-05-12T00:00:00"/>
    <d v="2022-01-15T00:00:00"/>
    <s v="LPM 000000120877"/>
    <s v="LPM"/>
    <n v="120877"/>
    <x v="3370"/>
    <n v="-36278"/>
    <n v="2201351121"/>
    <d v="2023-01-30T00:00:00"/>
    <s v="0011"/>
    <s v="2022"/>
    <s v="5"/>
    <m/>
    <s v="2305010000"/>
    <s v="2022/05"/>
    <s v="1221973679"/>
    <s v="220157394182"/>
  </r>
  <r>
    <s v="9890307200"/>
    <s v="PS"/>
    <s v="1221973680"/>
    <d v="2022-05-12T00:00:00"/>
    <d v="2022-01-15T00:00:00"/>
    <s v="LPM 000000120898"/>
    <s v="LPM"/>
    <n v="120898"/>
    <x v="3371"/>
    <n v="-20592"/>
    <n v="2201351121"/>
    <d v="2023-01-30T00:00:00"/>
    <s v="0011"/>
    <s v="2022"/>
    <s v="5"/>
    <m/>
    <s v="2305010000"/>
    <s v="2022/05"/>
    <s v="1221973680"/>
    <s v="220157394215"/>
  </r>
  <r>
    <s v="9890307200"/>
    <s v="PS"/>
    <s v="1221973681"/>
    <d v="2022-05-12T00:00:00"/>
    <d v="2022-01-15T00:00:00"/>
    <s v="LPN 000000003183"/>
    <s v="LPN"/>
    <n v="3183"/>
    <x v="3372"/>
    <n v="-372900"/>
    <n v="2201351121"/>
    <d v="2023-01-30T00:00:00"/>
    <s v="0011"/>
    <s v="2022"/>
    <s v="5"/>
    <m/>
    <s v="2305010000"/>
    <s v="2022/05"/>
    <s v="1221973681"/>
    <s v="220157394245"/>
  </r>
  <r>
    <s v="9890307200"/>
    <s v="PS"/>
    <s v="1221973682"/>
    <d v="2022-05-12T00:00:00"/>
    <d v="2022-01-15T00:00:00"/>
    <s v="LPO 000000003483"/>
    <s v="LPO"/>
    <n v="3483"/>
    <x v="3373"/>
    <n v="-290400"/>
    <n v="2201351121"/>
    <d v="2023-01-30T00:00:00"/>
    <s v="0011"/>
    <s v="2022"/>
    <s v="5"/>
    <m/>
    <s v="2305010000"/>
    <s v="2022/05"/>
    <s v="1221973682"/>
    <s v="220157394298"/>
  </r>
  <r>
    <s v="9890307200"/>
    <s v="PS"/>
    <s v="1221973683"/>
    <d v="2022-05-12T00:00:00"/>
    <d v="2022-01-15T00:00:00"/>
    <s v="LSB 000000016399"/>
    <s v="LSB"/>
    <n v="16399"/>
    <x v="3374"/>
    <n v="-26675"/>
    <n v="2201351121"/>
    <d v="2023-01-30T00:00:00"/>
    <s v="0011"/>
    <s v="2022"/>
    <s v="5"/>
    <m/>
    <s v="2305010000"/>
    <s v="2022/05"/>
    <s v="1221973683"/>
    <s v="220157394352"/>
  </r>
  <r>
    <s v="9890307200"/>
    <s v="PS"/>
    <s v="1221973684"/>
    <d v="2022-05-12T00:00:00"/>
    <d v="2022-01-15T00:00:00"/>
    <s v="LSD 000000016593"/>
    <s v="LSD"/>
    <n v="16593"/>
    <x v="3375"/>
    <n v="-45402"/>
    <n v="2201351121"/>
    <d v="2023-01-30T00:00:00"/>
    <s v="0011"/>
    <s v="2022"/>
    <s v="5"/>
    <m/>
    <s v="2305010000"/>
    <s v="2022/05"/>
    <s v="1221973684"/>
    <s v="220157394473"/>
  </r>
  <r>
    <s v="9890307200"/>
    <s v="PS"/>
    <s v="1221973685"/>
    <d v="2022-05-12T00:00:00"/>
    <d v="2022-01-15T00:00:00"/>
    <s v="LSD 000000016609"/>
    <s v="LSD"/>
    <n v="16609"/>
    <x v="3376"/>
    <n v="-6696"/>
    <n v="2201351121"/>
    <d v="2023-01-30T00:00:00"/>
    <s v="0011"/>
    <s v="2022"/>
    <s v="5"/>
    <m/>
    <s v="2305010000"/>
    <s v="2022/05"/>
    <s v="1221973685"/>
    <s v="220157394508"/>
  </r>
  <r>
    <s v="9890307200"/>
    <s v="PS"/>
    <s v="1221973686"/>
    <d v="2022-05-12T00:00:00"/>
    <d v="2022-01-15T00:00:00"/>
    <s v="LSE 000000009823"/>
    <s v="LSE"/>
    <n v="9823"/>
    <x v="3377"/>
    <n v="-35802"/>
    <n v="2201351121"/>
    <d v="2023-01-30T00:00:00"/>
    <s v="0011"/>
    <s v="2022"/>
    <s v="5"/>
    <m/>
    <s v="2305010000"/>
    <s v="2022/05"/>
    <s v="1221973686"/>
    <s v="220157394570"/>
  </r>
  <r>
    <s v="9890307200"/>
    <s v="PS"/>
    <s v="1221973687"/>
    <d v="2022-05-12T00:00:00"/>
    <d v="2022-01-15T00:00:00"/>
    <s v="LSF 000000015174"/>
    <s v="LSF"/>
    <n v="15174"/>
    <x v="3378"/>
    <n v="-35802"/>
    <n v="2201351121"/>
    <d v="2023-01-30T00:00:00"/>
    <s v="0011"/>
    <s v="2022"/>
    <s v="5"/>
    <m/>
    <s v="2305010000"/>
    <s v="2022/05"/>
    <s v="1221973687"/>
    <s v="220157394598"/>
  </r>
  <r>
    <s v="9890307200"/>
    <s v="PS"/>
    <s v="1221973688"/>
    <d v="2022-05-12T00:00:00"/>
    <d v="2022-01-15T00:00:00"/>
    <s v="LSG 000000010615"/>
    <s v="LSG"/>
    <n v="10615"/>
    <x v="3379"/>
    <n v="-5484"/>
    <n v="2201351121"/>
    <d v="2023-01-30T00:00:00"/>
    <s v="0011"/>
    <s v="2022"/>
    <s v="5"/>
    <m/>
    <s v="2305010000"/>
    <s v="2022/05"/>
    <s v="1221973688"/>
    <s v="220157394651"/>
  </r>
  <r>
    <s v="9890307200"/>
    <s v="PS"/>
    <s v="1221973689"/>
    <d v="2022-05-12T00:00:00"/>
    <d v="2022-01-15T00:00:00"/>
    <s v="LSH 000000007770"/>
    <s v="LSH"/>
    <n v="7770"/>
    <x v="3380"/>
    <n v="-35802"/>
    <n v="2201351121"/>
    <d v="2023-01-30T00:00:00"/>
    <s v="0011"/>
    <s v="2022"/>
    <s v="5"/>
    <m/>
    <s v="2305010000"/>
    <s v="2022/05"/>
    <s v="1221973689"/>
    <s v="220157394728"/>
  </r>
  <r>
    <s v="9890307200"/>
    <s v="PS"/>
    <s v="1221973690"/>
    <d v="2022-05-12T00:00:00"/>
    <d v="2022-01-15T00:00:00"/>
    <s v="LSH 000000007878"/>
    <s v="LSH"/>
    <n v="7878"/>
    <x v="3381"/>
    <n v="-35802"/>
    <n v="2201351121"/>
    <d v="2023-01-30T00:00:00"/>
    <s v="0011"/>
    <s v="2022"/>
    <s v="5"/>
    <m/>
    <s v="2305010000"/>
    <s v="2022/05"/>
    <s v="1221973690"/>
    <s v="220157394774"/>
  </r>
  <r>
    <s v="9890307200"/>
    <s v="PS"/>
    <s v="1221973691"/>
    <d v="2022-05-12T00:00:00"/>
    <d v="2022-01-15T00:00:00"/>
    <s v="LSH 000000008006"/>
    <s v="LSH"/>
    <n v="8006"/>
    <x v="3382"/>
    <n v="-35802"/>
    <n v="2201351121"/>
    <d v="2023-01-30T00:00:00"/>
    <s v="0011"/>
    <s v="2022"/>
    <s v="5"/>
    <m/>
    <s v="2305010000"/>
    <s v="2022/05"/>
    <s v="1221973691"/>
    <s v="220157394833"/>
  </r>
  <r>
    <s v="9890307200"/>
    <s v="PS"/>
    <s v="1221973692"/>
    <d v="2022-05-12T00:00:00"/>
    <d v="2022-01-15T00:00:00"/>
    <s v="LSH 000000008042"/>
    <s v="LSH"/>
    <n v="8042"/>
    <x v="3383"/>
    <n v="-35802"/>
    <n v="2201351121"/>
    <d v="2023-01-30T00:00:00"/>
    <s v="0011"/>
    <s v="2022"/>
    <s v="5"/>
    <m/>
    <s v="2305010000"/>
    <s v="2022/05"/>
    <s v="1221973692"/>
    <s v="220157394870"/>
  </r>
  <r>
    <s v="9890307200"/>
    <s v="PS"/>
    <s v="1221973693"/>
    <d v="2022-05-12T00:00:00"/>
    <d v="2022-01-15T00:00:00"/>
    <s v="LUC 000000002463"/>
    <s v="LUC"/>
    <n v="2463"/>
    <x v="3384"/>
    <n v="-34398"/>
    <n v="2201351121"/>
    <d v="2023-01-30T00:00:00"/>
    <s v="0011"/>
    <s v="2022"/>
    <s v="5"/>
    <m/>
    <s v="2305010000"/>
    <s v="2022/05"/>
    <s v="1221973693"/>
    <s v="220157395002"/>
  </r>
  <r>
    <s v="9890307200"/>
    <s v="PS"/>
    <s v="1221973694"/>
    <d v="2022-05-12T00:00:00"/>
    <d v="2022-01-15T00:00:00"/>
    <s v="LUC 000000002468"/>
    <s v="LUC"/>
    <n v="2468"/>
    <x v="3385"/>
    <n v="-18876"/>
    <n v="2201351121"/>
    <d v="2023-01-30T00:00:00"/>
    <s v="0011"/>
    <s v="2022"/>
    <s v="5"/>
    <m/>
    <s v="2305010000"/>
    <s v="2022/05"/>
    <s v="1221973694"/>
    <s v="220157395065"/>
  </r>
  <r>
    <s v="9890307200"/>
    <s v="PS"/>
    <s v="1221973695"/>
    <d v="2022-05-12T00:00:00"/>
    <d v="2022-01-15T00:00:00"/>
    <s v="LUC 000000002478"/>
    <s v="LUC"/>
    <n v="2478"/>
    <x v="3386"/>
    <n v="-12701"/>
    <n v="2201351121"/>
    <d v="2023-01-30T00:00:00"/>
    <s v="0011"/>
    <s v="2022"/>
    <s v="5"/>
    <m/>
    <s v="2305010000"/>
    <s v="2022/05"/>
    <s v="1221973695"/>
    <s v="220157395096"/>
  </r>
  <r>
    <s v="9890307200"/>
    <s v="PS"/>
    <s v="1221973696"/>
    <d v="2022-05-12T00:00:00"/>
    <d v="2022-01-15T00:00:00"/>
    <s v="UB  000000028532"/>
    <s v="UB"/>
    <n v="28532"/>
    <x v="3387"/>
    <n v="-26533"/>
    <n v="2201351121"/>
    <d v="2023-01-30T00:00:00"/>
    <s v="0011"/>
    <s v="2022"/>
    <s v="5"/>
    <m/>
    <s v="2305010000"/>
    <s v="2022/05"/>
    <s v="1221973696"/>
    <s v="220157395237"/>
  </r>
  <r>
    <s v="9890307200"/>
    <s v="PS"/>
    <s v="1221973697"/>
    <d v="2022-05-12T00:00:00"/>
    <d v="2022-01-15T00:00:00"/>
    <s v="UD  000000024090"/>
    <s v="UD"/>
    <n v="24090"/>
    <x v="3388"/>
    <n v="-24084"/>
    <n v="2201351121"/>
    <d v="2023-01-30T00:00:00"/>
    <s v="0011"/>
    <s v="2022"/>
    <s v="5"/>
    <m/>
    <s v="2305010000"/>
    <s v="2022/05"/>
    <s v="1221973697"/>
    <s v="220157395292"/>
  </r>
  <r>
    <s v="9890307200"/>
    <s v="PS"/>
    <s v="1221973698"/>
    <d v="2022-05-12T00:00:00"/>
    <d v="2022-01-15T00:00:00"/>
    <s v="UJ  000000031157"/>
    <s v="UJ"/>
    <n v="31157"/>
    <x v="3389"/>
    <n v="-47145"/>
    <n v="2201351121"/>
    <d v="2023-01-30T00:00:00"/>
    <s v="0011"/>
    <s v="2022"/>
    <s v="5"/>
    <m/>
    <s v="2305010000"/>
    <s v="2022/05"/>
    <s v="1221973698"/>
    <s v="220157396202"/>
  </r>
  <r>
    <s v="9890307200"/>
    <s v="PS"/>
    <s v="1221973699"/>
    <d v="2022-05-12T00:00:00"/>
    <d v="2022-01-15T00:00:00"/>
    <s v="UJ  000000031177"/>
    <s v="UJ"/>
    <n v="31177"/>
    <x v="3390"/>
    <n v="-23472"/>
    <n v="2201351121"/>
    <d v="2023-01-30T00:00:00"/>
    <s v="0011"/>
    <s v="2022"/>
    <s v="5"/>
    <m/>
    <s v="2305010000"/>
    <s v="2022/05"/>
    <s v="1221973699"/>
    <s v="220157396236"/>
  </r>
  <r>
    <s v="9890307200"/>
    <s v="PS"/>
    <s v="1221996664"/>
    <d v="2022-06-16T00:00:00"/>
    <d v="2022-01-15T00:00:00"/>
    <s v="UI  000000406447"/>
    <s v="UI"/>
    <n v="406447"/>
    <x v="3391"/>
    <n v="-5755487"/>
    <n v="2201351121"/>
    <d v="2023-01-30T00:00:00"/>
    <s v="0011"/>
    <s v="2022"/>
    <s v="6"/>
    <m/>
    <s v="2305010000"/>
    <s v="2022/06"/>
    <s v="1221996664"/>
    <s v="220157163871"/>
  </r>
  <r>
    <s v="9890307200"/>
    <s v="PS"/>
    <s v="1221996673"/>
    <d v="2022-06-16T00:00:00"/>
    <d v="2022-01-15T00:00:00"/>
    <s v="IHH 000000001051"/>
    <s v="IHH"/>
    <n v="1051"/>
    <x v="3392"/>
    <n v="-1170992"/>
    <n v="2201351121"/>
    <d v="2023-01-30T00:00:00"/>
    <s v="0011"/>
    <s v="2022"/>
    <s v="6"/>
    <m/>
    <s v="2305010000"/>
    <s v="2022/06"/>
    <s v="1221996673"/>
    <s v="220157176089"/>
  </r>
  <r>
    <s v="9890307200"/>
    <s v="PS"/>
    <s v="1221996674"/>
    <d v="2022-06-16T00:00:00"/>
    <d v="2022-01-15T00:00:00"/>
    <s v="CR  000000566745"/>
    <s v="CR"/>
    <n v="566745"/>
    <x v="3393"/>
    <n v="-1396400"/>
    <n v="2201351121"/>
    <d v="2023-01-30T00:00:00"/>
    <s v="0011"/>
    <s v="2022"/>
    <s v="6"/>
    <m/>
    <s v="2305010000"/>
    <s v="2022/06"/>
    <s v="1221996674"/>
    <s v="220157176519"/>
  </r>
  <r>
    <s v="9890307200"/>
    <s v="PS"/>
    <s v="1221996675"/>
    <d v="2022-06-16T00:00:00"/>
    <d v="2022-01-15T00:00:00"/>
    <s v="CR  000000566777"/>
    <s v="CR"/>
    <n v="566777"/>
    <x v="3394"/>
    <n v="-2508596"/>
    <n v="2201351121"/>
    <d v="2023-01-30T00:00:00"/>
    <s v="0011"/>
    <s v="2022"/>
    <s v="6"/>
    <m/>
    <s v="2305010000"/>
    <s v="2022/06"/>
    <s v="1221996675"/>
    <s v="220157176898"/>
  </r>
  <r>
    <s v="9890307200"/>
    <s v="PS"/>
    <s v="1221996701"/>
    <d v="2022-06-16T00:00:00"/>
    <d v="2022-01-15T00:00:00"/>
    <s v="FQ  000000168202"/>
    <s v="FQ"/>
    <n v="168202"/>
    <x v="3395"/>
    <n v="-126800"/>
    <n v="2201351121"/>
    <d v="2023-01-30T00:00:00"/>
    <s v="0011"/>
    <s v="2022"/>
    <s v="6"/>
    <m/>
    <s v="2305010000"/>
    <s v="2022/06"/>
    <s v="1221996701"/>
    <s v="220157204239"/>
  </r>
  <r>
    <s v="9890307200"/>
    <s v="PS"/>
    <s v="1221996702"/>
    <d v="2022-06-16T00:00:00"/>
    <d v="2022-01-15T00:00:00"/>
    <s v="FQ  000000168206"/>
    <s v="FQ"/>
    <n v="168206"/>
    <x v="3396"/>
    <n v="-88400"/>
    <n v="2201351121"/>
    <d v="2023-01-30T00:00:00"/>
    <s v="0011"/>
    <s v="2022"/>
    <s v="6"/>
    <m/>
    <s v="2305010000"/>
    <s v="2022/06"/>
    <s v="1221996702"/>
    <s v="220157204757"/>
  </r>
  <r>
    <s v="9890307200"/>
    <s v="PS"/>
    <s v="1221996703"/>
    <d v="2022-06-16T00:00:00"/>
    <d v="2022-01-15T00:00:00"/>
    <s v="IUB 000000031883"/>
    <s v="IUB"/>
    <n v="31883"/>
    <x v="3397"/>
    <n v="-867275"/>
    <n v="2201351121"/>
    <d v="2023-01-30T00:00:00"/>
    <s v="0011"/>
    <s v="2022"/>
    <s v="6"/>
    <m/>
    <s v="2305010000"/>
    <s v="2022/06"/>
    <s v="1221996703"/>
    <s v="220157205343"/>
  </r>
  <r>
    <s v="9890307200"/>
    <s v="PS"/>
    <s v="1221996704"/>
    <d v="2022-06-16T00:00:00"/>
    <d v="2022-01-15T00:00:00"/>
    <s v="ITB 000000000391"/>
    <s v="ITB"/>
    <n v="391"/>
    <x v="3398"/>
    <n v="-478800"/>
    <n v="2201351121"/>
    <d v="2023-01-30T00:00:00"/>
    <s v="0011"/>
    <s v="2022"/>
    <s v="6"/>
    <m/>
    <s v="2305010000"/>
    <s v="2022/06"/>
    <s v="1221996704"/>
    <s v="220157207109"/>
  </r>
  <r>
    <s v="9890307200"/>
    <s v="PS"/>
    <s v="1221996705"/>
    <d v="2022-06-16T00:00:00"/>
    <d v="2022-01-15T00:00:00"/>
    <s v="ITB 000000000395"/>
    <s v="ITB"/>
    <n v="395"/>
    <x v="3399"/>
    <n v="-478800"/>
    <n v="2201351121"/>
    <d v="2023-01-30T00:00:00"/>
    <s v="0011"/>
    <s v="2022"/>
    <s v="6"/>
    <m/>
    <s v="2305010000"/>
    <s v="2022/06"/>
    <s v="1221996705"/>
    <s v="220157207387"/>
  </r>
  <r>
    <s v="9890307200"/>
    <s v="PS"/>
    <s v="1221996706"/>
    <d v="2022-06-16T00:00:00"/>
    <d v="2022-01-15T00:00:00"/>
    <s v="ITB 000000000397"/>
    <s v="ITB"/>
    <n v="397"/>
    <x v="3400"/>
    <n v="-478800"/>
    <n v="2201351121"/>
    <d v="2023-01-30T00:00:00"/>
    <s v="0011"/>
    <s v="2022"/>
    <s v="6"/>
    <m/>
    <s v="2305010000"/>
    <s v="2022/06"/>
    <s v="1221996706"/>
    <s v="220157207713"/>
  </r>
  <r>
    <s v="9890307200"/>
    <s v="PS"/>
    <s v="1221996707"/>
    <d v="2022-06-16T00:00:00"/>
    <d v="2022-01-15T00:00:00"/>
    <s v="ITB 000000000401"/>
    <s v="ITB"/>
    <n v="401"/>
    <x v="3401"/>
    <n v="-478800"/>
    <n v="2201351121"/>
    <d v="2023-01-30T00:00:00"/>
    <s v="0011"/>
    <s v="2022"/>
    <s v="6"/>
    <m/>
    <s v="2305010000"/>
    <s v="2022/06"/>
    <s v="1221996707"/>
    <s v="220157208031"/>
  </r>
  <r>
    <s v="9890307200"/>
    <s v="PS"/>
    <s v="1221996709"/>
    <d v="2022-06-16T00:00:00"/>
    <d v="2022-01-15T00:00:00"/>
    <s v="CM  000000123333"/>
    <s v="CM"/>
    <n v="123333"/>
    <x v="3402"/>
    <n v="-1101745"/>
    <n v="2201351121"/>
    <d v="2023-01-30T00:00:00"/>
    <s v="0011"/>
    <s v="2022"/>
    <s v="6"/>
    <m/>
    <s v="2305010000"/>
    <s v="2022/06"/>
    <s v="1221996709"/>
    <s v="220157209197"/>
  </r>
  <r>
    <s v="9890307200"/>
    <s v="PS"/>
    <s v="1221996711"/>
    <d v="2022-06-16T00:00:00"/>
    <d v="2022-01-15T00:00:00"/>
    <s v="ICE 000000060165"/>
    <s v="ICE"/>
    <n v="60165"/>
    <x v="3403"/>
    <n v="-318000"/>
    <n v="2201351121"/>
    <d v="2023-01-30T00:00:00"/>
    <s v="0011"/>
    <s v="2022"/>
    <s v="6"/>
    <m/>
    <s v="2305010000"/>
    <s v="2022/06"/>
    <s v="1221996711"/>
    <s v="220157209899"/>
  </r>
  <r>
    <s v="9890307200"/>
    <s v="PS"/>
    <s v="1221996712"/>
    <d v="2022-06-16T00:00:00"/>
    <d v="2022-01-15T00:00:00"/>
    <s v="IRA 000000005394"/>
    <s v="IRA"/>
    <n v="5394"/>
    <x v="3404"/>
    <n v="-1186200"/>
    <n v="2201351121"/>
    <d v="2023-01-30T00:00:00"/>
    <s v="0011"/>
    <s v="2022"/>
    <s v="6"/>
    <m/>
    <s v="2305010000"/>
    <s v="2022/06"/>
    <s v="1221996712"/>
    <s v="220157210168"/>
  </r>
  <r>
    <s v="9890307200"/>
    <s v="PS"/>
    <s v="1221996713"/>
    <d v="2022-06-16T00:00:00"/>
    <d v="2022-01-15T00:00:00"/>
    <s v="ITB 000000000352"/>
    <s v="ITB"/>
    <n v="352"/>
    <x v="3405"/>
    <n v="-478800"/>
    <n v="2201351121"/>
    <d v="2023-01-30T00:00:00"/>
    <s v="0011"/>
    <s v="2022"/>
    <s v="6"/>
    <m/>
    <s v="2305010000"/>
    <s v="2022/06"/>
    <s v="1221996713"/>
    <s v="220157210483"/>
  </r>
  <r>
    <s v="9890307200"/>
    <s v="PS"/>
    <s v="1221996714"/>
    <d v="2022-06-16T00:00:00"/>
    <d v="2022-01-15T00:00:00"/>
    <s v="ITB 000000000360"/>
    <s v="ITB"/>
    <n v="360"/>
    <x v="3406"/>
    <n v="-809800"/>
    <n v="2201351121"/>
    <d v="2023-01-30T00:00:00"/>
    <s v="0011"/>
    <s v="2022"/>
    <s v="6"/>
    <m/>
    <s v="2305010000"/>
    <s v="2022/06"/>
    <s v="1221996714"/>
    <s v="220157210666"/>
  </r>
  <r>
    <s v="9890307200"/>
    <s v="PS"/>
    <s v="1221996715"/>
    <d v="2022-06-16T00:00:00"/>
    <d v="2022-01-15T00:00:00"/>
    <s v="ITB 000000000361"/>
    <s v="ITB"/>
    <n v="361"/>
    <x v="3407"/>
    <n v="-809800"/>
    <n v="2201351121"/>
    <d v="2023-01-30T00:00:00"/>
    <s v="0011"/>
    <s v="2022"/>
    <s v="6"/>
    <m/>
    <s v="2305010000"/>
    <s v="2022/06"/>
    <s v="1221996715"/>
    <s v="220157210871"/>
  </r>
  <r>
    <s v="9890307200"/>
    <s v="PS"/>
    <s v="1221996716"/>
    <d v="2022-06-16T00:00:00"/>
    <d v="2022-01-15T00:00:00"/>
    <s v="ITB 000000000369"/>
    <s v="ITB"/>
    <n v="369"/>
    <x v="3408"/>
    <n v="-478800"/>
    <n v="2201351121"/>
    <d v="2023-01-30T00:00:00"/>
    <s v="0011"/>
    <s v="2022"/>
    <s v="6"/>
    <m/>
    <s v="2305010000"/>
    <s v="2022/06"/>
    <s v="1221996716"/>
    <s v="220157211134"/>
  </r>
  <r>
    <s v="9890307200"/>
    <s v="PS"/>
    <s v="1221996717"/>
    <d v="2022-06-16T00:00:00"/>
    <d v="2022-01-15T00:00:00"/>
    <s v="ITB 000000000377"/>
    <s v="ITB"/>
    <n v="377"/>
    <x v="3409"/>
    <n v="-478800"/>
    <n v="2201351121"/>
    <d v="2023-01-30T00:00:00"/>
    <s v="0011"/>
    <s v="2022"/>
    <s v="6"/>
    <m/>
    <s v="2305010000"/>
    <s v="2022/06"/>
    <s v="1221996717"/>
    <s v="220157211358"/>
  </r>
  <r>
    <s v="9890307200"/>
    <s v="PS"/>
    <s v="1221996718"/>
    <d v="2022-06-16T00:00:00"/>
    <d v="2022-01-15T00:00:00"/>
    <s v="ITB 000000000378"/>
    <s v="ITB"/>
    <n v="378"/>
    <x v="3410"/>
    <n v="-464900"/>
    <n v="2201351121"/>
    <d v="2023-01-30T00:00:00"/>
    <s v="0011"/>
    <s v="2022"/>
    <s v="6"/>
    <m/>
    <s v="2305010000"/>
    <s v="2022/06"/>
    <s v="1221996718"/>
    <s v="220157211627"/>
  </r>
  <r>
    <s v="9890307200"/>
    <s v="PS"/>
    <s v="1221996721"/>
    <d v="2022-06-16T00:00:00"/>
    <d v="2022-01-15T00:00:00"/>
    <s v="CA  000000070665"/>
    <s v="CA"/>
    <n v="70665"/>
    <x v="3411"/>
    <n v="-21240"/>
    <n v="2201351121"/>
    <d v="2023-01-30T00:00:00"/>
    <s v="0011"/>
    <s v="2022"/>
    <s v="6"/>
    <m/>
    <s v="2305010000"/>
    <s v="2022/06"/>
    <s v="1221996721"/>
    <s v="220157226008"/>
  </r>
  <r>
    <s v="9890307200"/>
    <s v="PS"/>
    <s v="1221996722"/>
    <d v="2022-06-16T00:00:00"/>
    <d v="2022-01-15T00:00:00"/>
    <s v="CA  000000070670"/>
    <s v="CA"/>
    <n v="70670"/>
    <x v="3412"/>
    <n v="-16800"/>
    <n v="2201351121"/>
    <d v="2023-01-30T00:00:00"/>
    <s v="0011"/>
    <s v="2022"/>
    <s v="6"/>
    <m/>
    <s v="2305010000"/>
    <s v="2022/06"/>
    <s v="1221996722"/>
    <s v="220157226044"/>
  </r>
  <r>
    <s v="9890307200"/>
    <s v="PS"/>
    <s v="1221996723"/>
    <d v="2022-06-16T00:00:00"/>
    <d v="2022-01-15T00:00:00"/>
    <s v="CA  000000070730"/>
    <s v="CA"/>
    <n v="70730"/>
    <x v="3413"/>
    <n v="-17833"/>
    <n v="2201351121"/>
    <d v="2023-01-30T00:00:00"/>
    <s v="0011"/>
    <s v="2022"/>
    <s v="6"/>
    <m/>
    <s v="2305010000"/>
    <s v="2022/06"/>
    <s v="1221996723"/>
    <s v="220157226081"/>
  </r>
  <r>
    <s v="9890307200"/>
    <s v="PS"/>
    <s v="1221996724"/>
    <d v="2022-06-16T00:00:00"/>
    <d v="2022-01-15T00:00:00"/>
    <s v="CA  000000070735"/>
    <s v="CA"/>
    <n v="70735"/>
    <x v="3414"/>
    <n v="-21556"/>
    <n v="2201351121"/>
    <d v="2023-01-30T00:00:00"/>
    <s v="0011"/>
    <s v="2022"/>
    <s v="6"/>
    <m/>
    <s v="2305010000"/>
    <s v="2022/06"/>
    <s v="1221996724"/>
    <s v="220157226111"/>
  </r>
  <r>
    <s v="9890307200"/>
    <s v="PS"/>
    <s v="1221996725"/>
    <d v="2022-06-16T00:00:00"/>
    <d v="2022-01-15T00:00:00"/>
    <s v="CA  000000070736"/>
    <s v="CA"/>
    <n v="70736"/>
    <x v="3415"/>
    <n v="-21240"/>
    <n v="2201351121"/>
    <d v="2023-01-30T00:00:00"/>
    <s v="0011"/>
    <s v="2022"/>
    <s v="6"/>
    <m/>
    <s v="2305010000"/>
    <s v="2022/06"/>
    <s v="1221996725"/>
    <s v="220157226137"/>
  </r>
  <r>
    <s v="9890307200"/>
    <s v="PS"/>
    <s v="1221996726"/>
    <d v="2022-06-16T00:00:00"/>
    <d v="2022-01-15T00:00:00"/>
    <s v="CA  000000070741"/>
    <s v="CA"/>
    <n v="70741"/>
    <x v="3416"/>
    <n v="-22056"/>
    <n v="2201351121"/>
    <d v="2023-01-30T00:00:00"/>
    <s v="0011"/>
    <s v="2022"/>
    <s v="6"/>
    <m/>
    <s v="2305010000"/>
    <s v="2022/06"/>
    <s v="1221996726"/>
    <s v="220157226165"/>
  </r>
  <r>
    <s v="9890307200"/>
    <s v="PS"/>
    <s v="1221996727"/>
    <d v="2022-06-16T00:00:00"/>
    <d v="2022-01-15T00:00:00"/>
    <s v="CA  000000070752"/>
    <s v="CA"/>
    <n v="70752"/>
    <x v="3417"/>
    <n v="-13300"/>
    <n v="2201351121"/>
    <d v="2023-01-30T00:00:00"/>
    <s v="0011"/>
    <s v="2022"/>
    <s v="6"/>
    <m/>
    <s v="2305010000"/>
    <s v="2022/06"/>
    <s v="1221996727"/>
    <s v="220157226189"/>
  </r>
  <r>
    <s v="9890307200"/>
    <s v="PS"/>
    <s v="1221996728"/>
    <d v="2022-06-16T00:00:00"/>
    <d v="2022-01-15T00:00:00"/>
    <s v="CB  000000058663"/>
    <s v="CB"/>
    <n v="58663"/>
    <x v="3418"/>
    <n v="-623491"/>
    <n v="2201351121"/>
    <d v="2023-01-30T00:00:00"/>
    <s v="0011"/>
    <s v="2022"/>
    <s v="6"/>
    <m/>
    <s v="2305010000"/>
    <s v="2022/06"/>
    <s v="1221996728"/>
    <s v="220157226216"/>
  </r>
  <r>
    <s v="9890307200"/>
    <s v="PS"/>
    <s v="1221996729"/>
    <d v="2022-06-16T00:00:00"/>
    <d v="2022-01-15T00:00:00"/>
    <s v="CB  000000058672"/>
    <s v="CB"/>
    <n v="58672"/>
    <x v="3419"/>
    <n v="-1000350"/>
    <n v="2201351121"/>
    <d v="2023-01-30T00:00:00"/>
    <s v="0011"/>
    <s v="2022"/>
    <s v="6"/>
    <m/>
    <s v="2305010000"/>
    <s v="2022/06"/>
    <s v="1221996729"/>
    <s v="220157226242"/>
  </r>
  <r>
    <s v="9890307200"/>
    <s v="PS"/>
    <s v="1221996730"/>
    <d v="2022-06-16T00:00:00"/>
    <d v="2022-01-15T00:00:00"/>
    <s v="CEA 000000003618"/>
    <s v="CEA"/>
    <n v="3618"/>
    <x v="3420"/>
    <n v="-20978"/>
    <n v="2201351121"/>
    <d v="2023-01-30T00:00:00"/>
    <s v="0011"/>
    <s v="2022"/>
    <s v="6"/>
    <m/>
    <s v="2305010000"/>
    <s v="2022/06"/>
    <s v="1221996730"/>
    <s v="220157226276"/>
  </r>
  <r>
    <s v="9890307200"/>
    <s v="PS"/>
    <s v="1221996731"/>
    <d v="2022-06-16T00:00:00"/>
    <d v="2022-01-15T00:00:00"/>
    <s v="CF  000000078731"/>
    <s v="CF"/>
    <n v="78731"/>
    <x v="3421"/>
    <n v="-16800"/>
    <n v="2201351121"/>
    <d v="2023-01-30T00:00:00"/>
    <s v="0011"/>
    <s v="2022"/>
    <s v="6"/>
    <m/>
    <s v="2305010000"/>
    <s v="2022/06"/>
    <s v="1221996731"/>
    <s v="220157226299"/>
  </r>
  <r>
    <s v="9890307200"/>
    <s v="PS"/>
    <s v="1221996732"/>
    <d v="2022-06-16T00:00:00"/>
    <d v="2022-01-15T00:00:00"/>
    <s v="CF  000000078913"/>
    <s v="CF"/>
    <n v="78913"/>
    <x v="3422"/>
    <n v="-17833"/>
    <n v="2201351121"/>
    <d v="2023-01-30T00:00:00"/>
    <s v="0011"/>
    <s v="2022"/>
    <s v="6"/>
    <m/>
    <s v="2305010000"/>
    <s v="2022/06"/>
    <s v="1221996732"/>
    <s v="220157226327"/>
  </r>
  <r>
    <s v="9890307200"/>
    <s v="PS"/>
    <s v="1221996733"/>
    <d v="2022-06-16T00:00:00"/>
    <d v="2022-01-15T00:00:00"/>
    <s v="CF  000000078915"/>
    <s v="CF"/>
    <n v="78915"/>
    <x v="3423"/>
    <n v="-17833"/>
    <n v="2201351121"/>
    <d v="2023-01-30T00:00:00"/>
    <s v="0011"/>
    <s v="2022"/>
    <s v="6"/>
    <m/>
    <s v="2305010000"/>
    <s v="2022/06"/>
    <s v="1221996733"/>
    <s v="220157226350"/>
  </r>
  <r>
    <s v="9890307200"/>
    <s v="PS"/>
    <s v="1221996734"/>
    <d v="2022-06-16T00:00:00"/>
    <d v="2022-01-15T00:00:00"/>
    <s v="CF  000000078988"/>
    <s v="CF"/>
    <n v="78988"/>
    <x v="3424"/>
    <n v="-20978"/>
    <n v="2201351121"/>
    <d v="2023-01-30T00:00:00"/>
    <s v="0011"/>
    <s v="2022"/>
    <s v="6"/>
    <m/>
    <s v="2305010000"/>
    <s v="2022/06"/>
    <s v="1221996734"/>
    <s v="220157226375"/>
  </r>
  <r>
    <s v="9890307200"/>
    <s v="PS"/>
    <s v="1221996735"/>
    <d v="2022-06-16T00:00:00"/>
    <d v="2022-01-15T00:00:00"/>
    <s v="CF  000000078990"/>
    <s v="CF"/>
    <n v="78990"/>
    <x v="3425"/>
    <n v="-21556"/>
    <n v="2201351121"/>
    <d v="2023-01-30T00:00:00"/>
    <s v="0011"/>
    <s v="2022"/>
    <s v="6"/>
    <m/>
    <s v="2305010000"/>
    <s v="2022/06"/>
    <s v="1221996735"/>
    <s v="220157226404"/>
  </r>
  <r>
    <s v="9890307200"/>
    <s v="PS"/>
    <s v="1221996736"/>
    <d v="2022-06-16T00:00:00"/>
    <d v="2022-01-15T00:00:00"/>
    <s v="CF  000000079023"/>
    <s v="CF"/>
    <n v="79023"/>
    <x v="3426"/>
    <n v="-20978"/>
    <n v="2201351121"/>
    <d v="2023-01-30T00:00:00"/>
    <s v="0011"/>
    <s v="2022"/>
    <s v="6"/>
    <m/>
    <s v="2305010000"/>
    <s v="2022/06"/>
    <s v="1221996736"/>
    <s v="220157226427"/>
  </r>
  <r>
    <s v="9890307200"/>
    <s v="PS"/>
    <s v="1221996737"/>
    <d v="2022-06-16T00:00:00"/>
    <d v="2022-01-15T00:00:00"/>
    <s v="CF  000000079033"/>
    <s v="CF"/>
    <n v="79033"/>
    <x v="3427"/>
    <n v="-20978"/>
    <n v="2201351121"/>
    <d v="2023-01-30T00:00:00"/>
    <s v="0011"/>
    <s v="2022"/>
    <s v="6"/>
    <m/>
    <s v="2305010000"/>
    <s v="2022/06"/>
    <s v="1221996737"/>
    <s v="220157226453"/>
  </r>
  <r>
    <s v="9890307200"/>
    <s v="PS"/>
    <s v="1221996738"/>
    <d v="2022-06-16T00:00:00"/>
    <d v="2022-01-15T00:00:00"/>
    <s v="CF  000000079056"/>
    <s v="CF"/>
    <n v="79056"/>
    <x v="3428"/>
    <n v="-21240"/>
    <n v="2201351121"/>
    <d v="2023-01-30T00:00:00"/>
    <s v="0011"/>
    <s v="2022"/>
    <s v="6"/>
    <m/>
    <s v="2305010000"/>
    <s v="2022/06"/>
    <s v="1221996738"/>
    <s v="220157226476"/>
  </r>
  <r>
    <s v="9890307200"/>
    <s v="PS"/>
    <s v="1221996739"/>
    <d v="2022-06-16T00:00:00"/>
    <d v="2022-01-15T00:00:00"/>
    <s v="CF  000000079102"/>
    <s v="CF"/>
    <n v="79102"/>
    <x v="3429"/>
    <n v="-91900"/>
    <n v="2201351121"/>
    <d v="2023-01-30T00:00:00"/>
    <s v="0011"/>
    <s v="2022"/>
    <s v="6"/>
    <m/>
    <s v="2305010000"/>
    <s v="2022/06"/>
    <s v="1221996739"/>
    <s v="220157226514"/>
  </r>
  <r>
    <s v="9890307200"/>
    <s v="PS"/>
    <s v="1221996740"/>
    <d v="2022-06-16T00:00:00"/>
    <d v="2022-01-15T00:00:00"/>
    <s v="CF  000000079133"/>
    <s v="CF"/>
    <n v="79133"/>
    <x v="3430"/>
    <n v="-19008"/>
    <n v="2201351121"/>
    <d v="2023-01-30T00:00:00"/>
    <s v="0011"/>
    <s v="2022"/>
    <s v="6"/>
    <m/>
    <s v="2305010000"/>
    <s v="2022/06"/>
    <s v="1221996740"/>
    <s v="220157226538"/>
  </r>
  <r>
    <s v="9890307200"/>
    <s v="PS"/>
    <s v="1221996741"/>
    <d v="2022-06-16T00:00:00"/>
    <d v="2022-01-15T00:00:00"/>
    <s v="CM  000000123321"/>
    <s v="CM"/>
    <n v="123321"/>
    <x v="3431"/>
    <n v="-426300"/>
    <n v="2201351121"/>
    <d v="2023-01-30T00:00:00"/>
    <s v="0011"/>
    <s v="2022"/>
    <s v="6"/>
    <m/>
    <s v="2305010000"/>
    <s v="2022/06"/>
    <s v="1221996741"/>
    <s v="220157226560"/>
  </r>
  <r>
    <s v="9890307200"/>
    <s v="PS"/>
    <s v="1221996742"/>
    <d v="2022-06-16T00:00:00"/>
    <d v="2022-01-15T00:00:00"/>
    <s v="DP  000000584320"/>
    <s v="DP"/>
    <n v="584320"/>
    <x v="3432"/>
    <n v="-165011"/>
    <n v="2201351121"/>
    <d v="2023-01-30T00:00:00"/>
    <s v="0011"/>
    <s v="2022"/>
    <s v="6"/>
    <m/>
    <s v="2305010000"/>
    <s v="2022/06"/>
    <s v="1221996742"/>
    <s v="220157226581"/>
  </r>
  <r>
    <s v="9890307200"/>
    <s v="PS"/>
    <s v="1221996743"/>
    <d v="2022-06-16T00:00:00"/>
    <d v="2022-01-15T00:00:00"/>
    <s v="FCA 000000002882"/>
    <s v="FCA"/>
    <n v="2882"/>
    <x v="3433"/>
    <n v="-15351"/>
    <n v="2201351121"/>
    <d v="2023-01-30T00:00:00"/>
    <s v="0011"/>
    <s v="2022"/>
    <s v="6"/>
    <m/>
    <s v="2305010000"/>
    <s v="2022/06"/>
    <s v="1221996743"/>
    <s v="220157226607"/>
  </r>
  <r>
    <s v="9890307200"/>
    <s v="PS"/>
    <s v="1221996744"/>
    <d v="2022-06-16T00:00:00"/>
    <d v="2022-01-15T00:00:00"/>
    <s v="FCB 000000002457"/>
    <s v="FCB"/>
    <n v="2457"/>
    <x v="3434"/>
    <n v="-15351"/>
    <n v="2201351121"/>
    <d v="2023-01-30T00:00:00"/>
    <s v="0011"/>
    <s v="2022"/>
    <s v="6"/>
    <m/>
    <s v="2305010000"/>
    <s v="2022/06"/>
    <s v="1221996744"/>
    <s v="220157226635"/>
  </r>
  <r>
    <s v="9890307200"/>
    <s v="PS"/>
    <s v="1221996745"/>
    <d v="2022-06-16T00:00:00"/>
    <d v="2022-01-15T00:00:00"/>
    <s v="FCB 000000002656"/>
    <s v="FCB"/>
    <n v="2656"/>
    <x v="3435"/>
    <n v="-14620"/>
    <n v="2201351121"/>
    <d v="2023-01-30T00:00:00"/>
    <s v="0011"/>
    <s v="2022"/>
    <s v="6"/>
    <m/>
    <s v="2305010000"/>
    <s v="2022/06"/>
    <s v="1221996745"/>
    <s v="220157226665"/>
  </r>
  <r>
    <s v="9890307200"/>
    <s v="PS"/>
    <s v="1221996746"/>
    <d v="2022-06-16T00:00:00"/>
    <d v="2022-01-15T00:00:00"/>
    <s v="FCB 000000002720"/>
    <s v="FCB"/>
    <n v="2720"/>
    <x v="3436"/>
    <n v="-21424"/>
    <n v="2201351121"/>
    <d v="2023-01-30T00:00:00"/>
    <s v="0011"/>
    <s v="2022"/>
    <s v="6"/>
    <m/>
    <s v="2305010000"/>
    <s v="2022/06"/>
    <s v="1221996746"/>
    <s v="220157226698"/>
  </r>
  <r>
    <s v="9890307200"/>
    <s v="PS"/>
    <s v="1221996747"/>
    <d v="2022-06-16T00:00:00"/>
    <d v="2022-01-15T00:00:00"/>
    <s v="FCE 000000009781"/>
    <s v="FCE"/>
    <n v="9781"/>
    <x v="3437"/>
    <n v="-21240"/>
    <n v="2201351121"/>
    <d v="2023-01-30T00:00:00"/>
    <s v="0011"/>
    <s v="2022"/>
    <s v="6"/>
    <m/>
    <s v="2305010000"/>
    <s v="2022/06"/>
    <s v="1221996747"/>
    <s v="220157226720"/>
  </r>
  <r>
    <s v="9890307200"/>
    <s v="PS"/>
    <s v="1221996748"/>
    <d v="2022-06-16T00:00:00"/>
    <d v="2022-01-15T00:00:00"/>
    <s v="FDP 000000169711"/>
    <s v="FDP"/>
    <n v="169711"/>
    <x v="3438"/>
    <n v="-16390"/>
    <n v="2201351121"/>
    <d v="2023-01-30T00:00:00"/>
    <s v="0011"/>
    <s v="2022"/>
    <s v="6"/>
    <m/>
    <s v="2305010000"/>
    <s v="2022/06"/>
    <s v="1221996748"/>
    <s v="220157226743"/>
  </r>
  <r>
    <s v="9890307200"/>
    <s v="PS"/>
    <s v="1221996749"/>
    <d v="2022-06-16T00:00:00"/>
    <d v="2022-01-15T00:00:00"/>
    <s v="FDP 000000169812"/>
    <s v="FDP"/>
    <n v="169812"/>
    <x v="3439"/>
    <n v="-110586"/>
    <n v="2201351121"/>
    <d v="2023-01-30T00:00:00"/>
    <s v="0011"/>
    <s v="2022"/>
    <s v="6"/>
    <m/>
    <s v="2305010000"/>
    <s v="2022/06"/>
    <s v="1221996749"/>
    <s v="220157226755"/>
  </r>
  <r>
    <s v="9890307200"/>
    <s v="PS"/>
    <s v="1221996750"/>
    <d v="2022-06-16T00:00:00"/>
    <d v="2022-01-15T00:00:00"/>
    <s v="IRA 000000005356"/>
    <s v="IRA"/>
    <n v="5356"/>
    <x v="3440"/>
    <n v="-16856"/>
    <n v="2201351121"/>
    <d v="2023-01-30T00:00:00"/>
    <s v="0011"/>
    <s v="2022"/>
    <s v="6"/>
    <m/>
    <s v="2305010000"/>
    <s v="2022/06"/>
    <s v="1221996750"/>
    <s v="220157226771"/>
  </r>
  <r>
    <s v="9890307200"/>
    <s v="PS"/>
    <s v="1221996751"/>
    <d v="2022-06-16T00:00:00"/>
    <d v="2022-01-15T00:00:00"/>
    <s v="IRC 000000069340"/>
    <s v="IRC"/>
    <n v="69340"/>
    <x v="3441"/>
    <n v="-805623"/>
    <n v="2201351121"/>
    <d v="2023-01-30T00:00:00"/>
    <s v="0011"/>
    <s v="2022"/>
    <s v="6"/>
    <m/>
    <s v="2305010000"/>
    <s v="2022/06"/>
    <s v="1221996751"/>
    <s v="220157226789"/>
  </r>
  <r>
    <s v="9890307200"/>
    <s v="PS"/>
    <s v="1221996752"/>
    <d v="2022-06-16T00:00:00"/>
    <d v="2022-01-15T00:00:00"/>
    <s v="IRS 000000058019"/>
    <s v="IRS"/>
    <n v="58019"/>
    <x v="3442"/>
    <n v="-39636"/>
    <n v="2201351121"/>
    <d v="2023-01-30T00:00:00"/>
    <s v="0011"/>
    <s v="2022"/>
    <s v="6"/>
    <m/>
    <s v="2305010000"/>
    <s v="2022/06"/>
    <s v="1221996752"/>
    <s v="220157226814"/>
  </r>
  <r>
    <s v="9890307200"/>
    <s v="PS"/>
    <s v="1221996753"/>
    <d v="2022-06-16T00:00:00"/>
    <d v="2022-01-15T00:00:00"/>
    <s v="IRS 000000058054"/>
    <s v="IRS"/>
    <n v="58054"/>
    <x v="3443"/>
    <n v="-8322"/>
    <n v="2201351121"/>
    <d v="2023-01-30T00:00:00"/>
    <s v="0011"/>
    <s v="2022"/>
    <s v="6"/>
    <m/>
    <s v="2305010000"/>
    <s v="2022/06"/>
    <s v="1221996753"/>
    <s v="220157226843"/>
  </r>
  <r>
    <s v="9890307200"/>
    <s v="PS"/>
    <s v="1221996754"/>
    <d v="2022-06-16T00:00:00"/>
    <d v="2022-01-15T00:00:00"/>
    <s v="IUA 000000027316"/>
    <s v="IUA"/>
    <n v="27316"/>
    <x v="3444"/>
    <n v="-66287"/>
    <n v="2201351121"/>
    <d v="2023-01-30T00:00:00"/>
    <s v="0011"/>
    <s v="2022"/>
    <s v="6"/>
    <m/>
    <s v="2305010000"/>
    <s v="2022/06"/>
    <s v="1221996754"/>
    <s v="220157226859"/>
  </r>
  <r>
    <s v="9890307200"/>
    <s v="PS"/>
    <s v="1221996755"/>
    <d v="2022-06-16T00:00:00"/>
    <d v="2022-01-15T00:00:00"/>
    <s v="IUB 000000031445"/>
    <s v="IUB"/>
    <n v="31445"/>
    <x v="3445"/>
    <n v="-21120"/>
    <n v="2201351121"/>
    <d v="2023-01-30T00:00:00"/>
    <s v="0011"/>
    <s v="2022"/>
    <s v="6"/>
    <m/>
    <s v="2305010000"/>
    <s v="2022/06"/>
    <s v="1221996755"/>
    <s v="220157226874"/>
  </r>
  <r>
    <s v="9890307200"/>
    <s v="PS"/>
    <s v="1221996756"/>
    <d v="2022-06-16T00:00:00"/>
    <d v="2022-01-15T00:00:00"/>
    <s v="IUB 000000031570"/>
    <s v="IUB"/>
    <n v="31570"/>
    <x v="3446"/>
    <n v="-14223"/>
    <n v="2201351121"/>
    <d v="2023-01-30T00:00:00"/>
    <s v="0011"/>
    <s v="2022"/>
    <s v="6"/>
    <m/>
    <s v="2305010000"/>
    <s v="2022/06"/>
    <s v="1221996756"/>
    <s v="220157226899"/>
  </r>
  <r>
    <s v="9890307200"/>
    <s v="PS"/>
    <s v="1221996757"/>
    <d v="2022-06-16T00:00:00"/>
    <d v="2022-01-15T00:00:00"/>
    <s v="IUB 000000031638"/>
    <s v="IUB"/>
    <n v="31638"/>
    <x v="3447"/>
    <n v="-17616"/>
    <n v="2201351121"/>
    <d v="2023-01-30T00:00:00"/>
    <s v="0011"/>
    <s v="2022"/>
    <s v="6"/>
    <m/>
    <s v="2305010000"/>
    <s v="2022/06"/>
    <s v="1221996757"/>
    <s v="220157226916"/>
  </r>
  <r>
    <s v="9890307200"/>
    <s v="PS"/>
    <s v="1221996758"/>
    <d v="2022-06-16T00:00:00"/>
    <d v="2022-01-15T00:00:00"/>
    <s v="IUB 000000031674"/>
    <s v="IUB"/>
    <n v="31674"/>
    <x v="3448"/>
    <n v="-848887"/>
    <n v="2201351121"/>
    <d v="2023-01-30T00:00:00"/>
    <s v="0011"/>
    <s v="2022"/>
    <s v="6"/>
    <m/>
    <s v="2305010000"/>
    <s v="2022/06"/>
    <s v="1221996758"/>
    <s v="220157226933"/>
  </r>
  <r>
    <s v="9890307200"/>
    <s v="PS"/>
    <s v="1221996759"/>
    <d v="2022-06-16T00:00:00"/>
    <d v="2022-01-15T00:00:00"/>
    <s v="IUB 000000031830"/>
    <s v="IUB"/>
    <n v="31830"/>
    <x v="3449"/>
    <n v="-19944"/>
    <n v="2201351121"/>
    <d v="2023-01-30T00:00:00"/>
    <s v="0011"/>
    <s v="2022"/>
    <s v="6"/>
    <m/>
    <s v="2305010000"/>
    <s v="2022/06"/>
    <s v="1221996759"/>
    <s v="220157226954"/>
  </r>
  <r>
    <s v="9890307200"/>
    <s v="PS"/>
    <s v="1221996760"/>
    <d v="2022-06-16T00:00:00"/>
    <d v="2022-01-15T00:00:00"/>
    <s v="IUB 000000031832"/>
    <s v="IUB"/>
    <n v="31832"/>
    <x v="3450"/>
    <n v="-19944"/>
    <n v="2201351121"/>
    <d v="2023-01-30T00:00:00"/>
    <s v="0011"/>
    <s v="2022"/>
    <s v="6"/>
    <m/>
    <s v="2305010000"/>
    <s v="2022/06"/>
    <s v="1221996760"/>
    <s v="220157226976"/>
  </r>
  <r>
    <s v="9890307200"/>
    <s v="PS"/>
    <s v="1221996762"/>
    <d v="2022-06-16T00:00:00"/>
    <d v="2022-01-15T00:00:00"/>
    <s v="IUC 000000029649"/>
    <s v="IUC"/>
    <n v="29649"/>
    <x v="3451"/>
    <n v="-21024"/>
    <n v="2201351121"/>
    <d v="2023-01-30T00:00:00"/>
    <s v="0011"/>
    <s v="2022"/>
    <s v="6"/>
    <m/>
    <s v="2305010000"/>
    <s v="2022/06"/>
    <s v="1221996762"/>
    <s v="220157226997"/>
  </r>
  <r>
    <s v="9890307200"/>
    <s v="PS"/>
    <s v="1221996763"/>
    <d v="2022-06-16T00:00:00"/>
    <d v="2022-01-15T00:00:00"/>
    <s v="IUD 000000029007"/>
    <s v="IUD"/>
    <n v="29007"/>
    <x v="3452"/>
    <n v="-8704"/>
    <n v="2201351121"/>
    <d v="2023-01-30T00:00:00"/>
    <s v="0011"/>
    <s v="2022"/>
    <s v="6"/>
    <m/>
    <s v="2305010000"/>
    <s v="2022/06"/>
    <s v="1221996763"/>
    <s v="220157227016"/>
  </r>
  <r>
    <s v="9890307200"/>
    <s v="PS"/>
    <s v="1221996764"/>
    <d v="2022-06-16T00:00:00"/>
    <d v="2022-01-15T00:00:00"/>
    <s v="IUE 000000027403"/>
    <s v="IUE"/>
    <n v="27403"/>
    <x v="3453"/>
    <n v="-18326"/>
    <n v="2201351121"/>
    <d v="2023-01-30T00:00:00"/>
    <s v="0011"/>
    <s v="2022"/>
    <s v="6"/>
    <m/>
    <s v="2305010000"/>
    <s v="2022/06"/>
    <s v="1221996764"/>
    <s v="220157227040"/>
  </r>
  <r>
    <s v="9890307200"/>
    <s v="PS"/>
    <s v="1221996765"/>
    <d v="2022-06-16T00:00:00"/>
    <d v="2022-01-15T00:00:00"/>
    <s v="IUE 000000027406"/>
    <s v="IUE"/>
    <n v="27406"/>
    <x v="3454"/>
    <n v="-13360"/>
    <n v="2201351121"/>
    <d v="2023-01-30T00:00:00"/>
    <s v="0011"/>
    <s v="2022"/>
    <s v="6"/>
    <m/>
    <s v="2305010000"/>
    <s v="2022/06"/>
    <s v="1221996765"/>
    <s v="220157227054"/>
  </r>
  <r>
    <s v="9890307200"/>
    <s v="PS"/>
    <s v="1221996766"/>
    <d v="2022-06-16T00:00:00"/>
    <d v="2022-01-15T00:00:00"/>
    <s v="IUE 000000027456"/>
    <s v="IUE"/>
    <n v="27456"/>
    <x v="3455"/>
    <n v="-27384"/>
    <n v="2201351121"/>
    <d v="2023-01-30T00:00:00"/>
    <s v="0011"/>
    <s v="2022"/>
    <s v="6"/>
    <m/>
    <s v="2305010000"/>
    <s v="2022/06"/>
    <s v="1221996766"/>
    <s v="220157227066"/>
  </r>
  <r>
    <s v="9890307200"/>
    <s v="PS"/>
    <s v="1221996767"/>
    <d v="2022-06-16T00:00:00"/>
    <d v="2022-01-15T00:00:00"/>
    <s v="IUE 000000027484"/>
    <s v="IUE"/>
    <n v="27484"/>
    <x v="3456"/>
    <n v="-16390"/>
    <n v="2201351121"/>
    <d v="2023-01-30T00:00:00"/>
    <s v="0011"/>
    <s v="2022"/>
    <s v="6"/>
    <m/>
    <s v="2305010000"/>
    <s v="2022/06"/>
    <s v="1221996767"/>
    <s v="220157227089"/>
  </r>
  <r>
    <s v="9890307200"/>
    <s v="PS"/>
    <s v="1221996768"/>
    <d v="2022-06-16T00:00:00"/>
    <d v="2022-01-15T00:00:00"/>
    <s v="IUE 000000027514"/>
    <s v="IUE"/>
    <n v="27514"/>
    <x v="3457"/>
    <n v="-80597"/>
    <n v="2201351121"/>
    <d v="2023-01-30T00:00:00"/>
    <s v="0011"/>
    <s v="2022"/>
    <s v="6"/>
    <m/>
    <s v="2305010000"/>
    <s v="2022/06"/>
    <s v="1221996768"/>
    <s v="220157227107"/>
  </r>
  <r>
    <s v="9890307200"/>
    <s v="PS"/>
    <s v="1221996769"/>
    <d v="2022-06-16T00:00:00"/>
    <d v="2022-01-15T00:00:00"/>
    <s v="LBF 000000014216"/>
    <s v="LBF"/>
    <n v="14216"/>
    <x v="3458"/>
    <n v="-47585"/>
    <n v="2201351121"/>
    <d v="2023-01-30T00:00:00"/>
    <s v="0011"/>
    <s v="2022"/>
    <s v="6"/>
    <m/>
    <s v="2305010000"/>
    <s v="2022/06"/>
    <s v="1221996769"/>
    <s v="220157227125"/>
  </r>
  <r>
    <s v="9890307200"/>
    <s v="PS"/>
    <s v="1221996770"/>
    <d v="2022-06-16T00:00:00"/>
    <d v="2022-01-15T00:00:00"/>
    <s v="LBG 000000017396"/>
    <s v="LBG"/>
    <n v="17396"/>
    <x v="3459"/>
    <n v="-15042"/>
    <n v="2201351121"/>
    <d v="2023-01-30T00:00:00"/>
    <s v="0011"/>
    <s v="2022"/>
    <s v="6"/>
    <m/>
    <s v="2305010000"/>
    <s v="2022/06"/>
    <s v="1221996770"/>
    <s v="220157227147"/>
  </r>
  <r>
    <s v="9890307200"/>
    <s v="PS"/>
    <s v="1221996771"/>
    <d v="2022-06-16T00:00:00"/>
    <d v="2022-01-15T00:00:00"/>
    <s v="LBG 000000017398"/>
    <s v="LBG"/>
    <n v="17398"/>
    <x v="3460"/>
    <n v="-37648"/>
    <n v="2201351121"/>
    <d v="2023-01-30T00:00:00"/>
    <s v="0011"/>
    <s v="2022"/>
    <s v="6"/>
    <m/>
    <s v="2305010000"/>
    <s v="2022/06"/>
    <s v="1221996771"/>
    <s v="220157227171"/>
  </r>
  <r>
    <s v="9890307200"/>
    <s v="PS"/>
    <s v="1221996772"/>
    <d v="2022-06-16T00:00:00"/>
    <d v="2022-01-15T00:00:00"/>
    <s v="LBH 000000016079"/>
    <s v="LBH"/>
    <n v="16079"/>
    <x v="3461"/>
    <n v="-34398"/>
    <n v="2201351121"/>
    <d v="2023-01-30T00:00:00"/>
    <s v="0011"/>
    <s v="2022"/>
    <s v="6"/>
    <m/>
    <s v="2305010000"/>
    <s v="2022/06"/>
    <s v="1221996772"/>
    <s v="220157227200"/>
  </r>
  <r>
    <s v="9890307200"/>
    <s v="PS"/>
    <s v="1221996773"/>
    <d v="2022-06-16T00:00:00"/>
    <d v="2022-01-15T00:00:00"/>
    <s v="LBK 000000016223"/>
    <s v="LBK"/>
    <n v="16223"/>
    <x v="3462"/>
    <n v="-6696"/>
    <n v="2201351121"/>
    <d v="2023-01-30T00:00:00"/>
    <s v="0011"/>
    <s v="2022"/>
    <s v="6"/>
    <m/>
    <s v="2305010000"/>
    <s v="2022/06"/>
    <s v="1221996773"/>
    <s v="220157227222"/>
  </r>
  <r>
    <s v="9890307200"/>
    <s v="PS"/>
    <s v="1221996774"/>
    <d v="2022-06-16T00:00:00"/>
    <d v="2022-01-15T00:00:00"/>
    <s v="LBO 000000004269"/>
    <s v="LBO"/>
    <n v="4269"/>
    <x v="3463"/>
    <n v="-114608"/>
    <n v="2201351121"/>
    <d v="2023-01-30T00:00:00"/>
    <s v="0011"/>
    <s v="2022"/>
    <s v="6"/>
    <m/>
    <s v="2305010000"/>
    <s v="2022/06"/>
    <s v="1221996774"/>
    <s v="220157227258"/>
  </r>
  <r>
    <s v="9890307200"/>
    <s v="PS"/>
    <s v="1221996775"/>
    <d v="2022-06-16T00:00:00"/>
    <d v="2022-01-15T00:00:00"/>
    <s v="LBO 000000004277"/>
    <s v="LBO"/>
    <n v="4277"/>
    <x v="3464"/>
    <n v="-92456"/>
    <n v="2201351121"/>
    <d v="2023-01-30T00:00:00"/>
    <s v="0011"/>
    <s v="2022"/>
    <s v="6"/>
    <m/>
    <s v="2305010000"/>
    <s v="2022/06"/>
    <s v="1221996775"/>
    <s v="220157227280"/>
  </r>
  <r>
    <s v="9890307200"/>
    <s v="PS"/>
    <s v="1221996776"/>
    <d v="2022-06-16T00:00:00"/>
    <d v="2022-01-15T00:00:00"/>
    <s v="LD  000000216383"/>
    <s v="LD"/>
    <n v="216383"/>
    <x v="3465"/>
    <n v="-3384"/>
    <n v="2201351121"/>
    <d v="2023-01-30T00:00:00"/>
    <s v="0011"/>
    <s v="2022"/>
    <s v="6"/>
    <m/>
    <s v="2305010000"/>
    <s v="2022/06"/>
    <s v="1221996776"/>
    <s v="220157227298"/>
  </r>
  <r>
    <s v="9890307200"/>
    <s v="PS"/>
    <s v="1221996777"/>
    <d v="2022-06-16T00:00:00"/>
    <d v="2022-01-15T00:00:00"/>
    <s v="LD  000000216395"/>
    <s v="LD"/>
    <n v="216395"/>
    <x v="3466"/>
    <n v="-45124"/>
    <n v="2201351121"/>
    <d v="2023-01-30T00:00:00"/>
    <s v="0011"/>
    <s v="2022"/>
    <s v="6"/>
    <m/>
    <s v="2305010000"/>
    <s v="2022/06"/>
    <s v="1221996777"/>
    <s v="220157227320"/>
  </r>
  <r>
    <s v="9890307200"/>
    <s v="PS"/>
    <s v="1221996778"/>
    <d v="2022-06-16T00:00:00"/>
    <d v="2022-01-15T00:00:00"/>
    <s v="LN  000000071862"/>
    <s v="LN"/>
    <n v="71862"/>
    <x v="3467"/>
    <n v="-6696"/>
    <n v="2201351121"/>
    <d v="2023-01-30T00:00:00"/>
    <s v="0011"/>
    <s v="2022"/>
    <s v="6"/>
    <m/>
    <s v="2305010000"/>
    <s v="2022/06"/>
    <s v="1221996778"/>
    <s v="220157227350"/>
  </r>
  <r>
    <s v="9890307200"/>
    <s v="PS"/>
    <s v="1221996779"/>
    <d v="2022-06-16T00:00:00"/>
    <d v="2022-01-15T00:00:00"/>
    <s v="LN  000000071867"/>
    <s v="LN"/>
    <n v="71867"/>
    <x v="3468"/>
    <n v="-18270"/>
    <n v="2201351121"/>
    <d v="2023-01-30T00:00:00"/>
    <s v="0011"/>
    <s v="2022"/>
    <s v="6"/>
    <m/>
    <s v="2305010000"/>
    <s v="2022/06"/>
    <s v="1221996779"/>
    <s v="220157227375"/>
  </r>
  <r>
    <s v="9890307200"/>
    <s v="PS"/>
    <s v="1221996780"/>
    <d v="2022-06-16T00:00:00"/>
    <d v="2022-01-15T00:00:00"/>
    <s v="LPA 000000064986"/>
    <s v="LPA"/>
    <n v="64986"/>
    <x v="3469"/>
    <n v="-140602"/>
    <n v="2201351121"/>
    <d v="2023-01-30T00:00:00"/>
    <s v="0011"/>
    <s v="2022"/>
    <s v="6"/>
    <m/>
    <s v="2305010000"/>
    <s v="2022/06"/>
    <s v="1221996780"/>
    <s v="220157227396"/>
  </r>
  <r>
    <s v="9890307200"/>
    <s v="PS"/>
    <s v="1221996781"/>
    <d v="2022-06-16T00:00:00"/>
    <d v="2022-01-15T00:00:00"/>
    <s v="LPA 000000064988"/>
    <s v="LPA"/>
    <n v="64988"/>
    <x v="3470"/>
    <n v="-144831"/>
    <n v="2201351121"/>
    <d v="2023-01-30T00:00:00"/>
    <s v="0011"/>
    <s v="2022"/>
    <s v="6"/>
    <m/>
    <s v="2305010000"/>
    <s v="2022/06"/>
    <s v="1221996781"/>
    <s v="220157227413"/>
  </r>
  <r>
    <s v="9890307200"/>
    <s v="PS"/>
    <s v="1221996782"/>
    <d v="2022-06-16T00:00:00"/>
    <d v="2022-01-15T00:00:00"/>
    <s v="LPB 000000073726"/>
    <s v="LPB"/>
    <n v="73726"/>
    <x v="3471"/>
    <n v="-10152"/>
    <n v="2201351121"/>
    <d v="2023-01-30T00:00:00"/>
    <s v="0011"/>
    <s v="2022"/>
    <s v="6"/>
    <m/>
    <s v="2305010000"/>
    <s v="2022/06"/>
    <s v="1221996782"/>
    <s v="220157227438"/>
  </r>
  <r>
    <s v="9890307200"/>
    <s v="PS"/>
    <s v="1221996783"/>
    <d v="2022-06-16T00:00:00"/>
    <d v="2022-01-15T00:00:00"/>
    <s v="LPE 000000071886"/>
    <s v="LPE"/>
    <n v="71886"/>
    <x v="3472"/>
    <n v="-43738"/>
    <n v="2201351121"/>
    <d v="2023-01-30T00:00:00"/>
    <s v="0011"/>
    <s v="2022"/>
    <s v="6"/>
    <m/>
    <s v="2305010000"/>
    <s v="2022/06"/>
    <s v="1221996783"/>
    <s v="220157227468"/>
  </r>
  <r>
    <s v="9890307200"/>
    <s v="PS"/>
    <s v="1221996784"/>
    <d v="2022-06-16T00:00:00"/>
    <d v="2022-01-15T00:00:00"/>
    <s v="LPE 000000071894"/>
    <s v="LPE"/>
    <n v="71894"/>
    <x v="3473"/>
    <n v="-63918"/>
    <n v="2201351121"/>
    <d v="2023-01-30T00:00:00"/>
    <s v="0011"/>
    <s v="2022"/>
    <s v="6"/>
    <m/>
    <s v="2305010000"/>
    <s v="2022/06"/>
    <s v="1221996784"/>
    <s v="220157227488"/>
  </r>
  <r>
    <s v="9890307200"/>
    <s v="PS"/>
    <s v="1221996785"/>
    <d v="2022-06-16T00:00:00"/>
    <d v="2022-01-15T00:00:00"/>
    <s v="LPI 000000071367"/>
    <s v="LPI"/>
    <n v="71367"/>
    <x v="3474"/>
    <n v="-28008"/>
    <n v="2201351121"/>
    <d v="2023-01-30T00:00:00"/>
    <s v="0011"/>
    <s v="2022"/>
    <s v="6"/>
    <m/>
    <s v="2305010000"/>
    <s v="2022/06"/>
    <s v="1221996785"/>
    <s v="220157227512"/>
  </r>
  <r>
    <s v="9890307200"/>
    <s v="PS"/>
    <s v="1221996786"/>
    <d v="2022-06-16T00:00:00"/>
    <d v="2022-01-15T00:00:00"/>
    <s v="LPJ 000000113676"/>
    <s v="LPJ"/>
    <n v="113676"/>
    <x v="3475"/>
    <n v="-52325"/>
    <n v="2201351121"/>
    <d v="2023-01-30T00:00:00"/>
    <s v="0011"/>
    <s v="2022"/>
    <s v="6"/>
    <m/>
    <s v="2305010000"/>
    <s v="2022/06"/>
    <s v="1221996786"/>
    <s v="220157227536"/>
  </r>
  <r>
    <s v="9890307200"/>
    <s v="PS"/>
    <s v="1221996787"/>
    <d v="2022-06-16T00:00:00"/>
    <d v="2022-01-15T00:00:00"/>
    <s v="LSB 000000016516"/>
    <s v="LSB"/>
    <n v="16516"/>
    <x v="3476"/>
    <n v="-35480"/>
    <n v="2201351121"/>
    <d v="2023-01-30T00:00:00"/>
    <s v="0011"/>
    <s v="2022"/>
    <s v="6"/>
    <m/>
    <s v="2305010000"/>
    <s v="2022/06"/>
    <s v="1221996787"/>
    <s v="220157227564"/>
  </r>
  <r>
    <s v="9890307200"/>
    <s v="PS"/>
    <s v="1221996788"/>
    <d v="2022-06-16T00:00:00"/>
    <d v="2022-01-15T00:00:00"/>
    <s v="LSD 000000016925"/>
    <s v="LSD"/>
    <n v="16925"/>
    <x v="3477"/>
    <n v="-21774"/>
    <n v="2201351121"/>
    <d v="2023-01-30T00:00:00"/>
    <s v="0011"/>
    <s v="2022"/>
    <s v="6"/>
    <m/>
    <s v="2305010000"/>
    <s v="2022/06"/>
    <s v="1221996788"/>
    <s v="220157227591"/>
  </r>
  <r>
    <s v="9890307200"/>
    <s v="PS"/>
    <s v="1221996789"/>
    <d v="2022-06-16T00:00:00"/>
    <d v="2022-01-15T00:00:00"/>
    <s v="LSE 000000010210"/>
    <s v="LSE"/>
    <n v="10210"/>
    <x v="3478"/>
    <n v="-214677"/>
    <n v="2201351121"/>
    <d v="2023-01-30T00:00:00"/>
    <s v="0011"/>
    <s v="2022"/>
    <s v="6"/>
    <m/>
    <s v="2305010000"/>
    <s v="2022/06"/>
    <s v="1221996789"/>
    <s v="220157227610"/>
  </r>
  <r>
    <s v="9890307200"/>
    <s v="PS"/>
    <s v="1221996790"/>
    <d v="2022-06-16T00:00:00"/>
    <d v="2022-01-15T00:00:00"/>
    <s v="LSE 000000010211"/>
    <s v="LSE"/>
    <n v="10211"/>
    <x v="3479"/>
    <n v="-134496"/>
    <n v="2201351121"/>
    <d v="2023-01-30T00:00:00"/>
    <s v="0011"/>
    <s v="2022"/>
    <s v="6"/>
    <m/>
    <s v="2305010000"/>
    <s v="2022/06"/>
    <s v="1221996790"/>
    <s v="220157227628"/>
  </r>
  <r>
    <s v="9890307200"/>
    <s v="PS"/>
    <s v="1221996791"/>
    <d v="2022-06-16T00:00:00"/>
    <d v="2022-01-15T00:00:00"/>
    <s v="LSH 000000008271"/>
    <s v="LSH"/>
    <n v="8271"/>
    <x v="3480"/>
    <n v="-35802"/>
    <n v="2201351121"/>
    <d v="2023-01-30T00:00:00"/>
    <s v="0011"/>
    <s v="2022"/>
    <s v="6"/>
    <m/>
    <s v="2305010000"/>
    <s v="2022/06"/>
    <s v="1221996791"/>
    <s v="220157227645"/>
  </r>
  <r>
    <s v="9890307200"/>
    <s v="PS"/>
    <s v="1221996792"/>
    <d v="2022-06-16T00:00:00"/>
    <d v="2022-01-15T00:00:00"/>
    <s v="LSP 000000073318"/>
    <s v="LSP"/>
    <n v="73318"/>
    <x v="3481"/>
    <n v="-105810"/>
    <n v="2201351121"/>
    <d v="2023-01-30T00:00:00"/>
    <s v="0011"/>
    <s v="2022"/>
    <s v="6"/>
    <m/>
    <s v="2305010000"/>
    <s v="2022/06"/>
    <s v="1221996792"/>
    <s v="220157227663"/>
  </r>
  <r>
    <s v="9890307200"/>
    <s v="PS"/>
    <s v="1221996793"/>
    <d v="2022-06-16T00:00:00"/>
    <d v="2022-01-15T00:00:00"/>
    <s v="LSP 000000073319"/>
    <s v="LSP"/>
    <n v="73319"/>
    <x v="3482"/>
    <n v="-38350"/>
    <n v="2201351121"/>
    <d v="2023-01-30T00:00:00"/>
    <s v="0011"/>
    <s v="2022"/>
    <s v="6"/>
    <m/>
    <s v="2305010000"/>
    <s v="2022/06"/>
    <s v="1221996793"/>
    <s v="220157227678"/>
  </r>
  <r>
    <s v="9890307200"/>
    <s v="PS"/>
    <s v="1221996794"/>
    <d v="2022-06-16T00:00:00"/>
    <d v="2022-01-15T00:00:00"/>
    <s v="UD  000000024506"/>
    <s v="UD"/>
    <n v="24506"/>
    <x v="3483"/>
    <n v="-21516"/>
    <n v="2201351121"/>
    <d v="2023-01-30T00:00:00"/>
    <s v="0011"/>
    <s v="2022"/>
    <s v="6"/>
    <m/>
    <s v="2305010000"/>
    <s v="2022/06"/>
    <s v="1221996794"/>
    <s v="220157227696"/>
  </r>
  <r>
    <s v="9890307200"/>
    <s v="PS"/>
    <s v="1221996795"/>
    <d v="2022-06-16T00:00:00"/>
    <d v="2022-01-15T00:00:00"/>
    <s v="UD  000000024533"/>
    <s v="UD"/>
    <n v="24533"/>
    <x v="3484"/>
    <n v="-21516"/>
    <n v="2201351121"/>
    <d v="2023-01-30T00:00:00"/>
    <s v="0011"/>
    <s v="2022"/>
    <s v="6"/>
    <m/>
    <s v="2305010000"/>
    <s v="2022/06"/>
    <s v="1221996795"/>
    <s v="220157227711"/>
  </r>
  <r>
    <s v="9890307200"/>
    <s v="PS"/>
    <s v="1221996810"/>
    <d v="2022-06-16T00:00:00"/>
    <d v="2022-01-15T00:00:00"/>
    <s v="HA  000000003057"/>
    <s v="HA"/>
    <n v="3057"/>
    <x v="3485"/>
    <n v="-12837313"/>
    <n v="2201351121"/>
    <d v="2023-01-30T00:00:00"/>
    <s v="0011"/>
    <s v="2022"/>
    <s v="6"/>
    <m/>
    <s v="2305010000"/>
    <s v="2022/06"/>
    <s v="1221996810"/>
    <s v="220157270810"/>
  </r>
  <r>
    <s v="9890307200"/>
    <s v="PS"/>
    <s v="1221996811"/>
    <d v="2022-06-16T00:00:00"/>
    <d v="2022-01-15T00:00:00"/>
    <s v="HF  000000001089"/>
    <s v="HF"/>
    <n v="1089"/>
    <x v="3486"/>
    <n v="-5777200"/>
    <n v="2201351121"/>
    <d v="2023-01-30T00:00:00"/>
    <s v="0011"/>
    <s v="2022"/>
    <s v="6"/>
    <m/>
    <s v="2305010000"/>
    <s v="2022/06"/>
    <s v="1221996811"/>
    <s v="220157271184"/>
  </r>
  <r>
    <s v="9890307200"/>
    <s v="PS"/>
    <s v="1221996812"/>
    <d v="2022-06-16T00:00:00"/>
    <d v="2022-01-15T00:00:00"/>
    <s v="HF  000000001090"/>
    <s v="HF"/>
    <n v="1090"/>
    <x v="3487"/>
    <n v="-6094278"/>
    <n v="2201351121"/>
    <d v="2023-01-30T00:00:00"/>
    <s v="0011"/>
    <s v="2022"/>
    <s v="6"/>
    <m/>
    <s v="2305010000"/>
    <s v="2022/06"/>
    <s v="1221996812"/>
    <s v="220157271421"/>
  </r>
  <r>
    <s v="9890307200"/>
    <s v="PS"/>
    <s v="1221996813"/>
    <d v="2022-06-16T00:00:00"/>
    <d v="2022-01-15T00:00:00"/>
    <s v="HTB 000000005300"/>
    <s v="HTB"/>
    <n v="5300"/>
    <x v="3488"/>
    <n v="-19201187"/>
    <n v="2201351121"/>
    <d v="2023-01-30T00:00:00"/>
    <s v="0011"/>
    <s v="2022"/>
    <s v="6"/>
    <m/>
    <s v="2305010000"/>
    <s v="2022/06"/>
    <s v="1221996813"/>
    <s v="220157272993"/>
  </r>
  <r>
    <s v="9890307200"/>
    <s v="PS"/>
    <s v="1221996814"/>
    <d v="2022-06-16T00:00:00"/>
    <d v="2022-01-15T00:00:00"/>
    <s v="HTB 000000005305"/>
    <s v="HTB"/>
    <n v="5305"/>
    <x v="3489"/>
    <n v="-22769240"/>
    <n v="2201351121"/>
    <d v="2023-01-30T00:00:00"/>
    <s v="0011"/>
    <s v="2022"/>
    <s v="6"/>
    <m/>
    <s v="2305010000"/>
    <s v="2022/06"/>
    <s v="1221996814"/>
    <s v="220157273461"/>
  </r>
  <r>
    <s v="9890307200"/>
    <s v="PS"/>
    <s v="1221996815"/>
    <d v="2022-06-16T00:00:00"/>
    <d v="2022-01-15T00:00:00"/>
    <s v="HTB 000000005420"/>
    <s v="HTB"/>
    <n v="5420"/>
    <x v="3490"/>
    <n v="-25006763"/>
    <n v="2201351121"/>
    <d v="2023-01-30T00:00:00"/>
    <s v="0011"/>
    <s v="2022"/>
    <s v="6"/>
    <m/>
    <s v="2305010000"/>
    <s v="2022/06"/>
    <s v="1221996815"/>
    <s v="220157273810"/>
  </r>
  <r>
    <s v="9890307200"/>
    <s v="PS"/>
    <s v="1221996816"/>
    <d v="2022-06-16T00:00:00"/>
    <d v="2022-01-15T00:00:00"/>
    <s v="HTD 000000002854"/>
    <s v="HTD"/>
    <n v="2854"/>
    <x v="3491"/>
    <n v="-26378143"/>
    <n v="2201351121"/>
    <d v="2023-01-30T00:00:00"/>
    <s v="0011"/>
    <s v="2022"/>
    <s v="6"/>
    <m/>
    <s v="2305010000"/>
    <s v="2022/06"/>
    <s v="1221996816"/>
    <s v="220157274376"/>
  </r>
  <r>
    <s v="9890307200"/>
    <s v="PS"/>
    <s v="1221996818"/>
    <d v="2022-06-16T00:00:00"/>
    <d v="2022-01-15T00:00:00"/>
    <s v="HTD 000000003008"/>
    <s v="HTD"/>
    <n v="3008"/>
    <x v="3492"/>
    <n v="-31042967"/>
    <n v="2201351121"/>
    <d v="2023-01-30T00:00:00"/>
    <s v="0011"/>
    <s v="2022"/>
    <s v="6"/>
    <m/>
    <s v="2305010000"/>
    <s v="2022/06"/>
    <s v="1221996818"/>
    <s v="220157275357"/>
  </r>
  <r>
    <s v="9890307200"/>
    <s v="PS"/>
    <s v="1221996820"/>
    <d v="2022-06-16T00:00:00"/>
    <d v="2022-01-15T00:00:00"/>
    <s v="IHA 000000005101"/>
    <s v="IHA"/>
    <n v="5101"/>
    <x v="3493"/>
    <n v="-29646259"/>
    <n v="2201351121"/>
    <d v="2023-01-30T00:00:00"/>
    <s v="0011"/>
    <s v="2022"/>
    <s v="6"/>
    <m/>
    <s v="2305010000"/>
    <s v="2022/06"/>
    <s v="1221996820"/>
    <s v="220157277729"/>
  </r>
  <r>
    <s v="9890307200"/>
    <s v="PS"/>
    <s v="1221996821"/>
    <d v="2022-06-16T00:00:00"/>
    <d v="2022-01-15T00:00:00"/>
    <s v="IHA 000000005322"/>
    <s v="IHA"/>
    <n v="5322"/>
    <x v="3494"/>
    <n v="-4764935"/>
    <n v="2201351121"/>
    <d v="2023-01-30T00:00:00"/>
    <s v="0011"/>
    <s v="2022"/>
    <s v="6"/>
    <m/>
    <s v="2305010000"/>
    <s v="2022/06"/>
    <s v="1221996821"/>
    <s v="220157278527"/>
  </r>
  <r>
    <s v="9890307200"/>
    <s v="PS"/>
    <s v="1221996892"/>
    <d v="2022-06-16T00:00:00"/>
    <d v="2022-01-15T00:00:00"/>
    <s v="IPD 000000111729"/>
    <s v="IPD"/>
    <n v="111729"/>
    <x v="3495"/>
    <n v="-14899694"/>
    <n v="2201351121"/>
    <d v="2023-01-30T00:00:00"/>
    <s v="0011"/>
    <s v="2022"/>
    <s v="6"/>
    <m/>
    <s v="2305010000"/>
    <s v="2022/06"/>
    <s v="1221996892"/>
    <s v="220157286117"/>
  </r>
  <r>
    <s v="9890307200"/>
    <s v="PS"/>
    <s v="1221996894"/>
    <d v="2022-06-16T00:00:00"/>
    <d v="2022-01-15T00:00:00"/>
    <s v="IPD 000000111891"/>
    <s v="IPD"/>
    <n v="111891"/>
    <x v="3496"/>
    <n v="-26179509"/>
    <n v="2201351121"/>
    <d v="2023-01-30T00:00:00"/>
    <s v="0011"/>
    <s v="2022"/>
    <s v="6"/>
    <m/>
    <s v="2305010000"/>
    <s v="2022/06"/>
    <s v="1221996894"/>
    <s v="220157287402"/>
  </r>
  <r>
    <s v="9890307200"/>
    <s v="PS"/>
    <s v="1221996896"/>
    <d v="2022-06-16T00:00:00"/>
    <d v="2022-01-15T00:00:00"/>
    <s v="FCB 000000002441"/>
    <s v="FCB"/>
    <n v="2441"/>
    <x v="3497"/>
    <n v="-88400"/>
    <n v="2201351121"/>
    <d v="2023-01-30T00:00:00"/>
    <s v="0011"/>
    <s v="2022"/>
    <s v="6"/>
    <m/>
    <s v="2305010000"/>
    <s v="2022/06"/>
    <s v="1221996896"/>
    <s v="220157296286"/>
  </r>
  <r>
    <s v="9890307200"/>
    <s v="PS"/>
    <s v="1221996897"/>
    <d v="2022-06-16T00:00:00"/>
    <d v="2022-01-15T00:00:00"/>
    <s v="CEI 000000070285"/>
    <s v="CEI"/>
    <n v="70285"/>
    <x v="3498"/>
    <n v="-19656000"/>
    <n v="2201351121"/>
    <d v="2023-01-30T00:00:00"/>
    <s v="0011"/>
    <s v="2022"/>
    <s v="6"/>
    <m/>
    <s v="2305010000"/>
    <s v="2022/06"/>
    <s v="1221996897"/>
    <s v="220157308350"/>
  </r>
  <r>
    <s v="9890307200"/>
    <s v="PS"/>
    <s v="1221996898"/>
    <d v="2022-06-16T00:00:00"/>
    <d v="2022-01-15T00:00:00"/>
    <s v="CEI 000000070360"/>
    <s v="CEI"/>
    <n v="70360"/>
    <x v="3499"/>
    <n v="-4250000"/>
    <n v="2201351121"/>
    <d v="2023-01-30T00:00:00"/>
    <s v="0011"/>
    <s v="2022"/>
    <s v="6"/>
    <m/>
    <s v="2305010000"/>
    <s v="2022/06"/>
    <s v="1221996898"/>
    <s v="220157308817"/>
  </r>
  <r>
    <s v="9890307200"/>
    <s v="PS"/>
    <s v="1221996899"/>
    <d v="2022-06-16T00:00:00"/>
    <d v="2022-01-15T00:00:00"/>
    <s v="CF  000000079037"/>
    <s v="CF"/>
    <n v="79037"/>
    <x v="3500"/>
    <n v="-123300"/>
    <n v="2201351121"/>
    <d v="2023-01-30T00:00:00"/>
    <s v="0011"/>
    <s v="2022"/>
    <s v="6"/>
    <m/>
    <s v="2305010000"/>
    <s v="2022/06"/>
    <s v="1221996899"/>
    <s v="220157309299"/>
  </r>
  <r>
    <s v="9890307200"/>
    <s v="PS"/>
    <s v="1221996900"/>
    <d v="2022-06-16T00:00:00"/>
    <d v="2022-01-15T00:00:00"/>
    <s v="ICE 000000060120"/>
    <s v="ICE"/>
    <n v="60120"/>
    <x v="3501"/>
    <n v="-265000"/>
    <n v="2201351121"/>
    <d v="2023-01-30T00:00:00"/>
    <s v="0011"/>
    <s v="2022"/>
    <s v="6"/>
    <m/>
    <s v="2305010000"/>
    <s v="2022/06"/>
    <s v="1221996900"/>
    <s v="220157310806"/>
  </r>
  <r>
    <s v="9890307200"/>
    <s v="PS"/>
    <s v="1221996901"/>
    <d v="2022-06-16T00:00:00"/>
    <d v="2022-01-15T00:00:00"/>
    <s v="IRC 000000069138"/>
    <s v="IRC"/>
    <n v="69138"/>
    <x v="3502"/>
    <n v="-2420100"/>
    <n v="2201351121"/>
    <d v="2023-01-30T00:00:00"/>
    <s v="0011"/>
    <s v="2022"/>
    <s v="6"/>
    <m/>
    <s v="2305010000"/>
    <s v="2022/06"/>
    <s v="1221996901"/>
    <s v="220157311323"/>
  </r>
  <r>
    <s v="9890307200"/>
    <s v="PS"/>
    <s v="1221996902"/>
    <d v="2022-06-16T00:00:00"/>
    <d v="2022-01-15T00:00:00"/>
    <s v="IRC 000000069214"/>
    <s v="IRC"/>
    <n v="69214"/>
    <x v="3503"/>
    <n v="-3326611"/>
    <n v="2201351121"/>
    <d v="2023-01-30T00:00:00"/>
    <s v="0011"/>
    <s v="2022"/>
    <s v="6"/>
    <m/>
    <s v="2305010000"/>
    <s v="2022/06"/>
    <s v="1221996902"/>
    <s v="220157311816"/>
  </r>
  <r>
    <s v="9890307200"/>
    <s v="PS"/>
    <s v="1221996903"/>
    <d v="2022-06-16T00:00:00"/>
    <d v="2022-01-15T00:00:00"/>
    <s v="ITA 000000005983"/>
    <s v="ITA"/>
    <n v="5983"/>
    <x v="3504"/>
    <n v="-77900"/>
    <n v="2201351121"/>
    <d v="2023-01-30T00:00:00"/>
    <s v="0011"/>
    <s v="2022"/>
    <s v="6"/>
    <m/>
    <s v="2305010000"/>
    <s v="2022/06"/>
    <s v="1221996903"/>
    <s v="220157312189"/>
  </r>
  <r>
    <s v="9890307200"/>
    <s v="PS"/>
    <s v="1221996904"/>
    <d v="2022-06-16T00:00:00"/>
    <d v="2022-01-15T00:00:00"/>
    <s v="ITB 000000000368"/>
    <s v="ITB"/>
    <n v="368"/>
    <x v="3505"/>
    <n v="-478800"/>
    <n v="2201351121"/>
    <d v="2023-01-30T00:00:00"/>
    <s v="0011"/>
    <s v="2022"/>
    <s v="6"/>
    <m/>
    <s v="2305010000"/>
    <s v="2022/06"/>
    <s v="1221996904"/>
    <s v="220157312555"/>
  </r>
  <r>
    <s v="9890307200"/>
    <s v="PS"/>
    <s v="1221996905"/>
    <d v="2022-06-16T00:00:00"/>
    <d v="2022-01-15T00:00:00"/>
    <s v="IUB 000000031753"/>
    <s v="IUB"/>
    <n v="31753"/>
    <x v="3506"/>
    <n v="-840000"/>
    <n v="2201351121"/>
    <d v="2023-01-30T00:00:00"/>
    <s v="0011"/>
    <s v="2022"/>
    <s v="6"/>
    <m/>
    <s v="2305010000"/>
    <s v="2022/06"/>
    <s v="1221996905"/>
    <s v="220157312857"/>
  </r>
  <r>
    <s v="9890307200"/>
    <s v="PS"/>
    <s v="1221996906"/>
    <d v="2022-06-16T00:00:00"/>
    <d v="2022-01-15T00:00:00"/>
    <s v="IUD 000000028480"/>
    <s v="IUD"/>
    <n v="28480"/>
    <x v="3507"/>
    <n v="-848383"/>
    <n v="2201351121"/>
    <d v="2023-01-30T00:00:00"/>
    <s v="0011"/>
    <s v="2022"/>
    <s v="6"/>
    <m/>
    <s v="2305010000"/>
    <s v="2022/06"/>
    <s v="1221996906"/>
    <s v="220157313189"/>
  </r>
  <r>
    <s v="9890307200"/>
    <s v="PS"/>
    <s v="1221996907"/>
    <d v="2022-06-16T00:00:00"/>
    <d v="2022-01-15T00:00:00"/>
    <s v="IUD 000000028567"/>
    <s v="IUD"/>
    <n v="28567"/>
    <x v="3508"/>
    <n v="-840000"/>
    <n v="2201351121"/>
    <d v="2023-01-30T00:00:00"/>
    <s v="0011"/>
    <s v="2022"/>
    <s v="6"/>
    <m/>
    <s v="2305010000"/>
    <s v="2022/06"/>
    <s v="1221996907"/>
    <s v="220157313456"/>
  </r>
  <r>
    <s v="9890307200"/>
    <s v="PS"/>
    <s v="1221996908"/>
    <d v="2022-06-16T00:00:00"/>
    <d v="2022-01-15T00:00:00"/>
    <s v="IUD 000000028878"/>
    <s v="IUD"/>
    <n v="28878"/>
    <x v="3509"/>
    <n v="-870597"/>
    <n v="2201351121"/>
    <d v="2023-01-30T00:00:00"/>
    <s v="0011"/>
    <s v="2022"/>
    <s v="6"/>
    <m/>
    <s v="2305010000"/>
    <s v="2022/06"/>
    <s v="1221996908"/>
    <s v="220157313756"/>
  </r>
  <r>
    <s v="9890307200"/>
    <s v="PS"/>
    <s v="1221996909"/>
    <d v="2022-06-16T00:00:00"/>
    <d v="2022-01-15T00:00:00"/>
    <s v="LA  000000263088"/>
    <s v="LA"/>
    <n v="263088"/>
    <x v="3510"/>
    <n v="-68000"/>
    <n v="2201351121"/>
    <d v="2023-01-30T00:00:00"/>
    <s v="0011"/>
    <s v="2022"/>
    <s v="6"/>
    <m/>
    <s v="2305010000"/>
    <s v="2022/06"/>
    <s v="1221996909"/>
    <s v="220157314048"/>
  </r>
  <r>
    <s v="9890307200"/>
    <s v="PS"/>
    <s v="1221996910"/>
    <d v="2022-06-16T00:00:00"/>
    <d v="2022-01-15T00:00:00"/>
    <s v="LBL 000000014152"/>
    <s v="LBL"/>
    <n v="14152"/>
    <x v="3511"/>
    <n v="-121800"/>
    <n v="2201351121"/>
    <d v="2023-01-30T00:00:00"/>
    <s v="0011"/>
    <s v="2022"/>
    <s v="6"/>
    <m/>
    <s v="2305010000"/>
    <s v="2022/06"/>
    <s v="1221996910"/>
    <s v="220157314341"/>
  </r>
  <r>
    <s v="9890307200"/>
    <s v="PS"/>
    <s v="1221996911"/>
    <d v="2022-06-16T00:00:00"/>
    <d v="2022-01-15T00:00:00"/>
    <s v="LPO 000000003520"/>
    <s v="LPO"/>
    <n v="3520"/>
    <x v="3512"/>
    <n v="-1546940"/>
    <n v="2201351121"/>
    <d v="2023-01-30T00:00:00"/>
    <s v="0011"/>
    <s v="2022"/>
    <s v="6"/>
    <m/>
    <s v="2305010000"/>
    <s v="2022/06"/>
    <s v="1221996911"/>
    <s v="220157314636"/>
  </r>
  <r>
    <s v="9890307200"/>
    <s v="PS"/>
    <s v="1221996912"/>
    <d v="2022-06-16T00:00:00"/>
    <d v="2022-01-15T00:00:00"/>
    <s v="UJ  000000031371"/>
    <s v="UJ"/>
    <n v="31371"/>
    <x v="3513"/>
    <n v="-180800"/>
    <n v="2201351121"/>
    <d v="2023-01-30T00:00:00"/>
    <s v="0011"/>
    <s v="2022"/>
    <s v="6"/>
    <m/>
    <s v="2305010000"/>
    <s v="2022/06"/>
    <s v="1221996912"/>
    <s v="220157314917"/>
  </r>
  <r>
    <s v="9890307200"/>
    <s v="PS"/>
    <s v="1221996913"/>
    <d v="2022-06-16T00:00:00"/>
    <d v="2022-01-15T00:00:00"/>
    <s v="UJ  000000031521"/>
    <s v="UJ"/>
    <n v="31521"/>
    <x v="3514"/>
    <n v="-180800"/>
    <n v="2201351121"/>
    <d v="2023-01-30T00:00:00"/>
    <s v="0011"/>
    <s v="2022"/>
    <s v="6"/>
    <m/>
    <s v="2305010000"/>
    <s v="2022/06"/>
    <s v="1221996913"/>
    <s v="220157315252"/>
  </r>
  <r>
    <s v="9890307200"/>
    <s v="PS"/>
    <s v="1221996914"/>
    <d v="2022-06-16T00:00:00"/>
    <d v="2022-01-15T00:00:00"/>
    <s v="IUA 000000027141"/>
    <s v="IUA"/>
    <n v="27141"/>
    <x v="3515"/>
    <n v="-43946"/>
    <n v="2201351121"/>
    <d v="2023-01-30T00:00:00"/>
    <s v="0011"/>
    <s v="2022"/>
    <s v="6"/>
    <m/>
    <s v="2305010000"/>
    <s v="2022/06"/>
    <s v="1221996914"/>
    <s v="220157344520"/>
  </r>
  <r>
    <s v="9890307200"/>
    <s v="PS"/>
    <s v="1221996915"/>
    <d v="2022-06-16T00:00:00"/>
    <d v="2022-01-15T00:00:00"/>
    <s v="IUA 000000027163"/>
    <s v="IUA"/>
    <n v="27163"/>
    <x v="3516"/>
    <n v="-37906"/>
    <n v="2201351121"/>
    <d v="2023-01-30T00:00:00"/>
    <s v="0011"/>
    <s v="2022"/>
    <s v="6"/>
    <m/>
    <s v="2305010000"/>
    <s v="2022/06"/>
    <s v="1221996915"/>
    <s v="220157344546"/>
  </r>
  <r>
    <s v="9890307200"/>
    <s v="PS"/>
    <s v="1221996916"/>
    <d v="2022-06-16T00:00:00"/>
    <d v="2022-01-15T00:00:00"/>
    <s v="IUB 000000031586"/>
    <s v="IUB"/>
    <n v="31586"/>
    <x v="3517"/>
    <n v="-156389"/>
    <n v="2201351121"/>
    <d v="2023-01-30T00:00:00"/>
    <s v="0011"/>
    <s v="2022"/>
    <s v="6"/>
    <m/>
    <s v="2305010000"/>
    <s v="2022/06"/>
    <s v="1221996916"/>
    <s v="220157344664"/>
  </r>
  <r>
    <s v="9890307200"/>
    <s v="PS"/>
    <s v="1221996917"/>
    <d v="2022-06-16T00:00:00"/>
    <d v="2022-01-15T00:00:00"/>
    <s v="IUC 000000029459"/>
    <s v="IUC"/>
    <n v="29459"/>
    <x v="3518"/>
    <n v="-17360"/>
    <n v="2201351121"/>
    <d v="2023-01-30T00:00:00"/>
    <s v="0011"/>
    <s v="2022"/>
    <s v="6"/>
    <m/>
    <s v="2305010000"/>
    <s v="2022/06"/>
    <s v="1221996917"/>
    <s v="220157344722"/>
  </r>
  <r>
    <s v="9890307200"/>
    <s v="PS"/>
    <s v="1221996918"/>
    <d v="2022-06-16T00:00:00"/>
    <d v="2022-01-15T00:00:00"/>
    <s v="IUC 000000029499"/>
    <s v="IUC"/>
    <n v="29499"/>
    <x v="3519"/>
    <n v="-26484"/>
    <n v="2201351121"/>
    <d v="2023-01-30T00:00:00"/>
    <s v="0011"/>
    <s v="2022"/>
    <s v="6"/>
    <m/>
    <s v="2305010000"/>
    <s v="2022/06"/>
    <s v="1221996918"/>
    <s v="220157344750"/>
  </r>
  <r>
    <s v="9890307200"/>
    <s v="PS"/>
    <s v="1221996919"/>
    <d v="2022-06-16T00:00:00"/>
    <d v="2022-01-15T00:00:00"/>
    <s v="IUC 000000029501"/>
    <s v="IUC"/>
    <n v="29501"/>
    <x v="3520"/>
    <n v="-19240"/>
    <n v="2201351121"/>
    <d v="2023-01-30T00:00:00"/>
    <s v="0011"/>
    <s v="2022"/>
    <s v="6"/>
    <m/>
    <s v="2305010000"/>
    <s v="2022/06"/>
    <s v="1221996919"/>
    <s v="220157344778"/>
  </r>
  <r>
    <s v="9890307200"/>
    <s v="PS"/>
    <s v="1221996920"/>
    <d v="2022-06-16T00:00:00"/>
    <d v="2022-01-15T00:00:00"/>
    <s v="IUC 000000029520"/>
    <s v="IUC"/>
    <n v="29520"/>
    <x v="3521"/>
    <n v="-109402"/>
    <n v="2201351121"/>
    <d v="2023-01-30T00:00:00"/>
    <s v="0011"/>
    <s v="2022"/>
    <s v="6"/>
    <m/>
    <s v="2305010000"/>
    <s v="2022/06"/>
    <s v="1221996920"/>
    <s v="220157344804"/>
  </r>
  <r>
    <s v="9890307200"/>
    <s v="PS"/>
    <s v="1221996921"/>
    <d v="2022-06-16T00:00:00"/>
    <d v="2022-01-15T00:00:00"/>
    <s v="IUC 000000029576"/>
    <s v="IUC"/>
    <n v="29576"/>
    <x v="3522"/>
    <n v="-48900"/>
    <n v="2201351121"/>
    <d v="2023-01-30T00:00:00"/>
    <s v="0011"/>
    <s v="2022"/>
    <s v="6"/>
    <m/>
    <s v="2305010000"/>
    <s v="2022/06"/>
    <s v="1221996921"/>
    <s v="220157344834"/>
  </r>
  <r>
    <s v="9890307200"/>
    <s v="PS"/>
    <s v="1221996922"/>
    <d v="2022-06-16T00:00:00"/>
    <d v="2022-01-15T00:00:00"/>
    <s v="IUD 000000028600"/>
    <s v="IUD"/>
    <n v="28600"/>
    <x v="3523"/>
    <n v="-48900"/>
    <n v="2201351121"/>
    <d v="2023-01-30T00:00:00"/>
    <s v="0011"/>
    <s v="2022"/>
    <s v="6"/>
    <m/>
    <s v="2305010000"/>
    <s v="2022/06"/>
    <s v="1221996922"/>
    <s v="220157344866"/>
  </r>
  <r>
    <s v="9890307200"/>
    <s v="PS"/>
    <s v="1221996923"/>
    <d v="2022-06-16T00:00:00"/>
    <d v="2022-01-15T00:00:00"/>
    <s v="IUD 000000028762"/>
    <s v="IUD"/>
    <n v="28762"/>
    <x v="3524"/>
    <n v="-24492"/>
    <n v="2201351121"/>
    <d v="2023-01-30T00:00:00"/>
    <s v="0011"/>
    <s v="2022"/>
    <s v="6"/>
    <m/>
    <s v="2305010000"/>
    <s v="2022/06"/>
    <s v="1221996923"/>
    <s v="220157344896"/>
  </r>
  <r>
    <s v="9890307200"/>
    <s v="PS"/>
    <s v="1221996924"/>
    <d v="2022-06-16T00:00:00"/>
    <d v="2022-01-15T00:00:00"/>
    <s v="IUD 000000028807"/>
    <s v="IUD"/>
    <n v="28807"/>
    <x v="3525"/>
    <n v="-21516"/>
    <n v="2201351121"/>
    <d v="2023-01-30T00:00:00"/>
    <s v="0011"/>
    <s v="2022"/>
    <s v="6"/>
    <m/>
    <s v="2305010000"/>
    <s v="2022/06"/>
    <s v="1221996924"/>
    <s v="220157344927"/>
  </r>
  <r>
    <s v="9890307200"/>
    <s v="PS"/>
    <s v="1221996925"/>
    <d v="2022-06-16T00:00:00"/>
    <d v="2022-01-15T00:00:00"/>
    <s v="IUD 000000028841"/>
    <s v="IUD"/>
    <n v="28841"/>
    <x v="3526"/>
    <n v="-11578"/>
    <n v="2201351121"/>
    <d v="2023-01-30T00:00:00"/>
    <s v="0011"/>
    <s v="2022"/>
    <s v="6"/>
    <m/>
    <s v="2305010000"/>
    <s v="2022/06"/>
    <s v="1221996925"/>
    <s v="220157344950"/>
  </r>
  <r>
    <s v="9890307200"/>
    <s v="PS"/>
    <s v="1221996926"/>
    <d v="2022-06-16T00:00:00"/>
    <d v="2022-01-15T00:00:00"/>
    <s v="IUD 000000028846"/>
    <s v="IUD"/>
    <n v="28846"/>
    <x v="3527"/>
    <n v="-13881"/>
    <n v="2201351121"/>
    <d v="2023-01-30T00:00:00"/>
    <s v="0011"/>
    <s v="2022"/>
    <s v="6"/>
    <m/>
    <s v="2305010000"/>
    <s v="2022/06"/>
    <s v="1221996926"/>
    <s v="220157344976"/>
  </r>
  <r>
    <s v="9890307200"/>
    <s v="PS"/>
    <s v="1221996927"/>
    <d v="2022-06-16T00:00:00"/>
    <d v="2022-01-15T00:00:00"/>
    <s v="IUD 000000028876"/>
    <s v="IUD"/>
    <n v="28876"/>
    <x v="3528"/>
    <n v="-29448"/>
    <n v="2201351121"/>
    <d v="2023-01-30T00:00:00"/>
    <s v="0011"/>
    <s v="2022"/>
    <s v="6"/>
    <m/>
    <s v="2305010000"/>
    <s v="2022/06"/>
    <s v="1221996927"/>
    <s v="220157345003"/>
  </r>
  <r>
    <s v="9890307200"/>
    <s v="PS"/>
    <s v="1221996928"/>
    <d v="2022-06-16T00:00:00"/>
    <d v="2022-01-15T00:00:00"/>
    <s v="IUD 000000028890"/>
    <s v="IUD"/>
    <n v="28890"/>
    <x v="3529"/>
    <n v="-68022"/>
    <n v="2201351121"/>
    <d v="2023-01-30T00:00:00"/>
    <s v="0011"/>
    <s v="2022"/>
    <s v="6"/>
    <m/>
    <s v="2305010000"/>
    <s v="2022/06"/>
    <s v="1221996928"/>
    <s v="220157345034"/>
  </r>
  <r>
    <s v="9890307200"/>
    <s v="PS"/>
    <s v="1221996929"/>
    <d v="2022-06-16T00:00:00"/>
    <d v="2022-01-15T00:00:00"/>
    <s v="LBD 000000014486"/>
    <s v="LBD"/>
    <n v="14486"/>
    <x v="3530"/>
    <n v="-33046"/>
    <n v="2201351121"/>
    <d v="2023-01-30T00:00:00"/>
    <s v="0011"/>
    <s v="2022"/>
    <s v="6"/>
    <m/>
    <s v="2305010000"/>
    <s v="2022/06"/>
    <s v="1221996929"/>
    <s v="220157345059"/>
  </r>
  <r>
    <s v="9890307200"/>
    <s v="PS"/>
    <s v="1221996930"/>
    <d v="2022-06-16T00:00:00"/>
    <d v="2022-01-15T00:00:00"/>
    <s v="LBE 000000015539"/>
    <s v="LBE"/>
    <n v="15539"/>
    <x v="3531"/>
    <n v="-21573"/>
    <n v="2201351121"/>
    <d v="2023-01-30T00:00:00"/>
    <s v="0011"/>
    <s v="2022"/>
    <s v="6"/>
    <m/>
    <s v="2305010000"/>
    <s v="2022/06"/>
    <s v="1221996930"/>
    <s v="220157345091"/>
  </r>
  <r>
    <s v="9890307200"/>
    <s v="PS"/>
    <s v="1221996931"/>
    <d v="2022-06-16T00:00:00"/>
    <d v="2022-01-15T00:00:00"/>
    <s v="LBK 000000016095"/>
    <s v="LBK"/>
    <n v="16095"/>
    <x v="3532"/>
    <n v="-27216"/>
    <n v="2201351121"/>
    <d v="2023-01-30T00:00:00"/>
    <s v="0011"/>
    <s v="2022"/>
    <s v="6"/>
    <m/>
    <s v="2305010000"/>
    <s v="2022/06"/>
    <s v="1221996931"/>
    <s v="220157345122"/>
  </r>
  <r>
    <s v="9890307200"/>
    <s v="PS"/>
    <s v="1221996932"/>
    <d v="2022-06-16T00:00:00"/>
    <d v="2022-01-15T00:00:00"/>
    <s v="LBL 000000014142"/>
    <s v="LBL"/>
    <n v="14142"/>
    <x v="3533"/>
    <n v="-118404"/>
    <n v="2201351121"/>
    <d v="2023-01-30T00:00:00"/>
    <s v="0011"/>
    <s v="2022"/>
    <s v="6"/>
    <m/>
    <s v="2305010000"/>
    <s v="2022/06"/>
    <s v="1221996932"/>
    <s v="220157345158"/>
  </r>
  <r>
    <s v="9890307200"/>
    <s v="PS"/>
    <s v="1221996933"/>
    <d v="2022-06-16T00:00:00"/>
    <d v="2022-01-15T00:00:00"/>
    <s v="LPB 000000073609"/>
    <s v="LPB"/>
    <n v="73609"/>
    <x v="3534"/>
    <n v="-14624"/>
    <n v="2201351121"/>
    <d v="2023-01-30T00:00:00"/>
    <s v="0011"/>
    <s v="2022"/>
    <s v="6"/>
    <m/>
    <s v="2305010000"/>
    <s v="2022/06"/>
    <s v="1221996933"/>
    <s v="220157345185"/>
  </r>
  <r>
    <s v="9890307200"/>
    <s v="PS"/>
    <s v="1221996934"/>
    <d v="2022-06-16T00:00:00"/>
    <d v="2022-01-15T00:00:00"/>
    <s v="LPI 000000071296"/>
    <s v="LPI"/>
    <n v="71296"/>
    <x v="3535"/>
    <n v="-100576"/>
    <n v="2201351121"/>
    <d v="2023-01-30T00:00:00"/>
    <s v="0011"/>
    <s v="2022"/>
    <s v="6"/>
    <m/>
    <s v="2305010000"/>
    <s v="2022/06"/>
    <s v="1221996934"/>
    <s v="220157345244"/>
  </r>
  <r>
    <s v="9890307200"/>
    <s v="PS"/>
    <s v="1221996935"/>
    <d v="2022-06-16T00:00:00"/>
    <d v="2022-01-15T00:00:00"/>
    <s v="LPI 000000071297"/>
    <s v="LPI"/>
    <n v="71297"/>
    <x v="3536"/>
    <n v="-173602"/>
    <n v="2201351121"/>
    <d v="2023-01-30T00:00:00"/>
    <s v="0011"/>
    <s v="2022"/>
    <s v="6"/>
    <m/>
    <s v="2305010000"/>
    <s v="2022/06"/>
    <s v="1221996935"/>
    <s v="220157345273"/>
  </r>
  <r>
    <s v="9890307200"/>
    <s v="PS"/>
    <s v="1221996936"/>
    <d v="2022-06-16T00:00:00"/>
    <d v="2022-01-15T00:00:00"/>
    <s v="LPM 000000120999"/>
    <s v="LPM"/>
    <n v="120999"/>
    <x v="3537"/>
    <n v="-20053"/>
    <n v="2201351121"/>
    <d v="2023-01-30T00:00:00"/>
    <s v="0011"/>
    <s v="2022"/>
    <s v="6"/>
    <m/>
    <s v="2305010000"/>
    <s v="2022/06"/>
    <s v="1221996936"/>
    <s v="220157345302"/>
  </r>
  <r>
    <s v="9890307200"/>
    <s v="PS"/>
    <s v="1221996937"/>
    <d v="2022-06-16T00:00:00"/>
    <d v="2022-01-15T00:00:00"/>
    <s v="LPM 000000121000"/>
    <s v="LPM"/>
    <n v="121000"/>
    <x v="3538"/>
    <n v="-15498"/>
    <n v="2201351121"/>
    <d v="2023-01-30T00:00:00"/>
    <s v="0011"/>
    <s v="2022"/>
    <s v="6"/>
    <m/>
    <s v="2305010000"/>
    <s v="2022/06"/>
    <s v="1221996937"/>
    <s v="220157345333"/>
  </r>
  <r>
    <s v="9890307200"/>
    <s v="PS"/>
    <s v="1221996938"/>
    <d v="2022-06-16T00:00:00"/>
    <d v="2022-01-15T00:00:00"/>
    <s v="LPM 000000121005"/>
    <s v="LPM"/>
    <n v="121005"/>
    <x v="3539"/>
    <n v="-38726"/>
    <n v="2201351121"/>
    <d v="2023-01-30T00:00:00"/>
    <s v="0011"/>
    <s v="2022"/>
    <s v="6"/>
    <m/>
    <s v="2305010000"/>
    <s v="2022/06"/>
    <s v="1221996938"/>
    <s v="220157345358"/>
  </r>
  <r>
    <s v="9890307200"/>
    <s v="PS"/>
    <s v="1221996939"/>
    <d v="2022-06-16T00:00:00"/>
    <d v="2022-01-15T00:00:00"/>
    <s v="LPM 000000121020"/>
    <s v="LPM"/>
    <n v="121020"/>
    <x v="3540"/>
    <n v="-26533"/>
    <n v="2201351121"/>
    <d v="2023-01-30T00:00:00"/>
    <s v="0011"/>
    <s v="2022"/>
    <s v="6"/>
    <m/>
    <s v="2305010000"/>
    <s v="2022/06"/>
    <s v="1221996939"/>
    <s v="220157345386"/>
  </r>
  <r>
    <s v="9890307200"/>
    <s v="PS"/>
    <s v="1221996940"/>
    <d v="2022-06-16T00:00:00"/>
    <d v="2022-01-15T00:00:00"/>
    <s v="LPM 000000121148"/>
    <s v="LPM"/>
    <n v="121148"/>
    <x v="3541"/>
    <n v="-24060"/>
    <n v="2201351121"/>
    <d v="2023-01-30T00:00:00"/>
    <s v="0011"/>
    <s v="2022"/>
    <s v="6"/>
    <m/>
    <s v="2305010000"/>
    <s v="2022/06"/>
    <s v="1221996940"/>
    <s v="220157345419"/>
  </r>
  <r>
    <s v="9890307200"/>
    <s v="PS"/>
    <s v="1221996941"/>
    <d v="2022-06-16T00:00:00"/>
    <d v="2022-01-15T00:00:00"/>
    <s v="LPO 000000003575"/>
    <s v="LPO"/>
    <n v="3575"/>
    <x v="3542"/>
    <n v="-18772"/>
    <n v="2201351121"/>
    <d v="2023-01-30T00:00:00"/>
    <s v="0011"/>
    <s v="2022"/>
    <s v="6"/>
    <m/>
    <s v="2305010000"/>
    <s v="2022/06"/>
    <s v="1221996941"/>
    <s v="220157345451"/>
  </r>
  <r>
    <s v="9890307200"/>
    <s v="PS"/>
    <s v="1221996942"/>
    <d v="2022-06-16T00:00:00"/>
    <d v="2022-01-15T00:00:00"/>
    <s v="LPO 000000003592"/>
    <s v="LPO"/>
    <n v="3592"/>
    <x v="3543"/>
    <n v="-23472"/>
    <n v="2201351121"/>
    <d v="2023-01-30T00:00:00"/>
    <s v="0011"/>
    <s v="2022"/>
    <s v="6"/>
    <m/>
    <s v="2305010000"/>
    <s v="2022/06"/>
    <s v="1221996942"/>
    <s v="220157345480"/>
  </r>
  <r>
    <s v="9890307200"/>
    <s v="PS"/>
    <s v="1221996943"/>
    <d v="2022-06-16T00:00:00"/>
    <d v="2022-01-15T00:00:00"/>
    <s v="LSF 000000015460"/>
    <s v="LSF"/>
    <n v="15460"/>
    <x v="3544"/>
    <n v="-64416"/>
    <n v="2201351121"/>
    <d v="2023-01-30T00:00:00"/>
    <s v="0011"/>
    <s v="2022"/>
    <s v="6"/>
    <m/>
    <s v="2305010000"/>
    <s v="2022/06"/>
    <s v="1221996943"/>
    <s v="220157345513"/>
  </r>
  <r>
    <s v="9890307200"/>
    <s v="PS"/>
    <s v="1221996944"/>
    <d v="2022-06-16T00:00:00"/>
    <d v="2022-01-15T00:00:00"/>
    <s v="LSG 000000010938"/>
    <s v="LSG"/>
    <n v="10938"/>
    <x v="3545"/>
    <n v="-58752"/>
    <n v="2201351121"/>
    <d v="2023-01-30T00:00:00"/>
    <s v="0011"/>
    <s v="2022"/>
    <s v="6"/>
    <m/>
    <s v="2305010000"/>
    <s v="2022/06"/>
    <s v="1221996944"/>
    <s v="220157345554"/>
  </r>
  <r>
    <s v="9890307200"/>
    <s v="PS"/>
    <s v="1221996945"/>
    <d v="2022-06-16T00:00:00"/>
    <d v="2022-01-15T00:00:00"/>
    <s v="LSG 000000010943"/>
    <s v="LSG"/>
    <n v="10943"/>
    <x v="3546"/>
    <n v="-88479"/>
    <n v="2201351121"/>
    <d v="2023-01-30T00:00:00"/>
    <s v="0011"/>
    <s v="2022"/>
    <s v="6"/>
    <m/>
    <s v="2305010000"/>
    <s v="2022/06"/>
    <s v="1221996945"/>
    <s v="220157345589"/>
  </r>
  <r>
    <s v="9890307200"/>
    <s v="PS"/>
    <s v="1221996946"/>
    <d v="2022-06-16T00:00:00"/>
    <d v="2022-01-15T00:00:00"/>
    <s v="LSG 000000010947"/>
    <s v="LSG"/>
    <n v="10947"/>
    <x v="3547"/>
    <n v="-95400"/>
    <n v="2201351121"/>
    <d v="2023-01-30T00:00:00"/>
    <s v="0011"/>
    <s v="2022"/>
    <s v="6"/>
    <m/>
    <s v="2305010000"/>
    <s v="2022/06"/>
    <s v="1221996946"/>
    <s v="220157345627"/>
  </r>
  <r>
    <s v="9890307200"/>
    <s v="PS"/>
    <s v="1221996947"/>
    <d v="2022-06-16T00:00:00"/>
    <d v="2022-01-15T00:00:00"/>
    <s v="UB  000000028783"/>
    <s v="UB"/>
    <n v="28783"/>
    <x v="3548"/>
    <n v="-20053"/>
    <n v="2201351121"/>
    <d v="2023-01-30T00:00:00"/>
    <s v="0011"/>
    <s v="2022"/>
    <s v="6"/>
    <m/>
    <s v="2305010000"/>
    <s v="2022/06"/>
    <s v="1221996947"/>
    <s v="220157345705"/>
  </r>
  <r>
    <s v="9890307200"/>
    <s v="PS"/>
    <s v="1221996948"/>
    <d v="2022-06-16T00:00:00"/>
    <d v="2022-01-15T00:00:00"/>
    <s v="UB  000000028883"/>
    <s v="UB"/>
    <n v="28883"/>
    <x v="3549"/>
    <n v="-23472"/>
    <n v="2201351121"/>
    <d v="2023-01-30T00:00:00"/>
    <s v="0011"/>
    <s v="2022"/>
    <s v="6"/>
    <m/>
    <s v="2305010000"/>
    <s v="2022/06"/>
    <s v="1221996948"/>
    <s v="220157345731"/>
  </r>
  <r>
    <s v="9890307200"/>
    <s v="PS"/>
    <s v="1221996949"/>
    <d v="2022-06-16T00:00:00"/>
    <d v="2022-01-15T00:00:00"/>
    <s v="UD  000000024177"/>
    <s v="UD"/>
    <n v="24177"/>
    <x v="3550"/>
    <n v="-7035"/>
    <n v="2201351121"/>
    <d v="2023-01-30T00:00:00"/>
    <s v="0011"/>
    <s v="2022"/>
    <s v="6"/>
    <m/>
    <s v="2305010000"/>
    <s v="2022/06"/>
    <s v="1221996949"/>
    <s v="220157345765"/>
  </r>
  <r>
    <s v="9890307200"/>
    <s v="PS"/>
    <s v="1221996950"/>
    <d v="2022-06-16T00:00:00"/>
    <d v="2022-01-15T00:00:00"/>
    <s v="UJ  000000031338"/>
    <s v="UJ"/>
    <n v="31338"/>
    <x v="3551"/>
    <n v="-50065"/>
    <n v="2201351121"/>
    <d v="2023-01-30T00:00:00"/>
    <s v="0011"/>
    <s v="2022"/>
    <s v="6"/>
    <m/>
    <s v="2305010000"/>
    <s v="2022/06"/>
    <s v="1221996950"/>
    <s v="220157345789"/>
  </r>
  <r>
    <s v="9890307200"/>
    <s v="PS"/>
    <s v="1221996951"/>
    <d v="2022-06-16T00:00:00"/>
    <d v="2022-01-15T00:00:00"/>
    <s v="UJ  000000031355"/>
    <s v="UJ"/>
    <n v="31355"/>
    <x v="3552"/>
    <n v="-26484"/>
    <n v="2201351121"/>
    <d v="2023-01-30T00:00:00"/>
    <s v="0011"/>
    <s v="2022"/>
    <s v="6"/>
    <m/>
    <s v="2305010000"/>
    <s v="2022/06"/>
    <s v="1221996951"/>
    <s v="220157345813"/>
  </r>
  <r>
    <s v="9890307200"/>
    <s v="PS"/>
    <s v="1221996952"/>
    <d v="2022-06-16T00:00:00"/>
    <d v="2022-01-15T00:00:00"/>
    <s v="CA  000000070399"/>
    <s v="CA"/>
    <n v="70399"/>
    <x v="3553"/>
    <n v="-123300"/>
    <n v="2201351121"/>
    <d v="2023-01-30T00:00:00"/>
    <s v="0011"/>
    <s v="2022"/>
    <s v="6"/>
    <m/>
    <s v="2305010000"/>
    <s v="2022/06"/>
    <s v="1221996952"/>
    <s v="220157362913"/>
  </r>
  <r>
    <s v="9890307200"/>
    <s v="PS"/>
    <s v="1221996953"/>
    <d v="2022-06-16T00:00:00"/>
    <d v="2022-01-15T00:00:00"/>
    <s v="CEA 000000002810"/>
    <s v="CEA"/>
    <n v="2810"/>
    <x v="3554"/>
    <n v="-22302"/>
    <n v="2201351121"/>
    <d v="2023-01-30T00:00:00"/>
    <s v="0011"/>
    <s v="2022"/>
    <s v="6"/>
    <m/>
    <s v="2305010000"/>
    <s v="2022/06"/>
    <s v="1221996953"/>
    <s v="220157362926"/>
  </r>
  <r>
    <s v="9890307200"/>
    <s v="PS"/>
    <s v="1221996954"/>
    <d v="2022-06-16T00:00:00"/>
    <d v="2022-01-15T00:00:00"/>
    <s v="CEI 000000069874"/>
    <s v="CEI"/>
    <n v="69874"/>
    <x v="3555"/>
    <n v="-580000"/>
    <n v="2201351121"/>
    <d v="2023-01-30T00:00:00"/>
    <s v="0011"/>
    <s v="2022"/>
    <s v="6"/>
    <m/>
    <s v="2305010000"/>
    <s v="2022/06"/>
    <s v="1221996954"/>
    <s v="220157362942"/>
  </r>
  <r>
    <s v="9890307200"/>
    <s v="PS"/>
    <s v="1221996955"/>
    <d v="2022-06-16T00:00:00"/>
    <d v="2022-01-15T00:00:00"/>
    <s v="CEI 000000070031"/>
    <s v="CEI"/>
    <n v="70031"/>
    <x v="3556"/>
    <n v="-150000"/>
    <n v="2201351121"/>
    <d v="2023-01-30T00:00:00"/>
    <s v="0011"/>
    <s v="2022"/>
    <s v="6"/>
    <m/>
    <s v="2305010000"/>
    <s v="2022/06"/>
    <s v="1221996955"/>
    <s v="220157362958"/>
  </r>
  <r>
    <s v="9890307200"/>
    <s v="PS"/>
    <s v="1221996956"/>
    <d v="2022-06-16T00:00:00"/>
    <d v="2022-01-15T00:00:00"/>
    <s v="CEI 000000070032"/>
    <s v="CEI"/>
    <n v="70032"/>
    <x v="3557"/>
    <n v="-80000"/>
    <n v="2201351121"/>
    <d v="2023-01-30T00:00:00"/>
    <s v="0011"/>
    <s v="2022"/>
    <s v="6"/>
    <m/>
    <s v="2305010000"/>
    <s v="2022/06"/>
    <s v="1221996956"/>
    <s v="220157362980"/>
  </r>
  <r>
    <s v="9890307200"/>
    <s v="PS"/>
    <s v="1221996957"/>
    <d v="2022-06-16T00:00:00"/>
    <d v="2022-01-15T00:00:00"/>
    <s v="CEI 000000070035"/>
    <s v="CEI"/>
    <n v="70035"/>
    <x v="3558"/>
    <n v="-80000"/>
    <n v="2201351121"/>
    <d v="2023-01-30T00:00:00"/>
    <s v="0011"/>
    <s v="2022"/>
    <s v="6"/>
    <m/>
    <s v="2305010000"/>
    <s v="2022/06"/>
    <s v="1221996957"/>
    <s v="220157362995"/>
  </r>
  <r>
    <s v="9890307200"/>
    <s v="PS"/>
    <s v="1221996958"/>
    <d v="2022-06-16T00:00:00"/>
    <d v="2022-01-15T00:00:00"/>
    <s v="CEI 000000070037"/>
    <s v="CEI"/>
    <n v="70037"/>
    <x v="3559"/>
    <n v="-150000"/>
    <n v="2201351121"/>
    <d v="2023-01-30T00:00:00"/>
    <s v="0011"/>
    <s v="2022"/>
    <s v="6"/>
    <m/>
    <s v="2305010000"/>
    <s v="2022/06"/>
    <s v="1221996958"/>
    <s v="220157363015"/>
  </r>
  <r>
    <s v="9890307200"/>
    <s v="PS"/>
    <s v="1221996959"/>
    <d v="2022-06-16T00:00:00"/>
    <d v="2022-01-15T00:00:00"/>
    <s v="CEI 000000070038"/>
    <s v="CEI"/>
    <n v="70038"/>
    <x v="3560"/>
    <n v="-150000"/>
    <n v="2201351121"/>
    <d v="2023-01-30T00:00:00"/>
    <s v="0011"/>
    <s v="2022"/>
    <s v="6"/>
    <m/>
    <s v="2305010000"/>
    <s v="2022/06"/>
    <s v="1221996959"/>
    <s v="220157363030"/>
  </r>
  <r>
    <s v="9890307200"/>
    <s v="PS"/>
    <s v="1221996960"/>
    <d v="2022-06-16T00:00:00"/>
    <d v="2022-01-15T00:00:00"/>
    <s v="CEI 000000070039"/>
    <s v="CEI"/>
    <n v="70039"/>
    <x v="3561"/>
    <n v="-150000"/>
    <n v="2201351121"/>
    <d v="2023-01-30T00:00:00"/>
    <s v="0011"/>
    <s v="2022"/>
    <s v="6"/>
    <m/>
    <s v="2305010000"/>
    <s v="2022/06"/>
    <s v="1221996960"/>
    <s v="220157363052"/>
  </r>
  <r>
    <s v="9890307200"/>
    <s v="PS"/>
    <s v="1221996961"/>
    <d v="2022-06-16T00:00:00"/>
    <d v="2022-01-15T00:00:00"/>
    <s v="CEI 000000070042"/>
    <s v="CEI"/>
    <n v="70042"/>
    <x v="3562"/>
    <n v="-80000"/>
    <n v="2201351121"/>
    <d v="2023-01-30T00:00:00"/>
    <s v="0011"/>
    <s v="2022"/>
    <s v="6"/>
    <m/>
    <s v="2305010000"/>
    <s v="2022/06"/>
    <s v="1221996961"/>
    <s v="220157363069"/>
  </r>
  <r>
    <s v="9890307200"/>
    <s v="PS"/>
    <s v="1221996962"/>
    <d v="2022-06-16T00:00:00"/>
    <d v="2022-01-15T00:00:00"/>
    <s v="CEI 000000070043"/>
    <s v="CEI"/>
    <n v="70043"/>
    <x v="3563"/>
    <n v="-150000"/>
    <n v="2201351121"/>
    <d v="2023-01-30T00:00:00"/>
    <s v="0011"/>
    <s v="2022"/>
    <s v="6"/>
    <m/>
    <s v="2305010000"/>
    <s v="2022/06"/>
    <s v="1221996962"/>
    <s v="220157363097"/>
  </r>
  <r>
    <s v="9890307200"/>
    <s v="PS"/>
    <s v="1221996963"/>
    <d v="2022-06-16T00:00:00"/>
    <d v="2022-01-15T00:00:00"/>
    <s v="CEI 000000070044"/>
    <s v="CEI"/>
    <n v="70044"/>
    <x v="3564"/>
    <n v="-150000"/>
    <n v="2201351121"/>
    <d v="2023-01-30T00:00:00"/>
    <s v="0011"/>
    <s v="2022"/>
    <s v="6"/>
    <m/>
    <s v="2305010000"/>
    <s v="2022/06"/>
    <s v="1221996963"/>
    <s v="220157363116"/>
  </r>
  <r>
    <s v="9890307200"/>
    <s v="PS"/>
    <s v="1221996964"/>
    <d v="2022-06-16T00:00:00"/>
    <d v="2022-01-15T00:00:00"/>
    <s v="CEI 000000070045"/>
    <s v="CEI"/>
    <n v="70045"/>
    <x v="3565"/>
    <n v="-80000"/>
    <n v="2201351121"/>
    <d v="2023-01-30T00:00:00"/>
    <s v="0011"/>
    <s v="2022"/>
    <s v="6"/>
    <m/>
    <s v="2305010000"/>
    <s v="2022/06"/>
    <s v="1221996964"/>
    <s v="220157363149"/>
  </r>
  <r>
    <s v="9890307200"/>
    <s v="PS"/>
    <s v="1221996965"/>
    <d v="2022-06-16T00:00:00"/>
    <d v="2022-01-15T00:00:00"/>
    <s v="CEI 000000070046"/>
    <s v="CEI"/>
    <n v="70046"/>
    <x v="3566"/>
    <n v="-150000"/>
    <n v="2201351121"/>
    <d v="2023-01-30T00:00:00"/>
    <s v="0011"/>
    <s v="2022"/>
    <s v="6"/>
    <m/>
    <s v="2305010000"/>
    <s v="2022/06"/>
    <s v="1221996965"/>
    <s v="220157363185"/>
  </r>
  <r>
    <s v="9890307200"/>
    <s v="PS"/>
    <s v="1221996966"/>
    <d v="2022-06-16T00:00:00"/>
    <d v="2022-01-15T00:00:00"/>
    <s v="CEI 000000070047"/>
    <s v="CEI"/>
    <n v="70047"/>
    <x v="3567"/>
    <n v="-80000"/>
    <n v="2201351121"/>
    <d v="2023-01-30T00:00:00"/>
    <s v="0011"/>
    <s v="2022"/>
    <s v="6"/>
    <m/>
    <s v="2305010000"/>
    <s v="2022/06"/>
    <s v="1221996966"/>
    <s v="220157363210"/>
  </r>
  <r>
    <s v="9890307200"/>
    <s v="PS"/>
    <s v="1221996967"/>
    <d v="2022-06-16T00:00:00"/>
    <d v="2022-01-15T00:00:00"/>
    <s v="CEI 000000070048"/>
    <s v="CEI"/>
    <n v="70048"/>
    <x v="3568"/>
    <n v="-80000"/>
    <n v="2201351121"/>
    <d v="2023-01-30T00:00:00"/>
    <s v="0011"/>
    <s v="2022"/>
    <s v="6"/>
    <m/>
    <s v="2305010000"/>
    <s v="2022/06"/>
    <s v="1221996967"/>
    <s v="220157363228"/>
  </r>
  <r>
    <s v="9890307200"/>
    <s v="PS"/>
    <s v="1221996968"/>
    <d v="2022-06-16T00:00:00"/>
    <d v="2022-01-15T00:00:00"/>
    <s v="CEI 000000070049"/>
    <s v="CEI"/>
    <n v="70049"/>
    <x v="3569"/>
    <n v="-80000"/>
    <n v="2201351121"/>
    <d v="2023-01-30T00:00:00"/>
    <s v="0011"/>
    <s v="2022"/>
    <s v="6"/>
    <m/>
    <s v="2305010000"/>
    <s v="2022/06"/>
    <s v="1221996968"/>
    <s v="220157363247"/>
  </r>
  <r>
    <s v="9890307200"/>
    <s v="PS"/>
    <s v="1221996969"/>
    <d v="2022-06-16T00:00:00"/>
    <d v="2022-01-15T00:00:00"/>
    <s v="CEI 000000070050"/>
    <s v="CEI"/>
    <n v="70050"/>
    <x v="3570"/>
    <n v="-150000"/>
    <n v="2201351121"/>
    <d v="2023-01-30T00:00:00"/>
    <s v="0011"/>
    <s v="2022"/>
    <s v="6"/>
    <m/>
    <s v="2305010000"/>
    <s v="2022/06"/>
    <s v="1221996969"/>
    <s v="220157363266"/>
  </r>
  <r>
    <s v="9890307200"/>
    <s v="PS"/>
    <s v="1221996970"/>
    <d v="2022-06-16T00:00:00"/>
    <d v="2022-01-15T00:00:00"/>
    <s v="CEI 000000070052"/>
    <s v="CEI"/>
    <n v="70052"/>
    <x v="3571"/>
    <n v="-80000"/>
    <n v="2201351121"/>
    <d v="2023-01-30T00:00:00"/>
    <s v="0011"/>
    <s v="2022"/>
    <s v="6"/>
    <m/>
    <s v="2305010000"/>
    <s v="2022/06"/>
    <s v="1221996970"/>
    <s v="220157363291"/>
  </r>
  <r>
    <s v="9890307200"/>
    <s v="PS"/>
    <s v="1221996971"/>
    <d v="2022-06-16T00:00:00"/>
    <d v="2022-01-15T00:00:00"/>
    <s v="CEI 000000070054"/>
    <s v="CEI"/>
    <n v="70054"/>
    <x v="3572"/>
    <n v="-150000"/>
    <n v="2201351121"/>
    <d v="2023-01-30T00:00:00"/>
    <s v="0011"/>
    <s v="2022"/>
    <s v="6"/>
    <m/>
    <s v="2305010000"/>
    <s v="2022/06"/>
    <s v="1221996971"/>
    <s v="220157363311"/>
  </r>
  <r>
    <s v="9890307200"/>
    <s v="PS"/>
    <s v="1221996972"/>
    <d v="2022-06-16T00:00:00"/>
    <d v="2022-01-15T00:00:00"/>
    <s v="CEI 000000070055"/>
    <s v="CEI"/>
    <n v="70055"/>
    <x v="3573"/>
    <n v="-150000"/>
    <n v="2201351121"/>
    <d v="2023-01-30T00:00:00"/>
    <s v="0011"/>
    <s v="2022"/>
    <s v="6"/>
    <m/>
    <s v="2305010000"/>
    <s v="2022/06"/>
    <s v="1221996972"/>
    <s v="220157363331"/>
  </r>
  <r>
    <s v="9890307200"/>
    <s v="PS"/>
    <s v="1221996973"/>
    <d v="2022-06-16T00:00:00"/>
    <d v="2022-01-15T00:00:00"/>
    <s v="CEI 000000070056"/>
    <s v="CEI"/>
    <n v="70056"/>
    <x v="3574"/>
    <n v="-80000"/>
    <n v="2201351121"/>
    <d v="2023-01-30T00:00:00"/>
    <s v="0011"/>
    <s v="2022"/>
    <s v="6"/>
    <m/>
    <s v="2305010000"/>
    <s v="2022/06"/>
    <s v="1221996973"/>
    <s v="220157363353"/>
  </r>
  <r>
    <s v="9890307200"/>
    <s v="PS"/>
    <s v="1221996974"/>
    <d v="2022-06-16T00:00:00"/>
    <d v="2022-01-15T00:00:00"/>
    <s v="CEI 000000070057"/>
    <s v="CEI"/>
    <n v="70057"/>
    <x v="3575"/>
    <n v="-80000"/>
    <n v="2201351121"/>
    <d v="2023-01-30T00:00:00"/>
    <s v="0011"/>
    <s v="2022"/>
    <s v="6"/>
    <m/>
    <s v="2305010000"/>
    <s v="2022/06"/>
    <s v="1221996974"/>
    <s v="220157363373"/>
  </r>
  <r>
    <s v="9890307200"/>
    <s v="PS"/>
    <s v="1221996975"/>
    <d v="2022-06-16T00:00:00"/>
    <d v="2022-01-15T00:00:00"/>
    <s v="CNI 000000117417"/>
    <s v="CNI"/>
    <n v="117417"/>
    <x v="3576"/>
    <n v="-400230"/>
    <n v="2201351121"/>
    <d v="2023-01-30T00:00:00"/>
    <s v="0011"/>
    <s v="2022"/>
    <s v="6"/>
    <m/>
    <s v="2305010000"/>
    <s v="2022/06"/>
    <s v="1221996975"/>
    <s v="220157363409"/>
  </r>
  <r>
    <s v="9890307200"/>
    <s v="PS"/>
    <s v="1221996976"/>
    <d v="2022-06-16T00:00:00"/>
    <d v="2022-01-15T00:00:00"/>
    <s v="FCB 000000002155"/>
    <s v="FCB"/>
    <n v="2155"/>
    <x v="3577"/>
    <n v="-88400"/>
    <n v="2201351121"/>
    <d v="2023-01-30T00:00:00"/>
    <s v="0011"/>
    <s v="2022"/>
    <s v="6"/>
    <m/>
    <s v="2305010000"/>
    <s v="2022/06"/>
    <s v="1221996976"/>
    <s v="220157363430"/>
  </r>
  <r>
    <s v="9890307200"/>
    <s v="PS"/>
    <s v="1221996977"/>
    <d v="2022-06-16T00:00:00"/>
    <d v="2022-01-15T00:00:00"/>
    <s v="FCB 000000002196"/>
    <s v="FCB"/>
    <n v="2196"/>
    <x v="3578"/>
    <n v="-91900"/>
    <n v="2201351121"/>
    <d v="2023-01-30T00:00:00"/>
    <s v="0011"/>
    <s v="2022"/>
    <s v="6"/>
    <m/>
    <s v="2305010000"/>
    <s v="2022/06"/>
    <s v="1221996977"/>
    <s v="220157363451"/>
  </r>
  <r>
    <s v="9890307200"/>
    <s v="PS"/>
    <s v="1221996978"/>
    <d v="2022-06-16T00:00:00"/>
    <d v="2022-01-15T00:00:00"/>
    <s v="FCB 000000002247"/>
    <s v="FCB"/>
    <n v="2247"/>
    <x v="3579"/>
    <n v="-88400"/>
    <n v="2201351121"/>
    <d v="2023-01-30T00:00:00"/>
    <s v="0011"/>
    <s v="2022"/>
    <s v="6"/>
    <m/>
    <s v="2305010000"/>
    <s v="2022/06"/>
    <s v="1221996978"/>
    <s v="220157363474"/>
  </r>
  <r>
    <s v="9890307200"/>
    <s v="PS"/>
    <s v="1221996979"/>
    <d v="2022-06-16T00:00:00"/>
    <d v="2022-01-15T00:00:00"/>
    <s v="FCB 000000002249"/>
    <s v="FCB"/>
    <n v="2249"/>
    <x v="3580"/>
    <n v="-88400"/>
    <n v="2201351121"/>
    <d v="2023-01-30T00:00:00"/>
    <s v="0011"/>
    <s v="2022"/>
    <s v="6"/>
    <m/>
    <s v="2305010000"/>
    <s v="2022/06"/>
    <s v="1221996979"/>
    <s v="220157363493"/>
  </r>
  <r>
    <s v="9890307200"/>
    <s v="PS"/>
    <s v="1221996980"/>
    <d v="2022-06-16T00:00:00"/>
    <d v="2022-01-15T00:00:00"/>
    <s v="FCB 000000002251"/>
    <s v="FCB"/>
    <n v="2251"/>
    <x v="3581"/>
    <n v="-123300"/>
    <n v="2201351121"/>
    <d v="2023-01-30T00:00:00"/>
    <s v="0011"/>
    <s v="2022"/>
    <s v="6"/>
    <m/>
    <s v="2305010000"/>
    <s v="2022/06"/>
    <s v="1221996980"/>
    <s v="220157363521"/>
  </r>
  <r>
    <s v="9890307200"/>
    <s v="PS"/>
    <s v="1221996981"/>
    <d v="2022-06-16T00:00:00"/>
    <d v="2022-01-15T00:00:00"/>
    <s v="FCB 000000002253"/>
    <s v="FCB"/>
    <n v="2253"/>
    <x v="3582"/>
    <n v="-123300"/>
    <n v="2201351121"/>
    <d v="2023-01-30T00:00:00"/>
    <s v="0011"/>
    <s v="2022"/>
    <s v="6"/>
    <m/>
    <s v="2305010000"/>
    <s v="2022/06"/>
    <s v="1221996981"/>
    <s v="220157363546"/>
  </r>
  <r>
    <s v="9890307200"/>
    <s v="PS"/>
    <s v="1221996982"/>
    <d v="2022-06-16T00:00:00"/>
    <d v="2022-01-15T00:00:00"/>
    <s v="FCB 000000002255"/>
    <s v="FCB"/>
    <n v="2255"/>
    <x v="3583"/>
    <n v="-123300"/>
    <n v="2201351121"/>
    <d v="2023-01-30T00:00:00"/>
    <s v="0011"/>
    <s v="2022"/>
    <s v="6"/>
    <m/>
    <s v="2305010000"/>
    <s v="2022/06"/>
    <s v="1221996982"/>
    <s v="220157363562"/>
  </r>
  <r>
    <s v="9890307200"/>
    <s v="PS"/>
    <s v="1221996983"/>
    <d v="2022-06-16T00:00:00"/>
    <d v="2022-01-15T00:00:00"/>
    <s v="FCB 000000002261"/>
    <s v="FCB"/>
    <n v="2261"/>
    <x v="3584"/>
    <n v="-55100"/>
    <n v="2201351121"/>
    <d v="2023-01-30T00:00:00"/>
    <s v="0011"/>
    <s v="2022"/>
    <s v="6"/>
    <m/>
    <s v="2305010000"/>
    <s v="2022/06"/>
    <s v="1221996983"/>
    <s v="220157363582"/>
  </r>
  <r>
    <s v="9890307200"/>
    <s v="PS"/>
    <s v="1221996984"/>
    <d v="2022-06-16T00:00:00"/>
    <d v="2022-01-15T00:00:00"/>
    <s v="FCB 000000002263"/>
    <s v="FCB"/>
    <n v="2263"/>
    <x v="3585"/>
    <n v="-88400"/>
    <n v="2201351121"/>
    <d v="2023-01-30T00:00:00"/>
    <s v="0011"/>
    <s v="2022"/>
    <s v="6"/>
    <m/>
    <s v="2305010000"/>
    <s v="2022/06"/>
    <s v="1221996984"/>
    <s v="220157363601"/>
  </r>
  <r>
    <s v="9890307200"/>
    <s v="PS"/>
    <s v="1221996985"/>
    <d v="2022-06-16T00:00:00"/>
    <d v="2022-01-15T00:00:00"/>
    <s v="FCB 000000002265"/>
    <s v="FCB"/>
    <n v="2265"/>
    <x v="3586"/>
    <n v="-88400"/>
    <n v="2201351121"/>
    <d v="2023-01-30T00:00:00"/>
    <s v="0011"/>
    <s v="2022"/>
    <s v="6"/>
    <m/>
    <s v="2305010000"/>
    <s v="2022/06"/>
    <s v="1221996985"/>
    <s v="220157363621"/>
  </r>
  <r>
    <s v="9890307200"/>
    <s v="PS"/>
    <s v="1221996986"/>
    <d v="2022-06-16T00:00:00"/>
    <d v="2022-01-15T00:00:00"/>
    <s v="FCB 000000002267"/>
    <s v="FCB"/>
    <n v="2267"/>
    <x v="3587"/>
    <n v="-112800"/>
    <n v="2201351121"/>
    <d v="2023-01-30T00:00:00"/>
    <s v="0011"/>
    <s v="2022"/>
    <s v="6"/>
    <m/>
    <s v="2305010000"/>
    <s v="2022/06"/>
    <s v="1221996986"/>
    <s v="220157363642"/>
  </r>
  <r>
    <s v="9890307200"/>
    <s v="PS"/>
    <s v="1221996987"/>
    <d v="2022-06-16T00:00:00"/>
    <d v="2022-01-15T00:00:00"/>
    <s v="FCB 000000002269"/>
    <s v="FCB"/>
    <n v="2269"/>
    <x v="3588"/>
    <n v="-88400"/>
    <n v="2201351121"/>
    <d v="2023-01-30T00:00:00"/>
    <s v="0011"/>
    <s v="2022"/>
    <s v="6"/>
    <m/>
    <s v="2305010000"/>
    <s v="2022/06"/>
    <s v="1221996987"/>
    <s v="220157363666"/>
  </r>
  <r>
    <s v="9890307200"/>
    <s v="PS"/>
    <s v="1221996988"/>
    <d v="2022-06-16T00:00:00"/>
    <d v="2022-01-15T00:00:00"/>
    <s v="FCB 000000002271"/>
    <s v="FCB"/>
    <n v="2271"/>
    <x v="3589"/>
    <n v="-88400"/>
    <n v="2201351121"/>
    <d v="2023-01-30T00:00:00"/>
    <s v="0011"/>
    <s v="2022"/>
    <s v="6"/>
    <m/>
    <s v="2305010000"/>
    <s v="2022/06"/>
    <s v="1221996988"/>
    <s v="220157363688"/>
  </r>
  <r>
    <s v="9890307200"/>
    <s v="PS"/>
    <s v="1221996989"/>
    <d v="2022-06-16T00:00:00"/>
    <d v="2022-01-15T00:00:00"/>
    <s v="FCB 000000002273"/>
    <s v="FCB"/>
    <n v="2273"/>
    <x v="3590"/>
    <n v="-88400"/>
    <n v="2201351121"/>
    <d v="2023-01-30T00:00:00"/>
    <s v="0011"/>
    <s v="2022"/>
    <s v="6"/>
    <m/>
    <s v="2305010000"/>
    <s v="2022/06"/>
    <s v="1221996989"/>
    <s v="220157363711"/>
  </r>
  <r>
    <s v="9890307200"/>
    <s v="PS"/>
    <s v="1221996990"/>
    <d v="2022-06-16T00:00:00"/>
    <d v="2022-01-15T00:00:00"/>
    <s v="FCB 000000002275"/>
    <s v="FCB"/>
    <n v="2275"/>
    <x v="3591"/>
    <n v="-88400"/>
    <n v="2201351121"/>
    <d v="2023-01-30T00:00:00"/>
    <s v="0011"/>
    <s v="2022"/>
    <s v="6"/>
    <m/>
    <s v="2305010000"/>
    <s v="2022/06"/>
    <s v="1221996990"/>
    <s v="220157363732"/>
  </r>
  <r>
    <s v="9890307200"/>
    <s v="PS"/>
    <s v="1221996991"/>
    <d v="2022-06-16T00:00:00"/>
    <d v="2022-01-15T00:00:00"/>
    <s v="FCB 000000002277"/>
    <s v="FCB"/>
    <n v="2277"/>
    <x v="3592"/>
    <n v="-88400"/>
    <n v="2201351121"/>
    <d v="2023-01-30T00:00:00"/>
    <s v="0011"/>
    <s v="2022"/>
    <s v="6"/>
    <m/>
    <s v="2305010000"/>
    <s v="2022/06"/>
    <s v="1221996991"/>
    <s v="220157363750"/>
  </r>
  <r>
    <s v="9890307200"/>
    <s v="PS"/>
    <s v="1221996992"/>
    <d v="2022-06-16T00:00:00"/>
    <d v="2022-01-15T00:00:00"/>
    <s v="FCB 000000002279"/>
    <s v="FCB"/>
    <n v="2279"/>
    <x v="3593"/>
    <n v="-49400"/>
    <n v="2201351121"/>
    <d v="2023-01-30T00:00:00"/>
    <s v="0011"/>
    <s v="2022"/>
    <s v="6"/>
    <m/>
    <s v="2305010000"/>
    <s v="2022/06"/>
    <s v="1221996992"/>
    <s v="220157363767"/>
  </r>
  <r>
    <s v="9890307200"/>
    <s v="PS"/>
    <s v="1221996993"/>
    <d v="2022-06-16T00:00:00"/>
    <d v="2022-01-15T00:00:00"/>
    <s v="FCB 000000002281"/>
    <s v="FCB"/>
    <n v="2281"/>
    <x v="3594"/>
    <n v="-123300"/>
    <n v="2201351121"/>
    <d v="2023-01-30T00:00:00"/>
    <s v="0011"/>
    <s v="2022"/>
    <s v="6"/>
    <m/>
    <s v="2305010000"/>
    <s v="2022/06"/>
    <s v="1221996993"/>
    <s v="220157363800"/>
  </r>
  <r>
    <s v="9890307200"/>
    <s v="PS"/>
    <s v="1221996994"/>
    <d v="2022-06-16T00:00:00"/>
    <d v="2022-01-15T00:00:00"/>
    <s v="FCB 000000002285"/>
    <s v="FCB"/>
    <n v="2285"/>
    <x v="3595"/>
    <n v="-76900"/>
    <n v="2201351121"/>
    <d v="2023-01-30T00:00:00"/>
    <s v="0011"/>
    <s v="2022"/>
    <s v="6"/>
    <m/>
    <s v="2305010000"/>
    <s v="2022/06"/>
    <s v="1221996994"/>
    <s v="220157363837"/>
  </r>
  <r>
    <s v="9890307200"/>
    <s v="PS"/>
    <s v="1221996995"/>
    <d v="2022-06-16T00:00:00"/>
    <d v="2022-01-15T00:00:00"/>
    <s v="FCB 000000002289"/>
    <s v="FCB"/>
    <n v="2289"/>
    <x v="3596"/>
    <n v="-123300"/>
    <n v="2201351121"/>
    <d v="2023-01-30T00:00:00"/>
    <s v="0011"/>
    <s v="2022"/>
    <s v="6"/>
    <m/>
    <s v="2305010000"/>
    <s v="2022/06"/>
    <s v="1221996995"/>
    <s v="220157363880"/>
  </r>
  <r>
    <s v="9890307200"/>
    <s v="PS"/>
    <s v="1221996996"/>
    <d v="2022-06-16T00:00:00"/>
    <d v="2022-01-15T00:00:00"/>
    <s v="FCE 000000009420"/>
    <s v="FCE"/>
    <n v="9420"/>
    <x v="3597"/>
    <n v="-126800"/>
    <n v="2201351121"/>
    <d v="2023-01-30T00:00:00"/>
    <s v="0011"/>
    <s v="2022"/>
    <s v="6"/>
    <m/>
    <s v="2305010000"/>
    <s v="2022/06"/>
    <s v="1221996996"/>
    <s v="220157363902"/>
  </r>
  <r>
    <s v="9890307200"/>
    <s v="PS"/>
    <s v="1221996997"/>
    <d v="2022-06-16T00:00:00"/>
    <d v="2022-01-15T00:00:00"/>
    <s v="FQ  000000167810"/>
    <s v="FQ"/>
    <n v="167810"/>
    <x v="3598"/>
    <n v="-88400"/>
    <n v="2201351121"/>
    <d v="2023-01-30T00:00:00"/>
    <s v="0011"/>
    <s v="2022"/>
    <s v="6"/>
    <m/>
    <s v="2305010000"/>
    <s v="2022/06"/>
    <s v="1221996997"/>
    <s v="220157363929"/>
  </r>
  <r>
    <s v="9890307200"/>
    <s v="PS"/>
    <s v="1221996998"/>
    <d v="2022-06-16T00:00:00"/>
    <d v="2022-01-15T00:00:00"/>
    <s v="FQ  000000167817"/>
    <s v="FQ"/>
    <n v="167817"/>
    <x v="3599"/>
    <n v="-88400"/>
    <n v="2201351121"/>
    <d v="2023-01-30T00:00:00"/>
    <s v="0011"/>
    <s v="2022"/>
    <s v="6"/>
    <m/>
    <s v="2305010000"/>
    <s v="2022/06"/>
    <s v="1221996998"/>
    <s v="220157363954"/>
  </r>
  <r>
    <s v="9890307200"/>
    <s v="PS"/>
    <s v="1221996999"/>
    <d v="2022-06-16T00:00:00"/>
    <d v="2022-01-15T00:00:00"/>
    <s v="FQ  000000167820"/>
    <s v="FQ"/>
    <n v="167820"/>
    <x v="3600"/>
    <n v="-91900"/>
    <n v="2201351121"/>
    <d v="2023-01-30T00:00:00"/>
    <s v="0011"/>
    <s v="2022"/>
    <s v="6"/>
    <m/>
    <s v="2305010000"/>
    <s v="2022/06"/>
    <s v="1221996999"/>
    <s v="220157363979"/>
  </r>
  <r>
    <s v="9890307200"/>
    <s v="PS"/>
    <s v="1221997000"/>
    <d v="2022-06-16T00:00:00"/>
    <d v="2022-01-15T00:00:00"/>
    <s v="FQ  000000167834"/>
    <s v="FQ"/>
    <n v="167834"/>
    <x v="3601"/>
    <n v="-77900"/>
    <n v="2201351121"/>
    <d v="2023-01-30T00:00:00"/>
    <s v="0011"/>
    <s v="2022"/>
    <s v="6"/>
    <m/>
    <s v="2305010000"/>
    <s v="2022/06"/>
    <s v="1221997000"/>
    <s v="220157364008"/>
  </r>
  <r>
    <s v="9890307200"/>
    <s v="PS"/>
    <s v="1221997001"/>
    <d v="2022-06-16T00:00:00"/>
    <d v="2022-01-15T00:00:00"/>
    <s v="FQ  000000167881"/>
    <s v="FQ"/>
    <n v="167881"/>
    <x v="3602"/>
    <n v="-91900"/>
    <n v="2201351121"/>
    <d v="2023-01-30T00:00:00"/>
    <s v="0011"/>
    <s v="2022"/>
    <s v="6"/>
    <m/>
    <s v="2305010000"/>
    <s v="2022/06"/>
    <s v="1221997001"/>
    <s v="220157364032"/>
  </r>
  <r>
    <s v="9890307200"/>
    <s v="PS"/>
    <s v="1221997002"/>
    <d v="2022-06-16T00:00:00"/>
    <d v="2022-01-15T00:00:00"/>
    <s v="FQ  000000167898"/>
    <s v="FQ"/>
    <n v="167898"/>
    <x v="3603"/>
    <n v="-88400"/>
    <n v="2201351121"/>
    <d v="2023-01-30T00:00:00"/>
    <s v="0011"/>
    <s v="2022"/>
    <s v="6"/>
    <m/>
    <s v="2305010000"/>
    <s v="2022/06"/>
    <s v="1221997002"/>
    <s v="220157364057"/>
  </r>
  <r>
    <s v="9890307200"/>
    <s v="PS"/>
    <s v="1221997003"/>
    <d v="2022-06-16T00:00:00"/>
    <d v="2022-01-15T00:00:00"/>
    <s v="FQ  000000167941"/>
    <s v="FQ"/>
    <n v="167941"/>
    <x v="3604"/>
    <n v="-1809100"/>
    <n v="2201351121"/>
    <d v="2023-01-30T00:00:00"/>
    <s v="0011"/>
    <s v="2022"/>
    <s v="6"/>
    <m/>
    <s v="2305010000"/>
    <s v="2022/06"/>
    <s v="1221997003"/>
    <s v="220157364073"/>
  </r>
  <r>
    <s v="9890307200"/>
    <s v="PS"/>
    <s v="1221997004"/>
    <d v="2022-06-16T00:00:00"/>
    <d v="2022-01-15T00:00:00"/>
    <s v="FQ  000000167957"/>
    <s v="FQ"/>
    <n v="167957"/>
    <x v="3605"/>
    <n v="-91900"/>
    <n v="2201351121"/>
    <d v="2023-01-30T00:00:00"/>
    <s v="0011"/>
    <s v="2022"/>
    <s v="6"/>
    <m/>
    <s v="2305010000"/>
    <s v="2022/06"/>
    <s v="1221997004"/>
    <s v="220157364104"/>
  </r>
  <r>
    <s v="9890307200"/>
    <s v="PS"/>
    <s v="1221997005"/>
    <d v="2022-06-16T00:00:00"/>
    <d v="2022-01-15T00:00:00"/>
    <s v="FQT 000000010002"/>
    <s v="FQT"/>
    <n v="10002"/>
    <x v="3606"/>
    <n v="-87700"/>
    <n v="2201351121"/>
    <d v="2023-01-30T00:00:00"/>
    <s v="0011"/>
    <s v="2022"/>
    <s v="6"/>
    <m/>
    <s v="2305010000"/>
    <s v="2022/06"/>
    <s v="1221997005"/>
    <s v="220157364121"/>
  </r>
  <r>
    <s v="9890307200"/>
    <s v="PS"/>
    <s v="1221997006"/>
    <d v="2022-06-16T00:00:00"/>
    <d v="2022-01-15T00:00:00"/>
    <s v="FQT 000000010004"/>
    <s v="FQT"/>
    <n v="10004"/>
    <x v="3607"/>
    <n v="-87700"/>
    <n v="2201351121"/>
    <d v="2023-01-30T00:00:00"/>
    <s v="0011"/>
    <s v="2022"/>
    <s v="6"/>
    <m/>
    <s v="2305010000"/>
    <s v="2022/06"/>
    <s v="1221997006"/>
    <s v="220157364139"/>
  </r>
  <r>
    <s v="9890307200"/>
    <s v="PS"/>
    <s v="1221997007"/>
    <d v="2022-06-16T00:00:00"/>
    <d v="2022-01-15T00:00:00"/>
    <s v="FQT 000000010008"/>
    <s v="FQT"/>
    <n v="10008"/>
    <x v="3608"/>
    <n v="-87700"/>
    <n v="2201351121"/>
    <d v="2023-01-30T00:00:00"/>
    <s v="0011"/>
    <s v="2022"/>
    <s v="6"/>
    <m/>
    <s v="2305010000"/>
    <s v="2022/06"/>
    <s v="1221997007"/>
    <s v="220157364165"/>
  </r>
  <r>
    <s v="9890307200"/>
    <s v="PS"/>
    <s v="1221997008"/>
    <d v="2022-06-16T00:00:00"/>
    <d v="2022-01-15T00:00:00"/>
    <s v="FQT 000000010015"/>
    <s v="FQT"/>
    <n v="10015"/>
    <x v="3609"/>
    <n v="-91900"/>
    <n v="2201351121"/>
    <d v="2023-01-30T00:00:00"/>
    <s v="0011"/>
    <s v="2022"/>
    <s v="6"/>
    <m/>
    <s v="2305010000"/>
    <s v="2022/06"/>
    <s v="1221997008"/>
    <s v="220157364181"/>
  </r>
  <r>
    <s v="9890307200"/>
    <s v="PS"/>
    <s v="1221997009"/>
    <d v="2022-06-16T00:00:00"/>
    <d v="2022-01-15T00:00:00"/>
    <s v="FQT 000000010016"/>
    <s v="FQT"/>
    <n v="10016"/>
    <x v="3610"/>
    <n v="-91900"/>
    <n v="2201351121"/>
    <d v="2023-01-30T00:00:00"/>
    <s v="0011"/>
    <s v="2022"/>
    <s v="6"/>
    <m/>
    <s v="2305010000"/>
    <s v="2022/06"/>
    <s v="1221997009"/>
    <s v="220157364201"/>
  </r>
  <r>
    <s v="9890307200"/>
    <s v="PS"/>
    <s v="1221997010"/>
    <d v="2022-06-16T00:00:00"/>
    <d v="2022-01-15T00:00:00"/>
    <s v="FQT 000000010023"/>
    <s v="FQT"/>
    <n v="10023"/>
    <x v="3611"/>
    <n v="-87700"/>
    <n v="2201351121"/>
    <d v="2023-01-30T00:00:00"/>
    <s v="0011"/>
    <s v="2022"/>
    <s v="6"/>
    <m/>
    <s v="2305010000"/>
    <s v="2022/06"/>
    <s v="1221997010"/>
    <s v="220157364220"/>
  </r>
  <r>
    <s v="9890307200"/>
    <s v="PS"/>
    <s v="1221997011"/>
    <d v="2022-06-16T00:00:00"/>
    <d v="2022-01-15T00:00:00"/>
    <s v="FQT 000000010035"/>
    <s v="FQT"/>
    <n v="10035"/>
    <x v="3612"/>
    <n v="-87700"/>
    <n v="2201351121"/>
    <d v="2023-01-30T00:00:00"/>
    <s v="0011"/>
    <s v="2022"/>
    <s v="6"/>
    <m/>
    <s v="2305010000"/>
    <s v="2022/06"/>
    <s v="1221997011"/>
    <s v="220157364244"/>
  </r>
  <r>
    <s v="9890307200"/>
    <s v="PS"/>
    <s v="1221997012"/>
    <d v="2022-06-16T00:00:00"/>
    <d v="2022-01-15T00:00:00"/>
    <s v="FQT 000000010037"/>
    <s v="FQT"/>
    <n v="10037"/>
    <x v="3613"/>
    <n v="-123300"/>
    <n v="2201351121"/>
    <d v="2023-01-30T00:00:00"/>
    <s v="0011"/>
    <s v="2022"/>
    <s v="6"/>
    <m/>
    <s v="2305010000"/>
    <s v="2022/06"/>
    <s v="1221997012"/>
    <s v="220157364273"/>
  </r>
  <r>
    <s v="9890307200"/>
    <s v="PS"/>
    <s v="1221997013"/>
    <d v="2022-06-16T00:00:00"/>
    <d v="2022-01-15T00:00:00"/>
    <s v="FQT 000000010038"/>
    <s v="FQT"/>
    <n v="10038"/>
    <x v="3614"/>
    <n v="-87700"/>
    <n v="2201351121"/>
    <d v="2023-01-30T00:00:00"/>
    <s v="0011"/>
    <s v="2022"/>
    <s v="6"/>
    <m/>
    <s v="2305010000"/>
    <s v="2022/06"/>
    <s v="1221997013"/>
    <s v="220157364294"/>
  </r>
  <r>
    <s v="9890307200"/>
    <s v="PS"/>
    <s v="1221997014"/>
    <d v="2022-06-16T00:00:00"/>
    <d v="2022-01-15T00:00:00"/>
    <s v="FQT 000000010040"/>
    <s v="FQT"/>
    <n v="10040"/>
    <x v="3615"/>
    <n v="-87700"/>
    <n v="2201351121"/>
    <d v="2023-01-30T00:00:00"/>
    <s v="0011"/>
    <s v="2022"/>
    <s v="6"/>
    <m/>
    <s v="2305010000"/>
    <s v="2022/06"/>
    <s v="1221997014"/>
    <s v="220157364311"/>
  </r>
  <r>
    <s v="9890307200"/>
    <s v="PS"/>
    <s v="1221997015"/>
    <d v="2022-06-16T00:00:00"/>
    <d v="2022-01-15T00:00:00"/>
    <s v="FQT 000000010042"/>
    <s v="FQT"/>
    <n v="10042"/>
    <x v="3616"/>
    <n v="-87700"/>
    <n v="2201351121"/>
    <d v="2023-01-30T00:00:00"/>
    <s v="0011"/>
    <s v="2022"/>
    <s v="6"/>
    <m/>
    <s v="2305010000"/>
    <s v="2022/06"/>
    <s v="1221997015"/>
    <s v="220157364329"/>
  </r>
  <r>
    <s v="9890307200"/>
    <s v="PS"/>
    <s v="1221997016"/>
    <d v="2022-06-16T00:00:00"/>
    <d v="2022-01-15T00:00:00"/>
    <s v="FQT 000000010047"/>
    <s v="FQT"/>
    <n v="10047"/>
    <x v="3617"/>
    <n v="-88400"/>
    <n v="2201351121"/>
    <d v="2023-01-30T00:00:00"/>
    <s v="0011"/>
    <s v="2022"/>
    <s v="6"/>
    <m/>
    <s v="2305010000"/>
    <s v="2022/06"/>
    <s v="1221997016"/>
    <s v="220157364367"/>
  </r>
  <r>
    <s v="9890307200"/>
    <s v="PS"/>
    <s v="1221997017"/>
    <d v="2022-06-16T00:00:00"/>
    <d v="2022-01-15T00:00:00"/>
    <s v="FQT 000000010054"/>
    <s v="FQT"/>
    <n v="10054"/>
    <x v="3618"/>
    <n v="-87700"/>
    <n v="2201351121"/>
    <d v="2023-01-30T00:00:00"/>
    <s v="0011"/>
    <s v="2022"/>
    <s v="6"/>
    <m/>
    <s v="2305010000"/>
    <s v="2022/06"/>
    <s v="1221997017"/>
    <s v="220157364382"/>
  </r>
  <r>
    <s v="9890307200"/>
    <s v="PS"/>
    <s v="1221997018"/>
    <d v="2022-06-16T00:00:00"/>
    <d v="2022-01-15T00:00:00"/>
    <s v="FQT 000000010064"/>
    <s v="FQT"/>
    <n v="10064"/>
    <x v="3619"/>
    <n v="-77200"/>
    <n v="2201351121"/>
    <d v="2023-01-30T00:00:00"/>
    <s v="0011"/>
    <s v="2022"/>
    <s v="6"/>
    <m/>
    <s v="2305010000"/>
    <s v="2022/06"/>
    <s v="1221997018"/>
    <s v="220157364401"/>
  </r>
  <r>
    <s v="9890307200"/>
    <s v="PS"/>
    <s v="1221997019"/>
    <d v="2022-06-16T00:00:00"/>
    <d v="2022-01-15T00:00:00"/>
    <s v="FQT 000000010066"/>
    <s v="FQT"/>
    <n v="10066"/>
    <x v="3620"/>
    <n v="-87700"/>
    <n v="2201351121"/>
    <d v="2023-01-30T00:00:00"/>
    <s v="0011"/>
    <s v="2022"/>
    <s v="6"/>
    <m/>
    <s v="2305010000"/>
    <s v="2022/06"/>
    <s v="1221997019"/>
    <s v="220157364420"/>
  </r>
  <r>
    <s v="9890307200"/>
    <s v="PS"/>
    <s v="1221997020"/>
    <d v="2022-06-16T00:00:00"/>
    <d v="2022-01-15T00:00:00"/>
    <s v="FQT 000000010068"/>
    <s v="FQT"/>
    <n v="10068"/>
    <x v="3621"/>
    <n v="-87700"/>
    <n v="2201351121"/>
    <d v="2023-01-30T00:00:00"/>
    <s v="0011"/>
    <s v="2022"/>
    <s v="6"/>
    <m/>
    <s v="2305010000"/>
    <s v="2022/06"/>
    <s v="1221997020"/>
    <s v="220157364446"/>
  </r>
  <r>
    <s v="9890307200"/>
    <s v="PS"/>
    <s v="1221997021"/>
    <d v="2022-06-16T00:00:00"/>
    <d v="2022-01-15T00:00:00"/>
    <s v="FQT 000000010071"/>
    <s v="FQT"/>
    <n v="10071"/>
    <x v="3622"/>
    <n v="-87700"/>
    <n v="2201351121"/>
    <d v="2023-01-30T00:00:00"/>
    <s v="0011"/>
    <s v="2022"/>
    <s v="6"/>
    <m/>
    <s v="2305010000"/>
    <s v="2022/06"/>
    <s v="1221997021"/>
    <s v="220157364468"/>
  </r>
  <r>
    <s v="9890307200"/>
    <s v="PS"/>
    <s v="1221997022"/>
    <d v="2022-06-16T00:00:00"/>
    <d v="2022-01-15T00:00:00"/>
    <s v="FQT 000000010074"/>
    <s v="FQT"/>
    <n v="10074"/>
    <x v="3623"/>
    <n v="-87700"/>
    <n v="2201351121"/>
    <d v="2023-01-30T00:00:00"/>
    <s v="0011"/>
    <s v="2022"/>
    <s v="6"/>
    <m/>
    <s v="2305010000"/>
    <s v="2022/06"/>
    <s v="1221997022"/>
    <s v="220157364495"/>
  </r>
  <r>
    <s v="9890307200"/>
    <s v="PS"/>
    <s v="1221997023"/>
    <d v="2022-06-16T00:00:00"/>
    <d v="2022-01-15T00:00:00"/>
    <s v="FQT 000000010076"/>
    <s v="FQT"/>
    <n v="10076"/>
    <x v="3624"/>
    <n v="-87700"/>
    <n v="2201351121"/>
    <d v="2023-01-30T00:00:00"/>
    <s v="0011"/>
    <s v="2022"/>
    <s v="6"/>
    <m/>
    <s v="2305010000"/>
    <s v="2022/06"/>
    <s v="1221997023"/>
    <s v="220157364515"/>
  </r>
  <r>
    <s v="9890307200"/>
    <s v="PS"/>
    <s v="1221997024"/>
    <d v="2022-06-16T00:00:00"/>
    <d v="2022-01-15T00:00:00"/>
    <s v="FQT 000000010081"/>
    <s v="FQT"/>
    <n v="10081"/>
    <x v="3625"/>
    <n v="-91900"/>
    <n v="2201351121"/>
    <d v="2023-01-30T00:00:00"/>
    <s v="0011"/>
    <s v="2022"/>
    <s v="6"/>
    <m/>
    <s v="2305010000"/>
    <s v="2022/06"/>
    <s v="1221997024"/>
    <s v="220157364542"/>
  </r>
  <r>
    <s v="9890307200"/>
    <s v="PS"/>
    <s v="1221997025"/>
    <d v="2022-06-16T00:00:00"/>
    <d v="2022-01-15T00:00:00"/>
    <s v="FQT 000000010082"/>
    <s v="FQT"/>
    <n v="10082"/>
    <x v="3626"/>
    <n v="-91900"/>
    <n v="2201351121"/>
    <d v="2023-01-30T00:00:00"/>
    <s v="0011"/>
    <s v="2022"/>
    <s v="6"/>
    <m/>
    <s v="2305010000"/>
    <s v="2022/06"/>
    <s v="1221997025"/>
    <s v="220157364568"/>
  </r>
  <r>
    <s v="9890307200"/>
    <s v="PS"/>
    <s v="1221997026"/>
    <d v="2022-06-16T00:00:00"/>
    <d v="2022-01-15T00:00:00"/>
    <s v="FQT 000000010083"/>
    <s v="FQT"/>
    <n v="10083"/>
    <x v="3627"/>
    <n v="-91900"/>
    <n v="2201351121"/>
    <d v="2023-01-30T00:00:00"/>
    <s v="0011"/>
    <s v="2022"/>
    <s v="6"/>
    <m/>
    <s v="2305010000"/>
    <s v="2022/06"/>
    <s v="1221997026"/>
    <s v="220157364587"/>
  </r>
  <r>
    <s v="9890307200"/>
    <s v="PS"/>
    <s v="1221997027"/>
    <d v="2022-06-16T00:00:00"/>
    <d v="2022-01-15T00:00:00"/>
    <s v="FQT 000000010084"/>
    <s v="FQT"/>
    <n v="10084"/>
    <x v="3628"/>
    <n v="-87700"/>
    <n v="2201351121"/>
    <d v="2023-01-30T00:00:00"/>
    <s v="0011"/>
    <s v="2022"/>
    <s v="6"/>
    <m/>
    <s v="2305010000"/>
    <s v="2022/06"/>
    <s v="1221997027"/>
    <s v="220157364606"/>
  </r>
  <r>
    <s v="9890307200"/>
    <s v="PS"/>
    <s v="1221997028"/>
    <d v="2022-06-16T00:00:00"/>
    <d v="2022-01-15T00:00:00"/>
    <s v="FQT 000000010092"/>
    <s v="FQT"/>
    <n v="10092"/>
    <x v="3629"/>
    <n v="-87700"/>
    <n v="2201351121"/>
    <d v="2023-01-30T00:00:00"/>
    <s v="0011"/>
    <s v="2022"/>
    <s v="6"/>
    <m/>
    <s v="2305010000"/>
    <s v="2022/06"/>
    <s v="1221997028"/>
    <s v="220157364651"/>
  </r>
  <r>
    <s v="9890307200"/>
    <s v="PS"/>
    <s v="1221997029"/>
    <d v="2022-06-16T00:00:00"/>
    <d v="2022-01-15T00:00:00"/>
    <s v="FQT 000000010094"/>
    <s v="FQT"/>
    <n v="10094"/>
    <x v="3630"/>
    <n v="-87700"/>
    <n v="2201351121"/>
    <d v="2023-01-30T00:00:00"/>
    <s v="0011"/>
    <s v="2022"/>
    <s v="6"/>
    <m/>
    <s v="2305010000"/>
    <s v="2022/06"/>
    <s v="1221997029"/>
    <s v="220157364666"/>
  </r>
  <r>
    <s v="9890307200"/>
    <s v="PS"/>
    <s v="1221997030"/>
    <d v="2022-06-16T00:00:00"/>
    <d v="2022-01-15T00:00:00"/>
    <s v="FQT 000000010096"/>
    <s v="FQT"/>
    <n v="10096"/>
    <x v="3631"/>
    <n v="-91900"/>
    <n v="2201351121"/>
    <d v="2023-01-30T00:00:00"/>
    <s v="0011"/>
    <s v="2022"/>
    <s v="6"/>
    <m/>
    <s v="2305010000"/>
    <s v="2022/06"/>
    <s v="1221997030"/>
    <s v="220157364689"/>
  </r>
  <r>
    <s v="9890307200"/>
    <s v="PS"/>
    <s v="1221997031"/>
    <d v="2022-06-16T00:00:00"/>
    <d v="2022-01-15T00:00:00"/>
    <s v="FQT 000000010099"/>
    <s v="FQT"/>
    <n v="10099"/>
    <x v="3632"/>
    <n v="-87700"/>
    <n v="2201351121"/>
    <d v="2023-01-30T00:00:00"/>
    <s v="0011"/>
    <s v="2022"/>
    <s v="6"/>
    <m/>
    <s v="2305010000"/>
    <s v="2022/06"/>
    <s v="1221997031"/>
    <s v="220157364704"/>
  </r>
  <r>
    <s v="9890307200"/>
    <s v="PS"/>
    <s v="1221997032"/>
    <d v="2022-06-16T00:00:00"/>
    <d v="2022-01-15T00:00:00"/>
    <s v="FQT 000000010105"/>
    <s v="FQT"/>
    <n v="10105"/>
    <x v="3633"/>
    <n v="-87700"/>
    <n v="2201351121"/>
    <d v="2023-01-30T00:00:00"/>
    <s v="0011"/>
    <s v="2022"/>
    <s v="6"/>
    <m/>
    <s v="2305010000"/>
    <s v="2022/06"/>
    <s v="1221997032"/>
    <s v="220157364726"/>
  </r>
  <r>
    <s v="9890307200"/>
    <s v="PS"/>
    <s v="1221997033"/>
    <d v="2022-06-16T00:00:00"/>
    <d v="2022-01-15T00:00:00"/>
    <s v="FQT 000000010108"/>
    <s v="FQT"/>
    <n v="10108"/>
    <x v="3634"/>
    <n v="-77200"/>
    <n v="2201351121"/>
    <d v="2023-01-30T00:00:00"/>
    <s v="0011"/>
    <s v="2022"/>
    <s v="6"/>
    <m/>
    <s v="2305010000"/>
    <s v="2022/06"/>
    <s v="1221997033"/>
    <s v="220157364752"/>
  </r>
  <r>
    <s v="9890307200"/>
    <s v="PS"/>
    <s v="1221997034"/>
    <d v="2022-06-16T00:00:00"/>
    <d v="2022-01-15T00:00:00"/>
    <s v="FQT 000000010112"/>
    <s v="FQT"/>
    <n v="10112"/>
    <x v="3635"/>
    <n v="-91900"/>
    <n v="2201351121"/>
    <d v="2023-01-30T00:00:00"/>
    <s v="0011"/>
    <s v="2022"/>
    <s v="6"/>
    <m/>
    <s v="2305010000"/>
    <s v="2022/06"/>
    <s v="1221997034"/>
    <s v="220157364781"/>
  </r>
  <r>
    <s v="9890307200"/>
    <s v="PS"/>
    <s v="1221997035"/>
    <d v="2022-06-16T00:00:00"/>
    <d v="2022-01-15T00:00:00"/>
    <s v="FQT 000000010113"/>
    <s v="FQT"/>
    <n v="10113"/>
    <x v="3636"/>
    <n v="-88400"/>
    <n v="2201351121"/>
    <d v="2023-01-30T00:00:00"/>
    <s v="0011"/>
    <s v="2022"/>
    <s v="6"/>
    <m/>
    <s v="2305010000"/>
    <s v="2022/06"/>
    <s v="1221997035"/>
    <s v="220157364801"/>
  </r>
  <r>
    <s v="9890307200"/>
    <s v="PS"/>
    <s v="1221997036"/>
    <d v="2022-06-16T00:00:00"/>
    <d v="2022-01-15T00:00:00"/>
    <s v="FQT 000000010115"/>
    <s v="FQT"/>
    <n v="10115"/>
    <x v="3637"/>
    <n v="-88400"/>
    <n v="2201351121"/>
    <d v="2023-01-30T00:00:00"/>
    <s v="0011"/>
    <s v="2022"/>
    <s v="6"/>
    <m/>
    <s v="2305010000"/>
    <s v="2022/06"/>
    <s v="1221997036"/>
    <s v="220157364825"/>
  </r>
  <r>
    <s v="9890307200"/>
    <s v="PS"/>
    <s v="1221997037"/>
    <d v="2022-06-16T00:00:00"/>
    <d v="2022-01-15T00:00:00"/>
    <s v="FQT 000000010119"/>
    <s v="FQT"/>
    <n v="10119"/>
    <x v="3638"/>
    <n v="-88400"/>
    <n v="2201351121"/>
    <d v="2023-01-30T00:00:00"/>
    <s v="0011"/>
    <s v="2022"/>
    <s v="6"/>
    <m/>
    <s v="2305010000"/>
    <s v="2022/06"/>
    <s v="1221997037"/>
    <s v="220157364843"/>
  </r>
  <r>
    <s v="9890307200"/>
    <s v="PS"/>
    <s v="1221997091"/>
    <d v="2022-06-16T00:00:00"/>
    <d v="2022-01-15T00:00:00"/>
    <s v="IUE 000000026908"/>
    <s v="IUE"/>
    <n v="26908"/>
    <x v="3639"/>
    <n v="-840000"/>
    <n v="2201351121"/>
    <d v="2023-01-30T00:00:00"/>
    <s v="0011"/>
    <s v="2022"/>
    <s v="6"/>
    <m/>
    <s v="2305010000"/>
    <s v="2022/06"/>
    <s v="1221997091"/>
    <s v="220157365889"/>
  </r>
  <r>
    <s v="9890307200"/>
    <s v="PS"/>
    <s v="1221997092"/>
    <d v="2022-06-16T00:00:00"/>
    <d v="2022-01-15T00:00:00"/>
    <s v="IUE 000000027129"/>
    <s v="IUE"/>
    <n v="27129"/>
    <x v="3640"/>
    <n v="-840000"/>
    <n v="2201351121"/>
    <d v="2023-01-30T00:00:00"/>
    <s v="0011"/>
    <s v="2022"/>
    <s v="6"/>
    <m/>
    <s v="2305010000"/>
    <s v="2022/06"/>
    <s v="1221997092"/>
    <s v="220157365903"/>
  </r>
  <r>
    <s v="9890307200"/>
    <s v="PS"/>
    <s v="1221997152"/>
    <d v="2022-06-16T00:00:00"/>
    <d v="2022-01-15T00:00:00"/>
    <s v="EM  000000197961"/>
    <s v="EM"/>
    <n v="197961"/>
    <x v="3641"/>
    <n v="-98400"/>
    <n v="2201351121"/>
    <d v="2023-01-30T00:00:00"/>
    <s v="0011"/>
    <s v="2022"/>
    <s v="6"/>
    <m/>
    <s v="2305010000"/>
    <s v="2022/06"/>
    <s v="1221997152"/>
    <s v="220157389400"/>
  </r>
  <r>
    <s v="9890307200"/>
    <s v="PS"/>
    <s v="1221997153"/>
    <d v="2022-06-16T00:00:00"/>
    <d v="2022-01-15T00:00:00"/>
    <s v="EM  000000198452"/>
    <s v="EM"/>
    <n v="198452"/>
    <x v="3642"/>
    <n v="-98400"/>
    <n v="2201351121"/>
    <d v="2023-01-30T00:00:00"/>
    <s v="0011"/>
    <s v="2022"/>
    <s v="6"/>
    <m/>
    <s v="2305010000"/>
    <s v="2022/06"/>
    <s v="1221997153"/>
    <s v="220157389752"/>
  </r>
  <r>
    <s v="9890307200"/>
    <s v="PS"/>
    <s v="1221997154"/>
    <d v="2022-06-16T00:00:00"/>
    <d v="2022-01-15T00:00:00"/>
    <s v="FQT 000000009978"/>
    <s v="FQT"/>
    <n v="9978"/>
    <x v="3643"/>
    <n v="-18200"/>
    <n v="2201351121"/>
    <d v="2023-01-30T00:00:00"/>
    <s v="0011"/>
    <s v="2022"/>
    <s v="6"/>
    <m/>
    <s v="2305010000"/>
    <s v="2022/06"/>
    <s v="1221997154"/>
    <s v="220157390668"/>
  </r>
  <r>
    <s v="9890307200"/>
    <s v="PS"/>
    <s v="1221997155"/>
    <d v="2022-06-16T00:00:00"/>
    <d v="2022-01-15T00:00:00"/>
    <s v="FQT 000000009984"/>
    <s v="FQT"/>
    <n v="9984"/>
    <x v="3644"/>
    <n v="-18200"/>
    <n v="2201351121"/>
    <d v="2023-01-30T00:00:00"/>
    <s v="0011"/>
    <s v="2022"/>
    <s v="6"/>
    <m/>
    <s v="2305010000"/>
    <s v="2022/06"/>
    <s v="1221997155"/>
    <s v="220157390695"/>
  </r>
  <r>
    <s v="9890307200"/>
    <s v="PS"/>
    <s v="1221997156"/>
    <d v="2022-06-16T00:00:00"/>
    <d v="2022-01-15T00:00:00"/>
    <s v="LBD 000000014271"/>
    <s v="LBD"/>
    <n v="14271"/>
    <x v="3645"/>
    <n v="-124208"/>
    <n v="2201351121"/>
    <d v="2023-01-30T00:00:00"/>
    <s v="0011"/>
    <s v="2022"/>
    <s v="6"/>
    <m/>
    <s v="2305010000"/>
    <s v="2022/06"/>
    <s v="1221997156"/>
    <s v="220157392270"/>
  </r>
  <r>
    <s v="9890307200"/>
    <s v="PS"/>
    <s v="1221997157"/>
    <d v="2022-06-16T00:00:00"/>
    <d v="2022-01-15T00:00:00"/>
    <s v="LN  000000071654"/>
    <s v="LN"/>
    <n v="71654"/>
    <x v="3646"/>
    <n v="-42444"/>
    <n v="2201351121"/>
    <d v="2023-01-30T00:00:00"/>
    <s v="0011"/>
    <s v="2022"/>
    <s v="6"/>
    <m/>
    <s v="2305010000"/>
    <s v="2022/06"/>
    <s v="1221997157"/>
    <s v="220157393867"/>
  </r>
  <r>
    <s v="9890307200"/>
    <s v="PS"/>
    <s v="1221997158"/>
    <d v="2022-06-16T00:00:00"/>
    <d v="2022-01-15T00:00:00"/>
    <s v="LN  000000071686"/>
    <s v="LN"/>
    <n v="71686"/>
    <x v="3647"/>
    <n v="-53268"/>
    <n v="2201351121"/>
    <d v="2023-01-30T00:00:00"/>
    <s v="0011"/>
    <s v="2022"/>
    <s v="6"/>
    <m/>
    <s v="2305010000"/>
    <s v="2022/06"/>
    <s v="1221997158"/>
    <s v="220157393901"/>
  </r>
  <r>
    <s v="9890307200"/>
    <s v="PS"/>
    <s v="1221997159"/>
    <d v="2022-06-16T00:00:00"/>
    <d v="2022-01-15T00:00:00"/>
    <s v="LPA 000000064777"/>
    <s v="LPA"/>
    <n v="64777"/>
    <x v="3648"/>
    <n v="-103392"/>
    <n v="2201351121"/>
    <d v="2023-01-30T00:00:00"/>
    <s v="0011"/>
    <s v="2022"/>
    <s v="6"/>
    <m/>
    <s v="2305010000"/>
    <s v="2022/06"/>
    <s v="1221997159"/>
    <s v="220157393936"/>
  </r>
  <r>
    <s v="9890307200"/>
    <s v="PS"/>
    <s v="1221997160"/>
    <d v="2022-06-16T00:00:00"/>
    <d v="2022-01-15T00:00:00"/>
    <s v="LPD 000000073751"/>
    <s v="LPD"/>
    <n v="73751"/>
    <x v="3649"/>
    <n v="-163872"/>
    <n v="2201351121"/>
    <d v="2023-01-30T00:00:00"/>
    <s v="0011"/>
    <s v="2022"/>
    <s v="6"/>
    <m/>
    <s v="2305010000"/>
    <s v="2022/06"/>
    <s v="1221997160"/>
    <s v="220157394052"/>
  </r>
  <r>
    <s v="9890307200"/>
    <s v="PS"/>
    <s v="1221997161"/>
    <d v="2022-06-16T00:00:00"/>
    <d v="2022-01-15T00:00:00"/>
    <s v="LPE 000000071561"/>
    <s v="LPE"/>
    <n v="71561"/>
    <x v="3650"/>
    <n v="-23364"/>
    <n v="2201351121"/>
    <d v="2023-01-30T00:00:00"/>
    <s v="0011"/>
    <s v="2022"/>
    <s v="6"/>
    <m/>
    <s v="2305010000"/>
    <s v="2022/06"/>
    <s v="1221997161"/>
    <s v="220157394079"/>
  </r>
  <r>
    <s v="9890307200"/>
    <s v="PS"/>
    <s v="1221997162"/>
    <d v="2022-06-16T00:00:00"/>
    <d v="2022-01-15T00:00:00"/>
    <s v="LPO 000000003425"/>
    <s v="LPO"/>
    <n v="3425"/>
    <x v="3651"/>
    <n v="-20715"/>
    <n v="2201351121"/>
    <d v="2023-01-30T00:00:00"/>
    <s v="0011"/>
    <s v="2022"/>
    <s v="6"/>
    <m/>
    <s v="2305010000"/>
    <s v="2022/06"/>
    <s v="1221997162"/>
    <s v="220157394273"/>
  </r>
  <r>
    <s v="9890307200"/>
    <s v="PS"/>
    <s v="1221997163"/>
    <d v="2022-06-16T00:00:00"/>
    <d v="2022-01-15T00:00:00"/>
    <s v="LSB 000000016367"/>
    <s v="LSB"/>
    <n v="16367"/>
    <x v="3652"/>
    <n v="-54120"/>
    <n v="2201351121"/>
    <d v="2023-01-30T00:00:00"/>
    <s v="0011"/>
    <s v="2022"/>
    <s v="6"/>
    <m/>
    <s v="2305010000"/>
    <s v="2022/06"/>
    <s v="1221997163"/>
    <s v="220157394325"/>
  </r>
  <r>
    <s v="9890307200"/>
    <s v="PS"/>
    <s v="1221997164"/>
    <d v="2022-06-16T00:00:00"/>
    <d v="2022-01-15T00:00:00"/>
    <s v="LSB 000000016400"/>
    <s v="LSB"/>
    <n v="16400"/>
    <x v="3653"/>
    <n v="-69664"/>
    <n v="2201351121"/>
    <d v="2023-01-30T00:00:00"/>
    <s v="0011"/>
    <s v="2022"/>
    <s v="6"/>
    <m/>
    <s v="2305010000"/>
    <s v="2022/06"/>
    <s v="1221997164"/>
    <s v="220157394380"/>
  </r>
  <r>
    <s v="9890307200"/>
    <s v="PS"/>
    <s v="1221997165"/>
    <d v="2022-06-16T00:00:00"/>
    <d v="2022-01-15T00:00:00"/>
    <s v="LSD 000000016480"/>
    <s v="LSD"/>
    <n v="16480"/>
    <x v="3654"/>
    <n v="-50809"/>
    <n v="2201351121"/>
    <d v="2023-01-30T00:00:00"/>
    <s v="0011"/>
    <s v="2022"/>
    <s v="6"/>
    <m/>
    <s v="2305010000"/>
    <s v="2022/06"/>
    <s v="1221997165"/>
    <s v="220157394410"/>
  </r>
  <r>
    <s v="9890307200"/>
    <s v="PS"/>
    <s v="1221997166"/>
    <d v="2022-06-16T00:00:00"/>
    <d v="2022-01-15T00:00:00"/>
    <s v="LSD 000000016583"/>
    <s v="LSD"/>
    <n v="16583"/>
    <x v="3655"/>
    <n v="-36558"/>
    <n v="2201351121"/>
    <d v="2023-01-30T00:00:00"/>
    <s v="0011"/>
    <s v="2022"/>
    <s v="6"/>
    <m/>
    <s v="2305010000"/>
    <s v="2022/06"/>
    <s v="1221997166"/>
    <s v="220157394441"/>
  </r>
  <r>
    <s v="9890307200"/>
    <s v="PS"/>
    <s v="1221997167"/>
    <d v="2022-06-16T00:00:00"/>
    <d v="2022-01-15T00:00:00"/>
    <s v="LSE 000000009801"/>
    <s v="LSE"/>
    <n v="9801"/>
    <x v="3656"/>
    <n v="-107474"/>
    <n v="2201351121"/>
    <d v="2023-01-30T00:00:00"/>
    <s v="0011"/>
    <s v="2022"/>
    <s v="6"/>
    <m/>
    <s v="2305010000"/>
    <s v="2022/06"/>
    <s v="1221997167"/>
    <s v="220157394538"/>
  </r>
  <r>
    <s v="9890307200"/>
    <s v="PS"/>
    <s v="1221997168"/>
    <d v="2022-06-16T00:00:00"/>
    <d v="2022-01-15T00:00:00"/>
    <s v="LSF 000000015301"/>
    <s v="LSF"/>
    <n v="15301"/>
    <x v="3657"/>
    <n v="-32384"/>
    <n v="2201351121"/>
    <d v="2023-01-30T00:00:00"/>
    <s v="0011"/>
    <s v="2022"/>
    <s v="6"/>
    <m/>
    <s v="2305010000"/>
    <s v="2022/06"/>
    <s v="1221997168"/>
    <s v="220157394623"/>
  </r>
  <r>
    <s v="9890307200"/>
    <s v="PS"/>
    <s v="1221997169"/>
    <d v="2022-06-16T00:00:00"/>
    <d v="2022-01-15T00:00:00"/>
    <s v="LSG 000000010664"/>
    <s v="LSG"/>
    <n v="10664"/>
    <x v="3658"/>
    <n v="-63455"/>
    <n v="2201351121"/>
    <d v="2023-01-30T00:00:00"/>
    <s v="0011"/>
    <s v="2022"/>
    <s v="6"/>
    <m/>
    <s v="2305010000"/>
    <s v="2022/06"/>
    <s v="1221997169"/>
    <s v="220157394675"/>
  </r>
  <r>
    <s v="9890307200"/>
    <s v="PS"/>
    <s v="1221997170"/>
    <d v="2022-06-16T00:00:00"/>
    <d v="2022-01-15T00:00:00"/>
    <s v="LSG 000000010719"/>
    <s v="LSG"/>
    <n v="10719"/>
    <x v="3659"/>
    <n v="-66294"/>
    <n v="2201351121"/>
    <d v="2023-01-30T00:00:00"/>
    <s v="0011"/>
    <s v="2022"/>
    <s v="6"/>
    <m/>
    <s v="2305010000"/>
    <s v="2022/06"/>
    <s v="1221997170"/>
    <s v="220157394701"/>
  </r>
  <r>
    <s v="9890307200"/>
    <s v="PS"/>
    <s v="1221997171"/>
    <d v="2022-06-16T00:00:00"/>
    <d v="2022-01-15T00:00:00"/>
    <s v="EM  000000199148"/>
    <s v="EM"/>
    <n v="199148"/>
    <x v="3660"/>
    <n v="-164609"/>
    <n v="2201351121"/>
    <d v="2023-01-30T00:00:00"/>
    <s v="0011"/>
    <s v="2022"/>
    <s v="6"/>
    <m/>
    <s v="2305010000"/>
    <s v="2022/06"/>
    <s v="1221997171"/>
    <s v="220157394763"/>
  </r>
  <r>
    <s v="9890307200"/>
    <s v="PS"/>
    <s v="1221997182"/>
    <d v="2022-06-16T00:00:00"/>
    <d v="2022-01-15T00:00:00"/>
    <s v="UB  000000028611"/>
    <s v="UB"/>
    <n v="28611"/>
    <x v="3661"/>
    <n v="-42296"/>
    <n v="2201351121"/>
    <d v="2023-01-30T00:00:00"/>
    <s v="0011"/>
    <s v="2022"/>
    <s v="6"/>
    <m/>
    <s v="2305010000"/>
    <s v="2022/06"/>
    <s v="1221997182"/>
    <s v="220157395260"/>
  </r>
  <r>
    <s v="9890307200"/>
    <s v="PS"/>
    <s v="1221997183"/>
    <d v="2022-06-16T00:00:00"/>
    <d v="2022-01-15T00:00:00"/>
    <s v="UD  000000024125"/>
    <s v="UD"/>
    <n v="24125"/>
    <x v="3662"/>
    <n v="-40524"/>
    <n v="2201351121"/>
    <d v="2023-01-30T00:00:00"/>
    <s v="0011"/>
    <s v="2022"/>
    <s v="6"/>
    <m/>
    <s v="2305010000"/>
    <s v="2022/06"/>
    <s v="1221997183"/>
    <s v="220157395319"/>
  </r>
  <r>
    <s v="9890307200"/>
    <s v="PS"/>
    <s v="1221997184"/>
    <d v="2022-06-16T00:00:00"/>
    <d v="2022-01-15T00:00:00"/>
    <s v="UI  000000403977"/>
    <s v="UI"/>
    <n v="403977"/>
    <x v="3663"/>
    <n v="-165016"/>
    <n v="2201351121"/>
    <d v="2023-01-30T00:00:00"/>
    <s v="0011"/>
    <s v="2022"/>
    <s v="6"/>
    <m/>
    <s v="2305010000"/>
    <s v="2022/06"/>
    <s v="1221997184"/>
    <s v="220157395344"/>
  </r>
  <r>
    <s v="9890307200"/>
    <s v="PS"/>
    <s v="1221997232"/>
    <d v="2022-06-16T00:00:00"/>
    <d v="2022-01-15T00:00:00"/>
    <s v="USP 000000117775"/>
    <s v="USP"/>
    <n v="117775"/>
    <x v="3664"/>
    <n v="-98400"/>
    <n v="2201351121"/>
    <d v="2023-01-30T00:00:00"/>
    <s v="0011"/>
    <s v="2022"/>
    <s v="6"/>
    <m/>
    <s v="2305010000"/>
    <s v="2022/06"/>
    <s v="1221997232"/>
    <s v="220157396753"/>
  </r>
  <r>
    <s v="9890307200"/>
    <s v="PS"/>
    <s v="1221997233"/>
    <d v="2022-06-16T00:00:00"/>
    <d v="2022-01-15T00:00:00"/>
    <s v="USP 000000117787"/>
    <s v="USP"/>
    <n v="117787"/>
    <x v="3665"/>
    <n v="-140704"/>
    <n v="2201351121"/>
    <d v="2023-01-30T00:00:00"/>
    <s v="0011"/>
    <s v="2022"/>
    <s v="6"/>
    <m/>
    <s v="2305010000"/>
    <s v="2022/06"/>
    <s v="1221997233"/>
    <s v="220157396795"/>
  </r>
  <r>
    <s v="9890307200"/>
    <s v="PS"/>
    <s v="1221997234"/>
    <d v="2022-06-16T00:00:00"/>
    <d v="2022-01-15T00:00:00"/>
    <s v="USP 000000117803"/>
    <s v="USP"/>
    <n v="117803"/>
    <x v="3666"/>
    <n v="-165311"/>
    <n v="2201351121"/>
    <d v="2023-01-30T00:00:00"/>
    <s v="0011"/>
    <s v="2022"/>
    <s v="6"/>
    <m/>
    <s v="2305010000"/>
    <s v="2022/06"/>
    <s v="1221997234"/>
    <s v="220157396830"/>
  </r>
  <r>
    <s v="9890307200"/>
    <s v="PS"/>
    <s v="1221997235"/>
    <d v="2022-06-16T00:00:00"/>
    <d v="2022-01-15T00:00:00"/>
    <s v="USP 000000117808"/>
    <s v="USP"/>
    <n v="117808"/>
    <x v="3667"/>
    <n v="-164474"/>
    <n v="2201351121"/>
    <d v="2023-01-30T00:00:00"/>
    <s v="0011"/>
    <s v="2022"/>
    <s v="6"/>
    <m/>
    <s v="2305010000"/>
    <s v="2022/06"/>
    <s v="1221997235"/>
    <s v="220157396862"/>
  </r>
  <r>
    <s v="9890307200"/>
    <s v="PS"/>
    <s v="1221997236"/>
    <d v="2022-06-16T00:00:00"/>
    <d v="2022-01-15T00:00:00"/>
    <s v="USP 000000117833"/>
    <s v="USP"/>
    <n v="117833"/>
    <x v="3668"/>
    <n v="-145451"/>
    <n v="2201351121"/>
    <d v="2023-01-30T00:00:00"/>
    <s v="0011"/>
    <s v="2022"/>
    <s v="6"/>
    <m/>
    <s v="2305010000"/>
    <s v="2022/06"/>
    <s v="1221997236"/>
    <s v="220157396893"/>
  </r>
  <r>
    <s v="9890307200"/>
    <s v="PS"/>
    <s v="1221997237"/>
    <d v="2022-06-16T00:00:00"/>
    <d v="2022-01-15T00:00:00"/>
    <s v="USP 000000117901"/>
    <s v="USP"/>
    <n v="117901"/>
    <x v="3669"/>
    <n v="-164341"/>
    <n v="2201351121"/>
    <d v="2023-01-30T00:00:00"/>
    <s v="0011"/>
    <s v="2022"/>
    <s v="6"/>
    <m/>
    <s v="2305010000"/>
    <s v="2022/06"/>
    <s v="1221997237"/>
    <s v="220157396932"/>
  </r>
  <r>
    <s v="9890307200"/>
    <s v="PS"/>
    <s v="1221997238"/>
    <d v="2022-06-16T00:00:00"/>
    <d v="2022-01-15T00:00:00"/>
    <s v="USP 000000118012"/>
    <s v="USP"/>
    <n v="118012"/>
    <x v="3670"/>
    <n v="-98400"/>
    <n v="2201351121"/>
    <d v="2023-01-30T00:00:00"/>
    <s v="0011"/>
    <s v="2022"/>
    <s v="6"/>
    <m/>
    <s v="2305010000"/>
    <s v="2022/06"/>
    <s v="1221997238"/>
    <s v="220157396966"/>
  </r>
  <r>
    <s v="9890307200"/>
    <s v="PS"/>
    <s v="1221997239"/>
    <d v="2022-06-16T00:00:00"/>
    <d v="2022-01-15T00:00:00"/>
    <s v="USP 000000118040"/>
    <s v="USP"/>
    <n v="118040"/>
    <x v="3671"/>
    <n v="-165313"/>
    <n v="2201351121"/>
    <d v="2023-01-30T00:00:00"/>
    <s v="0011"/>
    <s v="2022"/>
    <s v="6"/>
    <m/>
    <s v="2305010000"/>
    <s v="2022/06"/>
    <s v="1221997239"/>
    <s v="220157396991"/>
  </r>
  <r>
    <s v="9890307200"/>
    <s v="PS"/>
    <s v="1221997240"/>
    <d v="2022-06-16T00:00:00"/>
    <d v="2022-01-15T00:00:00"/>
    <s v="USP 000000118059"/>
    <s v="USP"/>
    <n v="118059"/>
    <x v="3672"/>
    <n v="-162816"/>
    <n v="2201351121"/>
    <d v="2023-01-30T00:00:00"/>
    <s v="0011"/>
    <s v="2022"/>
    <s v="6"/>
    <m/>
    <s v="2305010000"/>
    <s v="2022/06"/>
    <s v="1221997240"/>
    <s v="220157397015"/>
  </r>
  <r>
    <s v="9890307200"/>
    <s v="PS"/>
    <s v="1221997241"/>
    <d v="2022-06-16T00:00:00"/>
    <d v="2022-01-15T00:00:00"/>
    <s v="USP 000000118063"/>
    <s v="USP"/>
    <n v="118063"/>
    <x v="3673"/>
    <n v="-127997"/>
    <n v="2201351121"/>
    <d v="2023-01-30T00:00:00"/>
    <s v="0011"/>
    <s v="2022"/>
    <s v="6"/>
    <m/>
    <s v="2305010000"/>
    <s v="2022/06"/>
    <s v="1221997241"/>
    <s v="220157397046"/>
  </r>
  <r>
    <s v="9890307200"/>
    <s v="PS"/>
    <s v="1221997242"/>
    <d v="2022-06-16T00:00:00"/>
    <d v="2022-01-15T00:00:00"/>
    <s v="EM  000000199226"/>
    <s v="EM"/>
    <n v="199226"/>
    <x v="3674"/>
    <n v="-164556"/>
    <n v="2201351121"/>
    <d v="2023-01-30T00:00:00"/>
    <s v="0011"/>
    <s v="2022"/>
    <s v="6"/>
    <m/>
    <s v="2305010000"/>
    <s v="2022/06"/>
    <s v="1221997242"/>
    <s v="220157397070"/>
  </r>
  <r>
    <s v="9890307200"/>
    <s v="PS"/>
    <s v="1221997243"/>
    <d v="2022-06-16T00:00:00"/>
    <d v="2022-01-15T00:00:00"/>
    <s v="USP 000000118087"/>
    <s v="USP"/>
    <n v="118087"/>
    <x v="3675"/>
    <n v="-165987"/>
    <n v="2201351121"/>
    <d v="2023-01-30T00:00:00"/>
    <s v="0011"/>
    <s v="2022"/>
    <s v="6"/>
    <m/>
    <s v="2305010000"/>
    <s v="2022/06"/>
    <s v="1221997243"/>
    <s v="220157397077"/>
  </r>
  <r>
    <s v="9890307200"/>
    <s v="PS"/>
    <s v="1221997244"/>
    <d v="2022-06-16T00:00:00"/>
    <d v="2022-01-15T00:00:00"/>
    <s v="USP 000000118093"/>
    <s v="USP"/>
    <n v="118093"/>
    <x v="3676"/>
    <n v="-98400"/>
    <n v="2201351121"/>
    <d v="2023-01-30T00:00:00"/>
    <s v="0011"/>
    <s v="2022"/>
    <s v="6"/>
    <m/>
    <s v="2305010000"/>
    <s v="2022/06"/>
    <s v="1221997244"/>
    <s v="220157397108"/>
  </r>
  <r>
    <s v="9890307200"/>
    <s v="PS"/>
    <s v="1221997263"/>
    <d v="2022-06-16T00:00:00"/>
    <d v="2022-01-15T00:00:00"/>
    <s v="UI  000000406361"/>
    <s v="UI"/>
    <n v="406361"/>
    <x v="3677"/>
    <n v="-165686"/>
    <n v="2201351121"/>
    <d v="2023-01-30T00:00:00"/>
    <s v="0011"/>
    <s v="2022"/>
    <s v="6"/>
    <m/>
    <s v="2305010000"/>
    <s v="2022/06"/>
    <s v="1221997263"/>
    <s v="220157407073"/>
  </r>
  <r>
    <s v="9890307200"/>
    <s v="PS"/>
    <s v="1221997264"/>
    <d v="2022-06-16T00:00:00"/>
    <d v="2022-01-15T00:00:00"/>
    <s v="UI  000000406366"/>
    <s v="UI"/>
    <n v="406366"/>
    <x v="3678"/>
    <n v="-163131"/>
    <n v="2201351121"/>
    <d v="2023-01-30T00:00:00"/>
    <s v="0011"/>
    <s v="2022"/>
    <s v="6"/>
    <m/>
    <s v="2305010000"/>
    <s v="2022/06"/>
    <s v="1221997264"/>
    <s v="220157407837"/>
  </r>
  <r>
    <s v="9890307200"/>
    <s v="PS"/>
    <s v="1221997265"/>
    <d v="2022-06-16T00:00:00"/>
    <d v="2022-01-15T00:00:00"/>
    <s v="UI  000000406434"/>
    <s v="UI"/>
    <n v="406434"/>
    <x v="3679"/>
    <n v="-164910"/>
    <n v="2201351121"/>
    <d v="2023-01-30T00:00:00"/>
    <s v="0011"/>
    <s v="2022"/>
    <s v="6"/>
    <m/>
    <s v="2305010000"/>
    <s v="2022/06"/>
    <s v="1221997265"/>
    <s v="220157408241"/>
  </r>
  <r>
    <s v="9890307200"/>
    <s v="PS"/>
    <s v="1221997266"/>
    <d v="2022-06-16T00:00:00"/>
    <d v="2022-01-15T00:00:00"/>
    <s v="UI  000000406455"/>
    <s v="UI"/>
    <n v="406455"/>
    <x v="3680"/>
    <n v="-162576"/>
    <n v="2201351121"/>
    <d v="2023-01-30T00:00:00"/>
    <s v="0011"/>
    <s v="2022"/>
    <s v="6"/>
    <m/>
    <s v="2305010000"/>
    <s v="2022/06"/>
    <s v="1221997266"/>
    <s v="220157408624"/>
  </r>
  <r>
    <s v="9890307200"/>
    <s v="PS"/>
    <s v="1221997267"/>
    <d v="2022-06-16T00:00:00"/>
    <d v="2022-01-15T00:00:00"/>
    <s v="UI  000000406485"/>
    <s v="UI"/>
    <n v="406485"/>
    <x v="3681"/>
    <n v="-138452"/>
    <n v="2201351121"/>
    <d v="2023-01-30T00:00:00"/>
    <s v="0011"/>
    <s v="2022"/>
    <s v="6"/>
    <m/>
    <s v="2305010000"/>
    <s v="2022/06"/>
    <s v="1221997267"/>
    <s v="220157409347"/>
  </r>
  <r>
    <s v="9890307200"/>
    <s v="PS"/>
    <s v="1221997268"/>
    <d v="2022-06-16T00:00:00"/>
    <d v="2022-01-15T00:00:00"/>
    <s v="EM  000000199136"/>
    <s v="EM"/>
    <n v="199136"/>
    <x v="3682"/>
    <n v="-598004"/>
    <n v="2201351121"/>
    <d v="2023-01-30T00:00:00"/>
    <s v="0011"/>
    <s v="2022"/>
    <s v="6"/>
    <m/>
    <s v="2305010000"/>
    <s v="2022/06"/>
    <s v="1221997268"/>
    <s v="220157409554"/>
  </r>
  <r>
    <s v="9890307200"/>
    <s v="PS"/>
    <s v="1221997269"/>
    <d v="2022-06-16T00:00:00"/>
    <d v="2022-01-15T00:00:00"/>
    <s v="UM  000000513593"/>
    <s v="UM"/>
    <n v="513593"/>
    <x v="3683"/>
    <n v="-143490"/>
    <n v="2201351121"/>
    <d v="2023-01-30T00:00:00"/>
    <s v="0011"/>
    <s v="2022"/>
    <s v="6"/>
    <m/>
    <s v="2305010000"/>
    <s v="2022/06"/>
    <s v="1221997269"/>
    <s v="220157409959"/>
  </r>
  <r>
    <s v="9890307200"/>
    <s v="PS"/>
    <s v="1221997270"/>
    <d v="2022-06-16T00:00:00"/>
    <d v="2022-01-15T00:00:00"/>
    <s v="UM  000000513627"/>
    <s v="UM"/>
    <n v="513627"/>
    <x v="3684"/>
    <n v="-163643"/>
    <n v="2201351121"/>
    <d v="2023-01-30T00:00:00"/>
    <s v="0011"/>
    <s v="2022"/>
    <s v="6"/>
    <m/>
    <s v="2305010000"/>
    <s v="2022/06"/>
    <s v="1221997270"/>
    <s v="220157410522"/>
  </r>
  <r>
    <s v="9890307200"/>
    <s v="PS"/>
    <s v="1221997271"/>
    <d v="2022-06-16T00:00:00"/>
    <d v="2022-01-15T00:00:00"/>
    <s v="UI  000000406326"/>
    <s v="UI"/>
    <n v="406326"/>
    <x v="3685"/>
    <n v="-248250"/>
    <n v="2201351121"/>
    <d v="2023-01-30T00:00:00"/>
    <s v="0011"/>
    <s v="2022"/>
    <s v="6"/>
    <m/>
    <s v="2305010000"/>
    <s v="2022/06"/>
    <s v="1221997271"/>
    <s v="220157410734"/>
  </r>
  <r>
    <s v="9890307200"/>
    <s v="PS"/>
    <s v="1221997272"/>
    <d v="2022-06-16T00:00:00"/>
    <d v="2022-01-15T00:00:00"/>
    <s v="UM  000000513643"/>
    <s v="UM"/>
    <n v="513643"/>
    <x v="3686"/>
    <n v="-301087"/>
    <n v="2201351121"/>
    <d v="2023-01-30T00:00:00"/>
    <s v="0011"/>
    <s v="2022"/>
    <s v="6"/>
    <m/>
    <s v="2305010000"/>
    <s v="2022/06"/>
    <s v="1221997272"/>
    <s v="220157411075"/>
  </r>
  <r>
    <s v="9890307200"/>
    <s v="PS"/>
    <s v="1221997298"/>
    <d v="2022-06-16T00:00:00"/>
    <d v="2022-01-17T00:00:00"/>
    <s v="CR  000000566744"/>
    <s v="CR"/>
    <n v="566744"/>
    <x v="3687"/>
    <n v="-1368633"/>
    <n v="2201351121"/>
    <d v="2023-01-30T00:00:00"/>
    <s v="0011"/>
    <s v="2022"/>
    <s v="6"/>
    <m/>
    <s v="2305010000"/>
    <s v="2022/06"/>
    <s v="1221997298"/>
    <s v="220171104269"/>
  </r>
  <r>
    <s v="9890307200"/>
    <s v="PS"/>
    <s v="1221997299"/>
    <d v="2022-06-16T00:00:00"/>
    <d v="2022-01-17T00:00:00"/>
    <s v="HA  000000002812"/>
    <s v="HA"/>
    <n v="2812"/>
    <x v="3688"/>
    <n v="-24642926"/>
    <n v="2201351121"/>
    <d v="2023-01-30T00:00:00"/>
    <s v="0011"/>
    <s v="2022"/>
    <s v="6"/>
    <m/>
    <s v="2305010000"/>
    <s v="2022/06"/>
    <s v="1221997299"/>
    <s v="220171109667"/>
  </r>
  <r>
    <s v="9890307200"/>
    <s v="PS"/>
    <s v="1221997300"/>
    <d v="2022-06-16T00:00:00"/>
    <d v="2022-01-17T00:00:00"/>
    <s v="HA  000000002846"/>
    <s v="HA"/>
    <n v="2846"/>
    <x v="3689"/>
    <n v="-168363"/>
    <n v="2201351121"/>
    <d v="2023-01-30T00:00:00"/>
    <s v="0011"/>
    <s v="2022"/>
    <s v="6"/>
    <m/>
    <s v="2305010000"/>
    <s v="2022/06"/>
    <s v="1221997300"/>
    <s v="220171111955"/>
  </r>
  <r>
    <s v="9890307200"/>
    <s v="PS"/>
    <s v="1221997301"/>
    <d v="2022-06-16T00:00:00"/>
    <d v="2022-01-17T00:00:00"/>
    <s v="HF  000000001100"/>
    <s v="HF"/>
    <n v="1100"/>
    <x v="3690"/>
    <n v="-1021300"/>
    <n v="2201351121"/>
    <d v="2023-01-30T00:00:00"/>
    <s v="0011"/>
    <s v="2022"/>
    <s v="6"/>
    <m/>
    <s v="2305010000"/>
    <s v="2022/06"/>
    <s v="1221997301"/>
    <s v="220171116194"/>
  </r>
  <r>
    <s v="9890307200"/>
    <s v="PS"/>
    <s v="1221997302"/>
    <d v="2022-06-16T00:00:00"/>
    <d v="2022-01-17T00:00:00"/>
    <s v="HF  000000001101"/>
    <s v="HF"/>
    <n v="1101"/>
    <x v="3691"/>
    <n v="-1021300"/>
    <n v="2201351121"/>
    <d v="2023-01-30T00:00:00"/>
    <s v="0011"/>
    <s v="2022"/>
    <s v="6"/>
    <m/>
    <s v="2305010000"/>
    <s v="2022/06"/>
    <s v="1221997302"/>
    <s v="220171117730"/>
  </r>
  <r>
    <s v="9890307200"/>
    <s v="PS"/>
    <s v="1221997307"/>
    <d v="2022-06-16T00:00:00"/>
    <d v="2022-01-17T00:00:00"/>
    <s v="IPD 000000111716"/>
    <s v="IPD"/>
    <n v="111716"/>
    <x v="3692"/>
    <n v="-28783293"/>
    <n v="2201351121"/>
    <d v="2023-01-30T00:00:00"/>
    <s v="0011"/>
    <s v="2022"/>
    <s v="6"/>
    <m/>
    <s v="2305010000"/>
    <s v="2022/06"/>
    <s v="1221997307"/>
    <s v="220171133818"/>
  </r>
  <r>
    <s v="9890307200"/>
    <s v="PS"/>
    <s v="1221997317"/>
    <d v="2022-06-16T00:00:00"/>
    <d v="2022-01-17T00:00:00"/>
    <s v="EM  000000198951"/>
    <s v="EM"/>
    <n v="198951"/>
    <x v="3693"/>
    <n v="-169443"/>
    <n v="2201351121"/>
    <d v="2023-01-30T00:00:00"/>
    <s v="0011"/>
    <s v="2022"/>
    <s v="6"/>
    <m/>
    <s v="2305010000"/>
    <s v="2022/06"/>
    <s v="1221997317"/>
    <s v="220171534297"/>
  </r>
  <r>
    <s v="9890307200"/>
    <s v="PS"/>
    <s v="1221997318"/>
    <d v="2022-06-16T00:00:00"/>
    <d v="2022-01-17T00:00:00"/>
    <s v="EM  000000198952"/>
    <s v="EM"/>
    <n v="198952"/>
    <x v="3694"/>
    <n v="-294693"/>
    <n v="2201351121"/>
    <d v="2023-01-30T00:00:00"/>
    <s v="0011"/>
    <s v="2022"/>
    <s v="6"/>
    <m/>
    <s v="2305010000"/>
    <s v="2022/06"/>
    <s v="1221997318"/>
    <s v="220171535770"/>
  </r>
  <r>
    <s v="9890307200"/>
    <s v="PS"/>
    <s v="1221997319"/>
    <d v="2022-06-16T00:00:00"/>
    <d v="2022-01-17T00:00:00"/>
    <s v="EM  000000198979"/>
    <s v="EM"/>
    <n v="198979"/>
    <x v="3695"/>
    <n v="-178331"/>
    <n v="2201351121"/>
    <d v="2023-01-30T00:00:00"/>
    <s v="0011"/>
    <s v="2022"/>
    <s v="6"/>
    <m/>
    <s v="2305010000"/>
    <s v="2022/06"/>
    <s v="1221997319"/>
    <s v="220171537120"/>
  </r>
  <r>
    <s v="9890307200"/>
    <s v="PS"/>
    <s v="1221997320"/>
    <d v="2022-06-16T00:00:00"/>
    <d v="2022-01-17T00:00:00"/>
    <s v="EM  000000199027"/>
    <s v="EM"/>
    <n v="199027"/>
    <x v="3696"/>
    <n v="-186124"/>
    <n v="2201351121"/>
    <d v="2023-01-30T00:00:00"/>
    <s v="0011"/>
    <s v="2022"/>
    <s v="6"/>
    <m/>
    <s v="2305010000"/>
    <s v="2022/06"/>
    <s v="1221997320"/>
    <s v="220171538232"/>
  </r>
  <r>
    <s v="9890307200"/>
    <s v="PS"/>
    <s v="1221997321"/>
    <d v="2022-06-16T00:00:00"/>
    <d v="2022-01-17T00:00:00"/>
    <s v="IUR 000000239953"/>
    <s v="IUR"/>
    <n v="239953"/>
    <x v="3697"/>
    <n v="-508857"/>
    <n v="2201351121"/>
    <d v="2023-01-30T00:00:00"/>
    <s v="0011"/>
    <s v="2022"/>
    <s v="6"/>
    <m/>
    <s v="2305010000"/>
    <s v="2022/06"/>
    <s v="1221997321"/>
    <s v="220171541567"/>
  </r>
  <r>
    <s v="9890307200"/>
    <s v="PS"/>
    <s v="1221997322"/>
    <d v="2022-06-16T00:00:00"/>
    <d v="2022-01-17T00:00:00"/>
    <s v="IUR 000000240218"/>
    <s v="IUR"/>
    <n v="240218"/>
    <x v="3698"/>
    <n v="-158337"/>
    <n v="2201351121"/>
    <d v="2023-01-30T00:00:00"/>
    <s v="0011"/>
    <s v="2022"/>
    <s v="6"/>
    <m/>
    <s v="2305010000"/>
    <s v="2022/06"/>
    <s v="1221997322"/>
    <s v="220171544701"/>
  </r>
  <r>
    <s v="9890307200"/>
    <s v="PS"/>
    <s v="1221997323"/>
    <d v="2022-06-16T00:00:00"/>
    <d v="2022-01-17T00:00:00"/>
    <s v="IUR 000000240313"/>
    <s v="IUR"/>
    <n v="240313"/>
    <x v="3699"/>
    <n v="-62402"/>
    <n v="2201351121"/>
    <d v="2023-01-30T00:00:00"/>
    <s v="0011"/>
    <s v="2022"/>
    <s v="6"/>
    <m/>
    <s v="2305010000"/>
    <s v="2022/06"/>
    <s v="1221997323"/>
    <s v="220171545813"/>
  </r>
  <r>
    <s v="9890307200"/>
    <s v="PS"/>
    <s v="1221997324"/>
    <d v="2022-06-16T00:00:00"/>
    <d v="2022-01-17T00:00:00"/>
    <s v="UE  000000300881"/>
    <s v="UE"/>
    <n v="300881"/>
    <x v="3700"/>
    <n v="-2410289"/>
    <n v="2201351121"/>
    <d v="2023-01-30T00:00:00"/>
    <s v="0011"/>
    <s v="2022"/>
    <s v="6"/>
    <m/>
    <s v="2305010000"/>
    <s v="2022/06"/>
    <s v="1221997324"/>
    <s v="220171548746"/>
  </r>
  <r>
    <s v="9890307200"/>
    <s v="PS"/>
    <s v="1221997325"/>
    <d v="2022-06-16T00:00:00"/>
    <d v="2022-01-17T00:00:00"/>
    <s v="UE  000000300921"/>
    <s v="UE"/>
    <n v="300921"/>
    <x v="3701"/>
    <n v="-27300"/>
    <n v="2201351121"/>
    <d v="2023-01-30T00:00:00"/>
    <s v="0011"/>
    <s v="2022"/>
    <s v="6"/>
    <m/>
    <s v="2305010000"/>
    <s v="2022/06"/>
    <s v="1221997325"/>
    <s v="220171550398"/>
  </r>
  <r>
    <s v="9890307200"/>
    <s v="PS"/>
    <s v="1221997326"/>
    <d v="2022-06-16T00:00:00"/>
    <d v="2022-01-17T00:00:00"/>
    <s v="UM  000000513367"/>
    <s v="UM"/>
    <n v="513367"/>
    <x v="3702"/>
    <n v="-1068190"/>
    <n v="2201351121"/>
    <d v="2023-01-30T00:00:00"/>
    <s v="0011"/>
    <s v="2022"/>
    <s v="6"/>
    <m/>
    <s v="2305010000"/>
    <s v="2022/06"/>
    <s v="1221997326"/>
    <s v="220171552584"/>
  </r>
  <r>
    <s v="9890307200"/>
    <s v="PS"/>
    <s v="1221997327"/>
    <d v="2022-06-16T00:00:00"/>
    <d v="2022-01-17T00:00:00"/>
    <s v="UM  000000513499"/>
    <s v="UM"/>
    <n v="513499"/>
    <x v="3703"/>
    <n v="-268349"/>
    <n v="2201351121"/>
    <d v="2023-01-30T00:00:00"/>
    <s v="0011"/>
    <s v="2022"/>
    <s v="6"/>
    <m/>
    <s v="2305010000"/>
    <s v="2022/06"/>
    <s v="1221997327"/>
    <s v="220171553981"/>
  </r>
  <r>
    <s v="9890307200"/>
    <s v="PS"/>
    <s v="1221997328"/>
    <d v="2022-06-16T00:00:00"/>
    <d v="2022-01-17T00:00:00"/>
    <s v="USP 000000118190"/>
    <s v="USP"/>
    <n v="118190"/>
    <x v="3704"/>
    <n v="-161308"/>
    <n v="2201351121"/>
    <d v="2023-01-30T00:00:00"/>
    <s v="0011"/>
    <s v="2022"/>
    <s v="6"/>
    <m/>
    <s v="2305010000"/>
    <s v="2022/06"/>
    <s v="1221997328"/>
    <s v="220171556647"/>
  </r>
  <r>
    <s v="9890307200"/>
    <s v="PS"/>
    <s v="1221997329"/>
    <d v="2022-06-16T00:00:00"/>
    <d v="2022-01-17T00:00:00"/>
    <s v="USP 000000118232"/>
    <s v="USP"/>
    <n v="118232"/>
    <x v="3705"/>
    <n v="-1161299"/>
    <n v="2201351121"/>
    <d v="2023-01-30T00:00:00"/>
    <s v="0011"/>
    <s v="2022"/>
    <s v="6"/>
    <m/>
    <s v="2305010000"/>
    <s v="2022/06"/>
    <s v="1221997329"/>
    <s v="220171559196"/>
  </r>
  <r>
    <s v="9890307200"/>
    <s v="PS"/>
    <s v="1221997330"/>
    <d v="2022-06-16T00:00:00"/>
    <d v="2022-01-17T00:00:00"/>
    <s v="UI  000000405190"/>
    <s v="UI"/>
    <n v="405190"/>
    <x v="3706"/>
    <n v="-44226"/>
    <n v="2201351121"/>
    <d v="2023-01-30T00:00:00"/>
    <s v="0011"/>
    <s v="2022"/>
    <s v="6"/>
    <m/>
    <s v="2305010000"/>
    <s v="2022/06"/>
    <s v="1221997330"/>
    <s v="220171561512"/>
  </r>
  <r>
    <s v="9890307200"/>
    <s v="PS"/>
    <s v="1221997331"/>
    <d v="2022-06-16T00:00:00"/>
    <d v="2022-01-17T00:00:00"/>
    <s v="UI  000000405668"/>
    <s v="UI"/>
    <n v="405668"/>
    <x v="3707"/>
    <n v="-208607"/>
    <n v="2201351121"/>
    <d v="2023-01-30T00:00:00"/>
    <s v="0011"/>
    <s v="2022"/>
    <s v="6"/>
    <m/>
    <s v="2305010000"/>
    <s v="2022/06"/>
    <s v="1221997331"/>
    <s v="220171569269"/>
  </r>
  <r>
    <s v="9890307200"/>
    <s v="PS"/>
    <s v="1221997332"/>
    <d v="2022-06-16T00:00:00"/>
    <d v="2022-01-17T00:00:00"/>
    <s v="EM  000000197754"/>
    <s v="EM"/>
    <n v="197754"/>
    <x v="3708"/>
    <n v="-145498"/>
    <n v="2201351121"/>
    <d v="2023-01-30T00:00:00"/>
    <s v="0011"/>
    <s v="2022"/>
    <s v="6"/>
    <m/>
    <s v="2305010000"/>
    <s v="2022/06"/>
    <s v="1221997332"/>
    <s v="220171583250"/>
  </r>
  <r>
    <s v="9890307200"/>
    <s v="PS"/>
    <s v="1221997333"/>
    <d v="2022-06-16T00:00:00"/>
    <d v="2022-01-17T00:00:00"/>
    <s v="EM  000000198080"/>
    <s v="EM"/>
    <n v="198080"/>
    <x v="3709"/>
    <n v="-187218"/>
    <n v="2201351121"/>
    <d v="2023-01-30T00:00:00"/>
    <s v="0011"/>
    <s v="2022"/>
    <s v="6"/>
    <m/>
    <s v="2305010000"/>
    <s v="2022/06"/>
    <s v="1221997333"/>
    <s v="220171587854"/>
  </r>
  <r>
    <s v="9890307200"/>
    <s v="PS"/>
    <s v="1221997334"/>
    <d v="2022-06-16T00:00:00"/>
    <d v="2022-01-17T00:00:00"/>
    <s v="EM  000000198081"/>
    <s v="EM"/>
    <n v="198081"/>
    <x v="3710"/>
    <n v="-1024998"/>
    <n v="2201351121"/>
    <d v="2023-01-30T00:00:00"/>
    <s v="0011"/>
    <s v="2022"/>
    <s v="6"/>
    <m/>
    <s v="2305010000"/>
    <s v="2022/06"/>
    <s v="1221997334"/>
    <s v="220171589004"/>
  </r>
  <r>
    <s v="9890307200"/>
    <s v="PS"/>
    <s v="1221997335"/>
    <d v="2022-06-16T00:00:00"/>
    <d v="2022-01-17T00:00:00"/>
    <s v="EM  000000198082"/>
    <s v="EM"/>
    <n v="198082"/>
    <x v="3711"/>
    <n v="-262535"/>
    <n v="2201351121"/>
    <d v="2023-01-30T00:00:00"/>
    <s v="0011"/>
    <s v="2022"/>
    <s v="6"/>
    <m/>
    <s v="2305010000"/>
    <s v="2022/06"/>
    <s v="1221997335"/>
    <s v="220171590126"/>
  </r>
  <r>
    <s v="9890307200"/>
    <s v="PS"/>
    <s v="1221997336"/>
    <d v="2022-06-16T00:00:00"/>
    <d v="2022-01-17T00:00:00"/>
    <s v="EM  000000198319"/>
    <s v="EM"/>
    <n v="198319"/>
    <x v="3712"/>
    <n v="-49982"/>
    <n v="2201351121"/>
    <d v="2023-01-30T00:00:00"/>
    <s v="0011"/>
    <s v="2022"/>
    <s v="6"/>
    <m/>
    <s v="2305010000"/>
    <s v="2022/06"/>
    <s v="1221997336"/>
    <s v="220171599728"/>
  </r>
  <r>
    <s v="9890307200"/>
    <s v="PS"/>
    <s v="1221997337"/>
    <d v="2022-06-16T00:00:00"/>
    <d v="2022-01-17T00:00:00"/>
    <s v="IUR 000000237799"/>
    <s v="IUR"/>
    <n v="237799"/>
    <x v="3713"/>
    <n v="-102972"/>
    <n v="2201351121"/>
    <d v="2023-01-30T00:00:00"/>
    <s v="0011"/>
    <s v="2022"/>
    <s v="6"/>
    <m/>
    <s v="2305010000"/>
    <s v="2022/06"/>
    <s v="1221997337"/>
    <s v="220171603456"/>
  </r>
  <r>
    <s v="9890307200"/>
    <s v="PS"/>
    <s v="1221997338"/>
    <d v="2022-06-16T00:00:00"/>
    <d v="2022-01-17T00:00:00"/>
    <s v="IUR 000000238532"/>
    <s v="IUR"/>
    <n v="238532"/>
    <x v="3714"/>
    <n v="-878880"/>
    <n v="2201351121"/>
    <d v="2023-01-30T00:00:00"/>
    <s v="0011"/>
    <s v="2022"/>
    <s v="6"/>
    <m/>
    <s v="2305010000"/>
    <s v="2022/06"/>
    <s v="1221997338"/>
    <s v="220171618963"/>
  </r>
  <r>
    <s v="9890307200"/>
    <s v="PS"/>
    <s v="1221997340"/>
    <d v="2022-06-16T00:00:00"/>
    <d v="2022-01-17T00:00:00"/>
    <s v="IUR 000000238999"/>
    <s v="IUR"/>
    <n v="238999"/>
    <x v="3715"/>
    <n v="-251121"/>
    <n v="2201351121"/>
    <d v="2023-01-30T00:00:00"/>
    <s v="0011"/>
    <s v="2022"/>
    <s v="6"/>
    <m/>
    <s v="2305010000"/>
    <s v="2022/06"/>
    <s v="1221997340"/>
    <s v="220171623773"/>
  </r>
  <r>
    <s v="9890307200"/>
    <s v="PS"/>
    <s v="1221997341"/>
    <d v="2022-06-16T00:00:00"/>
    <d v="2022-01-17T00:00:00"/>
    <s v="IUR 000000239042"/>
    <s v="IUR"/>
    <n v="239042"/>
    <x v="3716"/>
    <n v="-360906"/>
    <n v="2201351121"/>
    <d v="2023-01-30T00:00:00"/>
    <s v="0011"/>
    <s v="2022"/>
    <s v="6"/>
    <m/>
    <s v="2305010000"/>
    <s v="2022/06"/>
    <s v="1221997341"/>
    <s v="220171625129"/>
  </r>
  <r>
    <s v="9890307200"/>
    <s v="PS"/>
    <s v="1221997342"/>
    <d v="2022-06-16T00:00:00"/>
    <d v="2022-01-17T00:00:00"/>
    <s v="IUR 000000239065"/>
    <s v="IUR"/>
    <n v="239065"/>
    <x v="3717"/>
    <n v="-271621"/>
    <n v="2201351121"/>
    <d v="2023-01-30T00:00:00"/>
    <s v="0011"/>
    <s v="2022"/>
    <s v="6"/>
    <m/>
    <s v="2305010000"/>
    <s v="2022/06"/>
    <s v="1221997342"/>
    <s v="220171626176"/>
  </r>
  <r>
    <s v="9890307200"/>
    <s v="PS"/>
    <s v="1221997343"/>
    <d v="2022-06-16T00:00:00"/>
    <d v="2022-01-17T00:00:00"/>
    <s v="IUR 000000239237"/>
    <s v="IUR"/>
    <n v="239237"/>
    <x v="3718"/>
    <n v="-46755"/>
    <n v="2201351121"/>
    <d v="2023-01-30T00:00:00"/>
    <s v="0011"/>
    <s v="2022"/>
    <s v="6"/>
    <m/>
    <s v="2305010000"/>
    <s v="2022/06"/>
    <s v="1221997343"/>
    <s v="220171627855"/>
  </r>
  <r>
    <s v="9890307200"/>
    <s v="PS"/>
    <s v="1221997344"/>
    <d v="2022-06-16T00:00:00"/>
    <d v="2022-01-17T00:00:00"/>
    <s v="UM  000000513100"/>
    <s v="UM"/>
    <n v="513100"/>
    <x v="3719"/>
    <n v="-738401"/>
    <n v="2201351121"/>
    <d v="2023-01-30T00:00:00"/>
    <s v="0011"/>
    <s v="2022"/>
    <s v="6"/>
    <m/>
    <s v="2305010000"/>
    <s v="2022/06"/>
    <s v="1221997344"/>
    <s v="220171896744"/>
  </r>
  <r>
    <s v="9890307200"/>
    <s v="PS"/>
    <s v="1221997345"/>
    <d v="2022-06-16T00:00:00"/>
    <d v="2022-01-17T00:00:00"/>
    <s v="UM  000000513326"/>
    <s v="UM"/>
    <n v="513326"/>
    <x v="3720"/>
    <n v="-1042735"/>
    <n v="2201351121"/>
    <d v="2023-01-30T00:00:00"/>
    <s v="0011"/>
    <s v="2022"/>
    <s v="6"/>
    <m/>
    <s v="2305010000"/>
    <s v="2022/06"/>
    <s v="1221997345"/>
    <s v="220171909996"/>
  </r>
  <r>
    <s v="9890307200"/>
    <s v="PS"/>
    <s v="1221997346"/>
    <d v="2022-06-16T00:00:00"/>
    <d v="2022-01-17T00:00:00"/>
    <s v="USP 000000117745"/>
    <s v="USP"/>
    <n v="117745"/>
    <x v="3721"/>
    <n v="-500134"/>
    <n v="2201351121"/>
    <d v="2023-01-30T00:00:00"/>
    <s v="0011"/>
    <s v="2022"/>
    <s v="6"/>
    <m/>
    <s v="2305010000"/>
    <s v="2022/06"/>
    <s v="1221997346"/>
    <s v="220171911257"/>
  </r>
  <r>
    <s v="9890307200"/>
    <s v="PS"/>
    <s v="1221997347"/>
    <d v="2022-06-16T00:00:00"/>
    <d v="2022-01-17T00:00:00"/>
    <s v="UI  000000404577"/>
    <s v="UI"/>
    <n v="404577"/>
    <x v="3722"/>
    <n v="-155344"/>
    <n v="2201351121"/>
    <d v="2023-01-30T00:00:00"/>
    <s v="0011"/>
    <s v="2022"/>
    <s v="6"/>
    <m/>
    <s v="2305010000"/>
    <s v="2022/06"/>
    <s v="1221997347"/>
    <s v="220171915274"/>
  </r>
  <r>
    <s v="9890307200"/>
    <s v="PS"/>
    <s v="1221997348"/>
    <d v="2022-06-16T00:00:00"/>
    <d v="2022-01-17T00:00:00"/>
    <s v="UI  000000404650"/>
    <s v="UI"/>
    <n v="404650"/>
    <x v="3723"/>
    <n v="-669417"/>
    <n v="2201351121"/>
    <d v="2023-01-30T00:00:00"/>
    <s v="0011"/>
    <s v="2022"/>
    <s v="6"/>
    <m/>
    <s v="2305010000"/>
    <s v="2022/06"/>
    <s v="1221997348"/>
    <s v="220171919247"/>
  </r>
  <r>
    <s v="9890307200"/>
    <s v="PS"/>
    <s v="1221997349"/>
    <d v="2022-06-16T00:00:00"/>
    <d v="2022-01-17T00:00:00"/>
    <s v="UI  000000404774"/>
    <s v="UI"/>
    <n v="404774"/>
    <x v="3724"/>
    <n v="-172310"/>
    <n v="2201351121"/>
    <d v="2023-01-30T00:00:00"/>
    <s v="0011"/>
    <s v="2022"/>
    <s v="6"/>
    <m/>
    <s v="2305010000"/>
    <s v="2022/06"/>
    <s v="1221997349"/>
    <s v="220171920488"/>
  </r>
  <r>
    <s v="9890307200"/>
    <s v="PS"/>
    <s v="1221997350"/>
    <d v="2022-06-16T00:00:00"/>
    <d v="2022-01-17T00:00:00"/>
    <s v="UI  000000404777"/>
    <s v="UI"/>
    <n v="404777"/>
    <x v="3725"/>
    <n v="-202403"/>
    <n v="2201351121"/>
    <d v="2023-01-30T00:00:00"/>
    <s v="0011"/>
    <s v="2022"/>
    <s v="6"/>
    <m/>
    <s v="2305010000"/>
    <s v="2022/06"/>
    <s v="1221997350"/>
    <s v="220171922215"/>
  </r>
  <r>
    <s v="9890307200"/>
    <s v="PS"/>
    <s v="1221997351"/>
    <d v="2022-06-16T00:00:00"/>
    <d v="2022-01-17T00:00:00"/>
    <s v="UI  000000404781"/>
    <s v="UI"/>
    <n v="404781"/>
    <x v="3726"/>
    <n v="-139382"/>
    <n v="2201351121"/>
    <d v="2023-01-30T00:00:00"/>
    <s v="0011"/>
    <s v="2022"/>
    <s v="6"/>
    <m/>
    <s v="2305010000"/>
    <s v="2022/06"/>
    <s v="1221997351"/>
    <s v="220171922999"/>
  </r>
  <r>
    <s v="9890307200"/>
    <s v="PS"/>
    <s v="1221997352"/>
    <d v="2022-06-16T00:00:00"/>
    <d v="2022-01-17T00:00:00"/>
    <s v="UI  000000404832"/>
    <s v="UI"/>
    <n v="404832"/>
    <x v="3727"/>
    <n v="-339900"/>
    <n v="2201351121"/>
    <d v="2023-01-30T00:00:00"/>
    <s v="0011"/>
    <s v="2022"/>
    <s v="6"/>
    <m/>
    <s v="2305010000"/>
    <s v="2022/06"/>
    <s v="1221997352"/>
    <s v="220171924018"/>
  </r>
  <r>
    <s v="9890307200"/>
    <s v="PS"/>
    <s v="1221997353"/>
    <d v="2022-06-16T00:00:00"/>
    <d v="2022-01-17T00:00:00"/>
    <s v="UI  000000405251"/>
    <s v="UI"/>
    <n v="405251"/>
    <x v="3728"/>
    <n v="-164100"/>
    <n v="2201351121"/>
    <d v="2023-01-30T00:00:00"/>
    <s v="0011"/>
    <s v="2022"/>
    <s v="6"/>
    <m/>
    <s v="2305010000"/>
    <s v="2022/06"/>
    <s v="1221997353"/>
    <s v="220171926112"/>
  </r>
  <r>
    <s v="9890307200"/>
    <s v="PS"/>
    <s v="1221997354"/>
    <d v="2022-06-16T00:00:00"/>
    <d v="2022-01-17T00:00:00"/>
    <s v="UI  000000405390"/>
    <s v="UI"/>
    <n v="405390"/>
    <x v="3729"/>
    <n v="-58318"/>
    <n v="2201351121"/>
    <d v="2023-01-30T00:00:00"/>
    <s v="0011"/>
    <s v="2022"/>
    <s v="6"/>
    <m/>
    <s v="2305010000"/>
    <s v="2022/06"/>
    <s v="1221997354"/>
    <s v="220171926942"/>
  </r>
  <r>
    <s v="9890307200"/>
    <s v="PS"/>
    <s v="1221997355"/>
    <d v="2022-06-16T00:00:00"/>
    <d v="2022-01-17T00:00:00"/>
    <s v="UI  000000405490"/>
    <s v="UI"/>
    <n v="405490"/>
    <x v="3730"/>
    <n v="-769806"/>
    <n v="2201351121"/>
    <d v="2023-01-30T00:00:00"/>
    <s v="0011"/>
    <s v="2022"/>
    <s v="6"/>
    <m/>
    <s v="2305010000"/>
    <s v="2022/06"/>
    <s v="1221997355"/>
    <s v="220171928390"/>
  </r>
  <r>
    <s v="9890307200"/>
    <s v="PS"/>
    <s v="1221997426"/>
    <d v="2022-06-16T00:00:00"/>
    <d v="2022-01-17T00:00:00"/>
    <s v="DP  000000584150"/>
    <s v="DP"/>
    <n v="584150"/>
    <x v="3731"/>
    <n v="-16016"/>
    <n v="2201351121"/>
    <d v="2023-01-30T00:00:00"/>
    <s v="0011"/>
    <s v="2022"/>
    <s v="6"/>
    <m/>
    <s v="2305010000"/>
    <s v="2022/06"/>
    <s v="1221997426"/>
    <s v="220172284859"/>
  </r>
  <r>
    <s v="9890307200"/>
    <s v="PS"/>
    <s v="1221997427"/>
    <d v="2022-06-16T00:00:00"/>
    <d v="2022-01-17T00:00:00"/>
    <s v="DPA 000000000102"/>
    <s v="DPA"/>
    <n v="102"/>
    <x v="3732"/>
    <n v="-164703"/>
    <n v="2201351121"/>
    <d v="2023-01-30T00:00:00"/>
    <s v="0011"/>
    <s v="2022"/>
    <s v="6"/>
    <m/>
    <s v="2305010000"/>
    <s v="2022/06"/>
    <s v="1221997427"/>
    <s v="220172284917"/>
  </r>
  <r>
    <s v="9890307200"/>
    <s v="PS"/>
    <s v="1221997428"/>
    <d v="2022-06-16T00:00:00"/>
    <d v="2022-01-17T00:00:00"/>
    <s v="FCA 000000002564"/>
    <s v="FCA"/>
    <n v="2564"/>
    <x v="3733"/>
    <n v="-13419"/>
    <n v="2201351121"/>
    <d v="2023-01-30T00:00:00"/>
    <s v="0011"/>
    <s v="2022"/>
    <s v="6"/>
    <m/>
    <s v="2305010000"/>
    <s v="2022/06"/>
    <s v="1221997428"/>
    <s v="220172284970"/>
  </r>
  <r>
    <s v="9890307200"/>
    <s v="PS"/>
    <s v="1221997429"/>
    <d v="2022-06-16T00:00:00"/>
    <d v="2022-01-17T00:00:00"/>
    <s v="FCA 000000002566"/>
    <s v="FCA"/>
    <n v="2566"/>
    <x v="3734"/>
    <n v="-17304"/>
    <n v="2201351121"/>
    <d v="2023-01-30T00:00:00"/>
    <s v="0011"/>
    <s v="2022"/>
    <s v="6"/>
    <m/>
    <s v="2305010000"/>
    <s v="2022/06"/>
    <s v="1221997429"/>
    <s v="220172285013"/>
  </r>
  <r>
    <s v="9890307200"/>
    <s v="PS"/>
    <s v="1221997430"/>
    <d v="2022-06-16T00:00:00"/>
    <d v="2022-01-17T00:00:00"/>
    <s v="FCA 000000002573"/>
    <s v="FCA"/>
    <n v="2573"/>
    <x v="3735"/>
    <n v="-14832"/>
    <n v="2201351121"/>
    <d v="2023-01-30T00:00:00"/>
    <s v="0011"/>
    <s v="2022"/>
    <s v="6"/>
    <m/>
    <s v="2305010000"/>
    <s v="2022/06"/>
    <s v="1221997430"/>
    <s v="220172285085"/>
  </r>
  <r>
    <s v="9890307200"/>
    <s v="PS"/>
    <s v="1221997431"/>
    <d v="2022-06-16T00:00:00"/>
    <d v="2022-01-17T00:00:00"/>
    <s v="FCA 000000002642"/>
    <s v="FCA"/>
    <n v="2642"/>
    <x v="3736"/>
    <n v="-14832"/>
    <n v="2201351121"/>
    <d v="2023-01-30T00:00:00"/>
    <s v="0011"/>
    <s v="2022"/>
    <s v="6"/>
    <m/>
    <s v="2305010000"/>
    <s v="2022/06"/>
    <s v="1221997431"/>
    <s v="220172285148"/>
  </r>
  <r>
    <s v="9890307200"/>
    <s v="PS"/>
    <s v="1221997432"/>
    <d v="2022-06-16T00:00:00"/>
    <d v="2022-01-17T00:00:00"/>
    <s v="FCB 000000002369"/>
    <s v="FCB"/>
    <n v="2369"/>
    <x v="3737"/>
    <n v="-11502"/>
    <n v="2201351121"/>
    <d v="2023-01-30T00:00:00"/>
    <s v="0011"/>
    <s v="2022"/>
    <s v="6"/>
    <m/>
    <s v="2305010000"/>
    <s v="2022/06"/>
    <s v="1221997432"/>
    <s v="220172285204"/>
  </r>
  <r>
    <s v="9890307200"/>
    <s v="PS"/>
    <s v="1221997433"/>
    <d v="2022-06-16T00:00:00"/>
    <d v="2022-01-17T00:00:00"/>
    <s v="FDP 000000169532"/>
    <s v="FDP"/>
    <n v="169532"/>
    <x v="3738"/>
    <n v="-16390"/>
    <n v="2201351121"/>
    <d v="2023-01-30T00:00:00"/>
    <s v="0011"/>
    <s v="2022"/>
    <s v="6"/>
    <m/>
    <s v="2305010000"/>
    <s v="2022/06"/>
    <s v="1221997433"/>
    <s v="220172285261"/>
  </r>
  <r>
    <s v="9890307200"/>
    <s v="PS"/>
    <s v="1221997434"/>
    <d v="2022-06-16T00:00:00"/>
    <d v="2022-01-17T00:00:00"/>
    <s v="FQ  000000167990"/>
    <s v="FQ"/>
    <n v="167990"/>
    <x v="3739"/>
    <n v="-482365"/>
    <n v="2201351121"/>
    <d v="2023-01-30T00:00:00"/>
    <s v="0011"/>
    <s v="2022"/>
    <s v="6"/>
    <m/>
    <s v="2305010000"/>
    <s v="2022/06"/>
    <s v="1221997434"/>
    <s v="220172285344"/>
  </r>
  <r>
    <s v="9890307200"/>
    <s v="PS"/>
    <s v="1221997435"/>
    <d v="2022-06-16T00:00:00"/>
    <d v="2022-01-17T00:00:00"/>
    <s v="FQ  000000167996"/>
    <s v="FQ"/>
    <n v="167996"/>
    <x v="3740"/>
    <n v="-23800"/>
    <n v="2201351121"/>
    <d v="2023-01-30T00:00:00"/>
    <s v="0011"/>
    <s v="2022"/>
    <s v="6"/>
    <m/>
    <s v="2305010000"/>
    <s v="2022/06"/>
    <s v="1221997435"/>
    <s v="220172285398"/>
  </r>
  <r>
    <s v="9890307200"/>
    <s v="PS"/>
    <s v="1221997436"/>
    <d v="2022-06-16T00:00:00"/>
    <d v="2022-01-17T00:00:00"/>
    <s v="FQT 000000010097"/>
    <s v="FQT"/>
    <n v="10097"/>
    <x v="3741"/>
    <n v="-23010"/>
    <n v="2201351121"/>
    <d v="2023-01-30T00:00:00"/>
    <s v="0011"/>
    <s v="2022"/>
    <s v="6"/>
    <m/>
    <s v="2305010000"/>
    <s v="2022/06"/>
    <s v="1221997436"/>
    <s v="220172285457"/>
  </r>
  <r>
    <s v="9890307200"/>
    <s v="PS"/>
    <s v="1221997437"/>
    <d v="2022-06-16T00:00:00"/>
    <d v="2022-01-17T00:00:00"/>
    <s v="FQT 000000010101"/>
    <s v="FQT"/>
    <n v="10101"/>
    <x v="3742"/>
    <n v="-16815"/>
    <n v="2201351121"/>
    <d v="2023-01-30T00:00:00"/>
    <s v="0011"/>
    <s v="2022"/>
    <s v="6"/>
    <m/>
    <s v="2305010000"/>
    <s v="2022/06"/>
    <s v="1221997437"/>
    <s v="220172285518"/>
  </r>
  <r>
    <s v="9890307200"/>
    <s v="PS"/>
    <s v="1221997438"/>
    <d v="2022-06-16T00:00:00"/>
    <d v="2022-01-17T00:00:00"/>
    <s v="FQT 000000010117"/>
    <s v="FQT"/>
    <n v="10117"/>
    <x v="3743"/>
    <n v="-18200"/>
    <n v="2201351121"/>
    <d v="2023-01-30T00:00:00"/>
    <s v="0011"/>
    <s v="2022"/>
    <s v="6"/>
    <m/>
    <s v="2305010000"/>
    <s v="2022/06"/>
    <s v="1221997438"/>
    <s v="220172285586"/>
  </r>
  <r>
    <s v="9890307200"/>
    <s v="PS"/>
    <s v="1221997439"/>
    <d v="2022-06-16T00:00:00"/>
    <d v="2022-01-17T00:00:00"/>
    <s v="FQT 000000010135"/>
    <s v="FQT"/>
    <n v="10135"/>
    <x v="3744"/>
    <n v="-18200"/>
    <n v="2201351121"/>
    <d v="2023-01-30T00:00:00"/>
    <s v="0011"/>
    <s v="2022"/>
    <s v="6"/>
    <m/>
    <s v="2305010000"/>
    <s v="2022/06"/>
    <s v="1221997439"/>
    <s v="220172285663"/>
  </r>
  <r>
    <s v="9890307200"/>
    <s v="PS"/>
    <s v="1221997440"/>
    <d v="2022-06-16T00:00:00"/>
    <d v="2022-01-17T00:00:00"/>
    <s v="FQT 000000010138"/>
    <s v="FQT"/>
    <n v="10138"/>
    <x v="3745"/>
    <n v="-22100"/>
    <n v="2201351121"/>
    <d v="2023-01-30T00:00:00"/>
    <s v="0011"/>
    <s v="2022"/>
    <s v="6"/>
    <m/>
    <s v="2305010000"/>
    <s v="2022/06"/>
    <s v="1221997440"/>
    <s v="220172285792"/>
  </r>
  <r>
    <s v="9890307200"/>
    <s v="PS"/>
    <s v="1221997441"/>
    <d v="2022-06-16T00:00:00"/>
    <d v="2022-01-17T00:00:00"/>
    <s v="FRT 000000062402"/>
    <s v="FRT"/>
    <n v="62402"/>
    <x v="3746"/>
    <n v="-13760"/>
    <n v="2201351121"/>
    <d v="2023-01-30T00:00:00"/>
    <s v="0011"/>
    <s v="2022"/>
    <s v="6"/>
    <m/>
    <s v="2305010000"/>
    <s v="2022/06"/>
    <s v="1221997441"/>
    <s v="220172285892"/>
  </r>
  <r>
    <s v="9890307200"/>
    <s v="PS"/>
    <s v="1221997442"/>
    <d v="2022-06-16T00:00:00"/>
    <d v="2022-01-17T00:00:00"/>
    <s v="IUB 000000031319"/>
    <s v="IUB"/>
    <n v="31319"/>
    <x v="3747"/>
    <n v="-26484"/>
    <n v="2201351121"/>
    <d v="2023-01-30T00:00:00"/>
    <s v="0011"/>
    <s v="2022"/>
    <s v="6"/>
    <m/>
    <s v="2305010000"/>
    <s v="2022/06"/>
    <s v="1221997442"/>
    <s v="220172285969"/>
  </r>
  <r>
    <s v="9890307200"/>
    <s v="PS"/>
    <s v="1221997443"/>
    <d v="2022-06-16T00:00:00"/>
    <d v="2022-01-17T00:00:00"/>
    <s v="IUB 000000031345"/>
    <s v="IUB"/>
    <n v="31345"/>
    <x v="3748"/>
    <n v="-110300"/>
    <n v="2201351121"/>
    <d v="2023-01-30T00:00:00"/>
    <s v="0011"/>
    <s v="2022"/>
    <s v="6"/>
    <m/>
    <s v="2305010000"/>
    <s v="2022/06"/>
    <s v="1221997443"/>
    <s v="220172286075"/>
  </r>
  <r>
    <s v="9890307200"/>
    <s v="PS"/>
    <s v="1221997444"/>
    <d v="2022-06-16T00:00:00"/>
    <d v="2022-01-17T00:00:00"/>
    <s v="IUD 000000028622"/>
    <s v="IUD"/>
    <n v="28622"/>
    <x v="3749"/>
    <n v="-20394"/>
    <n v="2201351121"/>
    <d v="2023-01-30T00:00:00"/>
    <s v="0011"/>
    <s v="2022"/>
    <s v="6"/>
    <m/>
    <s v="2305010000"/>
    <s v="2022/06"/>
    <s v="1221997444"/>
    <s v="220172286128"/>
  </r>
  <r>
    <s v="9890307200"/>
    <s v="PS"/>
    <s v="1221997445"/>
    <d v="2022-06-16T00:00:00"/>
    <d v="2022-01-17T00:00:00"/>
    <s v="IUD 000000028713"/>
    <s v="IUD"/>
    <n v="28713"/>
    <x v="3750"/>
    <n v="-19240"/>
    <n v="2201351121"/>
    <d v="2023-01-30T00:00:00"/>
    <s v="0011"/>
    <s v="2022"/>
    <s v="6"/>
    <m/>
    <s v="2305010000"/>
    <s v="2022/06"/>
    <s v="1221997445"/>
    <s v="220172286178"/>
  </r>
  <r>
    <s v="9890307200"/>
    <s v="PS"/>
    <s v="1221997446"/>
    <d v="2022-06-16T00:00:00"/>
    <d v="2022-01-17T00:00:00"/>
    <s v="LBF 000000014085"/>
    <s v="LBF"/>
    <n v="14085"/>
    <x v="3751"/>
    <n v="-36900"/>
    <n v="2201351121"/>
    <d v="2023-01-30T00:00:00"/>
    <s v="0011"/>
    <s v="2022"/>
    <s v="6"/>
    <m/>
    <s v="2305010000"/>
    <s v="2022/06"/>
    <s v="1221997446"/>
    <s v="220172286245"/>
  </r>
  <r>
    <s v="9890307200"/>
    <s v="PS"/>
    <s v="1221997447"/>
    <d v="2022-06-16T00:00:00"/>
    <d v="2022-01-17T00:00:00"/>
    <s v="LBG 000000017087"/>
    <s v="LBG"/>
    <n v="17087"/>
    <x v="3752"/>
    <n v="-64496"/>
    <n v="2201351121"/>
    <d v="2023-01-30T00:00:00"/>
    <s v="0011"/>
    <s v="2022"/>
    <s v="6"/>
    <m/>
    <s v="2305010000"/>
    <s v="2022/06"/>
    <s v="1221997447"/>
    <s v="220172286319"/>
  </r>
  <r>
    <s v="9890307200"/>
    <s v="PS"/>
    <s v="1221997448"/>
    <d v="2022-06-16T00:00:00"/>
    <d v="2022-01-17T00:00:00"/>
    <s v="LBG 000000017103"/>
    <s v="LBG"/>
    <n v="17103"/>
    <x v="3753"/>
    <n v="-10152"/>
    <n v="2201351121"/>
    <d v="2023-01-30T00:00:00"/>
    <s v="0011"/>
    <s v="2022"/>
    <s v="6"/>
    <m/>
    <s v="2305010000"/>
    <s v="2022/06"/>
    <s v="1221997448"/>
    <s v="220172286393"/>
  </r>
  <r>
    <s v="9890307200"/>
    <s v="PS"/>
    <s v="1221997449"/>
    <d v="2022-06-16T00:00:00"/>
    <d v="2022-01-17T00:00:00"/>
    <s v="LBG 000000017116"/>
    <s v="LBG"/>
    <n v="17116"/>
    <x v="3754"/>
    <n v="-37169"/>
    <n v="2201351121"/>
    <d v="2023-01-30T00:00:00"/>
    <s v="0011"/>
    <s v="2022"/>
    <s v="6"/>
    <m/>
    <s v="2305010000"/>
    <s v="2022/06"/>
    <s v="1221997449"/>
    <s v="220172286466"/>
  </r>
  <r>
    <s v="9890307200"/>
    <s v="PS"/>
    <s v="1221997450"/>
    <d v="2022-06-16T00:00:00"/>
    <d v="2022-01-17T00:00:00"/>
    <s v="LBG 000000017128"/>
    <s v="LBG"/>
    <n v="17128"/>
    <x v="3755"/>
    <n v="-64185"/>
    <n v="2201351121"/>
    <d v="2023-01-30T00:00:00"/>
    <s v="0011"/>
    <s v="2022"/>
    <s v="6"/>
    <m/>
    <s v="2305010000"/>
    <s v="2022/06"/>
    <s v="1221997450"/>
    <s v="220172286519"/>
  </r>
  <r>
    <s v="9890307200"/>
    <s v="PS"/>
    <s v="1221997451"/>
    <d v="2022-06-16T00:00:00"/>
    <d v="2022-01-17T00:00:00"/>
    <s v="LBJ 000000016686"/>
    <s v="LBJ"/>
    <n v="16686"/>
    <x v="3756"/>
    <n v="-37116"/>
    <n v="2201351121"/>
    <d v="2023-01-30T00:00:00"/>
    <s v="0011"/>
    <s v="2022"/>
    <s v="6"/>
    <m/>
    <s v="2305010000"/>
    <s v="2022/06"/>
    <s v="1221997451"/>
    <s v="220172286581"/>
  </r>
  <r>
    <s v="9890307200"/>
    <s v="PS"/>
    <s v="1221997452"/>
    <d v="2022-06-16T00:00:00"/>
    <d v="2022-01-17T00:00:00"/>
    <s v="LBJ 000000016694"/>
    <s v="LBJ"/>
    <n v="16694"/>
    <x v="3757"/>
    <n v="-47985"/>
    <n v="2201351121"/>
    <d v="2023-01-30T00:00:00"/>
    <s v="0011"/>
    <s v="2022"/>
    <s v="6"/>
    <m/>
    <s v="2305010000"/>
    <s v="2022/06"/>
    <s v="1221997452"/>
    <s v="220172286646"/>
  </r>
  <r>
    <s v="9890307200"/>
    <s v="PS"/>
    <s v="1221997453"/>
    <d v="2022-06-16T00:00:00"/>
    <d v="2022-01-17T00:00:00"/>
    <s v="LBJ 000000016724"/>
    <s v="LBJ"/>
    <n v="16724"/>
    <x v="3758"/>
    <n v="-26675"/>
    <n v="2201351121"/>
    <d v="2023-01-30T00:00:00"/>
    <s v="0011"/>
    <s v="2022"/>
    <s v="6"/>
    <m/>
    <s v="2305010000"/>
    <s v="2022/06"/>
    <s v="1221997453"/>
    <s v="220172286735"/>
  </r>
  <r>
    <s v="9890307200"/>
    <s v="PS"/>
    <s v="1221997454"/>
    <d v="2022-06-16T00:00:00"/>
    <d v="2022-01-17T00:00:00"/>
    <s v="LBK 000000015918"/>
    <s v="LBK"/>
    <n v="15918"/>
    <x v="3759"/>
    <n v="-10820"/>
    <n v="2201351121"/>
    <d v="2023-01-30T00:00:00"/>
    <s v="0011"/>
    <s v="2022"/>
    <s v="6"/>
    <m/>
    <s v="2305010000"/>
    <s v="2022/06"/>
    <s v="1221997454"/>
    <s v="220172286807"/>
  </r>
  <r>
    <s v="9890307200"/>
    <s v="PS"/>
    <s v="1221997455"/>
    <d v="2022-06-16T00:00:00"/>
    <d v="2022-01-17T00:00:00"/>
    <s v="LBO 000000004098"/>
    <s v="LBO"/>
    <n v="4098"/>
    <x v="3760"/>
    <n v="-53757"/>
    <n v="2201351121"/>
    <d v="2023-01-30T00:00:00"/>
    <s v="0011"/>
    <s v="2022"/>
    <s v="6"/>
    <m/>
    <s v="2305010000"/>
    <s v="2022/06"/>
    <s v="1221997455"/>
    <s v="220172286869"/>
  </r>
  <r>
    <s v="9890307200"/>
    <s v="PS"/>
    <s v="1221997456"/>
    <d v="2022-06-16T00:00:00"/>
    <d v="2022-01-17T00:00:00"/>
    <s v="LBO 000000004118"/>
    <s v="LBO"/>
    <n v="4118"/>
    <x v="3761"/>
    <n v="-109344"/>
    <n v="2201351121"/>
    <d v="2023-01-30T00:00:00"/>
    <s v="0011"/>
    <s v="2022"/>
    <s v="6"/>
    <m/>
    <s v="2305010000"/>
    <s v="2022/06"/>
    <s v="1221997456"/>
    <s v="220172286923"/>
  </r>
  <r>
    <s v="9890307200"/>
    <s v="PS"/>
    <s v="1221997457"/>
    <d v="2022-06-16T00:00:00"/>
    <d v="2022-01-17T00:00:00"/>
    <s v="LH  000000168683"/>
    <s v="LH"/>
    <n v="168683"/>
    <x v="3762"/>
    <n v="-23940"/>
    <n v="2201351121"/>
    <d v="2023-01-30T00:00:00"/>
    <s v="0011"/>
    <s v="2022"/>
    <s v="6"/>
    <m/>
    <s v="2305010000"/>
    <s v="2022/06"/>
    <s v="1221997457"/>
    <s v="220172286980"/>
  </r>
  <r>
    <s v="9890307200"/>
    <s v="PS"/>
    <s v="1221997458"/>
    <d v="2022-06-16T00:00:00"/>
    <d v="2022-01-17T00:00:00"/>
    <s v="LIC 000000023239"/>
    <s v="LIC"/>
    <n v="23239"/>
    <x v="3763"/>
    <n v="-14724"/>
    <n v="2201351121"/>
    <d v="2023-01-30T00:00:00"/>
    <s v="0011"/>
    <s v="2022"/>
    <s v="6"/>
    <m/>
    <s v="2305010000"/>
    <s v="2022/06"/>
    <s v="1221997458"/>
    <s v="220172287031"/>
  </r>
  <r>
    <s v="9890307200"/>
    <s v="PS"/>
    <s v="1221997459"/>
    <d v="2022-06-16T00:00:00"/>
    <d v="2022-01-17T00:00:00"/>
    <s v="LJ  000000167325"/>
    <s v="LJ"/>
    <n v="167325"/>
    <x v="3764"/>
    <n v="-46624"/>
    <n v="2201351121"/>
    <d v="2023-01-30T00:00:00"/>
    <s v="0011"/>
    <s v="2022"/>
    <s v="6"/>
    <m/>
    <s v="2305010000"/>
    <s v="2022/06"/>
    <s v="1221997459"/>
    <s v="220172287098"/>
  </r>
  <r>
    <s v="9890307200"/>
    <s v="PS"/>
    <s v="1221997460"/>
    <d v="2022-06-16T00:00:00"/>
    <d v="2022-01-17T00:00:00"/>
    <s v="LJ  000000167379"/>
    <s v="LJ"/>
    <n v="167379"/>
    <x v="3765"/>
    <n v="-32856"/>
    <n v="2201351121"/>
    <d v="2023-01-30T00:00:00"/>
    <s v="0011"/>
    <s v="2022"/>
    <s v="6"/>
    <m/>
    <s v="2305010000"/>
    <s v="2022/06"/>
    <s v="1221997460"/>
    <s v="220172287188"/>
  </r>
  <r>
    <s v="9890307200"/>
    <s v="PS"/>
    <s v="1221997461"/>
    <d v="2022-06-16T00:00:00"/>
    <d v="2022-01-17T00:00:00"/>
    <s v="LJ  000000167383"/>
    <s v="LJ"/>
    <n v="167383"/>
    <x v="3766"/>
    <n v="-39776"/>
    <n v="2201351121"/>
    <d v="2023-01-30T00:00:00"/>
    <s v="0011"/>
    <s v="2022"/>
    <s v="6"/>
    <m/>
    <s v="2305010000"/>
    <s v="2022/06"/>
    <s v="1221997461"/>
    <s v="220172287267"/>
  </r>
  <r>
    <s v="9890307200"/>
    <s v="PS"/>
    <s v="1221997462"/>
    <d v="2022-06-16T00:00:00"/>
    <d v="2022-01-17T00:00:00"/>
    <s v="LM  000000064682"/>
    <s v="LM"/>
    <n v="64682"/>
    <x v="3767"/>
    <n v="-40392"/>
    <n v="2201351121"/>
    <d v="2023-01-30T00:00:00"/>
    <s v="0011"/>
    <s v="2022"/>
    <s v="6"/>
    <m/>
    <s v="2305010000"/>
    <s v="2022/06"/>
    <s v="1221997462"/>
    <s v="220172287349"/>
  </r>
  <r>
    <s v="9890307200"/>
    <s v="PS"/>
    <s v="1221997463"/>
    <d v="2022-06-16T00:00:00"/>
    <d v="2022-01-17T00:00:00"/>
    <s v="LPB 000000073474"/>
    <s v="LPB"/>
    <n v="73474"/>
    <x v="3768"/>
    <n v="-29928"/>
    <n v="2201351121"/>
    <d v="2023-01-30T00:00:00"/>
    <s v="0011"/>
    <s v="2022"/>
    <s v="6"/>
    <m/>
    <s v="2305010000"/>
    <s v="2022/06"/>
    <s v="1221997463"/>
    <s v="220172287410"/>
  </r>
  <r>
    <s v="9890307200"/>
    <s v="PS"/>
    <s v="1221997464"/>
    <d v="2022-06-16T00:00:00"/>
    <d v="2022-01-17T00:00:00"/>
    <s v="LPE 000000071772"/>
    <s v="LPE"/>
    <n v="71772"/>
    <x v="3769"/>
    <n v="-25480"/>
    <n v="2201351121"/>
    <d v="2023-01-30T00:00:00"/>
    <s v="0011"/>
    <s v="2022"/>
    <s v="6"/>
    <m/>
    <s v="2305010000"/>
    <s v="2022/06"/>
    <s v="1221997464"/>
    <s v="220172287485"/>
  </r>
  <r>
    <s v="9890307200"/>
    <s v="PS"/>
    <s v="1221997465"/>
    <d v="2022-06-16T00:00:00"/>
    <d v="2022-01-17T00:00:00"/>
    <s v="LPJ 000000113607"/>
    <s v="LPJ"/>
    <n v="113607"/>
    <x v="3770"/>
    <n v="-34398"/>
    <n v="2201351121"/>
    <d v="2023-01-30T00:00:00"/>
    <s v="0011"/>
    <s v="2022"/>
    <s v="6"/>
    <m/>
    <s v="2305010000"/>
    <s v="2022/06"/>
    <s v="1221997465"/>
    <s v="220172287565"/>
  </r>
  <r>
    <s v="9890307200"/>
    <s v="PS"/>
    <s v="1221997466"/>
    <d v="2022-06-16T00:00:00"/>
    <d v="2022-01-17T00:00:00"/>
    <s v="LPJ 000000113618"/>
    <s v="LPJ"/>
    <n v="113618"/>
    <x v="3771"/>
    <n v="-90478"/>
    <n v="2201351121"/>
    <d v="2023-01-30T00:00:00"/>
    <s v="0011"/>
    <s v="2022"/>
    <s v="6"/>
    <m/>
    <s v="2305010000"/>
    <s v="2022/06"/>
    <s v="1221997466"/>
    <s v="220172287638"/>
  </r>
  <r>
    <s v="9890307200"/>
    <s v="PS"/>
    <s v="1221997467"/>
    <d v="2022-06-16T00:00:00"/>
    <d v="2022-01-17T00:00:00"/>
    <s v="LSG 000000010757"/>
    <s v="LSG"/>
    <n v="10757"/>
    <x v="3772"/>
    <n v="-40392"/>
    <n v="2201351121"/>
    <d v="2023-01-30T00:00:00"/>
    <s v="0011"/>
    <s v="2022"/>
    <s v="6"/>
    <m/>
    <s v="2305010000"/>
    <s v="2022/06"/>
    <s v="1221997467"/>
    <s v="220172287704"/>
  </r>
  <r>
    <s v="9890307200"/>
    <s v="PS"/>
    <s v="1221997468"/>
    <d v="2022-06-16T00:00:00"/>
    <d v="2022-01-17T00:00:00"/>
    <s v="LSG 000000010758"/>
    <s v="LSG"/>
    <n v="10758"/>
    <x v="3773"/>
    <n v="-42390"/>
    <n v="2201351121"/>
    <d v="2023-01-30T00:00:00"/>
    <s v="0011"/>
    <s v="2022"/>
    <s v="6"/>
    <m/>
    <s v="2305010000"/>
    <s v="2022/06"/>
    <s v="1221997468"/>
    <s v="220172287797"/>
  </r>
  <r>
    <s v="9890307200"/>
    <s v="PS"/>
    <s v="1221997469"/>
    <d v="2022-06-16T00:00:00"/>
    <d v="2022-01-17T00:00:00"/>
    <s v="LSG 000000010800"/>
    <s v="LSG"/>
    <n v="10800"/>
    <x v="3774"/>
    <n v="-106250"/>
    <n v="2201351121"/>
    <d v="2023-01-30T00:00:00"/>
    <s v="0011"/>
    <s v="2022"/>
    <s v="6"/>
    <m/>
    <s v="2305010000"/>
    <s v="2022/06"/>
    <s v="1221997469"/>
    <s v="220172287903"/>
  </r>
  <r>
    <s v="9890307200"/>
    <s v="PS"/>
    <s v="1221997486"/>
    <d v="2022-06-16T00:00:00"/>
    <d v="2022-01-17T00:00:00"/>
    <s v="FCB 000000002283"/>
    <s v="FCB"/>
    <n v="2283"/>
    <x v="3775"/>
    <n v="-71900"/>
    <n v="2201351121"/>
    <d v="2023-01-30T00:00:00"/>
    <s v="0011"/>
    <s v="2022"/>
    <s v="6"/>
    <m/>
    <s v="2305010000"/>
    <s v="2022/06"/>
    <s v="1221997486"/>
    <s v="220172289291"/>
  </r>
  <r>
    <s v="9890307200"/>
    <s v="PS"/>
    <s v="1221997487"/>
    <d v="2022-06-16T00:00:00"/>
    <d v="2022-01-17T00:00:00"/>
    <s v="FQ  000000168061"/>
    <s v="FQ"/>
    <n v="168061"/>
    <x v="3776"/>
    <n v="-126800"/>
    <n v="2201351121"/>
    <d v="2023-01-30T00:00:00"/>
    <s v="0011"/>
    <s v="2022"/>
    <s v="6"/>
    <m/>
    <s v="2305010000"/>
    <s v="2022/06"/>
    <s v="1221997487"/>
    <s v="220172289377"/>
  </r>
  <r>
    <s v="9890307200"/>
    <s v="PS"/>
    <s v="1221997488"/>
    <d v="2022-06-16T00:00:00"/>
    <d v="2022-01-17T00:00:00"/>
    <s v="FQ  000000168073"/>
    <s v="FQ"/>
    <n v="168073"/>
    <x v="3777"/>
    <n v="-1141746"/>
    <n v="2201351121"/>
    <d v="2023-01-30T00:00:00"/>
    <s v="0011"/>
    <s v="2022"/>
    <s v="6"/>
    <m/>
    <s v="2305010000"/>
    <s v="2022/06"/>
    <s v="1221997488"/>
    <s v="220172289463"/>
  </r>
  <r>
    <s v="9890307200"/>
    <s v="PS"/>
    <s v="1221997489"/>
    <d v="2022-06-16T00:00:00"/>
    <d v="2022-01-17T00:00:00"/>
    <s v="FQ  000000168082"/>
    <s v="FQ"/>
    <n v="168082"/>
    <x v="3778"/>
    <n v="-1987648"/>
    <n v="2201351121"/>
    <d v="2023-01-30T00:00:00"/>
    <s v="0011"/>
    <s v="2022"/>
    <s v="6"/>
    <m/>
    <s v="2305010000"/>
    <s v="2022/06"/>
    <s v="1221997489"/>
    <s v="220172289542"/>
  </r>
  <r>
    <s v="9890307200"/>
    <s v="PS"/>
    <s v="1221997490"/>
    <d v="2022-06-16T00:00:00"/>
    <d v="2022-01-17T00:00:00"/>
    <s v="FQ  000000168104"/>
    <s v="FQ"/>
    <n v="168104"/>
    <x v="3779"/>
    <n v="-91900"/>
    <n v="2201351121"/>
    <d v="2023-01-30T00:00:00"/>
    <s v="0011"/>
    <s v="2022"/>
    <s v="6"/>
    <m/>
    <s v="2305010000"/>
    <s v="2022/06"/>
    <s v="1221997490"/>
    <s v="220172289620"/>
  </r>
  <r>
    <s v="9890307200"/>
    <s v="PS"/>
    <s v="1221997491"/>
    <d v="2022-06-16T00:00:00"/>
    <d v="2022-01-17T00:00:00"/>
    <s v="FQ  000000168105"/>
    <s v="FQ"/>
    <n v="168105"/>
    <x v="3780"/>
    <n v="-91900"/>
    <n v="2201351121"/>
    <d v="2023-01-30T00:00:00"/>
    <s v="0011"/>
    <s v="2022"/>
    <s v="6"/>
    <m/>
    <s v="2305010000"/>
    <s v="2022/06"/>
    <s v="1221997491"/>
    <s v="220172289699"/>
  </r>
  <r>
    <s v="9890307200"/>
    <s v="PS"/>
    <s v="1221997492"/>
    <d v="2022-06-16T00:00:00"/>
    <d v="2022-01-17T00:00:00"/>
    <s v="ICE 000000060133"/>
    <s v="ICE"/>
    <n v="60133"/>
    <x v="3781"/>
    <n v="-119600"/>
    <n v="2201351121"/>
    <d v="2023-01-30T00:00:00"/>
    <s v="0011"/>
    <s v="2022"/>
    <s v="6"/>
    <m/>
    <s v="2305010000"/>
    <s v="2022/06"/>
    <s v="1221997492"/>
    <s v="220172289876"/>
  </r>
  <r>
    <s v="9890307200"/>
    <s v="PS"/>
    <s v="1221997493"/>
    <d v="2022-06-16T00:00:00"/>
    <d v="2022-01-17T00:00:00"/>
    <s v="ICE 000000060144"/>
    <s v="ICE"/>
    <n v="60144"/>
    <x v="3782"/>
    <n v="-59800"/>
    <n v="2201351121"/>
    <d v="2023-01-30T00:00:00"/>
    <s v="0011"/>
    <s v="2022"/>
    <s v="6"/>
    <m/>
    <s v="2305010000"/>
    <s v="2022/06"/>
    <s v="1221997493"/>
    <s v="220172289929"/>
  </r>
  <r>
    <s v="9890307200"/>
    <s v="PS"/>
    <s v="1221997494"/>
    <d v="2022-06-16T00:00:00"/>
    <d v="2022-01-17T00:00:00"/>
    <s v="ITA 000000005849"/>
    <s v="ITA"/>
    <n v="5849"/>
    <x v="3783"/>
    <n v="-478800"/>
    <n v="2201351121"/>
    <d v="2023-01-30T00:00:00"/>
    <s v="0011"/>
    <s v="2022"/>
    <s v="6"/>
    <m/>
    <s v="2305010000"/>
    <s v="2022/06"/>
    <s v="1221997494"/>
    <s v="220172289993"/>
  </r>
  <r>
    <s v="9890307200"/>
    <s v="PS"/>
    <s v="1221997495"/>
    <d v="2022-06-16T00:00:00"/>
    <d v="2022-01-17T00:00:00"/>
    <s v="ITA 000000005912"/>
    <s v="ITA"/>
    <n v="5912"/>
    <x v="3784"/>
    <n v="-123300"/>
    <n v="2201351121"/>
    <d v="2023-01-30T00:00:00"/>
    <s v="0011"/>
    <s v="2022"/>
    <s v="6"/>
    <m/>
    <s v="2305010000"/>
    <s v="2022/06"/>
    <s v="1221997495"/>
    <s v="220172290060"/>
  </r>
  <r>
    <s v="9890307200"/>
    <s v="PS"/>
    <s v="1221997496"/>
    <d v="2022-06-16T00:00:00"/>
    <d v="2022-01-17T00:00:00"/>
    <s v="ITA 000000005946"/>
    <s v="ITA"/>
    <n v="5946"/>
    <x v="3785"/>
    <n v="-724100"/>
    <n v="2201351121"/>
    <d v="2023-01-30T00:00:00"/>
    <s v="0011"/>
    <s v="2022"/>
    <s v="6"/>
    <m/>
    <s v="2305010000"/>
    <s v="2022/06"/>
    <s v="1221997496"/>
    <s v="220172290131"/>
  </r>
  <r>
    <s v="9890307200"/>
    <s v="PS"/>
    <s v="1221997497"/>
    <d v="2022-06-16T00:00:00"/>
    <d v="2022-01-17T00:00:00"/>
    <s v="ITA 000000005967"/>
    <s v="ITA"/>
    <n v="5967"/>
    <x v="3786"/>
    <n v="-119800"/>
    <n v="2201351121"/>
    <d v="2023-01-30T00:00:00"/>
    <s v="0011"/>
    <s v="2022"/>
    <s v="6"/>
    <m/>
    <s v="2305010000"/>
    <s v="2022/06"/>
    <s v="1221997497"/>
    <s v="220172290199"/>
  </r>
  <r>
    <s v="9890307200"/>
    <s v="PS"/>
    <s v="1221997498"/>
    <d v="2022-06-16T00:00:00"/>
    <d v="2022-01-17T00:00:00"/>
    <s v="ITA 000000005996"/>
    <s v="ITA"/>
    <n v="5996"/>
    <x v="3787"/>
    <n v="-478800"/>
    <n v="2201351121"/>
    <d v="2023-01-30T00:00:00"/>
    <s v="0011"/>
    <s v="2022"/>
    <s v="6"/>
    <m/>
    <s v="2305010000"/>
    <s v="2022/06"/>
    <s v="1221997498"/>
    <s v="220172290291"/>
  </r>
  <r>
    <s v="9890307200"/>
    <s v="PS"/>
    <s v="1221997499"/>
    <d v="2022-06-16T00:00:00"/>
    <d v="2022-01-17T00:00:00"/>
    <s v="ITA 000000006009"/>
    <s v="ITA"/>
    <n v="6009"/>
    <x v="3788"/>
    <n v="-478800"/>
    <n v="2201351121"/>
    <d v="2023-01-30T00:00:00"/>
    <s v="0011"/>
    <s v="2022"/>
    <s v="6"/>
    <m/>
    <s v="2305010000"/>
    <s v="2022/06"/>
    <s v="1221997499"/>
    <s v="220172290365"/>
  </r>
  <r>
    <s v="9890307200"/>
    <s v="PS"/>
    <s v="1221997500"/>
    <d v="2022-06-16T00:00:00"/>
    <d v="2022-01-17T00:00:00"/>
    <s v="ITA 000000006015"/>
    <s v="ITA"/>
    <n v="6015"/>
    <x v="3789"/>
    <n v="-478800"/>
    <n v="2201351121"/>
    <d v="2023-01-30T00:00:00"/>
    <s v="0011"/>
    <s v="2022"/>
    <s v="6"/>
    <m/>
    <s v="2305010000"/>
    <s v="2022/06"/>
    <s v="1221997500"/>
    <s v="220172290430"/>
  </r>
  <r>
    <s v="9890307200"/>
    <s v="PS"/>
    <s v="1221997501"/>
    <d v="2022-06-16T00:00:00"/>
    <d v="2022-01-17T00:00:00"/>
    <s v="ITA 000000006034"/>
    <s v="ITA"/>
    <n v="6034"/>
    <x v="3790"/>
    <n v="-478800"/>
    <n v="2201351121"/>
    <d v="2023-01-30T00:00:00"/>
    <s v="0011"/>
    <s v="2022"/>
    <s v="6"/>
    <m/>
    <s v="2305010000"/>
    <s v="2022/06"/>
    <s v="1221997501"/>
    <s v="220172290488"/>
  </r>
  <r>
    <s v="9890307200"/>
    <s v="PS"/>
    <s v="1221997502"/>
    <d v="2022-06-16T00:00:00"/>
    <d v="2022-01-17T00:00:00"/>
    <s v="ITA 000000006035"/>
    <s v="ITA"/>
    <n v="6035"/>
    <x v="3791"/>
    <n v="-478800"/>
    <n v="2201351121"/>
    <d v="2023-01-30T00:00:00"/>
    <s v="0011"/>
    <s v="2022"/>
    <s v="6"/>
    <m/>
    <s v="2305010000"/>
    <s v="2022/06"/>
    <s v="1221997502"/>
    <s v="220172290547"/>
  </r>
  <r>
    <s v="9890307200"/>
    <s v="PS"/>
    <s v="1221997503"/>
    <d v="2022-06-16T00:00:00"/>
    <d v="2022-01-17T00:00:00"/>
    <s v="ITA 000000006036"/>
    <s v="ITA"/>
    <n v="6036"/>
    <x v="3792"/>
    <n v="-478800"/>
    <n v="2201351121"/>
    <d v="2023-01-30T00:00:00"/>
    <s v="0011"/>
    <s v="2022"/>
    <s v="6"/>
    <m/>
    <s v="2305010000"/>
    <s v="2022/06"/>
    <s v="1221997503"/>
    <s v="220172290625"/>
  </r>
  <r>
    <s v="9890307200"/>
    <s v="PS"/>
    <s v="1221997504"/>
    <d v="2022-06-16T00:00:00"/>
    <d v="2022-01-17T00:00:00"/>
    <s v="ITA 000000006041"/>
    <s v="ITA"/>
    <n v="6041"/>
    <x v="3793"/>
    <n v="-724100"/>
    <n v="2201351121"/>
    <d v="2023-01-30T00:00:00"/>
    <s v="0011"/>
    <s v="2022"/>
    <s v="6"/>
    <m/>
    <s v="2305010000"/>
    <s v="2022/06"/>
    <s v="1221997504"/>
    <s v="220172290702"/>
  </r>
  <r>
    <s v="9890307200"/>
    <s v="PS"/>
    <s v="1221997505"/>
    <d v="2022-06-16T00:00:00"/>
    <d v="2022-01-17T00:00:00"/>
    <s v="ITB 000000000315"/>
    <s v="ITB"/>
    <n v="315"/>
    <x v="3794"/>
    <n v="-724100"/>
    <n v="2201351121"/>
    <d v="2023-01-30T00:00:00"/>
    <s v="0011"/>
    <s v="2022"/>
    <s v="6"/>
    <m/>
    <s v="2305010000"/>
    <s v="2022/06"/>
    <s v="1221997505"/>
    <s v="220172290781"/>
  </r>
  <r>
    <s v="9890307200"/>
    <s v="PS"/>
    <s v="1221997506"/>
    <d v="2022-06-16T00:00:00"/>
    <d v="2022-01-17T00:00:00"/>
    <s v="ITB 000000000325"/>
    <s v="ITB"/>
    <n v="325"/>
    <x v="3795"/>
    <n v="-478800"/>
    <n v="2201351121"/>
    <d v="2023-01-30T00:00:00"/>
    <s v="0011"/>
    <s v="2022"/>
    <s v="6"/>
    <m/>
    <s v="2305010000"/>
    <s v="2022/06"/>
    <s v="1221997506"/>
    <s v="220172290860"/>
  </r>
  <r>
    <s v="9890307200"/>
    <s v="PS"/>
    <s v="1221997507"/>
    <d v="2022-06-16T00:00:00"/>
    <d v="2022-01-17T00:00:00"/>
    <s v="IUD 000000028565"/>
    <s v="IUD"/>
    <n v="28565"/>
    <x v="3796"/>
    <n v="-840000"/>
    <n v="2201351121"/>
    <d v="2023-01-30T00:00:00"/>
    <s v="0011"/>
    <s v="2022"/>
    <s v="6"/>
    <m/>
    <s v="2305010000"/>
    <s v="2022/06"/>
    <s v="1221997507"/>
    <s v="220172290962"/>
  </r>
  <r>
    <s v="9890307200"/>
    <s v="PS"/>
    <s v="1221997508"/>
    <d v="2022-06-16T00:00:00"/>
    <d v="2022-01-17T00:00:00"/>
    <s v="LM  000000064755"/>
    <s v="LM"/>
    <n v="64755"/>
    <x v="3797"/>
    <n v="-4300"/>
    <n v="2201351121"/>
    <d v="2023-01-30T00:00:00"/>
    <s v="0011"/>
    <s v="2022"/>
    <s v="6"/>
    <m/>
    <s v="2305010000"/>
    <s v="2022/06"/>
    <s v="1221997508"/>
    <s v="220172291068"/>
  </r>
  <r>
    <s v="9890307200"/>
    <s v="PS"/>
    <s v="1221997509"/>
    <d v="2022-06-16T00:00:00"/>
    <d v="2022-01-17T00:00:00"/>
    <s v="LSB 000000016100"/>
    <s v="LSB"/>
    <n v="16100"/>
    <x v="3798"/>
    <n v="-1855900"/>
    <n v="2201351121"/>
    <d v="2023-01-30T00:00:00"/>
    <s v="0011"/>
    <s v="2022"/>
    <s v="6"/>
    <m/>
    <s v="2305010000"/>
    <s v="2022/06"/>
    <s v="1221997509"/>
    <s v="220172291153"/>
  </r>
  <r>
    <s v="9890307200"/>
    <s v="PS"/>
    <s v="1221997510"/>
    <d v="2022-06-16T00:00:00"/>
    <d v="2022-01-17T00:00:00"/>
    <s v="MN  000000168183"/>
    <s v="MN"/>
    <n v="168183"/>
    <x v="3799"/>
    <n v="-3815100"/>
    <n v="2201351121"/>
    <d v="2023-01-30T00:00:00"/>
    <s v="0011"/>
    <s v="2022"/>
    <s v="6"/>
    <m/>
    <s v="2305010000"/>
    <s v="2022/06"/>
    <s v="1221997510"/>
    <s v="220172291235"/>
  </r>
  <r>
    <s v="9890307200"/>
    <s v="PS"/>
    <s v="1221997511"/>
    <d v="2022-06-16T00:00:00"/>
    <d v="2022-01-17T00:00:00"/>
    <s v="MN  000000168276"/>
    <s v="MN"/>
    <n v="168276"/>
    <x v="3800"/>
    <n v="-3978409"/>
    <n v="2201351121"/>
    <d v="2023-01-30T00:00:00"/>
    <s v="0011"/>
    <s v="2022"/>
    <s v="6"/>
    <m/>
    <s v="2305010000"/>
    <s v="2022/06"/>
    <s v="1221997511"/>
    <s v="220172291293"/>
  </r>
  <r>
    <s v="9890307200"/>
    <s v="PS"/>
    <s v="1221997512"/>
    <d v="2022-06-16T00:00:00"/>
    <d v="2022-01-17T00:00:00"/>
    <s v="MN  000000168287"/>
    <s v="MN"/>
    <n v="168287"/>
    <x v="3801"/>
    <n v="-245574"/>
    <n v="2201351121"/>
    <d v="2023-01-30T00:00:00"/>
    <s v="0011"/>
    <s v="2022"/>
    <s v="6"/>
    <m/>
    <s v="2305010000"/>
    <s v="2022/06"/>
    <s v="1221997512"/>
    <s v="220172291373"/>
  </r>
  <r>
    <s v="9890307200"/>
    <s v="PS"/>
    <s v="1221997514"/>
    <d v="2022-06-16T00:00:00"/>
    <d v="2022-01-17T00:00:00"/>
    <s v="RD  000000107977"/>
    <s v="RD"/>
    <n v="107977"/>
    <x v="3802"/>
    <n v="-20127800"/>
    <n v="2201351121"/>
    <d v="2023-01-30T00:00:00"/>
    <s v="0011"/>
    <s v="2022"/>
    <s v="6"/>
    <m/>
    <s v="2305010000"/>
    <s v="2022/06"/>
    <s v="1221997514"/>
    <s v="220172291483"/>
  </r>
  <r>
    <s v="9890307200"/>
    <s v="PS"/>
    <s v="1221997515"/>
    <d v="2022-06-16T00:00:00"/>
    <d v="2022-01-17T00:00:00"/>
    <s v="CB  000000058537"/>
    <s v="CB"/>
    <n v="58537"/>
    <x v="3803"/>
    <n v="-426300"/>
    <n v="2201351121"/>
    <d v="2023-01-30T00:00:00"/>
    <s v="0011"/>
    <s v="2022"/>
    <s v="6"/>
    <m/>
    <s v="2305010000"/>
    <s v="2022/06"/>
    <s v="1221997515"/>
    <s v="220172406202"/>
  </r>
  <r>
    <s v="9890307200"/>
    <s v="PS"/>
    <s v="1221997516"/>
    <d v="2022-06-16T00:00:00"/>
    <d v="2022-01-17T00:00:00"/>
    <s v="CB  000000058582"/>
    <s v="CB"/>
    <n v="58582"/>
    <x v="3804"/>
    <n v="-426300"/>
    <n v="2201351121"/>
    <d v="2023-01-30T00:00:00"/>
    <s v="0011"/>
    <s v="2022"/>
    <s v="6"/>
    <m/>
    <s v="2305010000"/>
    <s v="2022/06"/>
    <s v="1221997516"/>
    <s v="220172406306"/>
  </r>
  <r>
    <s v="9890307200"/>
    <s v="PS"/>
    <s v="1221997517"/>
    <d v="2022-06-16T00:00:00"/>
    <d v="2022-01-17T00:00:00"/>
    <s v="CF  000000078884"/>
    <s v="CF"/>
    <n v="78884"/>
    <x v="3805"/>
    <n v="-19988"/>
    <n v="2201351121"/>
    <d v="2023-01-30T00:00:00"/>
    <s v="0011"/>
    <s v="2022"/>
    <s v="6"/>
    <m/>
    <s v="2305010000"/>
    <s v="2022/06"/>
    <s v="1221997517"/>
    <s v="220172406411"/>
  </r>
  <r>
    <s v="9890307200"/>
    <s v="PS"/>
    <s v="1221997518"/>
    <d v="2022-06-16T00:00:00"/>
    <d v="2022-01-17T00:00:00"/>
    <s v="CF  000000078911"/>
    <s v="CF"/>
    <n v="78911"/>
    <x v="3806"/>
    <n v="-20978"/>
    <n v="2201351121"/>
    <d v="2023-01-30T00:00:00"/>
    <s v="0011"/>
    <s v="2022"/>
    <s v="6"/>
    <m/>
    <s v="2305010000"/>
    <s v="2022/06"/>
    <s v="1221997518"/>
    <s v="220172406506"/>
  </r>
  <r>
    <s v="9890307200"/>
    <s v="PS"/>
    <s v="1221997519"/>
    <d v="2022-06-16T00:00:00"/>
    <d v="2022-01-17T00:00:00"/>
    <s v="CF  000000078963"/>
    <s v="CF"/>
    <n v="78963"/>
    <x v="3807"/>
    <n v="-20962"/>
    <n v="2201351121"/>
    <d v="2023-01-30T00:00:00"/>
    <s v="0011"/>
    <s v="2022"/>
    <s v="6"/>
    <m/>
    <s v="2305010000"/>
    <s v="2022/06"/>
    <s v="1221997519"/>
    <s v="220172406612"/>
  </r>
  <r>
    <s v="9890307200"/>
    <s v="PS"/>
    <s v="1221997520"/>
    <d v="2022-06-16T00:00:00"/>
    <d v="2022-01-17T00:00:00"/>
    <s v="DP  000000584248"/>
    <s v="DP"/>
    <n v="584248"/>
    <x v="3808"/>
    <n v="-16770"/>
    <n v="2201351121"/>
    <d v="2023-01-30T00:00:00"/>
    <s v="0011"/>
    <s v="2022"/>
    <s v="6"/>
    <m/>
    <s v="2305010000"/>
    <s v="2022/06"/>
    <s v="1221997520"/>
    <s v="220172406692"/>
  </r>
  <r>
    <s v="9890307200"/>
    <s v="PS"/>
    <s v="1221997521"/>
    <d v="2022-06-16T00:00:00"/>
    <d v="2022-01-17T00:00:00"/>
    <s v="DP  000000584249"/>
    <s v="DP"/>
    <n v="584249"/>
    <x v="3809"/>
    <n v="-87528"/>
    <n v="2201351121"/>
    <d v="2023-01-30T00:00:00"/>
    <s v="0011"/>
    <s v="2022"/>
    <s v="6"/>
    <m/>
    <s v="2305010000"/>
    <s v="2022/06"/>
    <s v="1221997521"/>
    <s v="220172406776"/>
  </r>
  <r>
    <s v="9890307200"/>
    <s v="PS"/>
    <s v="1221997522"/>
    <d v="2022-06-16T00:00:00"/>
    <d v="2022-01-17T00:00:00"/>
    <s v="DP  000000584252"/>
    <s v="DP"/>
    <n v="584252"/>
    <x v="3810"/>
    <n v="-11792"/>
    <n v="2201351121"/>
    <d v="2023-01-30T00:00:00"/>
    <s v="0011"/>
    <s v="2022"/>
    <s v="6"/>
    <m/>
    <s v="2305010000"/>
    <s v="2022/06"/>
    <s v="1221997522"/>
    <s v="220172406837"/>
  </r>
  <r>
    <s v="9890307200"/>
    <s v="PS"/>
    <s v="1221997523"/>
    <d v="2022-06-16T00:00:00"/>
    <d v="2022-01-17T00:00:00"/>
    <s v="DP  000000584281"/>
    <s v="DP"/>
    <n v="584281"/>
    <x v="3811"/>
    <n v="-16390"/>
    <n v="2201351121"/>
    <d v="2023-01-30T00:00:00"/>
    <s v="0011"/>
    <s v="2022"/>
    <s v="6"/>
    <m/>
    <s v="2305010000"/>
    <s v="2022/06"/>
    <s v="1221997523"/>
    <s v="220172406913"/>
  </r>
  <r>
    <s v="9890307200"/>
    <s v="PS"/>
    <s v="1221997524"/>
    <d v="2022-06-16T00:00:00"/>
    <d v="2022-01-17T00:00:00"/>
    <s v="FCE 000000009605"/>
    <s v="FCE"/>
    <n v="9605"/>
    <x v="3812"/>
    <n v="-13464"/>
    <n v="2201351121"/>
    <d v="2023-01-30T00:00:00"/>
    <s v="0011"/>
    <s v="2022"/>
    <s v="6"/>
    <m/>
    <s v="2305010000"/>
    <s v="2022/06"/>
    <s v="1221997524"/>
    <s v="220172406979"/>
  </r>
  <r>
    <s v="9890307200"/>
    <s v="PS"/>
    <s v="1221997525"/>
    <d v="2022-06-16T00:00:00"/>
    <d v="2022-01-17T00:00:00"/>
    <s v="FDP 000000169609"/>
    <s v="FDP"/>
    <n v="169609"/>
    <x v="3813"/>
    <n v="-16390"/>
    <n v="2201351121"/>
    <d v="2023-01-30T00:00:00"/>
    <s v="0011"/>
    <s v="2022"/>
    <s v="6"/>
    <m/>
    <s v="2305010000"/>
    <s v="2022/06"/>
    <s v="1221997525"/>
    <s v="220172407047"/>
  </r>
  <r>
    <s v="9890307200"/>
    <s v="PS"/>
    <s v="1221997526"/>
    <d v="2022-06-16T00:00:00"/>
    <d v="2022-01-17T00:00:00"/>
    <s v="FDP 000000169615"/>
    <s v="FDP"/>
    <n v="169615"/>
    <x v="3814"/>
    <n v="-102000"/>
    <n v="2201351121"/>
    <d v="2023-01-30T00:00:00"/>
    <s v="0011"/>
    <s v="2022"/>
    <s v="6"/>
    <m/>
    <s v="2305010000"/>
    <s v="2022/06"/>
    <s v="1221997526"/>
    <s v="220172407118"/>
  </r>
  <r>
    <s v="9890307200"/>
    <s v="PS"/>
    <s v="1221997527"/>
    <d v="2022-06-16T00:00:00"/>
    <d v="2022-01-17T00:00:00"/>
    <s v="FDP 000000169640"/>
    <s v="FDP"/>
    <n v="169640"/>
    <x v="3815"/>
    <n v="-16770"/>
    <n v="2201351121"/>
    <d v="2023-01-30T00:00:00"/>
    <s v="0011"/>
    <s v="2022"/>
    <s v="6"/>
    <m/>
    <s v="2305010000"/>
    <s v="2022/06"/>
    <s v="1221997527"/>
    <s v="220172407195"/>
  </r>
  <r>
    <s v="9890307200"/>
    <s v="PS"/>
    <s v="1221997528"/>
    <d v="2022-06-16T00:00:00"/>
    <d v="2022-01-17T00:00:00"/>
    <s v="FDP 000000169643"/>
    <s v="FDP"/>
    <n v="169643"/>
    <x v="3816"/>
    <n v="-10240"/>
    <n v="2201351121"/>
    <d v="2023-01-30T00:00:00"/>
    <s v="0011"/>
    <s v="2022"/>
    <s v="6"/>
    <m/>
    <s v="2305010000"/>
    <s v="2022/06"/>
    <s v="1221997528"/>
    <s v="220172407270"/>
  </r>
  <r>
    <s v="9890307200"/>
    <s v="PS"/>
    <s v="1221997529"/>
    <d v="2022-06-16T00:00:00"/>
    <d v="2022-01-17T00:00:00"/>
    <s v="FDP 000000169674"/>
    <s v="FDP"/>
    <n v="169674"/>
    <x v="3817"/>
    <n v="-16390"/>
    <n v="2201351121"/>
    <d v="2023-01-30T00:00:00"/>
    <s v="0011"/>
    <s v="2022"/>
    <s v="6"/>
    <m/>
    <s v="2305010000"/>
    <s v="2022/06"/>
    <s v="1221997529"/>
    <s v="220172407371"/>
  </r>
  <r>
    <s v="9890307200"/>
    <s v="PS"/>
    <s v="1221997530"/>
    <d v="2022-06-16T00:00:00"/>
    <d v="2022-01-17T00:00:00"/>
    <s v="FDP 000000169693"/>
    <s v="FDP"/>
    <n v="169693"/>
    <x v="3818"/>
    <n v="-16390"/>
    <n v="2201351121"/>
    <d v="2023-01-30T00:00:00"/>
    <s v="0011"/>
    <s v="2022"/>
    <s v="6"/>
    <m/>
    <s v="2305010000"/>
    <s v="2022/06"/>
    <s v="1221997530"/>
    <s v="220172407432"/>
  </r>
  <r>
    <s v="9890307200"/>
    <s v="PS"/>
    <s v="1221997531"/>
    <d v="2022-06-16T00:00:00"/>
    <d v="2022-01-17T00:00:00"/>
    <s v="FQT 000000010159"/>
    <s v="FQT"/>
    <n v="10159"/>
    <x v="3819"/>
    <n v="-188105"/>
    <n v="2201351121"/>
    <d v="2023-01-30T00:00:00"/>
    <s v="0011"/>
    <s v="2022"/>
    <s v="6"/>
    <m/>
    <s v="2305010000"/>
    <s v="2022/06"/>
    <s v="1221997531"/>
    <s v="220172407497"/>
  </r>
  <r>
    <s v="9890307200"/>
    <s v="PS"/>
    <s v="1221997532"/>
    <d v="2022-06-16T00:00:00"/>
    <d v="2022-01-17T00:00:00"/>
    <s v="FQT 000000010166"/>
    <s v="FQT"/>
    <n v="10166"/>
    <x v="3820"/>
    <n v="-18200"/>
    <n v="2201351121"/>
    <d v="2023-01-30T00:00:00"/>
    <s v="0011"/>
    <s v="2022"/>
    <s v="6"/>
    <m/>
    <s v="2305010000"/>
    <s v="2022/06"/>
    <s v="1221997532"/>
    <s v="220172407553"/>
  </r>
  <r>
    <s v="9890307200"/>
    <s v="PS"/>
    <s v="1221997533"/>
    <d v="2022-06-16T00:00:00"/>
    <d v="2022-01-17T00:00:00"/>
    <s v="IRA 000000004777"/>
    <s v="IRA"/>
    <n v="4777"/>
    <x v="3821"/>
    <n v="-818000"/>
    <n v="2201351121"/>
    <d v="2023-01-30T00:00:00"/>
    <s v="0011"/>
    <s v="2022"/>
    <s v="6"/>
    <m/>
    <s v="2305010000"/>
    <s v="2022/06"/>
    <s v="1221997533"/>
    <s v="220172407612"/>
  </r>
  <r>
    <s v="9890307200"/>
    <s v="PS"/>
    <s v="1221997534"/>
    <d v="2022-06-16T00:00:00"/>
    <d v="2022-01-17T00:00:00"/>
    <s v="IRA 000000005059"/>
    <s v="IRA"/>
    <n v="5059"/>
    <x v="3822"/>
    <n v="-749100"/>
    <n v="2201351121"/>
    <d v="2023-01-30T00:00:00"/>
    <s v="0011"/>
    <s v="2022"/>
    <s v="6"/>
    <m/>
    <s v="2305010000"/>
    <s v="2022/06"/>
    <s v="1221997534"/>
    <s v="220172407679"/>
  </r>
  <r>
    <s v="9890307200"/>
    <s v="PS"/>
    <s v="1221997535"/>
    <d v="2022-06-16T00:00:00"/>
    <d v="2022-01-17T00:00:00"/>
    <s v="IUA 000000027006"/>
    <s v="IUA"/>
    <n v="27006"/>
    <x v="3823"/>
    <n v="-68022"/>
    <n v="2201351121"/>
    <d v="2023-01-30T00:00:00"/>
    <s v="0011"/>
    <s v="2022"/>
    <s v="6"/>
    <m/>
    <s v="2305010000"/>
    <s v="2022/06"/>
    <s v="1221997535"/>
    <s v="220172407750"/>
  </r>
  <r>
    <s v="9890307200"/>
    <s v="PS"/>
    <s v="1221997536"/>
    <d v="2022-06-16T00:00:00"/>
    <d v="2022-01-17T00:00:00"/>
    <s v="IUA 000000027012"/>
    <s v="IUA"/>
    <n v="27012"/>
    <x v="3824"/>
    <n v="-6606"/>
    <n v="2201351121"/>
    <d v="2023-01-30T00:00:00"/>
    <s v="0011"/>
    <s v="2022"/>
    <s v="6"/>
    <m/>
    <s v="2305010000"/>
    <s v="2022/06"/>
    <s v="1221997536"/>
    <s v="220172407835"/>
  </r>
  <r>
    <s v="9890307200"/>
    <s v="PS"/>
    <s v="1221997537"/>
    <d v="2022-06-16T00:00:00"/>
    <d v="2022-01-17T00:00:00"/>
    <s v="IUA 000000027070"/>
    <s v="IUA"/>
    <n v="27070"/>
    <x v="3825"/>
    <n v="-17616"/>
    <n v="2201351121"/>
    <d v="2023-01-30T00:00:00"/>
    <s v="0011"/>
    <s v="2022"/>
    <s v="6"/>
    <m/>
    <s v="2305010000"/>
    <s v="2022/06"/>
    <s v="1221997537"/>
    <s v="220172407935"/>
  </r>
  <r>
    <s v="9890307200"/>
    <s v="PS"/>
    <s v="1221997538"/>
    <d v="2022-06-16T00:00:00"/>
    <d v="2022-01-17T00:00:00"/>
    <s v="IUA 000000027152"/>
    <s v="IUA"/>
    <n v="27152"/>
    <x v="3826"/>
    <n v="-20053"/>
    <n v="2201351121"/>
    <d v="2023-01-30T00:00:00"/>
    <s v="0011"/>
    <s v="2022"/>
    <s v="6"/>
    <m/>
    <s v="2305010000"/>
    <s v="2022/06"/>
    <s v="1221997538"/>
    <s v="220172408032"/>
  </r>
  <r>
    <s v="9890307200"/>
    <s v="PS"/>
    <s v="1221997539"/>
    <d v="2022-06-16T00:00:00"/>
    <d v="2022-01-17T00:00:00"/>
    <s v="IUA 000000027185"/>
    <s v="IUA"/>
    <n v="27185"/>
    <x v="3827"/>
    <n v="-16263"/>
    <n v="2201351121"/>
    <d v="2023-01-30T00:00:00"/>
    <s v="0011"/>
    <s v="2022"/>
    <s v="6"/>
    <m/>
    <s v="2305010000"/>
    <s v="2022/06"/>
    <s v="1221997539"/>
    <s v="220172408118"/>
  </r>
  <r>
    <s v="9890307200"/>
    <s v="PS"/>
    <s v="1221997540"/>
    <d v="2022-06-16T00:00:00"/>
    <d v="2022-01-17T00:00:00"/>
    <s v="IUB 000000031015"/>
    <s v="IUB"/>
    <n v="31015"/>
    <x v="3828"/>
    <n v="-20844"/>
    <n v="2201351121"/>
    <d v="2023-01-30T00:00:00"/>
    <s v="0011"/>
    <s v="2022"/>
    <s v="6"/>
    <m/>
    <s v="2305010000"/>
    <s v="2022/06"/>
    <s v="1221997540"/>
    <s v="220172408208"/>
  </r>
  <r>
    <s v="9890307200"/>
    <s v="PS"/>
    <s v="1221997541"/>
    <d v="2022-06-16T00:00:00"/>
    <d v="2022-01-17T00:00:00"/>
    <s v="IUB 000000031017"/>
    <s v="IUB"/>
    <n v="31017"/>
    <x v="3829"/>
    <n v="-26484"/>
    <n v="2201351121"/>
    <d v="2023-01-30T00:00:00"/>
    <s v="0011"/>
    <s v="2022"/>
    <s v="6"/>
    <m/>
    <s v="2305010000"/>
    <s v="2022/06"/>
    <s v="1221997541"/>
    <s v="220172408344"/>
  </r>
  <r>
    <s v="9890307200"/>
    <s v="PS"/>
    <s v="1221997542"/>
    <d v="2022-06-16T00:00:00"/>
    <d v="2022-01-17T00:00:00"/>
    <s v="IUB 000000031209"/>
    <s v="IUB"/>
    <n v="31209"/>
    <x v="3830"/>
    <n v="-36257"/>
    <n v="2201351121"/>
    <d v="2023-01-30T00:00:00"/>
    <s v="0011"/>
    <s v="2022"/>
    <s v="6"/>
    <m/>
    <s v="2305010000"/>
    <s v="2022/06"/>
    <s v="1221997542"/>
    <s v="220172408429"/>
  </r>
  <r>
    <s v="9890307200"/>
    <s v="PS"/>
    <s v="1221997543"/>
    <d v="2022-06-16T00:00:00"/>
    <d v="2022-01-17T00:00:00"/>
    <s v="IUB 000000031216"/>
    <s v="IUB"/>
    <n v="31216"/>
    <x v="3831"/>
    <n v="-80597"/>
    <n v="2201351121"/>
    <d v="2023-01-30T00:00:00"/>
    <s v="0011"/>
    <s v="2022"/>
    <s v="6"/>
    <m/>
    <s v="2305010000"/>
    <s v="2022/06"/>
    <s v="1221997543"/>
    <s v="220172408537"/>
  </r>
  <r>
    <s v="9890307200"/>
    <s v="PS"/>
    <s v="1221997544"/>
    <d v="2022-06-16T00:00:00"/>
    <d v="2022-01-17T00:00:00"/>
    <s v="IUB 000000031296"/>
    <s v="IUB"/>
    <n v="31296"/>
    <x v="3832"/>
    <n v="-26533"/>
    <n v="2201351121"/>
    <d v="2023-01-30T00:00:00"/>
    <s v="0011"/>
    <s v="2022"/>
    <s v="6"/>
    <m/>
    <s v="2305010000"/>
    <s v="2022/06"/>
    <s v="1221997544"/>
    <s v="220172408621"/>
  </r>
  <r>
    <s v="9890307200"/>
    <s v="PS"/>
    <s v="1221997545"/>
    <d v="2022-06-16T00:00:00"/>
    <d v="2022-01-17T00:00:00"/>
    <s v="IUB 000000031405"/>
    <s v="IUB"/>
    <n v="31405"/>
    <x v="3833"/>
    <n v="-1145550"/>
    <n v="2201351121"/>
    <d v="2023-01-30T00:00:00"/>
    <s v="0011"/>
    <s v="2022"/>
    <s v="6"/>
    <m/>
    <s v="2305010000"/>
    <s v="2022/06"/>
    <s v="1221997545"/>
    <s v="220172408692"/>
  </r>
  <r>
    <s v="9890307200"/>
    <s v="PS"/>
    <s v="1221997546"/>
    <d v="2022-06-16T00:00:00"/>
    <d v="2022-01-17T00:00:00"/>
    <s v="IUB 000000031447"/>
    <s v="IUB"/>
    <n v="31447"/>
    <x v="3834"/>
    <n v="-90079"/>
    <n v="2201351121"/>
    <d v="2023-01-30T00:00:00"/>
    <s v="0011"/>
    <s v="2022"/>
    <s v="6"/>
    <m/>
    <s v="2305010000"/>
    <s v="2022/06"/>
    <s v="1221997546"/>
    <s v="220172408780"/>
  </r>
  <r>
    <s v="9890307200"/>
    <s v="PS"/>
    <s v="1221997547"/>
    <d v="2022-06-16T00:00:00"/>
    <d v="2022-01-17T00:00:00"/>
    <s v="IUB 000000031486"/>
    <s v="IUB"/>
    <n v="31486"/>
    <x v="3835"/>
    <n v="-17360"/>
    <n v="2201351121"/>
    <d v="2023-01-30T00:00:00"/>
    <s v="0011"/>
    <s v="2022"/>
    <s v="6"/>
    <m/>
    <s v="2305010000"/>
    <s v="2022/06"/>
    <s v="1221997547"/>
    <s v="220172408916"/>
  </r>
  <r>
    <s v="9890307200"/>
    <s v="PS"/>
    <s v="1221997548"/>
    <d v="2022-06-16T00:00:00"/>
    <d v="2022-01-17T00:00:00"/>
    <s v="IUC 000000029204"/>
    <s v="IUC"/>
    <n v="29204"/>
    <x v="3836"/>
    <n v="-68022"/>
    <n v="2201351121"/>
    <d v="2023-01-30T00:00:00"/>
    <s v="0011"/>
    <s v="2022"/>
    <s v="6"/>
    <m/>
    <s v="2305010000"/>
    <s v="2022/06"/>
    <s v="1221997548"/>
    <s v="220172409024"/>
  </r>
  <r>
    <s v="9890307200"/>
    <s v="PS"/>
    <s v="1221997549"/>
    <d v="2022-06-16T00:00:00"/>
    <d v="2022-01-17T00:00:00"/>
    <s v="IUC 000000029370"/>
    <s v="IUC"/>
    <n v="29370"/>
    <x v="3837"/>
    <n v="-50976"/>
    <n v="2201351121"/>
    <d v="2023-01-30T00:00:00"/>
    <s v="0011"/>
    <s v="2022"/>
    <s v="6"/>
    <m/>
    <s v="2305010000"/>
    <s v="2022/06"/>
    <s v="1221997549"/>
    <s v="220172409128"/>
  </r>
  <r>
    <s v="9890307200"/>
    <s v="PS"/>
    <s v="1221997550"/>
    <d v="2022-06-16T00:00:00"/>
    <d v="2022-01-17T00:00:00"/>
    <s v="IUC 000000029373"/>
    <s v="IUC"/>
    <n v="29373"/>
    <x v="3838"/>
    <n v="-36257"/>
    <n v="2201351121"/>
    <d v="2023-01-30T00:00:00"/>
    <s v="0011"/>
    <s v="2022"/>
    <s v="6"/>
    <m/>
    <s v="2305010000"/>
    <s v="2022/06"/>
    <s v="1221997550"/>
    <s v="220172409208"/>
  </r>
  <r>
    <s v="9890307200"/>
    <s v="PS"/>
    <s v="1221997551"/>
    <d v="2022-06-16T00:00:00"/>
    <d v="2022-01-17T00:00:00"/>
    <s v="IUD 000000028503"/>
    <s v="IUD"/>
    <n v="28503"/>
    <x v="3839"/>
    <n v="-48900"/>
    <n v="2201351121"/>
    <d v="2023-01-30T00:00:00"/>
    <s v="0011"/>
    <s v="2022"/>
    <s v="6"/>
    <m/>
    <s v="2305010000"/>
    <s v="2022/06"/>
    <s v="1221997551"/>
    <s v="220172409289"/>
  </r>
  <r>
    <s v="9890307200"/>
    <s v="PS"/>
    <s v="1221997552"/>
    <d v="2022-06-16T00:00:00"/>
    <d v="2022-01-17T00:00:00"/>
    <s v="IUD 000000028594"/>
    <s v="IUD"/>
    <n v="28594"/>
    <x v="3840"/>
    <n v="-17616"/>
    <n v="2201351121"/>
    <d v="2023-01-30T00:00:00"/>
    <s v="0011"/>
    <s v="2022"/>
    <s v="6"/>
    <m/>
    <s v="2305010000"/>
    <s v="2022/06"/>
    <s v="1221997552"/>
    <s v="220172409401"/>
  </r>
  <r>
    <s v="9890307200"/>
    <s v="PS"/>
    <s v="1221997553"/>
    <d v="2022-06-16T00:00:00"/>
    <d v="2022-01-17T00:00:00"/>
    <s v="IUD 000000028805"/>
    <s v="IUD"/>
    <n v="28805"/>
    <x v="3841"/>
    <n v="-26484"/>
    <n v="2201351121"/>
    <d v="2023-01-30T00:00:00"/>
    <s v="0011"/>
    <s v="2022"/>
    <s v="6"/>
    <m/>
    <s v="2305010000"/>
    <s v="2022/06"/>
    <s v="1221997553"/>
    <s v="220172409505"/>
  </r>
  <r>
    <s v="9890307200"/>
    <s v="PS"/>
    <s v="1221997554"/>
    <d v="2022-06-16T00:00:00"/>
    <d v="2022-01-17T00:00:00"/>
    <s v="IUE 000000026910"/>
    <s v="IUE"/>
    <n v="26910"/>
    <x v="3842"/>
    <n v="-80597"/>
    <n v="2201351121"/>
    <d v="2023-01-30T00:00:00"/>
    <s v="0011"/>
    <s v="2022"/>
    <s v="6"/>
    <m/>
    <s v="2305010000"/>
    <s v="2022/06"/>
    <s v="1221997554"/>
    <s v="220172409601"/>
  </r>
  <r>
    <s v="9890307200"/>
    <s v="PS"/>
    <s v="1221997555"/>
    <d v="2022-06-16T00:00:00"/>
    <d v="2022-01-17T00:00:00"/>
    <s v="IUE 000000026948"/>
    <s v="IUE"/>
    <n v="26948"/>
    <x v="3843"/>
    <n v="-20805"/>
    <n v="2201351121"/>
    <d v="2023-01-30T00:00:00"/>
    <s v="0011"/>
    <s v="2022"/>
    <s v="6"/>
    <m/>
    <s v="2305010000"/>
    <s v="2022/06"/>
    <s v="1221997555"/>
    <s v="220172409692"/>
  </r>
  <r>
    <s v="9890307200"/>
    <s v="PS"/>
    <s v="1221997556"/>
    <d v="2022-06-16T00:00:00"/>
    <d v="2022-01-17T00:00:00"/>
    <s v="IUE 000000027077"/>
    <s v="IUE"/>
    <n v="27077"/>
    <x v="3844"/>
    <n v="-77444"/>
    <n v="2201351121"/>
    <d v="2023-01-30T00:00:00"/>
    <s v="0011"/>
    <s v="2022"/>
    <s v="6"/>
    <m/>
    <s v="2305010000"/>
    <s v="2022/06"/>
    <s v="1221997556"/>
    <s v="220172409782"/>
  </r>
  <r>
    <s v="9890307200"/>
    <s v="PS"/>
    <s v="1221997557"/>
    <d v="2022-06-16T00:00:00"/>
    <d v="2022-01-17T00:00:00"/>
    <s v="LA  000000263005"/>
    <s v="LA"/>
    <n v="263005"/>
    <x v="3845"/>
    <n v="-33750"/>
    <n v="2201351121"/>
    <d v="2023-01-30T00:00:00"/>
    <s v="0011"/>
    <s v="2022"/>
    <s v="6"/>
    <m/>
    <s v="2305010000"/>
    <s v="2022/06"/>
    <s v="1221997557"/>
    <s v="220172409860"/>
  </r>
  <r>
    <s v="9890307200"/>
    <s v="PS"/>
    <s v="1221997558"/>
    <d v="2022-06-16T00:00:00"/>
    <d v="2022-01-17T00:00:00"/>
    <s v="LA  000000263065"/>
    <s v="LA"/>
    <n v="263065"/>
    <x v="3846"/>
    <n v="-83743"/>
    <n v="2201351121"/>
    <d v="2023-01-30T00:00:00"/>
    <s v="0011"/>
    <s v="2022"/>
    <s v="6"/>
    <m/>
    <s v="2305010000"/>
    <s v="2022/06"/>
    <s v="1221997558"/>
    <s v="220172409959"/>
  </r>
  <r>
    <s v="9890307200"/>
    <s v="PS"/>
    <s v="1221997559"/>
    <d v="2022-06-16T00:00:00"/>
    <d v="2022-01-17T00:00:00"/>
    <s v="LBD 000000014370"/>
    <s v="LBD"/>
    <n v="14370"/>
    <x v="3847"/>
    <n v="-6696"/>
    <n v="2201351121"/>
    <d v="2023-01-30T00:00:00"/>
    <s v="0011"/>
    <s v="2022"/>
    <s v="6"/>
    <m/>
    <s v="2305010000"/>
    <s v="2022/06"/>
    <s v="1221997559"/>
    <s v="220172410081"/>
  </r>
  <r>
    <s v="9890307200"/>
    <s v="PS"/>
    <s v="1221997560"/>
    <d v="2022-06-16T00:00:00"/>
    <d v="2022-01-17T00:00:00"/>
    <s v="LBD 000000014428"/>
    <s v="LBD"/>
    <n v="14428"/>
    <x v="3848"/>
    <n v="-27504"/>
    <n v="2201351121"/>
    <d v="2023-01-30T00:00:00"/>
    <s v="0011"/>
    <s v="2022"/>
    <s v="6"/>
    <m/>
    <s v="2305010000"/>
    <s v="2022/06"/>
    <s v="1221997560"/>
    <s v="220172410194"/>
  </r>
  <r>
    <s v="9890307200"/>
    <s v="PS"/>
    <s v="1221997561"/>
    <d v="2022-06-16T00:00:00"/>
    <d v="2022-01-17T00:00:00"/>
    <s v="LBE 000000015403"/>
    <s v="LBE"/>
    <n v="15403"/>
    <x v="3849"/>
    <n v="-84100"/>
    <n v="2201351121"/>
    <d v="2023-01-30T00:00:00"/>
    <s v="0011"/>
    <s v="2022"/>
    <s v="6"/>
    <m/>
    <s v="2305010000"/>
    <s v="2022/06"/>
    <s v="1221997561"/>
    <s v="220172410321"/>
  </r>
  <r>
    <s v="9890307200"/>
    <s v="PS"/>
    <s v="1221997562"/>
    <d v="2022-06-16T00:00:00"/>
    <d v="2022-01-17T00:00:00"/>
    <s v="LBE 000000015414"/>
    <s v="LBE"/>
    <n v="15414"/>
    <x v="3850"/>
    <n v="-18876"/>
    <n v="2201351121"/>
    <d v="2023-01-30T00:00:00"/>
    <s v="0011"/>
    <s v="2022"/>
    <s v="6"/>
    <m/>
    <s v="2305010000"/>
    <s v="2022/06"/>
    <s v="1221997562"/>
    <s v="220172410418"/>
  </r>
  <r>
    <s v="9890307200"/>
    <s v="PS"/>
    <s v="1221997563"/>
    <d v="2022-06-16T00:00:00"/>
    <d v="2022-01-17T00:00:00"/>
    <s v="LBE 000000015415"/>
    <s v="LBE"/>
    <n v="15415"/>
    <x v="3851"/>
    <n v="-10656"/>
    <n v="2201351121"/>
    <d v="2023-01-30T00:00:00"/>
    <s v="0011"/>
    <s v="2022"/>
    <s v="6"/>
    <m/>
    <s v="2305010000"/>
    <s v="2022/06"/>
    <s v="1221997563"/>
    <s v="220172410549"/>
  </r>
  <r>
    <s v="9890307200"/>
    <s v="PS"/>
    <s v="1221997564"/>
    <d v="2022-06-16T00:00:00"/>
    <d v="2022-01-17T00:00:00"/>
    <s v="LBG 000000017132"/>
    <s v="LBG"/>
    <n v="17132"/>
    <x v="3852"/>
    <n v="-71166"/>
    <n v="2201351121"/>
    <d v="2023-01-30T00:00:00"/>
    <s v="0011"/>
    <s v="2022"/>
    <s v="6"/>
    <m/>
    <s v="2305010000"/>
    <s v="2022/06"/>
    <s v="1221997564"/>
    <s v="220172410840"/>
  </r>
  <r>
    <s v="9890307200"/>
    <s v="PS"/>
    <s v="1221997565"/>
    <d v="2022-06-16T00:00:00"/>
    <d v="2022-01-17T00:00:00"/>
    <s v="LBG 000000017199"/>
    <s v="LBG"/>
    <n v="17199"/>
    <x v="3853"/>
    <n v="-34260"/>
    <n v="2201351121"/>
    <d v="2023-01-30T00:00:00"/>
    <s v="0011"/>
    <s v="2022"/>
    <s v="6"/>
    <m/>
    <s v="2305010000"/>
    <s v="2022/06"/>
    <s v="1221997565"/>
    <s v="220172410957"/>
  </r>
  <r>
    <s v="9890307200"/>
    <s v="PS"/>
    <s v="1221997566"/>
    <d v="2022-06-16T00:00:00"/>
    <d v="2022-01-17T00:00:00"/>
    <s v="LBG 000000017223"/>
    <s v="LBG"/>
    <n v="17223"/>
    <x v="3854"/>
    <n v="-110906"/>
    <n v="2201351121"/>
    <d v="2023-01-30T00:00:00"/>
    <s v="0011"/>
    <s v="2022"/>
    <s v="6"/>
    <m/>
    <s v="2305010000"/>
    <s v="2022/06"/>
    <s v="1221997566"/>
    <s v="220172411074"/>
  </r>
  <r>
    <s v="9890307200"/>
    <s v="PS"/>
    <s v="1221997567"/>
    <d v="2022-06-16T00:00:00"/>
    <d v="2022-01-17T00:00:00"/>
    <s v="LBG 000000017237"/>
    <s v="LBG"/>
    <n v="17237"/>
    <x v="3855"/>
    <n v="-51680"/>
    <n v="2201351121"/>
    <d v="2023-01-30T00:00:00"/>
    <s v="0011"/>
    <s v="2022"/>
    <s v="6"/>
    <m/>
    <s v="2305010000"/>
    <s v="2022/06"/>
    <s v="1221997567"/>
    <s v="220172411229"/>
  </r>
  <r>
    <s v="9890307200"/>
    <s v="PS"/>
    <s v="1221997568"/>
    <d v="2022-06-16T00:00:00"/>
    <d v="2022-01-17T00:00:00"/>
    <s v="LBG 000000017288"/>
    <s v="LBG"/>
    <n v="17288"/>
    <x v="3856"/>
    <n v="-74896"/>
    <n v="2201351121"/>
    <d v="2023-01-30T00:00:00"/>
    <s v="0011"/>
    <s v="2022"/>
    <s v="6"/>
    <m/>
    <s v="2305010000"/>
    <s v="2022/06"/>
    <s v="1221997568"/>
    <s v="220172411324"/>
  </r>
  <r>
    <s v="9890307200"/>
    <s v="PS"/>
    <s v="1221997569"/>
    <d v="2022-06-16T00:00:00"/>
    <d v="2022-01-17T00:00:00"/>
    <s v="LBH 000000015959"/>
    <s v="LBH"/>
    <n v="15959"/>
    <x v="3857"/>
    <n v="-11275"/>
    <n v="2201351121"/>
    <d v="2023-01-30T00:00:00"/>
    <s v="0011"/>
    <s v="2022"/>
    <s v="6"/>
    <m/>
    <s v="2305010000"/>
    <s v="2022/06"/>
    <s v="1221997569"/>
    <s v="220172411419"/>
  </r>
  <r>
    <s v="9890307200"/>
    <s v="PS"/>
    <s v="1221997570"/>
    <d v="2022-06-16T00:00:00"/>
    <d v="2022-01-17T00:00:00"/>
    <s v="LBH 000000016002"/>
    <s v="LBH"/>
    <n v="16002"/>
    <x v="3858"/>
    <n v="-37314"/>
    <n v="2201351121"/>
    <d v="2023-01-30T00:00:00"/>
    <s v="0011"/>
    <s v="2022"/>
    <s v="6"/>
    <m/>
    <s v="2305010000"/>
    <s v="2022/06"/>
    <s v="1221997570"/>
    <s v="220172411529"/>
  </r>
  <r>
    <s v="9890307200"/>
    <s v="PS"/>
    <s v="1221997571"/>
    <d v="2022-06-16T00:00:00"/>
    <d v="2022-01-17T00:00:00"/>
    <s v="LBJ 000000016781"/>
    <s v="LBJ"/>
    <n v="16781"/>
    <x v="3859"/>
    <n v="-57792"/>
    <n v="2201351121"/>
    <d v="2023-01-30T00:00:00"/>
    <s v="0011"/>
    <s v="2022"/>
    <s v="6"/>
    <m/>
    <s v="2305010000"/>
    <s v="2022/06"/>
    <s v="1221997571"/>
    <s v="220172411623"/>
  </r>
  <r>
    <s v="9890307200"/>
    <s v="PS"/>
    <s v="1221997572"/>
    <d v="2022-06-16T00:00:00"/>
    <d v="2022-01-17T00:00:00"/>
    <s v="LBK 000000015819"/>
    <s v="LBK"/>
    <n v="15819"/>
    <x v="3860"/>
    <n v="-127504"/>
    <n v="2201351121"/>
    <d v="2023-01-30T00:00:00"/>
    <s v="0011"/>
    <s v="2022"/>
    <s v="6"/>
    <m/>
    <s v="2305010000"/>
    <s v="2022/06"/>
    <s v="1221997572"/>
    <s v="220172411704"/>
  </r>
  <r>
    <s v="9890307200"/>
    <s v="PS"/>
    <s v="1221997573"/>
    <d v="2022-06-16T00:00:00"/>
    <d v="2022-01-17T00:00:00"/>
    <s v="LBK 000000016039"/>
    <s v="LBK"/>
    <n v="16039"/>
    <x v="3861"/>
    <n v="-26675"/>
    <n v="2201351121"/>
    <d v="2023-01-30T00:00:00"/>
    <s v="0011"/>
    <s v="2022"/>
    <s v="6"/>
    <m/>
    <s v="2305010000"/>
    <s v="2022/06"/>
    <s v="1221997573"/>
    <s v="220172411790"/>
  </r>
  <r>
    <s v="9890307200"/>
    <s v="PS"/>
    <s v="1221997574"/>
    <d v="2022-06-16T00:00:00"/>
    <d v="2022-01-17T00:00:00"/>
    <s v="LBL 000000014010"/>
    <s v="LBL"/>
    <n v="14010"/>
    <x v="3862"/>
    <n v="-7464"/>
    <n v="2201351121"/>
    <d v="2023-01-30T00:00:00"/>
    <s v="0011"/>
    <s v="2022"/>
    <s v="6"/>
    <m/>
    <s v="2305010000"/>
    <s v="2022/06"/>
    <s v="1221997574"/>
    <s v="220172411870"/>
  </r>
  <r>
    <s v="9890307200"/>
    <s v="PS"/>
    <s v="1221997575"/>
    <d v="2022-06-16T00:00:00"/>
    <d v="2022-01-17T00:00:00"/>
    <s v="LBL 000000014037"/>
    <s v="LBL"/>
    <n v="14037"/>
    <x v="3863"/>
    <n v="-26675"/>
    <n v="2201351121"/>
    <d v="2023-01-30T00:00:00"/>
    <s v="0011"/>
    <s v="2022"/>
    <s v="6"/>
    <m/>
    <s v="2305010000"/>
    <s v="2022/06"/>
    <s v="1221997575"/>
    <s v="220172411953"/>
  </r>
  <r>
    <s v="9890307200"/>
    <s v="PS"/>
    <s v="1221997576"/>
    <d v="2022-06-16T00:00:00"/>
    <d v="2022-01-17T00:00:00"/>
    <s v="LBL 000000014056"/>
    <s v="LBL"/>
    <n v="14056"/>
    <x v="3864"/>
    <n v="-81210"/>
    <n v="2201351121"/>
    <d v="2023-01-30T00:00:00"/>
    <s v="0011"/>
    <s v="2022"/>
    <s v="6"/>
    <m/>
    <s v="2305010000"/>
    <s v="2022/06"/>
    <s v="1221997576"/>
    <s v="220172412035"/>
  </r>
  <r>
    <s v="9890307200"/>
    <s v="PS"/>
    <s v="1221997577"/>
    <d v="2022-06-16T00:00:00"/>
    <d v="2022-01-17T00:00:00"/>
    <s v="LBL 000000014071"/>
    <s v="LBL"/>
    <n v="14071"/>
    <x v="3865"/>
    <n v="-19764"/>
    <n v="2201351121"/>
    <d v="2023-01-30T00:00:00"/>
    <s v="0011"/>
    <s v="2022"/>
    <s v="6"/>
    <m/>
    <s v="2305010000"/>
    <s v="2022/06"/>
    <s v="1221997577"/>
    <s v="220172412126"/>
  </r>
  <r>
    <s v="9890307200"/>
    <s v="PS"/>
    <s v="1221997578"/>
    <d v="2022-06-16T00:00:00"/>
    <d v="2022-01-17T00:00:00"/>
    <s v="LBO 000000004184"/>
    <s v="LBO"/>
    <n v="4184"/>
    <x v="3866"/>
    <n v="-46624"/>
    <n v="2201351121"/>
    <d v="2023-01-30T00:00:00"/>
    <s v="0011"/>
    <s v="2022"/>
    <s v="6"/>
    <m/>
    <s v="2305010000"/>
    <s v="2022/06"/>
    <s v="1221997578"/>
    <s v="220172412259"/>
  </r>
  <r>
    <s v="9890307200"/>
    <s v="PS"/>
    <s v="1221997579"/>
    <d v="2022-06-16T00:00:00"/>
    <d v="2022-01-17T00:00:00"/>
    <s v="LBO 000000004225"/>
    <s v="LBO"/>
    <n v="4225"/>
    <x v="3867"/>
    <n v="-10152"/>
    <n v="2201351121"/>
    <d v="2023-01-30T00:00:00"/>
    <s v="0011"/>
    <s v="2022"/>
    <s v="6"/>
    <m/>
    <s v="2305010000"/>
    <s v="2022/06"/>
    <s v="1221997579"/>
    <s v="220172412360"/>
  </r>
  <r>
    <s v="9890307200"/>
    <s v="PS"/>
    <s v="1221997580"/>
    <d v="2022-06-16T00:00:00"/>
    <d v="2022-01-17T00:00:00"/>
    <s v="LBO 000000004239"/>
    <s v="LBO"/>
    <n v="4239"/>
    <x v="3868"/>
    <n v="-36828"/>
    <n v="2201351121"/>
    <d v="2023-01-30T00:00:00"/>
    <s v="0011"/>
    <s v="2022"/>
    <s v="6"/>
    <m/>
    <s v="2305010000"/>
    <s v="2022/06"/>
    <s v="1221997580"/>
    <s v="220172412450"/>
  </r>
  <r>
    <s v="9890307200"/>
    <s v="PS"/>
    <s v="1221997581"/>
    <d v="2022-06-16T00:00:00"/>
    <d v="2022-01-17T00:00:00"/>
    <s v="LD  000000216175"/>
    <s v="LD"/>
    <n v="216175"/>
    <x v="3869"/>
    <n v="-26280"/>
    <n v="2201351121"/>
    <d v="2023-01-30T00:00:00"/>
    <s v="0011"/>
    <s v="2022"/>
    <s v="6"/>
    <m/>
    <s v="2305010000"/>
    <s v="2022/06"/>
    <s v="1221997581"/>
    <s v="220172412530"/>
  </r>
  <r>
    <s v="9890307200"/>
    <s v="PS"/>
    <s v="1221997582"/>
    <d v="2022-06-16T00:00:00"/>
    <d v="2022-01-17T00:00:00"/>
    <s v="LD  000000216176"/>
    <s v="LD"/>
    <n v="216176"/>
    <x v="3870"/>
    <n v="-99336"/>
    <n v="2201351121"/>
    <d v="2023-01-30T00:00:00"/>
    <s v="0011"/>
    <s v="2022"/>
    <s v="6"/>
    <m/>
    <s v="2305010000"/>
    <s v="2022/06"/>
    <s v="1221997582"/>
    <s v="220172412639"/>
  </r>
  <r>
    <s v="9890307200"/>
    <s v="PS"/>
    <s v="1221997583"/>
    <d v="2022-06-16T00:00:00"/>
    <d v="2022-01-17T00:00:00"/>
    <s v="LJ  000000167384"/>
    <s v="LJ"/>
    <n v="167384"/>
    <x v="3871"/>
    <n v="-38880"/>
    <n v="2201351121"/>
    <d v="2023-01-30T00:00:00"/>
    <s v="0011"/>
    <s v="2022"/>
    <s v="6"/>
    <m/>
    <s v="2305010000"/>
    <s v="2022/06"/>
    <s v="1221997583"/>
    <s v="220172412745"/>
  </r>
  <r>
    <s v="9890307200"/>
    <s v="PS"/>
    <s v="1221997584"/>
    <d v="2022-06-16T00:00:00"/>
    <d v="2022-01-17T00:00:00"/>
    <s v="LM  000000064661"/>
    <s v="LM"/>
    <n v="64661"/>
    <x v="3872"/>
    <n v="-6800"/>
    <n v="2201351121"/>
    <d v="2023-01-30T00:00:00"/>
    <s v="0011"/>
    <s v="2022"/>
    <s v="6"/>
    <m/>
    <s v="2305010000"/>
    <s v="2022/06"/>
    <s v="1221997584"/>
    <s v="220172412826"/>
  </r>
  <r>
    <s v="9890307200"/>
    <s v="PS"/>
    <s v="1221997585"/>
    <d v="2022-06-16T00:00:00"/>
    <d v="2022-01-17T00:00:00"/>
    <s v="LM  000000064710"/>
    <s v="LM"/>
    <n v="64710"/>
    <x v="3873"/>
    <n v="-8484"/>
    <n v="2201351121"/>
    <d v="2023-01-30T00:00:00"/>
    <s v="0011"/>
    <s v="2022"/>
    <s v="6"/>
    <m/>
    <s v="2305010000"/>
    <s v="2022/06"/>
    <s v="1221997585"/>
    <s v="220172412923"/>
  </r>
  <r>
    <s v="9890307200"/>
    <s v="PS"/>
    <s v="1221997586"/>
    <d v="2022-06-16T00:00:00"/>
    <d v="2022-01-17T00:00:00"/>
    <s v="LM  000000064741"/>
    <s v="LM"/>
    <n v="64741"/>
    <x v="3874"/>
    <n v="-8177"/>
    <n v="2201351121"/>
    <d v="2023-01-30T00:00:00"/>
    <s v="0011"/>
    <s v="2022"/>
    <s v="6"/>
    <m/>
    <s v="2305010000"/>
    <s v="2022/06"/>
    <s v="1221997586"/>
    <s v="220172413059"/>
  </r>
  <r>
    <s v="9890307200"/>
    <s v="PS"/>
    <s v="1221997587"/>
    <d v="2022-06-16T00:00:00"/>
    <d v="2022-01-17T00:00:00"/>
    <s v="LM  000000064746"/>
    <s v="LM"/>
    <n v="64746"/>
    <x v="3875"/>
    <n v="-22748"/>
    <n v="2201351121"/>
    <d v="2023-01-30T00:00:00"/>
    <s v="0011"/>
    <s v="2022"/>
    <s v="6"/>
    <m/>
    <s v="2305010000"/>
    <s v="2022/06"/>
    <s v="1221997587"/>
    <s v="220172413187"/>
  </r>
  <r>
    <s v="9890307200"/>
    <s v="PS"/>
    <s v="1221997588"/>
    <d v="2022-06-16T00:00:00"/>
    <d v="2022-01-17T00:00:00"/>
    <s v="LM  000000064748"/>
    <s v="LM"/>
    <n v="64748"/>
    <x v="3876"/>
    <n v="-5440"/>
    <n v="2201351121"/>
    <d v="2023-01-30T00:00:00"/>
    <s v="0011"/>
    <s v="2022"/>
    <s v="6"/>
    <m/>
    <s v="2305010000"/>
    <s v="2022/06"/>
    <s v="1221997588"/>
    <s v="220172413341"/>
  </r>
  <r>
    <s v="9890307200"/>
    <s v="PS"/>
    <s v="1221997589"/>
    <d v="2022-06-16T00:00:00"/>
    <d v="2022-01-17T00:00:00"/>
    <s v="LPA 000000064872"/>
    <s v="LPA"/>
    <n v="64872"/>
    <x v="3877"/>
    <n v="-88410"/>
    <n v="2201351121"/>
    <d v="2023-01-30T00:00:00"/>
    <s v="0011"/>
    <s v="2022"/>
    <s v="6"/>
    <m/>
    <s v="2305010000"/>
    <s v="2022/06"/>
    <s v="1221997589"/>
    <s v="220172413464"/>
  </r>
  <r>
    <s v="9890307200"/>
    <s v="PS"/>
    <s v="1221997590"/>
    <d v="2022-06-16T00:00:00"/>
    <d v="2022-01-17T00:00:00"/>
    <s v="LPA 000000064876"/>
    <s v="LPA"/>
    <n v="64876"/>
    <x v="3878"/>
    <n v="-6528"/>
    <n v="2201351121"/>
    <d v="2023-01-30T00:00:00"/>
    <s v="0011"/>
    <s v="2022"/>
    <s v="6"/>
    <m/>
    <s v="2305010000"/>
    <s v="2022/06"/>
    <s v="1221997590"/>
    <s v="220172413565"/>
  </r>
  <r>
    <s v="9890307200"/>
    <s v="PS"/>
    <s v="1221997591"/>
    <d v="2022-06-16T00:00:00"/>
    <d v="2022-01-17T00:00:00"/>
    <s v="LPA 000000064879"/>
    <s v="LPA"/>
    <n v="64879"/>
    <x v="3879"/>
    <n v="-14222"/>
    <n v="2201351121"/>
    <d v="2023-01-30T00:00:00"/>
    <s v="0011"/>
    <s v="2022"/>
    <s v="6"/>
    <m/>
    <s v="2305010000"/>
    <s v="2022/06"/>
    <s v="1221997591"/>
    <s v="220172413661"/>
  </r>
  <r>
    <s v="9890307200"/>
    <s v="PS"/>
    <s v="1221997592"/>
    <d v="2022-06-16T00:00:00"/>
    <d v="2022-01-17T00:00:00"/>
    <s v="LPA 000000064928"/>
    <s v="LPA"/>
    <n v="64928"/>
    <x v="3880"/>
    <n v="-36200"/>
    <n v="2201351121"/>
    <d v="2023-01-30T00:00:00"/>
    <s v="0011"/>
    <s v="2022"/>
    <s v="6"/>
    <m/>
    <s v="2305010000"/>
    <s v="2022/06"/>
    <s v="1221997592"/>
    <s v="220172413770"/>
  </r>
  <r>
    <s v="9890307200"/>
    <s v="PS"/>
    <s v="1221997593"/>
    <d v="2022-06-16T00:00:00"/>
    <d v="2022-01-17T00:00:00"/>
    <s v="LPB 000000073589"/>
    <s v="LPB"/>
    <n v="73589"/>
    <x v="3881"/>
    <n v="-3960"/>
    <n v="2201351121"/>
    <d v="2023-01-30T00:00:00"/>
    <s v="0011"/>
    <s v="2022"/>
    <s v="6"/>
    <m/>
    <s v="2305010000"/>
    <s v="2022/06"/>
    <s v="1221997593"/>
    <s v="220172413896"/>
  </r>
  <r>
    <s v="9890307200"/>
    <s v="PS"/>
    <s v="1221997594"/>
    <d v="2022-06-16T00:00:00"/>
    <d v="2022-01-17T00:00:00"/>
    <s v="LPB 000000073627"/>
    <s v="LPB"/>
    <n v="73627"/>
    <x v="3882"/>
    <n v="-6388"/>
    <n v="2201351121"/>
    <d v="2023-01-30T00:00:00"/>
    <s v="0011"/>
    <s v="2022"/>
    <s v="6"/>
    <m/>
    <s v="2305010000"/>
    <s v="2022/06"/>
    <s v="1221997594"/>
    <s v="220172414019"/>
  </r>
  <r>
    <s v="9890307200"/>
    <s v="PS"/>
    <s v="1221997595"/>
    <d v="2022-06-16T00:00:00"/>
    <d v="2022-01-17T00:00:00"/>
    <s v="LPB 000000073663"/>
    <s v="LPB"/>
    <n v="73663"/>
    <x v="3883"/>
    <n v="-4306"/>
    <n v="2201351121"/>
    <d v="2023-01-30T00:00:00"/>
    <s v="0011"/>
    <s v="2022"/>
    <s v="6"/>
    <m/>
    <s v="2305010000"/>
    <s v="2022/06"/>
    <s v="1221997595"/>
    <s v="220172414186"/>
  </r>
  <r>
    <s v="9890307200"/>
    <s v="PS"/>
    <s v="1221997606"/>
    <d v="2022-06-16T00:00:00"/>
    <d v="2022-01-17T00:00:00"/>
    <s v="LSD 000000016851"/>
    <s v="LSD"/>
    <n v="16851"/>
    <x v="3884"/>
    <n v="-37448"/>
    <n v="2201351121"/>
    <d v="2023-01-30T00:00:00"/>
    <s v="0011"/>
    <s v="2022"/>
    <s v="6"/>
    <m/>
    <s v="2305010000"/>
    <s v="2022/06"/>
    <s v="1221997606"/>
    <s v="220172415438"/>
  </r>
  <r>
    <s v="9890307200"/>
    <s v="PS"/>
    <s v="1221997607"/>
    <d v="2022-06-16T00:00:00"/>
    <d v="2022-01-17T00:00:00"/>
    <s v="LSD 000000016852"/>
    <s v="LSD"/>
    <n v="16852"/>
    <x v="3885"/>
    <n v="-38394"/>
    <n v="2201351121"/>
    <d v="2023-01-30T00:00:00"/>
    <s v="0011"/>
    <s v="2022"/>
    <s v="6"/>
    <m/>
    <s v="2305010000"/>
    <s v="2022/06"/>
    <s v="1221997607"/>
    <s v="220172415517"/>
  </r>
  <r>
    <s v="9890307200"/>
    <s v="PS"/>
    <s v="1221997608"/>
    <d v="2022-06-16T00:00:00"/>
    <d v="2022-01-17T00:00:00"/>
    <s v="LSD 000000016855"/>
    <s v="LSD"/>
    <n v="16855"/>
    <x v="3886"/>
    <n v="-5454"/>
    <n v="2201351121"/>
    <d v="2023-01-30T00:00:00"/>
    <s v="0011"/>
    <s v="2022"/>
    <s v="6"/>
    <m/>
    <s v="2305010000"/>
    <s v="2022/06"/>
    <s v="1221997608"/>
    <s v="220172415604"/>
  </r>
  <r>
    <s v="9890307200"/>
    <s v="PS"/>
    <s v="1221997609"/>
    <d v="2022-06-16T00:00:00"/>
    <d v="2022-01-17T00:00:00"/>
    <s v="LSD 000000016856"/>
    <s v="LSD"/>
    <n v="16856"/>
    <x v="3887"/>
    <n v="-9208"/>
    <n v="2201351121"/>
    <d v="2023-01-30T00:00:00"/>
    <s v="0011"/>
    <s v="2022"/>
    <s v="6"/>
    <m/>
    <s v="2305010000"/>
    <s v="2022/06"/>
    <s v="1221997609"/>
    <s v="220172415711"/>
  </r>
  <r>
    <s v="9890307200"/>
    <s v="PS"/>
    <s v="1221997610"/>
    <d v="2022-06-16T00:00:00"/>
    <d v="2022-01-17T00:00:00"/>
    <s v="LSE 000000010081"/>
    <s v="LSE"/>
    <n v="10081"/>
    <x v="3888"/>
    <n v="-9135"/>
    <n v="2201351121"/>
    <d v="2023-01-30T00:00:00"/>
    <s v="0011"/>
    <s v="2022"/>
    <s v="6"/>
    <m/>
    <s v="2305010000"/>
    <s v="2022/06"/>
    <s v="1221997610"/>
    <s v="220172415792"/>
  </r>
  <r>
    <s v="9890307200"/>
    <s v="PS"/>
    <s v="1221997611"/>
    <d v="2022-06-16T00:00:00"/>
    <d v="2022-01-17T00:00:00"/>
    <s v="LSE 000000010086"/>
    <s v="LSE"/>
    <n v="10086"/>
    <x v="3889"/>
    <n v="-15912"/>
    <n v="2201351121"/>
    <d v="2023-01-30T00:00:00"/>
    <s v="0011"/>
    <s v="2022"/>
    <s v="6"/>
    <m/>
    <s v="2305010000"/>
    <s v="2022/06"/>
    <s v="1221997611"/>
    <s v="220172415876"/>
  </r>
  <r>
    <s v="9890307200"/>
    <s v="PS"/>
    <s v="1221997612"/>
    <d v="2022-06-16T00:00:00"/>
    <d v="2022-01-17T00:00:00"/>
    <s v="LSE 000000010097"/>
    <s v="LSE"/>
    <n v="10097"/>
    <x v="3890"/>
    <n v="-16198"/>
    <n v="2201351121"/>
    <d v="2023-01-30T00:00:00"/>
    <s v="0011"/>
    <s v="2022"/>
    <s v="6"/>
    <m/>
    <s v="2305010000"/>
    <s v="2022/06"/>
    <s v="1221997612"/>
    <s v="220172415969"/>
  </r>
  <r>
    <s v="9890307200"/>
    <s v="PS"/>
    <s v="1221997613"/>
    <d v="2022-06-16T00:00:00"/>
    <d v="2022-01-17T00:00:00"/>
    <s v="LSE 000000010119"/>
    <s v="LSE"/>
    <n v="10119"/>
    <x v="3891"/>
    <n v="-10152"/>
    <n v="2201351121"/>
    <d v="2023-01-30T00:00:00"/>
    <s v="0011"/>
    <s v="2022"/>
    <s v="6"/>
    <m/>
    <s v="2305010000"/>
    <s v="2022/06"/>
    <s v="1221997613"/>
    <s v="220172416065"/>
  </r>
  <r>
    <s v="9890307200"/>
    <s v="PS"/>
    <s v="1221997614"/>
    <d v="2022-06-16T00:00:00"/>
    <d v="2022-01-17T00:00:00"/>
    <s v="LSE 000000010120"/>
    <s v="LSE"/>
    <n v="10120"/>
    <x v="3892"/>
    <n v="-49036"/>
    <n v="2201351121"/>
    <d v="2023-01-30T00:00:00"/>
    <s v="0011"/>
    <s v="2022"/>
    <s v="6"/>
    <m/>
    <s v="2305010000"/>
    <s v="2022/06"/>
    <s v="1221997614"/>
    <s v="220172416160"/>
  </r>
  <r>
    <s v="9890307200"/>
    <s v="PS"/>
    <s v="1221997615"/>
    <d v="2022-06-16T00:00:00"/>
    <d v="2022-01-17T00:00:00"/>
    <s v="LSE 000000010121"/>
    <s v="LSE"/>
    <n v="10121"/>
    <x v="3893"/>
    <n v="-75426"/>
    <n v="2201351121"/>
    <d v="2023-01-30T00:00:00"/>
    <s v="0011"/>
    <s v="2022"/>
    <s v="6"/>
    <m/>
    <s v="2305010000"/>
    <s v="2022/06"/>
    <s v="1221997615"/>
    <s v="220172416258"/>
  </r>
  <r>
    <s v="9890307200"/>
    <s v="PS"/>
    <s v="1221997616"/>
    <d v="2022-06-16T00:00:00"/>
    <d v="2022-01-17T00:00:00"/>
    <s v="LSG 000000010890"/>
    <s v="LSG"/>
    <n v="10890"/>
    <x v="3894"/>
    <n v="-75192"/>
    <n v="2201351121"/>
    <d v="2023-01-30T00:00:00"/>
    <s v="0011"/>
    <s v="2022"/>
    <s v="6"/>
    <m/>
    <s v="2305010000"/>
    <s v="2022/06"/>
    <s v="1221997616"/>
    <s v="220172416350"/>
  </r>
  <r>
    <s v="9890307200"/>
    <s v="PS"/>
    <s v="1221997617"/>
    <d v="2022-06-16T00:00:00"/>
    <d v="2022-01-17T00:00:00"/>
    <s v="PFP 000000001752"/>
    <s v="PFP"/>
    <n v="1752"/>
    <x v="3895"/>
    <n v="-44394"/>
    <n v="2201351121"/>
    <d v="2023-01-30T00:00:00"/>
    <s v="0011"/>
    <s v="2022"/>
    <s v="6"/>
    <m/>
    <s v="2305010000"/>
    <s v="2022/06"/>
    <s v="1221997617"/>
    <s v="220172416468"/>
  </r>
  <r>
    <s v="9890307200"/>
    <s v="PS"/>
    <s v="1221997618"/>
    <d v="2022-06-16T00:00:00"/>
    <d v="2022-01-17T00:00:00"/>
    <s v="PFP 000000001754"/>
    <s v="PFP"/>
    <n v="1754"/>
    <x v="3896"/>
    <n v="-116340"/>
    <n v="2201351121"/>
    <d v="2023-01-30T00:00:00"/>
    <s v="0011"/>
    <s v="2022"/>
    <s v="6"/>
    <m/>
    <s v="2305010000"/>
    <s v="2022/06"/>
    <s v="1221997618"/>
    <s v="220172416570"/>
  </r>
  <r>
    <s v="9890307200"/>
    <s v="PS"/>
    <s v="1221997619"/>
    <d v="2022-06-16T00:00:00"/>
    <d v="2022-01-17T00:00:00"/>
    <s v="UB  000000028488"/>
    <s v="UB"/>
    <n v="28488"/>
    <x v="3897"/>
    <n v="-18798"/>
    <n v="2201351121"/>
    <d v="2023-01-30T00:00:00"/>
    <s v="0011"/>
    <s v="2022"/>
    <s v="6"/>
    <m/>
    <s v="2305010000"/>
    <s v="2022/06"/>
    <s v="1221997619"/>
    <s v="220172416687"/>
  </r>
  <r>
    <s v="9890307200"/>
    <s v="PS"/>
    <s v="1221997620"/>
    <d v="2022-06-16T00:00:00"/>
    <d v="2022-01-17T00:00:00"/>
    <s v="UD  000000023763"/>
    <s v="UD"/>
    <n v="23763"/>
    <x v="3898"/>
    <n v="-18144"/>
    <n v="2201351121"/>
    <d v="2023-01-30T00:00:00"/>
    <s v="0011"/>
    <s v="2022"/>
    <s v="6"/>
    <m/>
    <s v="2305010000"/>
    <s v="2022/06"/>
    <s v="1221997620"/>
    <s v="220172416815"/>
  </r>
  <r>
    <s v="9890307200"/>
    <s v="PS"/>
    <s v="1221997621"/>
    <d v="2022-06-16T00:00:00"/>
    <d v="2022-01-17T00:00:00"/>
    <s v="UD  000000024240"/>
    <s v="UD"/>
    <n v="24240"/>
    <x v="3899"/>
    <n v="-21516"/>
    <n v="2201351121"/>
    <d v="2023-01-30T00:00:00"/>
    <s v="0011"/>
    <s v="2022"/>
    <s v="6"/>
    <m/>
    <s v="2305010000"/>
    <s v="2022/06"/>
    <s v="1221997621"/>
    <s v="220172416907"/>
  </r>
  <r>
    <s v="9890307200"/>
    <s v="PS"/>
    <s v="1221997622"/>
    <d v="2022-06-16T00:00:00"/>
    <d v="2022-01-17T00:00:00"/>
    <s v="UD  000000024438"/>
    <s v="UD"/>
    <n v="24438"/>
    <x v="3900"/>
    <n v="-10013"/>
    <n v="2201351121"/>
    <d v="2023-01-30T00:00:00"/>
    <s v="0011"/>
    <s v="2022"/>
    <s v="6"/>
    <m/>
    <s v="2305010000"/>
    <s v="2022/06"/>
    <s v="1221997622"/>
    <s v="220172417005"/>
  </r>
  <r>
    <s v="9890307200"/>
    <s v="PS"/>
    <s v="1221997623"/>
    <d v="2022-06-16T00:00:00"/>
    <d v="2022-01-17T00:00:00"/>
    <s v="UJ  000000030990"/>
    <s v="UJ"/>
    <n v="30990"/>
    <x v="3901"/>
    <n v="-13088"/>
    <n v="2201351121"/>
    <d v="2023-01-30T00:00:00"/>
    <s v="0011"/>
    <s v="2022"/>
    <s v="6"/>
    <m/>
    <s v="2305010000"/>
    <s v="2022/06"/>
    <s v="1221997623"/>
    <s v="220172417089"/>
  </r>
  <r>
    <s v="9890307200"/>
    <s v="PS"/>
    <s v="1221997624"/>
    <d v="2022-06-16T00:00:00"/>
    <d v="2022-01-17T00:00:00"/>
    <s v="UJ  000000031266"/>
    <s v="UJ"/>
    <n v="31266"/>
    <x v="3902"/>
    <n v="-818000"/>
    <n v="2201351121"/>
    <d v="2023-01-30T00:00:00"/>
    <s v="0011"/>
    <s v="2022"/>
    <s v="6"/>
    <m/>
    <s v="2305010000"/>
    <s v="2022/06"/>
    <s v="1221997624"/>
    <s v="220172417165"/>
  </r>
  <r>
    <s v="9890307200"/>
    <s v="PS"/>
    <s v="1221997625"/>
    <d v="2022-06-16T00:00:00"/>
    <d v="2022-01-17T00:00:00"/>
    <s v="UJ  000000031391"/>
    <s v="UJ"/>
    <n v="31391"/>
    <x v="3903"/>
    <n v="-18326"/>
    <n v="2201351121"/>
    <d v="2023-01-30T00:00:00"/>
    <s v="0011"/>
    <s v="2022"/>
    <s v="6"/>
    <m/>
    <s v="2305010000"/>
    <s v="2022/06"/>
    <s v="1221997625"/>
    <s v="220172417268"/>
  </r>
  <r>
    <s v="9890307200"/>
    <s v="PS"/>
    <s v="1221997626"/>
    <d v="2022-06-16T00:00:00"/>
    <d v="2022-01-17T00:00:00"/>
    <s v="UJ  000000031426"/>
    <s v="UJ"/>
    <n v="31426"/>
    <x v="3904"/>
    <n v="-7635"/>
    <n v="2201351121"/>
    <d v="2023-01-30T00:00:00"/>
    <s v="0011"/>
    <s v="2022"/>
    <s v="6"/>
    <m/>
    <s v="2305010000"/>
    <s v="2022/06"/>
    <s v="1221997626"/>
    <s v="220172417333"/>
  </r>
  <r>
    <s v="9890307200"/>
    <s v="PS"/>
    <s v="1221997627"/>
    <d v="2022-06-16T00:00:00"/>
    <d v="2022-01-17T00:00:00"/>
    <s v="UJ  000000031463"/>
    <s v="UJ"/>
    <n v="31463"/>
    <x v="3905"/>
    <n v="-20053"/>
    <n v="2201351121"/>
    <d v="2023-01-30T00:00:00"/>
    <s v="0011"/>
    <s v="2022"/>
    <s v="6"/>
    <m/>
    <s v="2305010000"/>
    <s v="2022/06"/>
    <s v="1221997627"/>
    <s v="220172417405"/>
  </r>
  <r>
    <s v="9890307200"/>
    <s v="PS"/>
    <s v="1221997637"/>
    <d v="2022-06-16T00:00:00"/>
    <d v="2022-01-17T00:00:00"/>
    <s v="CR  000000564526"/>
    <s v="CR"/>
    <n v="564526"/>
    <x v="3906"/>
    <n v="-3410553"/>
    <n v="2201351121"/>
    <d v="2023-01-30T00:00:00"/>
    <s v="0011"/>
    <s v="2022"/>
    <s v="6"/>
    <m/>
    <s v="2305010000"/>
    <s v="2022/06"/>
    <s v="1221997637"/>
    <s v="220173328249"/>
  </r>
  <r>
    <s v="9890307200"/>
    <s v="PS"/>
    <s v="1221997638"/>
    <d v="2022-06-16T00:00:00"/>
    <d v="2022-01-17T00:00:00"/>
    <s v="CR  000000565895"/>
    <s v="CR"/>
    <n v="565895"/>
    <x v="3907"/>
    <n v="-6087600"/>
    <n v="2201351121"/>
    <d v="2023-01-30T00:00:00"/>
    <s v="0011"/>
    <s v="2022"/>
    <s v="6"/>
    <m/>
    <s v="2305010000"/>
    <s v="2022/06"/>
    <s v="1221997638"/>
    <s v="220173329587"/>
  </r>
  <r>
    <s v="9890307200"/>
    <s v="PS"/>
    <s v="1221997639"/>
    <d v="2022-06-16T00:00:00"/>
    <d v="2022-01-17T00:00:00"/>
    <s v="CR  000000565945"/>
    <s v="CR"/>
    <n v="565945"/>
    <x v="3908"/>
    <n v="-1151565"/>
    <n v="2201351121"/>
    <d v="2023-01-30T00:00:00"/>
    <s v="0011"/>
    <s v="2022"/>
    <s v="6"/>
    <m/>
    <s v="2305010000"/>
    <s v="2022/06"/>
    <s v="1221997639"/>
    <s v="220173330758"/>
  </r>
  <r>
    <s v="9890307200"/>
    <s v="PS"/>
    <s v="1221997640"/>
    <d v="2022-06-16T00:00:00"/>
    <d v="2022-01-17T00:00:00"/>
    <s v="CR  000000565966"/>
    <s v="CR"/>
    <n v="565966"/>
    <x v="3909"/>
    <n v="-3858053"/>
    <n v="2201351121"/>
    <d v="2023-01-30T00:00:00"/>
    <s v="0011"/>
    <s v="2022"/>
    <s v="6"/>
    <m/>
    <s v="2305010000"/>
    <s v="2022/06"/>
    <s v="1221997640"/>
    <s v="220173332002"/>
  </r>
  <r>
    <s v="9890307200"/>
    <s v="PS"/>
    <s v="1221997646"/>
    <d v="2022-06-16T00:00:00"/>
    <d v="2022-01-17T00:00:00"/>
    <s v="ICX 000000108242"/>
    <s v="ICX"/>
    <n v="108242"/>
    <x v="3910"/>
    <n v="-2248500"/>
    <n v="2201351121"/>
    <d v="2023-01-30T00:00:00"/>
    <s v="0011"/>
    <s v="2022"/>
    <s v="6"/>
    <m/>
    <s v="2305010000"/>
    <s v="2022/06"/>
    <s v="1221997646"/>
    <s v="220173347982"/>
  </r>
  <r>
    <s v="9890307200"/>
    <s v="PS"/>
    <s v="1222050139"/>
    <d v="2022-07-27T00:00:00"/>
    <d v="2022-01-15T00:00:00"/>
    <s v="UI  000000406192"/>
    <s v="UI"/>
    <n v="406192"/>
    <x v="3911"/>
    <n v="-216994"/>
    <n v="2201351121"/>
    <d v="2023-01-30T00:00:00"/>
    <s v="0011"/>
    <s v="2022"/>
    <s v="7"/>
    <m/>
    <s v="2305010000"/>
    <s v="2022/07"/>
    <s v="1222050139"/>
    <s v="220157199082"/>
  </r>
  <r>
    <s v="9890307200"/>
    <s v="PS"/>
    <s v="1222050140"/>
    <d v="2022-07-27T00:00:00"/>
    <d v="2022-01-15T00:00:00"/>
    <s v="UM  000000513220"/>
    <s v="UM"/>
    <n v="513220"/>
    <x v="3912"/>
    <n v="-216994"/>
    <n v="2201351121"/>
    <d v="2023-01-30T00:00:00"/>
    <s v="0011"/>
    <s v="2022"/>
    <s v="7"/>
    <m/>
    <s v="2305010000"/>
    <s v="2022/07"/>
    <s v="1222050140"/>
    <s v="220157200621"/>
  </r>
  <r>
    <s v="9890307200"/>
    <s v="PS"/>
    <s v="1222050141"/>
    <d v="2022-07-27T00:00:00"/>
    <d v="2022-01-15T00:00:00"/>
    <s v="UM  000000513594"/>
    <s v="UM"/>
    <n v="513594"/>
    <x v="3913"/>
    <n v="-216994"/>
    <n v="2201351121"/>
    <d v="2023-01-30T00:00:00"/>
    <s v="0011"/>
    <s v="2022"/>
    <s v="7"/>
    <m/>
    <s v="2305010000"/>
    <s v="2022/07"/>
    <s v="1222050141"/>
    <s v="220157201019"/>
  </r>
  <r>
    <s v="9890307200"/>
    <s v="PS"/>
    <s v="1222050149"/>
    <d v="2022-07-27T00:00:00"/>
    <d v="2022-01-15T00:00:00"/>
    <s v="HTA 000000007396"/>
    <s v="HTA"/>
    <n v="7396"/>
    <x v="3914"/>
    <n v="-1151565"/>
    <n v="2201351121"/>
    <d v="2023-01-30T00:00:00"/>
    <s v="0011"/>
    <s v="2022"/>
    <s v="7"/>
    <m/>
    <s v="2305010000"/>
    <s v="2022/07"/>
    <s v="1222050149"/>
    <s v="220157271894"/>
  </r>
  <r>
    <s v="9890307200"/>
    <s v="PS"/>
    <s v="1222050150"/>
    <d v="2022-07-27T00:00:00"/>
    <d v="2022-01-15T00:00:00"/>
    <s v="HTA 000000007405"/>
    <s v="HTA"/>
    <n v="7405"/>
    <x v="3915"/>
    <n v="-1513585"/>
    <n v="2201351121"/>
    <d v="2023-01-30T00:00:00"/>
    <s v="0011"/>
    <s v="2022"/>
    <s v="7"/>
    <m/>
    <s v="2305010000"/>
    <s v="2022/07"/>
    <s v="1222050150"/>
    <s v="220157272213"/>
  </r>
  <r>
    <s v="9890307200"/>
    <s v="PS"/>
    <s v="1222050151"/>
    <d v="2022-07-27T00:00:00"/>
    <d v="2022-01-15T00:00:00"/>
    <s v="HTB 000000005245"/>
    <s v="HTB"/>
    <n v="5245"/>
    <x v="3916"/>
    <n v="-704136"/>
    <n v="2201351121"/>
    <d v="2023-01-30T00:00:00"/>
    <s v="0011"/>
    <s v="2022"/>
    <s v="7"/>
    <m/>
    <s v="2305010000"/>
    <s v="2022/07"/>
    <s v="1222050151"/>
    <s v="220157272548"/>
  </r>
  <r>
    <s v="9890307200"/>
    <s v="PS"/>
    <s v="1222050152"/>
    <d v="2022-07-27T00:00:00"/>
    <d v="2022-01-15T00:00:00"/>
    <s v="IHG 000000005666"/>
    <s v="IHG"/>
    <n v="5666"/>
    <x v="3917"/>
    <n v="-801452"/>
    <n v="2201351121"/>
    <d v="2023-01-30T00:00:00"/>
    <s v="0011"/>
    <s v="2022"/>
    <s v="7"/>
    <m/>
    <s v="2305010000"/>
    <s v="2022/07"/>
    <s v="1222050152"/>
    <s v="220157281260"/>
  </r>
  <r>
    <s v="9890307200"/>
    <s v="PS"/>
    <s v="1222050153"/>
    <d v="2022-07-27T00:00:00"/>
    <d v="2022-01-15T00:00:00"/>
    <s v="IHH 000000001164"/>
    <s v="IHH"/>
    <n v="1164"/>
    <x v="3918"/>
    <n v="-81210"/>
    <n v="2201351121"/>
    <d v="2023-01-30T00:00:00"/>
    <s v="0011"/>
    <s v="2022"/>
    <s v="7"/>
    <m/>
    <s v="2305010000"/>
    <s v="2022/07"/>
    <s v="1222050153"/>
    <s v="220157284501"/>
  </r>
  <r>
    <s v="9890307200"/>
    <s v="PS"/>
    <s v="1222073621"/>
    <d v="2022-08-16T00:00:00"/>
    <d v="2022-08-16T00:00:00"/>
    <s v="IFI-111517 SE APLICA NC POR VALOR DE $7.987.620  V"/>
    <s v="IFI"/>
    <n v="111517"/>
    <x v="3919"/>
    <n v="-391225934"/>
    <n v="2201351121"/>
    <d v="2023-01-30T00:00:00"/>
    <s v="0011"/>
    <s v="2022"/>
    <s v="8"/>
    <m/>
    <s v="2305010000"/>
    <s v="2022/08"/>
    <s v="1222073621"/>
    <s v="NATALIA"/>
  </r>
  <r>
    <s v="9890307200"/>
    <s v="PS"/>
    <s v="1222150056"/>
    <d v="2022-10-31T00:00:00"/>
    <d v="2022-11-04T00:00:00"/>
    <s v="INGRESO X RECONOCIMIENTO PRUEBAS COVID-PROCESAMIEN"/>
    <s v="Ajuste"/>
    <s v="Ajuste"/>
    <x v="846"/>
    <n v="-15680000"/>
    <n v="2201351121"/>
    <d v="2023-01-30T00:00:00"/>
    <s v="0011"/>
    <s v="2022"/>
    <s v="10"/>
    <m/>
    <s v="2305010000"/>
    <s v="2022/10"/>
    <s v="1222150056"/>
    <s v="OCTUBRE"/>
  </r>
  <r>
    <s v="9890307200"/>
    <s v="TF"/>
    <s v="2201351121"/>
    <d v="2023-01-30T00:00:00"/>
    <d v="2023-01-30T00:00:00"/>
    <m/>
    <e v="#N/A"/>
    <e v="#N/A"/>
    <x v="807"/>
    <n v="1511435756"/>
    <n v="2201351121"/>
    <d v="2023-01-30T00:00:00"/>
    <s v="0011"/>
    <s v="2023"/>
    <s v="1"/>
    <m/>
    <s v="2305010000"/>
    <s v="2023/01"/>
    <s v="2201351121"/>
    <s v="20230130"/>
  </r>
  <r>
    <s v="9890307200"/>
    <s v="KP"/>
    <s v="4800058580"/>
    <d v="2023-01-20T00:00:00"/>
    <d v="2023-01-20T00:00:00"/>
    <s v="OGP133225 PGP RC PBS ONCOLOGIA ENERO 2023"/>
    <s v="OGP"/>
    <n v="133225"/>
    <x v="809"/>
    <n v="-627890226"/>
    <n v="2201351121"/>
    <d v="2023-01-30T00:00:00"/>
    <s v="0011"/>
    <s v="2023"/>
    <s v="1"/>
    <m/>
    <s v="2305010000"/>
    <s v="2023/01"/>
    <s v="1222194462"/>
    <s v="890307200"/>
  </r>
  <r>
    <s v="9890307200"/>
    <s v="PF"/>
    <s v="1222194464"/>
    <d v="2023-01-10T00:00:00"/>
    <d v="2023-01-02T00:00:00"/>
    <s v="OGP133227 PGP RC NO PBS  MEDICAMENT ONC ENERO 2023"/>
    <s v="OGP"/>
    <n v="133227"/>
    <x v="3920"/>
    <n v="-229175247"/>
    <n v="2201350899"/>
    <d v="2023-01-30T00:00:00"/>
    <s v="0011"/>
    <s v="2023"/>
    <s v="1"/>
    <m/>
    <s v="2305010000"/>
    <s v="2023/01"/>
    <s v="1222194464"/>
    <s v="890307200"/>
  </r>
  <r>
    <s v="9890307200"/>
    <s v="TF"/>
    <s v="2201350899"/>
    <d v="2023-01-30T00:00:00"/>
    <d v="2023-01-30T00:00:00"/>
    <m/>
    <e v="#N/A"/>
    <e v="#N/A"/>
    <x v="807"/>
    <n v="229175247"/>
    <n v="2201350899"/>
    <d v="2023-01-30T00:00:00"/>
    <s v="0011"/>
    <s v="2023"/>
    <s v="1"/>
    <m/>
    <s v="2305010000"/>
    <s v="2023/01"/>
    <s v="2201350899"/>
    <s v="20230130"/>
  </r>
  <r>
    <s v="9890307200"/>
    <s v="RT"/>
    <s v="1222150995"/>
    <d v="2022-11-08T00:00:00"/>
    <d v="2022-11-01T00:00:00"/>
    <s v="OGP133152 PGP RS ONCOLOGIA NOV 2022"/>
    <s v="OGP"/>
    <n v="133152"/>
    <x v="3921"/>
    <n v="-621227721"/>
    <n v="2201344192"/>
    <d v="2023-01-25T00:00:00"/>
    <s v="0011"/>
    <s v="2022"/>
    <s v="11"/>
    <m/>
    <s v="2305010000"/>
    <s v="2022/11"/>
    <s v="1222150995"/>
    <s v="890307200"/>
  </r>
  <r>
    <s v="9890307200"/>
    <s v="RT"/>
    <s v="1222194465"/>
    <d v="2023-01-10T00:00:00"/>
    <d v="2023-01-02T00:00:00"/>
    <s v="OGP133228 PGP RS NO PBS MEDICAM ONCOLOGIC ENERO"/>
    <s v="OGP"/>
    <n v="133228"/>
    <x v="3922"/>
    <n v="-1824753"/>
    <n v="2201344192"/>
    <d v="2023-01-25T00:00:00"/>
    <s v="0011"/>
    <s v="2023"/>
    <s v="1"/>
    <m/>
    <s v="2305010000"/>
    <s v="2023/01"/>
    <s v="1222194465"/>
    <s v="9890307200"/>
  </r>
  <r>
    <s v="9890307200"/>
    <s v="TF"/>
    <s v="2201344192"/>
    <d v="2023-01-25T00:00:00"/>
    <d v="2023-01-25T00:00:00"/>
    <m/>
    <e v="#N/A"/>
    <e v="#N/A"/>
    <x v="807"/>
    <n v="623052474"/>
    <n v="2201344192"/>
    <d v="2023-01-25T00:00:00"/>
    <s v="0011"/>
    <s v="2023"/>
    <s v="1"/>
    <m/>
    <s v="2305010000"/>
    <s v="2023/01"/>
    <s v="2201344192"/>
    <s v="20230125"/>
  </r>
  <r>
    <s v="9890307200"/>
    <s v="PT"/>
    <s v="1222201529"/>
    <d v="2023-01-20T00:00:00"/>
    <d v="2023-01-20T00:00:00"/>
    <s v="OGP133225 (2) PGP RC PBS ONCOLOGIA ENERO 2023"/>
    <s v="OGP"/>
    <n v="133225"/>
    <x v="809"/>
    <n v="-1000000000"/>
    <n v="2201342163"/>
    <d v="2023-01-23T00:00:00"/>
    <s v="0011"/>
    <s v="2023"/>
    <s v="1"/>
    <m/>
    <s v="2305010000"/>
    <s v="2023/01"/>
    <s v="1222201529"/>
    <s v="9890307200"/>
  </r>
  <r>
    <s v="9890307200"/>
    <s v="TF"/>
    <s v="2201342163"/>
    <d v="2023-01-23T00:00:00"/>
    <d v="2023-01-23T00:00:00"/>
    <m/>
    <e v="#N/A"/>
    <e v="#N/A"/>
    <x v="807"/>
    <n v="1000000000"/>
    <n v="2201342163"/>
    <d v="2023-01-23T00:00:00"/>
    <s v="0011"/>
    <s v="2023"/>
    <s v="1"/>
    <m/>
    <s v="2305010000"/>
    <s v="2023/01"/>
    <s v="2201342163"/>
    <s v="20230123"/>
  </r>
  <r>
    <s v="9890307200"/>
    <s v="PT"/>
    <s v="1222200861"/>
    <d v="2023-01-13T00:00:00"/>
    <d v="2023-01-13T00:00:00"/>
    <s v="OGP133225 (1) PGP RC PBS ONCOLOGIA ENERO 2023"/>
    <s v="OGP"/>
    <n v="133225"/>
    <x v="809"/>
    <n v="-2000000000"/>
    <n v="2201341088"/>
    <d v="2023-01-16T00:00:00"/>
    <s v="0011"/>
    <s v="2023"/>
    <s v="1"/>
    <m/>
    <s v="2305010000"/>
    <s v="2023/01"/>
    <s v="1222200861"/>
    <s v="9890307200"/>
  </r>
  <r>
    <s v="9890307200"/>
    <s v="TF"/>
    <s v="2201341088"/>
    <d v="2023-01-16T00:00:00"/>
    <d v="2023-01-16T00:00:00"/>
    <m/>
    <e v="#N/A"/>
    <e v="#N/A"/>
    <x v="807"/>
    <n v="2000000000"/>
    <n v="2201341088"/>
    <d v="2023-01-16T00:00:00"/>
    <s v="0011"/>
    <s v="2023"/>
    <s v="1"/>
    <m/>
    <s v="2305010000"/>
    <s v="2023/01"/>
    <s v="2201341088"/>
    <s v="20230116"/>
  </r>
  <r>
    <s v="9890307200"/>
    <s v="PS"/>
    <s v="1221994650"/>
    <d v="2022-06-16T00:00:00"/>
    <d v="2022-01-13T00:00:00"/>
    <s v="CR  000000565639"/>
    <s v="CR"/>
    <n v="565639"/>
    <x v="3923"/>
    <n v="-102000"/>
    <n v="2201340030"/>
    <d v="2022-12-29T00:00:00"/>
    <s v="0011"/>
    <s v="2022"/>
    <s v="6"/>
    <m/>
    <s v="2305010000"/>
    <s v="2022/06"/>
    <s v="1221994650"/>
    <s v="220139006040"/>
  </r>
  <r>
    <s v="9890307200"/>
    <s v="PS"/>
    <s v="1221994651"/>
    <d v="2022-06-16T00:00:00"/>
    <d v="2022-01-13T00:00:00"/>
    <s v="CR  000000565675"/>
    <s v="CR"/>
    <n v="565675"/>
    <x v="3924"/>
    <n v="-4476015"/>
    <n v="2201340030"/>
    <d v="2022-12-29T00:00:00"/>
    <s v="0011"/>
    <s v="2022"/>
    <s v="6"/>
    <m/>
    <s v="2305010000"/>
    <s v="2022/06"/>
    <s v="1221994651"/>
    <s v="220139009125"/>
  </r>
  <r>
    <s v="9890307200"/>
    <s v="PS"/>
    <s v="1221996819"/>
    <d v="2022-06-16T00:00:00"/>
    <d v="2022-01-15T00:00:00"/>
    <s v="IHA 000000005088"/>
    <s v="IHA"/>
    <n v="5088"/>
    <x v="3925"/>
    <n v="-13305225"/>
    <n v="2201340030"/>
    <d v="2022-12-29T00:00:00"/>
    <s v="0011"/>
    <s v="2022"/>
    <s v="6"/>
    <m/>
    <s v="2305010000"/>
    <s v="2022/06"/>
    <s v="1221996819"/>
    <s v="220157277318"/>
  </r>
  <r>
    <s v="9890307200"/>
    <s v="PS"/>
    <s v="1221996822"/>
    <d v="2022-06-16T00:00:00"/>
    <d v="2022-01-15T00:00:00"/>
    <s v="IHB 000000000531"/>
    <s v="IHB"/>
    <n v="531"/>
    <x v="3926"/>
    <n v="-75480540"/>
    <n v="2201340030"/>
    <d v="2022-12-29T00:00:00"/>
    <s v="0011"/>
    <s v="2022"/>
    <s v="6"/>
    <m/>
    <s v="2305010000"/>
    <s v="2022/06"/>
    <s v="1221996822"/>
    <s v="220157279421"/>
  </r>
  <r>
    <s v="9890307200"/>
    <s v="PS"/>
    <s v="1221996834"/>
    <d v="2022-06-16T00:00:00"/>
    <d v="2022-01-15T00:00:00"/>
    <s v="IHB 000000000561"/>
    <s v="IHB"/>
    <n v="561"/>
    <x v="3927"/>
    <n v="-20747726"/>
    <n v="2201340030"/>
    <d v="2022-12-29T00:00:00"/>
    <s v="0011"/>
    <s v="2022"/>
    <s v="6"/>
    <m/>
    <s v="2305010000"/>
    <s v="2022/06"/>
    <s v="1221996834"/>
    <s v="220157279905"/>
  </r>
  <r>
    <s v="9890307200"/>
    <s v="PS"/>
    <s v="1221996888"/>
    <d v="2022-06-16T00:00:00"/>
    <d v="2022-01-15T00:00:00"/>
    <s v="IHG 000000005893"/>
    <s v="IHG"/>
    <n v="5893"/>
    <x v="3928"/>
    <n v="-23423416"/>
    <n v="2201340030"/>
    <d v="2022-12-29T00:00:00"/>
    <s v="0011"/>
    <s v="2022"/>
    <s v="6"/>
    <m/>
    <s v="2305010000"/>
    <s v="2022/06"/>
    <s v="1221996888"/>
    <s v="220157281615"/>
  </r>
  <r>
    <s v="9890307200"/>
    <s v="PS"/>
    <s v="1221996890"/>
    <d v="2022-06-16T00:00:00"/>
    <d v="2022-01-15T00:00:00"/>
    <s v="IHH 000000001114"/>
    <s v="IHH"/>
    <n v="1114"/>
    <x v="3929"/>
    <n v="-26608402"/>
    <n v="2201340030"/>
    <d v="2022-12-29T00:00:00"/>
    <s v="0011"/>
    <s v="2022"/>
    <s v="6"/>
    <m/>
    <s v="2305010000"/>
    <s v="2022/06"/>
    <s v="1221996890"/>
    <s v="220157282907"/>
  </r>
  <r>
    <s v="9890307200"/>
    <s v="PS"/>
    <s v="1221996891"/>
    <d v="2022-06-16T00:00:00"/>
    <d v="2022-01-15T00:00:00"/>
    <s v="IPD 000000111663"/>
    <s v="IPD"/>
    <n v="111663"/>
    <x v="3930"/>
    <n v="-16358027"/>
    <n v="2201340030"/>
    <d v="2022-12-29T00:00:00"/>
    <s v="0011"/>
    <s v="2022"/>
    <s v="6"/>
    <m/>
    <s v="2305010000"/>
    <s v="2022/06"/>
    <s v="1221996891"/>
    <s v="220157285422"/>
  </r>
  <r>
    <s v="9890307200"/>
    <s v="PS"/>
    <s v="1221997038"/>
    <d v="2022-06-16T00:00:00"/>
    <d v="2022-01-15T00:00:00"/>
    <s v="FQT 000000010122"/>
    <s v="FQT"/>
    <n v="10122"/>
    <x v="3931"/>
    <n v="-87700"/>
    <n v="2201340030"/>
    <d v="2022-12-29T00:00:00"/>
    <s v="0011"/>
    <s v="2022"/>
    <s v="6"/>
    <m/>
    <s v="2305010000"/>
    <s v="2022/06"/>
    <s v="1221997038"/>
    <s v="220157364867"/>
  </r>
  <r>
    <s v="9890307200"/>
    <s v="PS"/>
    <s v="1221997039"/>
    <d v="2022-06-16T00:00:00"/>
    <d v="2022-01-15T00:00:00"/>
    <s v="FQT 000000010127"/>
    <s v="FQT"/>
    <n v="10127"/>
    <x v="3932"/>
    <n v="-88400"/>
    <n v="2201340030"/>
    <d v="2022-12-29T00:00:00"/>
    <s v="0011"/>
    <s v="2022"/>
    <s v="6"/>
    <m/>
    <s v="2305010000"/>
    <s v="2022/06"/>
    <s v="1221997039"/>
    <s v="220157364893"/>
  </r>
  <r>
    <s v="9890307200"/>
    <s v="PS"/>
    <s v="1221997040"/>
    <d v="2022-06-16T00:00:00"/>
    <d v="2022-01-15T00:00:00"/>
    <s v="FQT 000000010132"/>
    <s v="FQT"/>
    <n v="10132"/>
    <x v="3933"/>
    <n v="-91900"/>
    <n v="2201340030"/>
    <d v="2022-12-29T00:00:00"/>
    <s v="0011"/>
    <s v="2022"/>
    <s v="6"/>
    <m/>
    <s v="2305010000"/>
    <s v="2022/06"/>
    <s v="1221997040"/>
    <s v="220157364912"/>
  </r>
  <r>
    <s v="9890307200"/>
    <s v="PS"/>
    <s v="1221997041"/>
    <d v="2022-06-16T00:00:00"/>
    <d v="2022-01-15T00:00:00"/>
    <s v="FQT 000000009946"/>
    <s v="FQT"/>
    <n v="9946"/>
    <x v="3934"/>
    <n v="-221300"/>
    <n v="2201340030"/>
    <d v="2022-12-29T00:00:00"/>
    <s v="0011"/>
    <s v="2022"/>
    <s v="6"/>
    <m/>
    <s v="2305010000"/>
    <s v="2022/06"/>
    <s v="1221997041"/>
    <s v="220157364933"/>
  </r>
  <r>
    <s v="9890307200"/>
    <s v="PS"/>
    <s v="1221997042"/>
    <d v="2022-06-16T00:00:00"/>
    <d v="2022-01-15T00:00:00"/>
    <s v="FQT 000000009948"/>
    <s v="FQT"/>
    <n v="9948"/>
    <x v="3935"/>
    <n v="-221300"/>
    <n v="2201340030"/>
    <d v="2022-12-29T00:00:00"/>
    <s v="0011"/>
    <s v="2022"/>
    <s v="6"/>
    <m/>
    <s v="2305010000"/>
    <s v="2022/06"/>
    <s v="1221997042"/>
    <s v="220157364949"/>
  </r>
  <r>
    <s v="9890307200"/>
    <s v="PS"/>
    <s v="1221997043"/>
    <d v="2022-06-16T00:00:00"/>
    <d v="2022-01-15T00:00:00"/>
    <s v="FQT 000000009965"/>
    <s v="FQT"/>
    <n v="9965"/>
    <x v="3936"/>
    <n v="-87700"/>
    <n v="2201340030"/>
    <d v="2022-12-29T00:00:00"/>
    <s v="0011"/>
    <s v="2022"/>
    <s v="6"/>
    <m/>
    <s v="2305010000"/>
    <s v="2022/06"/>
    <s v="1221997043"/>
    <s v="220157364964"/>
  </r>
  <r>
    <s v="9890307200"/>
    <s v="PS"/>
    <s v="1221997044"/>
    <d v="2022-06-16T00:00:00"/>
    <d v="2022-01-15T00:00:00"/>
    <s v="FQT 000000009967"/>
    <s v="FQT"/>
    <n v="9967"/>
    <x v="3937"/>
    <n v="-77200"/>
    <n v="2201340030"/>
    <d v="2022-12-29T00:00:00"/>
    <s v="0011"/>
    <s v="2022"/>
    <s v="6"/>
    <m/>
    <s v="2305010000"/>
    <s v="2022/06"/>
    <s v="1221997044"/>
    <s v="220157364989"/>
  </r>
  <r>
    <s v="9890307200"/>
    <s v="PS"/>
    <s v="1221997045"/>
    <d v="2022-06-16T00:00:00"/>
    <d v="2022-01-15T00:00:00"/>
    <s v="FQT 000000009969"/>
    <s v="FQT"/>
    <n v="9969"/>
    <x v="3938"/>
    <n v="-87700"/>
    <n v="2201340030"/>
    <d v="2022-12-29T00:00:00"/>
    <s v="0011"/>
    <s v="2022"/>
    <s v="6"/>
    <m/>
    <s v="2305010000"/>
    <s v="2022/06"/>
    <s v="1221997045"/>
    <s v="220157365007"/>
  </r>
  <r>
    <s v="9890307200"/>
    <s v="PS"/>
    <s v="1221997046"/>
    <d v="2022-06-16T00:00:00"/>
    <d v="2022-01-15T00:00:00"/>
    <s v="FQT 000000009972"/>
    <s v="FQT"/>
    <n v="9972"/>
    <x v="3939"/>
    <n v="-87700"/>
    <n v="2201340030"/>
    <d v="2022-12-29T00:00:00"/>
    <s v="0011"/>
    <s v="2022"/>
    <s v="6"/>
    <m/>
    <s v="2305010000"/>
    <s v="2022/06"/>
    <s v="1221997046"/>
    <s v="220157365027"/>
  </r>
  <r>
    <s v="9890307200"/>
    <s v="PS"/>
    <s v="1221997047"/>
    <d v="2022-06-16T00:00:00"/>
    <d v="2022-01-15T00:00:00"/>
    <s v="FQT 000000009974"/>
    <s v="FQT"/>
    <n v="9974"/>
    <x v="3940"/>
    <n v="-87700"/>
    <n v="2201340030"/>
    <d v="2022-12-29T00:00:00"/>
    <s v="0011"/>
    <s v="2022"/>
    <s v="6"/>
    <m/>
    <s v="2305010000"/>
    <s v="2022/06"/>
    <s v="1221997047"/>
    <s v="220157365040"/>
  </r>
  <r>
    <s v="9890307200"/>
    <s v="PS"/>
    <s v="1221997048"/>
    <d v="2022-06-16T00:00:00"/>
    <d v="2022-01-15T00:00:00"/>
    <s v="FQT 000000009980"/>
    <s v="FQT"/>
    <n v="9980"/>
    <x v="3941"/>
    <n v="-91900"/>
    <n v="2201340030"/>
    <d v="2022-12-29T00:00:00"/>
    <s v="0011"/>
    <s v="2022"/>
    <s v="6"/>
    <m/>
    <s v="2305010000"/>
    <s v="2022/06"/>
    <s v="1221997048"/>
    <s v="220157365058"/>
  </r>
  <r>
    <s v="9890307200"/>
    <s v="PS"/>
    <s v="1221997049"/>
    <d v="2022-06-16T00:00:00"/>
    <d v="2022-01-15T00:00:00"/>
    <s v="FQT 000000009990"/>
    <s v="FQT"/>
    <n v="9990"/>
    <x v="3942"/>
    <n v="-87700"/>
    <n v="2201340030"/>
    <d v="2022-12-29T00:00:00"/>
    <s v="0011"/>
    <s v="2022"/>
    <s v="6"/>
    <m/>
    <s v="2305010000"/>
    <s v="2022/06"/>
    <s v="1221997049"/>
    <s v="220157365075"/>
  </r>
  <r>
    <s v="9890307200"/>
    <s v="PS"/>
    <s v="1221997050"/>
    <d v="2022-06-16T00:00:00"/>
    <d v="2022-01-15T00:00:00"/>
    <s v="FQT 000000009994"/>
    <s v="FQT"/>
    <n v="9994"/>
    <x v="3943"/>
    <n v="-87700"/>
    <n v="2201340030"/>
    <d v="2022-12-29T00:00:00"/>
    <s v="0011"/>
    <s v="2022"/>
    <s v="6"/>
    <m/>
    <s v="2305010000"/>
    <s v="2022/06"/>
    <s v="1221997050"/>
    <s v="220157365091"/>
  </r>
  <r>
    <s v="9890307200"/>
    <s v="PS"/>
    <s v="1221997051"/>
    <d v="2022-06-16T00:00:00"/>
    <d v="2022-01-15T00:00:00"/>
    <s v="FQT 000000009997"/>
    <s v="FQT"/>
    <n v="9997"/>
    <x v="3944"/>
    <n v="-87700"/>
    <n v="2201340030"/>
    <d v="2022-12-29T00:00:00"/>
    <s v="0011"/>
    <s v="2022"/>
    <s v="6"/>
    <m/>
    <s v="2305010000"/>
    <s v="2022/06"/>
    <s v="1221997051"/>
    <s v="220157365110"/>
  </r>
  <r>
    <s v="9890307200"/>
    <s v="PS"/>
    <s v="1221997052"/>
    <d v="2022-06-16T00:00:00"/>
    <d v="2022-01-15T00:00:00"/>
    <s v="ICE 000000060114"/>
    <s v="ICE"/>
    <n v="60114"/>
    <x v="3945"/>
    <n v="-358800"/>
    <n v="2201340030"/>
    <d v="2022-12-29T00:00:00"/>
    <s v="0011"/>
    <s v="2022"/>
    <s v="6"/>
    <m/>
    <s v="2305010000"/>
    <s v="2022/06"/>
    <s v="1221997052"/>
    <s v="220157365128"/>
  </r>
  <r>
    <s v="9890307200"/>
    <s v="PS"/>
    <s v="1221997053"/>
    <d v="2022-06-16T00:00:00"/>
    <d v="2022-01-15T00:00:00"/>
    <s v="IED 000000109159"/>
    <s v="IED"/>
    <n v="109159"/>
    <x v="3946"/>
    <n v="-1879991"/>
    <n v="2201340030"/>
    <d v="2022-12-29T00:00:00"/>
    <s v="0011"/>
    <s v="2022"/>
    <s v="6"/>
    <m/>
    <s v="2305010000"/>
    <s v="2022/06"/>
    <s v="1221997053"/>
    <s v="220157365149"/>
  </r>
  <r>
    <s v="9890307200"/>
    <s v="PS"/>
    <s v="1221997054"/>
    <d v="2022-06-16T00:00:00"/>
    <d v="2022-01-15T00:00:00"/>
    <s v="IED 000000109245"/>
    <s v="IED"/>
    <n v="109245"/>
    <x v="3947"/>
    <n v="-1664500"/>
    <n v="2201340030"/>
    <d v="2022-12-29T00:00:00"/>
    <s v="0011"/>
    <s v="2022"/>
    <s v="6"/>
    <m/>
    <s v="2305010000"/>
    <s v="2022/06"/>
    <s v="1221997054"/>
    <s v="220157365166"/>
  </r>
  <r>
    <s v="9890307200"/>
    <s v="PS"/>
    <s v="1221997055"/>
    <d v="2022-06-16T00:00:00"/>
    <d v="2022-01-15T00:00:00"/>
    <s v="IRC 000000069070"/>
    <s v="IRC"/>
    <n v="69070"/>
    <x v="3948"/>
    <n v="-938330"/>
    <n v="2201340030"/>
    <d v="2022-12-29T00:00:00"/>
    <s v="0011"/>
    <s v="2022"/>
    <s v="6"/>
    <m/>
    <s v="2305010000"/>
    <s v="2022/06"/>
    <s v="1221997055"/>
    <s v="220157365182"/>
  </r>
  <r>
    <s v="9890307200"/>
    <s v="PS"/>
    <s v="1221997056"/>
    <d v="2022-06-16T00:00:00"/>
    <d v="2022-01-15T00:00:00"/>
    <s v="ITA 000000005813"/>
    <s v="ITA"/>
    <n v="5813"/>
    <x v="3949"/>
    <n v="-478800"/>
    <n v="2201340030"/>
    <d v="2022-12-29T00:00:00"/>
    <s v="0011"/>
    <s v="2022"/>
    <s v="6"/>
    <m/>
    <s v="2305010000"/>
    <s v="2022/06"/>
    <s v="1221997056"/>
    <s v="220157365209"/>
  </r>
  <r>
    <s v="9890307200"/>
    <s v="PS"/>
    <s v="1221997057"/>
    <d v="2022-06-16T00:00:00"/>
    <d v="2022-01-15T00:00:00"/>
    <s v="ITA 000000005819"/>
    <s v="ITA"/>
    <n v="5819"/>
    <x v="3950"/>
    <n v="-478800"/>
    <n v="2201340030"/>
    <d v="2022-12-29T00:00:00"/>
    <s v="0011"/>
    <s v="2022"/>
    <s v="6"/>
    <m/>
    <s v="2305010000"/>
    <s v="2022/06"/>
    <s v="1221997057"/>
    <s v="220157365229"/>
  </r>
  <r>
    <s v="9890307200"/>
    <s v="PS"/>
    <s v="1221997058"/>
    <d v="2022-06-16T00:00:00"/>
    <d v="2022-01-15T00:00:00"/>
    <s v="ITA 000000005845"/>
    <s v="ITA"/>
    <n v="5845"/>
    <x v="3951"/>
    <n v="-478800"/>
    <n v="2201340030"/>
    <d v="2022-12-29T00:00:00"/>
    <s v="0011"/>
    <s v="2022"/>
    <s v="6"/>
    <m/>
    <s v="2305010000"/>
    <s v="2022/06"/>
    <s v="1221997058"/>
    <s v="220157365255"/>
  </r>
  <r>
    <s v="9890307200"/>
    <s v="PS"/>
    <s v="1221997059"/>
    <d v="2022-06-16T00:00:00"/>
    <d v="2022-01-15T00:00:00"/>
    <s v="ITA 000000005848"/>
    <s v="ITA"/>
    <n v="5848"/>
    <x v="3952"/>
    <n v="-478800"/>
    <n v="2201340030"/>
    <d v="2022-12-29T00:00:00"/>
    <s v="0011"/>
    <s v="2022"/>
    <s v="6"/>
    <m/>
    <s v="2305010000"/>
    <s v="2022/06"/>
    <s v="1221997059"/>
    <s v="220157365274"/>
  </r>
  <r>
    <s v="9890307200"/>
    <s v="PS"/>
    <s v="1221997060"/>
    <d v="2022-06-16T00:00:00"/>
    <d v="2022-01-15T00:00:00"/>
    <s v="ITA 000000005852"/>
    <s v="ITA"/>
    <n v="5852"/>
    <x v="3953"/>
    <n v="-724100"/>
    <n v="2201340030"/>
    <d v="2022-12-29T00:00:00"/>
    <s v="0011"/>
    <s v="2022"/>
    <s v="6"/>
    <m/>
    <s v="2305010000"/>
    <s v="2022/06"/>
    <s v="1221997060"/>
    <s v="220157365287"/>
  </r>
  <r>
    <s v="9890307200"/>
    <s v="PS"/>
    <s v="1221997061"/>
    <d v="2022-06-16T00:00:00"/>
    <d v="2022-01-15T00:00:00"/>
    <s v="ITA 000000005856"/>
    <s v="ITA"/>
    <n v="5856"/>
    <x v="3954"/>
    <n v="-91900"/>
    <n v="2201340030"/>
    <d v="2022-12-29T00:00:00"/>
    <s v="0011"/>
    <s v="2022"/>
    <s v="6"/>
    <m/>
    <s v="2305010000"/>
    <s v="2022/06"/>
    <s v="1221997061"/>
    <s v="220157365303"/>
  </r>
  <r>
    <s v="9890307200"/>
    <s v="PS"/>
    <s v="1221997062"/>
    <d v="2022-06-16T00:00:00"/>
    <d v="2022-01-15T00:00:00"/>
    <s v="ITA 000000005857"/>
    <s v="ITA"/>
    <n v="5857"/>
    <x v="3955"/>
    <n v="-724100"/>
    <n v="2201340030"/>
    <d v="2022-12-29T00:00:00"/>
    <s v="0011"/>
    <s v="2022"/>
    <s v="6"/>
    <m/>
    <s v="2305010000"/>
    <s v="2022/06"/>
    <s v="1221997062"/>
    <s v="220157365316"/>
  </r>
  <r>
    <s v="9890307200"/>
    <s v="PS"/>
    <s v="1221997063"/>
    <d v="2022-06-16T00:00:00"/>
    <d v="2022-01-15T00:00:00"/>
    <s v="ITA 000000005859"/>
    <s v="ITA"/>
    <n v="5859"/>
    <x v="3956"/>
    <n v="-478800"/>
    <n v="2201340030"/>
    <d v="2022-12-29T00:00:00"/>
    <s v="0011"/>
    <s v="2022"/>
    <s v="6"/>
    <m/>
    <s v="2305010000"/>
    <s v="2022/06"/>
    <s v="1221997063"/>
    <s v="220157365330"/>
  </r>
  <r>
    <s v="9890307200"/>
    <s v="PS"/>
    <s v="1221997064"/>
    <d v="2022-06-16T00:00:00"/>
    <d v="2022-01-15T00:00:00"/>
    <s v="ITA 000000005863"/>
    <s v="ITA"/>
    <n v="5863"/>
    <x v="3957"/>
    <n v="-478800"/>
    <n v="2201340030"/>
    <d v="2022-12-29T00:00:00"/>
    <s v="0011"/>
    <s v="2022"/>
    <s v="6"/>
    <m/>
    <s v="2305010000"/>
    <s v="2022/06"/>
    <s v="1221997064"/>
    <s v="220157365346"/>
  </r>
  <r>
    <s v="9890307200"/>
    <s v="PS"/>
    <s v="1221997065"/>
    <d v="2022-06-16T00:00:00"/>
    <d v="2022-01-15T00:00:00"/>
    <s v="ITA 000000005867"/>
    <s v="ITA"/>
    <n v="5867"/>
    <x v="3958"/>
    <n v="-478800"/>
    <n v="2201340030"/>
    <d v="2022-12-29T00:00:00"/>
    <s v="0011"/>
    <s v="2022"/>
    <s v="6"/>
    <m/>
    <s v="2305010000"/>
    <s v="2022/06"/>
    <s v="1221997065"/>
    <s v="220157365360"/>
  </r>
  <r>
    <s v="9890307200"/>
    <s v="PS"/>
    <s v="1221997066"/>
    <d v="2022-06-16T00:00:00"/>
    <d v="2022-01-15T00:00:00"/>
    <s v="ITA 000000005870"/>
    <s v="ITA"/>
    <n v="5870"/>
    <x v="3959"/>
    <n v="-478800"/>
    <n v="2201340030"/>
    <d v="2022-12-29T00:00:00"/>
    <s v="0011"/>
    <s v="2022"/>
    <s v="6"/>
    <m/>
    <s v="2305010000"/>
    <s v="2022/06"/>
    <s v="1221997066"/>
    <s v="220157365374"/>
  </r>
  <r>
    <s v="9890307200"/>
    <s v="PS"/>
    <s v="1221997067"/>
    <d v="2022-06-16T00:00:00"/>
    <d v="2022-01-15T00:00:00"/>
    <s v="ITA 000000005871"/>
    <s v="ITA"/>
    <n v="5871"/>
    <x v="3960"/>
    <n v="-478800"/>
    <n v="2201340030"/>
    <d v="2022-12-29T00:00:00"/>
    <s v="0011"/>
    <s v="2022"/>
    <s v="6"/>
    <m/>
    <s v="2305010000"/>
    <s v="2022/06"/>
    <s v="1221997067"/>
    <s v="220157365390"/>
  </r>
  <r>
    <s v="9890307200"/>
    <s v="PS"/>
    <s v="1221997068"/>
    <d v="2022-06-16T00:00:00"/>
    <d v="2022-01-15T00:00:00"/>
    <s v="ITA 000000005872"/>
    <s v="ITA"/>
    <n v="5872"/>
    <x v="3961"/>
    <n v="-478800"/>
    <n v="2201340030"/>
    <d v="2022-12-29T00:00:00"/>
    <s v="0011"/>
    <s v="2022"/>
    <s v="6"/>
    <m/>
    <s v="2305010000"/>
    <s v="2022/06"/>
    <s v="1221997068"/>
    <s v="220157365415"/>
  </r>
  <r>
    <s v="9890307200"/>
    <s v="PS"/>
    <s v="1221997069"/>
    <d v="2022-06-16T00:00:00"/>
    <d v="2022-01-15T00:00:00"/>
    <s v="ITA 000000005875"/>
    <s v="ITA"/>
    <n v="5875"/>
    <x v="3962"/>
    <n v="-478800"/>
    <n v="2201340030"/>
    <d v="2022-12-29T00:00:00"/>
    <s v="0011"/>
    <s v="2022"/>
    <s v="6"/>
    <m/>
    <s v="2305010000"/>
    <s v="2022/06"/>
    <s v="1221997069"/>
    <s v="220157365439"/>
  </r>
  <r>
    <s v="9890307200"/>
    <s v="PS"/>
    <s v="1221997070"/>
    <d v="2022-06-16T00:00:00"/>
    <d v="2022-01-15T00:00:00"/>
    <s v="ITA 000000005916"/>
    <s v="ITA"/>
    <n v="5916"/>
    <x v="3963"/>
    <n v="-478800"/>
    <n v="2201340030"/>
    <d v="2022-12-29T00:00:00"/>
    <s v="0011"/>
    <s v="2022"/>
    <s v="6"/>
    <m/>
    <s v="2305010000"/>
    <s v="2022/06"/>
    <s v="1221997070"/>
    <s v="220157365458"/>
  </r>
  <r>
    <s v="9890307200"/>
    <s v="PS"/>
    <s v="1221997071"/>
    <d v="2022-06-16T00:00:00"/>
    <d v="2022-01-15T00:00:00"/>
    <s v="ITB 000000000211"/>
    <s v="ITB"/>
    <n v="211"/>
    <x v="3964"/>
    <n v="-478800"/>
    <n v="2201340030"/>
    <d v="2022-12-29T00:00:00"/>
    <s v="0011"/>
    <s v="2022"/>
    <s v="6"/>
    <m/>
    <s v="2305010000"/>
    <s v="2022/06"/>
    <s v="1221997071"/>
    <s v="220157365475"/>
  </r>
  <r>
    <s v="9890307200"/>
    <s v="PS"/>
    <s v="1221997072"/>
    <d v="2022-06-16T00:00:00"/>
    <d v="2022-01-15T00:00:00"/>
    <s v="ITB 000000000212"/>
    <s v="ITB"/>
    <n v="212"/>
    <x v="3965"/>
    <n v="-478800"/>
    <n v="2201340030"/>
    <d v="2022-12-29T00:00:00"/>
    <s v="0011"/>
    <s v="2022"/>
    <s v="6"/>
    <m/>
    <s v="2305010000"/>
    <s v="2022/06"/>
    <s v="1221997072"/>
    <s v="220157365501"/>
  </r>
  <r>
    <s v="9890307200"/>
    <s v="PS"/>
    <s v="1221997073"/>
    <d v="2022-06-16T00:00:00"/>
    <d v="2022-01-15T00:00:00"/>
    <s v="ITB 000000000213"/>
    <s v="ITB"/>
    <n v="213"/>
    <x v="3966"/>
    <n v="-478800"/>
    <n v="2201340030"/>
    <d v="2022-12-29T00:00:00"/>
    <s v="0011"/>
    <s v="2022"/>
    <s v="6"/>
    <m/>
    <s v="2305010000"/>
    <s v="2022/06"/>
    <s v="1221997073"/>
    <s v="220157365524"/>
  </r>
  <r>
    <s v="9890307200"/>
    <s v="PS"/>
    <s v="1221997074"/>
    <d v="2022-06-16T00:00:00"/>
    <d v="2022-01-15T00:00:00"/>
    <s v="ITB 000000000214"/>
    <s v="ITB"/>
    <n v="214"/>
    <x v="3967"/>
    <n v="-809800"/>
    <n v="2201340030"/>
    <d v="2022-12-29T00:00:00"/>
    <s v="0011"/>
    <s v="2022"/>
    <s v="6"/>
    <m/>
    <s v="2305010000"/>
    <s v="2022/06"/>
    <s v="1221997074"/>
    <s v="220157365546"/>
  </r>
  <r>
    <s v="9890307200"/>
    <s v="PS"/>
    <s v="1221997075"/>
    <d v="2022-06-16T00:00:00"/>
    <d v="2022-01-15T00:00:00"/>
    <s v="ITB 000000000217"/>
    <s v="ITB"/>
    <n v="217"/>
    <x v="3968"/>
    <n v="-478800"/>
    <n v="2201340030"/>
    <d v="2022-12-29T00:00:00"/>
    <s v="0011"/>
    <s v="2022"/>
    <s v="6"/>
    <m/>
    <s v="2305010000"/>
    <s v="2022/06"/>
    <s v="1221997075"/>
    <s v="220157365563"/>
  </r>
  <r>
    <s v="9890307200"/>
    <s v="PS"/>
    <s v="1221997076"/>
    <d v="2022-06-16T00:00:00"/>
    <d v="2022-01-15T00:00:00"/>
    <s v="ITB 000000000225"/>
    <s v="ITB"/>
    <n v="225"/>
    <x v="3969"/>
    <n v="-478800"/>
    <n v="2201340030"/>
    <d v="2022-12-29T00:00:00"/>
    <s v="0011"/>
    <s v="2022"/>
    <s v="6"/>
    <m/>
    <s v="2305010000"/>
    <s v="2022/06"/>
    <s v="1221997076"/>
    <s v="220157365582"/>
  </r>
  <r>
    <s v="9890307200"/>
    <s v="PS"/>
    <s v="1221997077"/>
    <d v="2022-06-16T00:00:00"/>
    <d v="2022-01-15T00:00:00"/>
    <s v="ITB 000000000232"/>
    <s v="ITB"/>
    <n v="232"/>
    <x v="3970"/>
    <n v="-478800"/>
    <n v="2201340030"/>
    <d v="2022-12-29T00:00:00"/>
    <s v="0011"/>
    <s v="2022"/>
    <s v="6"/>
    <m/>
    <s v="2305010000"/>
    <s v="2022/06"/>
    <s v="1221997077"/>
    <s v="220157365599"/>
  </r>
  <r>
    <s v="9890307200"/>
    <s v="PS"/>
    <s v="1221997078"/>
    <d v="2022-06-16T00:00:00"/>
    <d v="2022-01-15T00:00:00"/>
    <s v="ITB 000000000258"/>
    <s v="ITB"/>
    <n v="258"/>
    <x v="3971"/>
    <n v="-809800"/>
    <n v="2201340030"/>
    <d v="2022-12-29T00:00:00"/>
    <s v="0011"/>
    <s v="2022"/>
    <s v="6"/>
    <m/>
    <s v="2305010000"/>
    <s v="2022/06"/>
    <s v="1221997078"/>
    <s v="220157365621"/>
  </r>
  <r>
    <s v="9890307200"/>
    <s v="PS"/>
    <s v="1221997079"/>
    <d v="2022-06-16T00:00:00"/>
    <d v="2022-01-15T00:00:00"/>
    <s v="ITB 000000000281"/>
    <s v="ITB"/>
    <n v="281"/>
    <x v="3972"/>
    <n v="-478800"/>
    <n v="2201340030"/>
    <d v="2022-12-29T00:00:00"/>
    <s v="0011"/>
    <s v="2022"/>
    <s v="6"/>
    <m/>
    <s v="2305010000"/>
    <s v="2022/06"/>
    <s v="1221997079"/>
    <s v="220157365643"/>
  </r>
  <r>
    <s v="9890307200"/>
    <s v="PS"/>
    <s v="1221997080"/>
    <d v="2022-06-16T00:00:00"/>
    <d v="2022-01-15T00:00:00"/>
    <s v="ITB 000000000300"/>
    <s v="ITB"/>
    <n v="300"/>
    <x v="3973"/>
    <n v="-478800"/>
    <n v="2201340030"/>
    <d v="2022-12-29T00:00:00"/>
    <s v="0011"/>
    <s v="2022"/>
    <s v="6"/>
    <m/>
    <s v="2305010000"/>
    <s v="2022/06"/>
    <s v="1221997080"/>
    <s v="220157365668"/>
  </r>
  <r>
    <s v="9890307200"/>
    <s v="PS"/>
    <s v="1221997081"/>
    <d v="2022-06-16T00:00:00"/>
    <d v="2022-01-15T00:00:00"/>
    <s v="ITB 000000000305"/>
    <s v="ITB"/>
    <n v="305"/>
    <x v="3974"/>
    <n v="-478800"/>
    <n v="2201340030"/>
    <d v="2022-12-29T00:00:00"/>
    <s v="0011"/>
    <s v="2022"/>
    <s v="6"/>
    <m/>
    <s v="2305010000"/>
    <s v="2022/06"/>
    <s v="1221997081"/>
    <s v="220157365688"/>
  </r>
  <r>
    <s v="9890307200"/>
    <s v="PS"/>
    <s v="1221997082"/>
    <d v="2022-06-16T00:00:00"/>
    <d v="2022-01-15T00:00:00"/>
    <s v="ITB 000000000317"/>
    <s v="ITB"/>
    <n v="317"/>
    <x v="3975"/>
    <n v="-478800"/>
    <n v="2201340030"/>
    <d v="2022-12-29T00:00:00"/>
    <s v="0011"/>
    <s v="2022"/>
    <s v="6"/>
    <m/>
    <s v="2305010000"/>
    <s v="2022/06"/>
    <s v="1221997082"/>
    <s v="220157365708"/>
  </r>
  <r>
    <s v="9890307200"/>
    <s v="PS"/>
    <s v="1221997083"/>
    <d v="2022-06-16T00:00:00"/>
    <d v="2022-01-15T00:00:00"/>
    <s v="IUA 000000026744"/>
    <s v="IUA"/>
    <n v="26744"/>
    <x v="3976"/>
    <n v="-400700"/>
    <n v="2201340030"/>
    <d v="2022-12-29T00:00:00"/>
    <s v="0011"/>
    <s v="2022"/>
    <s v="6"/>
    <m/>
    <s v="2305010000"/>
    <s v="2022/06"/>
    <s v="1221997083"/>
    <s v="220157365727"/>
  </r>
  <r>
    <s v="9890307200"/>
    <s v="PS"/>
    <s v="1221997084"/>
    <d v="2022-06-16T00:00:00"/>
    <d v="2022-01-15T00:00:00"/>
    <s v="IUA 000000026993"/>
    <s v="IUA"/>
    <n v="26993"/>
    <x v="3977"/>
    <n v="-840000"/>
    <n v="2201340030"/>
    <d v="2022-12-29T00:00:00"/>
    <s v="0011"/>
    <s v="2022"/>
    <s v="6"/>
    <m/>
    <s v="2305010000"/>
    <s v="2022/06"/>
    <s v="1221997084"/>
    <s v="220157365746"/>
  </r>
  <r>
    <s v="9890307200"/>
    <s v="PS"/>
    <s v="1221997085"/>
    <d v="2022-06-16T00:00:00"/>
    <d v="2022-01-15T00:00:00"/>
    <s v="IUB 000000030895"/>
    <s v="IUB"/>
    <n v="30895"/>
    <x v="3978"/>
    <n v="-840000"/>
    <n v="2201340030"/>
    <d v="2022-12-29T00:00:00"/>
    <s v="0011"/>
    <s v="2022"/>
    <s v="6"/>
    <m/>
    <s v="2305010000"/>
    <s v="2022/06"/>
    <s v="1221997085"/>
    <s v="220157365761"/>
  </r>
  <r>
    <s v="9890307200"/>
    <s v="PS"/>
    <s v="1221997086"/>
    <d v="2022-06-16T00:00:00"/>
    <d v="2022-01-15T00:00:00"/>
    <s v="IUB 000000030991"/>
    <s v="IUB"/>
    <n v="30991"/>
    <x v="3979"/>
    <n v="-840000"/>
    <n v="2201340030"/>
    <d v="2022-12-29T00:00:00"/>
    <s v="0011"/>
    <s v="2022"/>
    <s v="6"/>
    <m/>
    <s v="2305010000"/>
    <s v="2022/06"/>
    <s v="1221997086"/>
    <s v="220157365778"/>
  </r>
  <r>
    <s v="9890307200"/>
    <s v="PS"/>
    <s v="1221997087"/>
    <d v="2022-06-16T00:00:00"/>
    <d v="2022-01-15T00:00:00"/>
    <s v="IUC 000000028937"/>
    <s v="IUC"/>
    <n v="28937"/>
    <x v="3980"/>
    <n v="-840000"/>
    <n v="2201340030"/>
    <d v="2022-12-29T00:00:00"/>
    <s v="0011"/>
    <s v="2022"/>
    <s v="6"/>
    <m/>
    <s v="2305010000"/>
    <s v="2022/06"/>
    <s v="1221997087"/>
    <s v="220157365798"/>
  </r>
  <r>
    <s v="9890307200"/>
    <s v="PS"/>
    <s v="1221997088"/>
    <d v="2022-06-16T00:00:00"/>
    <d v="2022-01-15T00:00:00"/>
    <s v="IUC 000000029124"/>
    <s v="IUC"/>
    <n v="29124"/>
    <x v="3981"/>
    <n v="-667962"/>
    <n v="2201340030"/>
    <d v="2022-12-29T00:00:00"/>
    <s v="0011"/>
    <s v="2022"/>
    <s v="6"/>
    <m/>
    <s v="2305010000"/>
    <s v="2022/06"/>
    <s v="1221997088"/>
    <s v="220157365822"/>
  </r>
  <r>
    <s v="9890307200"/>
    <s v="PS"/>
    <s v="1221997089"/>
    <d v="2022-06-16T00:00:00"/>
    <d v="2022-01-15T00:00:00"/>
    <s v="IUD 000000028295"/>
    <s v="IUD"/>
    <n v="28295"/>
    <x v="3982"/>
    <n v="-840000"/>
    <n v="2201340030"/>
    <d v="2022-12-29T00:00:00"/>
    <s v="0011"/>
    <s v="2022"/>
    <s v="6"/>
    <m/>
    <s v="2305010000"/>
    <s v="2022/06"/>
    <s v="1221997089"/>
    <s v="220157365850"/>
  </r>
  <r>
    <s v="9890307200"/>
    <s v="PS"/>
    <s v="1221997090"/>
    <d v="2022-06-16T00:00:00"/>
    <d v="2022-01-15T00:00:00"/>
    <s v="IUD 000000028644"/>
    <s v="IUD"/>
    <n v="28644"/>
    <x v="3983"/>
    <n v="-840000"/>
    <n v="2201340030"/>
    <d v="2022-12-29T00:00:00"/>
    <s v="0011"/>
    <s v="2022"/>
    <s v="6"/>
    <m/>
    <s v="2305010000"/>
    <s v="2022/06"/>
    <s v="1221997090"/>
    <s v="220157365870"/>
  </r>
  <r>
    <s v="9890307200"/>
    <s v="PS"/>
    <s v="1221997093"/>
    <d v="2022-06-16T00:00:00"/>
    <d v="2022-01-15T00:00:00"/>
    <s v="LSB 000000016298"/>
    <s v="LSB"/>
    <n v="16298"/>
    <x v="3984"/>
    <n v="-1700"/>
    <n v="2201340030"/>
    <d v="2022-12-29T00:00:00"/>
    <s v="0011"/>
    <s v="2022"/>
    <s v="6"/>
    <m/>
    <s v="2305010000"/>
    <s v="2022/06"/>
    <s v="1221997093"/>
    <s v="220157365924"/>
  </r>
  <r>
    <s v="9890307200"/>
    <s v="PS"/>
    <s v="1221997094"/>
    <d v="2022-06-16T00:00:00"/>
    <d v="2022-01-15T00:00:00"/>
    <s v="LSE 000000008928"/>
    <s v="LSE"/>
    <n v="8928"/>
    <x v="3985"/>
    <n v="-2091000"/>
    <n v="2201340030"/>
    <d v="2022-12-29T00:00:00"/>
    <s v="0011"/>
    <s v="2022"/>
    <s v="6"/>
    <m/>
    <s v="2305010000"/>
    <s v="2022/06"/>
    <s v="1221997094"/>
    <s v="220157365950"/>
  </r>
  <r>
    <s v="9890307200"/>
    <s v="PS"/>
    <s v="1221997095"/>
    <d v="2022-06-16T00:00:00"/>
    <d v="2022-01-15T00:00:00"/>
    <s v="LYC 000000001435"/>
    <s v="LYC"/>
    <n v="1435"/>
    <x v="3986"/>
    <n v="-114900"/>
    <n v="2201340030"/>
    <d v="2022-12-29T00:00:00"/>
    <s v="0011"/>
    <s v="2022"/>
    <s v="6"/>
    <m/>
    <s v="2305010000"/>
    <s v="2022/06"/>
    <s v="1221997095"/>
    <s v="220157365979"/>
  </r>
  <r>
    <s v="9890307200"/>
    <s v="PS"/>
    <s v="1221997096"/>
    <d v="2022-06-16T00:00:00"/>
    <d v="2022-01-15T00:00:00"/>
    <s v="MN  000000168100"/>
    <s v="MN"/>
    <n v="168100"/>
    <x v="3987"/>
    <n v="-3815100"/>
    <n v="2201340030"/>
    <d v="2022-12-29T00:00:00"/>
    <s v="0011"/>
    <s v="2022"/>
    <s v="6"/>
    <m/>
    <s v="2305010000"/>
    <s v="2022/06"/>
    <s v="1221997096"/>
    <s v="220157366018"/>
  </r>
  <r>
    <s v="9890307200"/>
    <s v="PS"/>
    <s v="1221997097"/>
    <d v="2022-06-16T00:00:00"/>
    <d v="2022-01-15T00:00:00"/>
    <s v="MN  000000168207"/>
    <s v="MN"/>
    <n v="168207"/>
    <x v="3988"/>
    <n v="-184920"/>
    <n v="2201340030"/>
    <d v="2022-12-29T00:00:00"/>
    <s v="0011"/>
    <s v="2022"/>
    <s v="6"/>
    <m/>
    <s v="2305010000"/>
    <s v="2022/06"/>
    <s v="1221997097"/>
    <s v="220157366040"/>
  </r>
  <r>
    <s v="9890307200"/>
    <s v="PS"/>
    <s v="1221997098"/>
    <d v="2022-06-16T00:00:00"/>
    <d v="2022-01-15T00:00:00"/>
    <s v="MPE 000000060325"/>
    <s v="MPE"/>
    <n v="60325"/>
    <x v="3989"/>
    <n v="-19432000"/>
    <n v="2201340030"/>
    <d v="2022-12-29T00:00:00"/>
    <s v="0011"/>
    <s v="2022"/>
    <s v="6"/>
    <m/>
    <s v="2305010000"/>
    <s v="2022/06"/>
    <s v="1221997098"/>
    <s v="220157366059"/>
  </r>
  <r>
    <s v="9890307200"/>
    <s v="PS"/>
    <s v="1221997099"/>
    <d v="2022-06-16T00:00:00"/>
    <d v="2022-01-15T00:00:00"/>
    <s v="EM  000000198203"/>
    <s v="EM"/>
    <n v="198203"/>
    <x v="3990"/>
    <n v="-98900"/>
    <n v="2201340030"/>
    <d v="2022-12-29T00:00:00"/>
    <s v="0011"/>
    <s v="2022"/>
    <s v="6"/>
    <m/>
    <s v="2305010000"/>
    <s v="2022/06"/>
    <s v="1221997099"/>
    <s v="220157368706"/>
  </r>
  <r>
    <s v="9890307200"/>
    <s v="PS"/>
    <s v="1221997100"/>
    <d v="2022-06-16T00:00:00"/>
    <d v="2022-01-15T00:00:00"/>
    <s v="EM  000000198637"/>
    <s v="EM"/>
    <n v="198637"/>
    <x v="3991"/>
    <n v="-98400"/>
    <n v="2201340030"/>
    <d v="2022-12-29T00:00:00"/>
    <s v="0011"/>
    <s v="2022"/>
    <s v="6"/>
    <m/>
    <s v="2305010000"/>
    <s v="2022/06"/>
    <s v="1221997100"/>
    <s v="220157368733"/>
  </r>
  <r>
    <s v="9890307200"/>
    <s v="PS"/>
    <s v="1221997101"/>
    <d v="2022-06-16T00:00:00"/>
    <d v="2022-01-15T00:00:00"/>
    <s v="EM  000000198664"/>
    <s v="EM"/>
    <n v="198664"/>
    <x v="3992"/>
    <n v="-126300"/>
    <n v="2201340030"/>
    <d v="2022-12-29T00:00:00"/>
    <s v="0011"/>
    <s v="2022"/>
    <s v="6"/>
    <m/>
    <s v="2305010000"/>
    <s v="2022/06"/>
    <s v="1221997101"/>
    <s v="220157368752"/>
  </r>
  <r>
    <s v="9890307200"/>
    <s v="PS"/>
    <s v="1221997102"/>
    <d v="2022-06-16T00:00:00"/>
    <d v="2022-01-15T00:00:00"/>
    <s v="EM  000000198670"/>
    <s v="EM"/>
    <n v="198670"/>
    <x v="3993"/>
    <n v="-98400"/>
    <n v="2201340030"/>
    <d v="2022-12-29T00:00:00"/>
    <s v="0011"/>
    <s v="2022"/>
    <s v="6"/>
    <m/>
    <s v="2305010000"/>
    <s v="2022/06"/>
    <s v="1221997102"/>
    <s v="220157368780"/>
  </r>
  <r>
    <s v="9890307200"/>
    <s v="PS"/>
    <s v="1221997103"/>
    <d v="2022-06-16T00:00:00"/>
    <d v="2022-01-15T00:00:00"/>
    <s v="EM  000000198676"/>
    <s v="EM"/>
    <n v="198676"/>
    <x v="3994"/>
    <n v="-98400"/>
    <n v="2201340030"/>
    <d v="2022-12-29T00:00:00"/>
    <s v="0011"/>
    <s v="2022"/>
    <s v="6"/>
    <m/>
    <s v="2305010000"/>
    <s v="2022/06"/>
    <s v="1221997103"/>
    <s v="220157368808"/>
  </r>
  <r>
    <s v="9890307200"/>
    <s v="PS"/>
    <s v="1221997104"/>
    <d v="2022-06-16T00:00:00"/>
    <d v="2022-01-15T00:00:00"/>
    <s v="EM  000000198686"/>
    <s v="EM"/>
    <n v="198686"/>
    <x v="3995"/>
    <n v="-98400"/>
    <n v="2201340030"/>
    <d v="2022-12-29T00:00:00"/>
    <s v="0011"/>
    <s v="2022"/>
    <s v="6"/>
    <m/>
    <s v="2305010000"/>
    <s v="2022/06"/>
    <s v="1221997104"/>
    <s v="220157368839"/>
  </r>
  <r>
    <s v="9890307200"/>
    <s v="PS"/>
    <s v="1221997105"/>
    <d v="2022-06-16T00:00:00"/>
    <d v="2022-01-15T00:00:00"/>
    <s v="EM  000000198830"/>
    <s v="EM"/>
    <n v="198830"/>
    <x v="3996"/>
    <n v="-94700"/>
    <n v="2201340030"/>
    <d v="2022-12-29T00:00:00"/>
    <s v="0011"/>
    <s v="2022"/>
    <s v="6"/>
    <m/>
    <s v="2305010000"/>
    <s v="2022/06"/>
    <s v="1221997105"/>
    <s v="220157368864"/>
  </r>
  <r>
    <s v="9890307200"/>
    <s v="PS"/>
    <s v="1221997106"/>
    <d v="2022-06-16T00:00:00"/>
    <d v="2022-01-15T00:00:00"/>
    <s v="EM  000000198867"/>
    <s v="EM"/>
    <n v="198867"/>
    <x v="3997"/>
    <n v="-163904"/>
    <n v="2201340030"/>
    <d v="2022-12-29T00:00:00"/>
    <s v="0011"/>
    <s v="2022"/>
    <s v="6"/>
    <m/>
    <s v="2305010000"/>
    <s v="2022/06"/>
    <s v="1221997106"/>
    <s v="220157368879"/>
  </r>
  <r>
    <s v="9890307200"/>
    <s v="PS"/>
    <s v="1221997107"/>
    <d v="2022-06-16T00:00:00"/>
    <d v="2022-01-15T00:00:00"/>
    <s v="EM  000000198876"/>
    <s v="EM"/>
    <n v="198876"/>
    <x v="3998"/>
    <n v="-99210"/>
    <n v="2201340030"/>
    <d v="2022-12-29T00:00:00"/>
    <s v="0011"/>
    <s v="2022"/>
    <s v="6"/>
    <m/>
    <s v="2305010000"/>
    <s v="2022/06"/>
    <s v="1221997107"/>
    <s v="220157368893"/>
  </r>
  <r>
    <s v="9890307200"/>
    <s v="PS"/>
    <s v="1221997108"/>
    <d v="2022-06-16T00:00:00"/>
    <d v="2022-01-15T00:00:00"/>
    <s v="EM  000000198898"/>
    <s v="EM"/>
    <n v="198898"/>
    <x v="3999"/>
    <n v="-94700"/>
    <n v="2201340030"/>
    <d v="2022-12-29T00:00:00"/>
    <s v="0011"/>
    <s v="2022"/>
    <s v="6"/>
    <m/>
    <s v="2305010000"/>
    <s v="2022/06"/>
    <s v="1221997108"/>
    <s v="220157368912"/>
  </r>
  <r>
    <s v="9890307200"/>
    <s v="PS"/>
    <s v="1221997109"/>
    <d v="2022-06-16T00:00:00"/>
    <d v="2022-01-15T00:00:00"/>
    <s v="EM  000000198902"/>
    <s v="EM"/>
    <n v="198902"/>
    <x v="4000"/>
    <n v="-115368"/>
    <n v="2201340030"/>
    <d v="2022-12-29T00:00:00"/>
    <s v="0011"/>
    <s v="2022"/>
    <s v="6"/>
    <m/>
    <s v="2305010000"/>
    <s v="2022/06"/>
    <s v="1221997109"/>
    <s v="220157368934"/>
  </r>
  <r>
    <s v="9890307200"/>
    <s v="PS"/>
    <s v="1221997110"/>
    <d v="2022-06-16T00:00:00"/>
    <d v="2022-01-15T00:00:00"/>
    <s v="EM  000000198909"/>
    <s v="EM"/>
    <n v="198909"/>
    <x v="4001"/>
    <n v="-98400"/>
    <n v="2201340030"/>
    <d v="2022-12-29T00:00:00"/>
    <s v="0011"/>
    <s v="2022"/>
    <s v="6"/>
    <m/>
    <s v="2305010000"/>
    <s v="2022/06"/>
    <s v="1221997110"/>
    <s v="220157368955"/>
  </r>
  <r>
    <s v="9890307200"/>
    <s v="PS"/>
    <s v="1221997111"/>
    <d v="2022-06-16T00:00:00"/>
    <d v="2022-01-15T00:00:00"/>
    <s v="EM  000000198933"/>
    <s v="EM"/>
    <n v="198933"/>
    <x v="4002"/>
    <n v="-99210"/>
    <n v="2201340030"/>
    <d v="2022-12-29T00:00:00"/>
    <s v="0011"/>
    <s v="2022"/>
    <s v="6"/>
    <m/>
    <s v="2305010000"/>
    <s v="2022/06"/>
    <s v="1221997111"/>
    <s v="220157368975"/>
  </r>
  <r>
    <s v="9890307200"/>
    <s v="PS"/>
    <s v="1221997112"/>
    <d v="2022-06-16T00:00:00"/>
    <d v="2022-01-15T00:00:00"/>
    <s v="EM  000000199068"/>
    <s v="EM"/>
    <n v="199068"/>
    <x v="4003"/>
    <n v="-160005"/>
    <n v="2201340030"/>
    <d v="2022-12-29T00:00:00"/>
    <s v="0011"/>
    <s v="2022"/>
    <s v="6"/>
    <m/>
    <s v="2305010000"/>
    <s v="2022/06"/>
    <s v="1221997112"/>
    <s v="220157368991"/>
  </r>
  <r>
    <s v="9890307200"/>
    <s v="PS"/>
    <s v="1221997113"/>
    <d v="2022-06-16T00:00:00"/>
    <d v="2022-01-15T00:00:00"/>
    <s v="EM  000000199139"/>
    <s v="EM"/>
    <n v="199139"/>
    <x v="4004"/>
    <n v="-164902"/>
    <n v="2201340030"/>
    <d v="2022-12-29T00:00:00"/>
    <s v="0011"/>
    <s v="2022"/>
    <s v="6"/>
    <m/>
    <s v="2305010000"/>
    <s v="2022/06"/>
    <s v="1221997113"/>
    <s v="220157369005"/>
  </r>
  <r>
    <s v="9890307200"/>
    <s v="PS"/>
    <s v="1221997114"/>
    <d v="2022-06-16T00:00:00"/>
    <d v="2022-01-15T00:00:00"/>
    <s v="EM  000000199167"/>
    <s v="EM"/>
    <n v="199167"/>
    <x v="4005"/>
    <n v="-165043"/>
    <n v="2201340030"/>
    <d v="2022-12-29T00:00:00"/>
    <s v="0011"/>
    <s v="2022"/>
    <s v="6"/>
    <m/>
    <s v="2305010000"/>
    <s v="2022/06"/>
    <s v="1221997114"/>
    <s v="220157369023"/>
  </r>
  <r>
    <s v="9890307200"/>
    <s v="PS"/>
    <s v="1221997115"/>
    <d v="2022-06-16T00:00:00"/>
    <d v="2022-01-15T00:00:00"/>
    <s v="IUR 000000239016"/>
    <s v="IUR"/>
    <n v="239016"/>
    <x v="4006"/>
    <n v="-99210"/>
    <n v="2201340030"/>
    <d v="2022-12-29T00:00:00"/>
    <s v="0011"/>
    <s v="2022"/>
    <s v="6"/>
    <m/>
    <s v="2305010000"/>
    <s v="2022/06"/>
    <s v="1221997115"/>
    <s v="220157369039"/>
  </r>
  <r>
    <s v="9890307200"/>
    <s v="PS"/>
    <s v="1221997116"/>
    <d v="2022-06-16T00:00:00"/>
    <d v="2022-01-15T00:00:00"/>
    <s v="IUR 000000239036"/>
    <s v="IUR"/>
    <n v="239036"/>
    <x v="4007"/>
    <n v="-99314"/>
    <n v="2201340030"/>
    <d v="2022-12-29T00:00:00"/>
    <s v="0011"/>
    <s v="2022"/>
    <s v="6"/>
    <m/>
    <s v="2305010000"/>
    <s v="2022/06"/>
    <s v="1221997116"/>
    <s v="220157369056"/>
  </r>
  <r>
    <s v="9890307200"/>
    <s v="PS"/>
    <s v="1221997117"/>
    <d v="2022-06-16T00:00:00"/>
    <d v="2022-01-15T00:00:00"/>
    <s v="IUR 000000239108"/>
    <s v="IUR"/>
    <n v="239108"/>
    <x v="4008"/>
    <n v="-99314"/>
    <n v="2201340030"/>
    <d v="2022-12-29T00:00:00"/>
    <s v="0011"/>
    <s v="2022"/>
    <s v="6"/>
    <m/>
    <s v="2305010000"/>
    <s v="2022/06"/>
    <s v="1221997117"/>
    <s v="220157369076"/>
  </r>
  <r>
    <s v="9890307200"/>
    <s v="PS"/>
    <s v="1221997118"/>
    <d v="2022-06-16T00:00:00"/>
    <d v="2022-01-15T00:00:00"/>
    <s v="IUR 000000239812"/>
    <s v="IUR"/>
    <n v="239812"/>
    <x v="4009"/>
    <n v="-166022"/>
    <n v="2201340030"/>
    <d v="2022-12-29T00:00:00"/>
    <s v="0011"/>
    <s v="2022"/>
    <s v="6"/>
    <m/>
    <s v="2305010000"/>
    <s v="2022/06"/>
    <s v="1221997118"/>
    <s v="220157369099"/>
  </r>
  <r>
    <s v="9890307200"/>
    <s v="PS"/>
    <s v="1221997119"/>
    <d v="2022-06-16T00:00:00"/>
    <d v="2022-01-15T00:00:00"/>
    <s v="IUR 000000239895"/>
    <s v="IUR"/>
    <n v="239895"/>
    <x v="4010"/>
    <n v="-160347"/>
    <n v="2201340030"/>
    <d v="2022-12-29T00:00:00"/>
    <s v="0011"/>
    <s v="2022"/>
    <s v="6"/>
    <m/>
    <s v="2305010000"/>
    <s v="2022/06"/>
    <s v="1221997119"/>
    <s v="220157369123"/>
  </r>
  <r>
    <s v="9890307200"/>
    <s v="PS"/>
    <s v="1221997120"/>
    <d v="2022-06-16T00:00:00"/>
    <d v="2022-01-15T00:00:00"/>
    <s v="IUR 000000239925"/>
    <s v="IUR"/>
    <n v="239925"/>
    <x v="4011"/>
    <n v="-102000"/>
    <n v="2201340030"/>
    <d v="2022-12-29T00:00:00"/>
    <s v="0011"/>
    <s v="2022"/>
    <s v="6"/>
    <m/>
    <s v="2305010000"/>
    <s v="2022/06"/>
    <s v="1221997120"/>
    <s v="220157369149"/>
  </r>
  <r>
    <s v="9890307200"/>
    <s v="PS"/>
    <s v="1221997121"/>
    <d v="2022-06-16T00:00:00"/>
    <d v="2022-01-15T00:00:00"/>
    <s v="IUR 000000240004"/>
    <s v="IUR"/>
    <n v="240004"/>
    <x v="4012"/>
    <n v="-144129"/>
    <n v="2201340030"/>
    <d v="2022-12-29T00:00:00"/>
    <s v="0011"/>
    <s v="2022"/>
    <s v="6"/>
    <m/>
    <s v="2305010000"/>
    <s v="2022/06"/>
    <s v="1221997121"/>
    <s v="220157369168"/>
  </r>
  <r>
    <s v="9890307200"/>
    <s v="PS"/>
    <s v="1221997122"/>
    <d v="2022-06-16T00:00:00"/>
    <d v="2022-01-15T00:00:00"/>
    <s v="IUR 000000240046"/>
    <s v="IUR"/>
    <n v="240046"/>
    <x v="4013"/>
    <n v="-130498"/>
    <n v="2201340030"/>
    <d v="2022-12-29T00:00:00"/>
    <s v="0011"/>
    <s v="2022"/>
    <s v="6"/>
    <m/>
    <s v="2305010000"/>
    <s v="2022/06"/>
    <s v="1221997122"/>
    <s v="220157369185"/>
  </r>
  <r>
    <s v="9890307200"/>
    <s v="PS"/>
    <s v="1221997123"/>
    <d v="2022-06-16T00:00:00"/>
    <d v="2022-01-15T00:00:00"/>
    <s v="IUR 000000240176"/>
    <s v="IUR"/>
    <n v="240176"/>
    <x v="4014"/>
    <n v="-165243"/>
    <n v="2201340030"/>
    <d v="2022-12-29T00:00:00"/>
    <s v="0011"/>
    <s v="2022"/>
    <s v="6"/>
    <m/>
    <s v="2305010000"/>
    <s v="2022/06"/>
    <s v="1221997123"/>
    <s v="220157369200"/>
  </r>
  <r>
    <s v="9890307200"/>
    <s v="PS"/>
    <s v="1221997124"/>
    <d v="2022-06-16T00:00:00"/>
    <d v="2022-01-15T00:00:00"/>
    <s v="IUR 000000240181"/>
    <s v="IUR"/>
    <n v="240181"/>
    <x v="4015"/>
    <n v="-168365"/>
    <n v="2201340030"/>
    <d v="2022-12-29T00:00:00"/>
    <s v="0011"/>
    <s v="2022"/>
    <s v="6"/>
    <m/>
    <s v="2305010000"/>
    <s v="2022/06"/>
    <s v="1221997124"/>
    <s v="220157369213"/>
  </r>
  <r>
    <s v="9890307200"/>
    <s v="PS"/>
    <s v="1221997125"/>
    <d v="2022-06-16T00:00:00"/>
    <d v="2022-01-15T00:00:00"/>
    <s v="IUR 000000240249"/>
    <s v="IUR"/>
    <n v="240249"/>
    <x v="4016"/>
    <n v="-131862"/>
    <n v="2201340030"/>
    <d v="2022-12-29T00:00:00"/>
    <s v="0011"/>
    <s v="2022"/>
    <s v="6"/>
    <m/>
    <s v="2305010000"/>
    <s v="2022/06"/>
    <s v="1221997125"/>
    <s v="220157369230"/>
  </r>
  <r>
    <s v="9890307200"/>
    <s v="PS"/>
    <s v="1221997126"/>
    <d v="2022-06-16T00:00:00"/>
    <d v="2022-01-15T00:00:00"/>
    <s v="IUR 000000240282"/>
    <s v="IUR"/>
    <n v="240282"/>
    <x v="4017"/>
    <n v="-159320"/>
    <n v="2201340030"/>
    <d v="2022-12-29T00:00:00"/>
    <s v="0011"/>
    <s v="2022"/>
    <s v="6"/>
    <m/>
    <s v="2305010000"/>
    <s v="2022/06"/>
    <s v="1221997126"/>
    <s v="220157369249"/>
  </r>
  <r>
    <s v="9890307200"/>
    <s v="PS"/>
    <s v="1221997127"/>
    <d v="2022-06-16T00:00:00"/>
    <d v="2022-01-15T00:00:00"/>
    <s v="IUR 000000240352"/>
    <s v="IUR"/>
    <n v="240352"/>
    <x v="4018"/>
    <n v="-165000"/>
    <n v="2201340030"/>
    <d v="2022-12-29T00:00:00"/>
    <s v="0011"/>
    <s v="2022"/>
    <s v="6"/>
    <m/>
    <s v="2305010000"/>
    <s v="2022/06"/>
    <s v="1221997127"/>
    <s v="220157369267"/>
  </r>
  <r>
    <s v="9890307200"/>
    <s v="PS"/>
    <s v="1221997128"/>
    <d v="2022-06-16T00:00:00"/>
    <d v="2022-01-15T00:00:00"/>
    <s v="IUR 000000240404"/>
    <s v="IUR"/>
    <n v="240404"/>
    <x v="4019"/>
    <n v="-163482"/>
    <n v="2201340030"/>
    <d v="2022-12-29T00:00:00"/>
    <s v="0011"/>
    <s v="2022"/>
    <s v="6"/>
    <m/>
    <s v="2305010000"/>
    <s v="2022/06"/>
    <s v="1221997128"/>
    <s v="220157369286"/>
  </r>
  <r>
    <s v="9890307200"/>
    <s v="PS"/>
    <s v="1221997129"/>
    <d v="2022-06-16T00:00:00"/>
    <d v="2022-01-15T00:00:00"/>
    <s v="IUR 000000240550"/>
    <s v="IUR"/>
    <n v="240550"/>
    <x v="4020"/>
    <n v="-165799"/>
    <n v="2201340030"/>
    <d v="2022-12-29T00:00:00"/>
    <s v="0011"/>
    <s v="2022"/>
    <s v="6"/>
    <m/>
    <s v="2305010000"/>
    <s v="2022/06"/>
    <s v="1221997129"/>
    <s v="220157369303"/>
  </r>
  <r>
    <s v="9890307200"/>
    <s v="PS"/>
    <s v="1221997130"/>
    <d v="2022-06-16T00:00:00"/>
    <d v="2022-01-15T00:00:00"/>
    <s v="UE  000000300856"/>
    <s v="UE"/>
    <n v="300856"/>
    <x v="4021"/>
    <n v="-98400"/>
    <n v="2201340030"/>
    <d v="2022-12-29T00:00:00"/>
    <s v="0011"/>
    <s v="2022"/>
    <s v="6"/>
    <m/>
    <s v="2305010000"/>
    <s v="2022/06"/>
    <s v="1221997130"/>
    <s v="220157369322"/>
  </r>
  <r>
    <s v="9890307200"/>
    <s v="PS"/>
    <s v="1221997131"/>
    <d v="2022-06-16T00:00:00"/>
    <d v="2022-01-15T00:00:00"/>
    <s v="UE  000000300919"/>
    <s v="UE"/>
    <n v="300919"/>
    <x v="4022"/>
    <n v="-98400"/>
    <n v="2201340030"/>
    <d v="2022-12-29T00:00:00"/>
    <s v="0011"/>
    <s v="2022"/>
    <s v="6"/>
    <m/>
    <s v="2305010000"/>
    <s v="2022/06"/>
    <s v="1221997131"/>
    <s v="220157369348"/>
  </r>
  <r>
    <s v="9890307200"/>
    <s v="PS"/>
    <s v="1221997132"/>
    <d v="2022-06-16T00:00:00"/>
    <d v="2022-01-15T00:00:00"/>
    <s v="UE  000000300955"/>
    <s v="UE"/>
    <n v="300955"/>
    <x v="4023"/>
    <n v="-98400"/>
    <n v="2201340030"/>
    <d v="2022-12-29T00:00:00"/>
    <s v="0011"/>
    <s v="2022"/>
    <s v="6"/>
    <m/>
    <s v="2305010000"/>
    <s v="2022/06"/>
    <s v="1221997132"/>
    <s v="220157369376"/>
  </r>
  <r>
    <s v="9890307200"/>
    <s v="PS"/>
    <s v="1221997133"/>
    <d v="2022-06-16T00:00:00"/>
    <d v="2022-01-15T00:00:00"/>
    <s v="UE  000000300975"/>
    <s v="UE"/>
    <n v="300975"/>
    <x v="4024"/>
    <n v="-98400"/>
    <n v="2201340030"/>
    <d v="2022-12-29T00:00:00"/>
    <s v="0011"/>
    <s v="2022"/>
    <s v="6"/>
    <m/>
    <s v="2305010000"/>
    <s v="2022/06"/>
    <s v="1221997133"/>
    <s v="220157369408"/>
  </r>
  <r>
    <s v="9890307200"/>
    <s v="PS"/>
    <s v="1221997134"/>
    <d v="2022-06-16T00:00:00"/>
    <d v="2022-01-15T00:00:00"/>
    <s v="UI  000000405549"/>
    <s v="UI"/>
    <n v="405549"/>
    <x v="4025"/>
    <n v="-98400"/>
    <n v="2201340030"/>
    <d v="2022-12-29T00:00:00"/>
    <s v="0011"/>
    <s v="2022"/>
    <s v="6"/>
    <m/>
    <s v="2305010000"/>
    <s v="2022/06"/>
    <s v="1221997134"/>
    <s v="220157369429"/>
  </r>
  <r>
    <s v="9890307200"/>
    <s v="PS"/>
    <s v="1221997135"/>
    <d v="2022-06-16T00:00:00"/>
    <d v="2022-01-15T00:00:00"/>
    <s v="UI  000000405604"/>
    <s v="UI"/>
    <n v="405604"/>
    <x v="4026"/>
    <n v="-121770"/>
    <n v="2201340030"/>
    <d v="2022-12-29T00:00:00"/>
    <s v="0011"/>
    <s v="2022"/>
    <s v="6"/>
    <m/>
    <s v="2305010000"/>
    <s v="2022/06"/>
    <s v="1221997135"/>
    <s v="220157369450"/>
  </r>
  <r>
    <s v="9890307200"/>
    <s v="PS"/>
    <s v="1221997136"/>
    <d v="2022-06-16T00:00:00"/>
    <d v="2022-01-15T00:00:00"/>
    <s v="UI  000000405665"/>
    <s v="UI"/>
    <n v="405665"/>
    <x v="4027"/>
    <n v="-98400"/>
    <n v="2201340030"/>
    <d v="2022-12-29T00:00:00"/>
    <s v="0011"/>
    <s v="2022"/>
    <s v="6"/>
    <m/>
    <s v="2305010000"/>
    <s v="2022/06"/>
    <s v="1221997136"/>
    <s v="220157369472"/>
  </r>
  <r>
    <s v="9890307200"/>
    <s v="PS"/>
    <s v="1221997137"/>
    <d v="2022-06-16T00:00:00"/>
    <d v="2022-01-15T00:00:00"/>
    <s v="UI  000000405704"/>
    <s v="UI"/>
    <n v="405704"/>
    <x v="4028"/>
    <n v="-112450"/>
    <n v="2201340030"/>
    <d v="2022-12-29T00:00:00"/>
    <s v="0011"/>
    <s v="2022"/>
    <s v="6"/>
    <m/>
    <s v="2305010000"/>
    <s v="2022/06"/>
    <s v="1221997137"/>
    <s v="220157369502"/>
  </r>
  <r>
    <s v="9890307200"/>
    <s v="PS"/>
    <s v="1221997138"/>
    <d v="2022-06-16T00:00:00"/>
    <d v="2022-01-15T00:00:00"/>
    <s v="UI  000000405834"/>
    <s v="UI"/>
    <n v="405834"/>
    <x v="4029"/>
    <n v="-165489"/>
    <n v="2201340030"/>
    <d v="2022-12-29T00:00:00"/>
    <s v="0011"/>
    <s v="2022"/>
    <s v="6"/>
    <m/>
    <s v="2305010000"/>
    <s v="2022/06"/>
    <s v="1221997138"/>
    <s v="220157369524"/>
  </r>
  <r>
    <s v="9890307200"/>
    <s v="PS"/>
    <s v="1221997139"/>
    <d v="2022-06-16T00:00:00"/>
    <d v="2022-01-15T00:00:00"/>
    <s v="UI  000000405835"/>
    <s v="UI"/>
    <n v="405835"/>
    <x v="4030"/>
    <n v="-164002"/>
    <n v="2201340030"/>
    <d v="2022-12-29T00:00:00"/>
    <s v="0011"/>
    <s v="2022"/>
    <s v="6"/>
    <m/>
    <s v="2305010000"/>
    <s v="2022/06"/>
    <s v="1221997139"/>
    <s v="220157369542"/>
  </r>
  <r>
    <s v="9890307200"/>
    <s v="PS"/>
    <s v="1221997140"/>
    <d v="2022-06-16T00:00:00"/>
    <d v="2022-01-15T00:00:00"/>
    <s v="UI  000000405871"/>
    <s v="UI"/>
    <n v="405871"/>
    <x v="4031"/>
    <n v="-164097"/>
    <n v="2201340030"/>
    <d v="2022-12-29T00:00:00"/>
    <s v="0011"/>
    <s v="2022"/>
    <s v="6"/>
    <m/>
    <s v="2305010000"/>
    <s v="2022/06"/>
    <s v="1221997140"/>
    <s v="220157369564"/>
  </r>
  <r>
    <s v="9890307200"/>
    <s v="PS"/>
    <s v="1221997141"/>
    <d v="2022-06-16T00:00:00"/>
    <d v="2022-01-15T00:00:00"/>
    <s v="UI  000000405997"/>
    <s v="UI"/>
    <n v="405997"/>
    <x v="4032"/>
    <n v="-165533"/>
    <n v="2201340030"/>
    <d v="2022-12-29T00:00:00"/>
    <s v="0011"/>
    <s v="2022"/>
    <s v="6"/>
    <m/>
    <s v="2305010000"/>
    <s v="2022/06"/>
    <s v="1221997141"/>
    <s v="220157369587"/>
  </r>
  <r>
    <s v="9890307200"/>
    <s v="PS"/>
    <s v="1221997142"/>
    <d v="2022-06-16T00:00:00"/>
    <d v="2022-01-15T00:00:00"/>
    <s v="UI  000000406002"/>
    <s v="UI"/>
    <n v="406002"/>
    <x v="4033"/>
    <n v="-113623"/>
    <n v="2201340030"/>
    <d v="2022-12-29T00:00:00"/>
    <s v="0011"/>
    <s v="2022"/>
    <s v="6"/>
    <m/>
    <s v="2305010000"/>
    <s v="2022/06"/>
    <s v="1221997142"/>
    <s v="220157369606"/>
  </r>
  <r>
    <s v="9890307200"/>
    <s v="PS"/>
    <s v="1221997143"/>
    <d v="2022-06-16T00:00:00"/>
    <d v="2022-01-15T00:00:00"/>
    <s v="UI  000000406191"/>
    <s v="UI"/>
    <n v="406191"/>
    <x v="4034"/>
    <n v="-165635"/>
    <n v="2201340030"/>
    <d v="2022-12-29T00:00:00"/>
    <s v="0011"/>
    <s v="2022"/>
    <s v="6"/>
    <m/>
    <s v="2305010000"/>
    <s v="2022/06"/>
    <s v="1221997143"/>
    <s v="220157369626"/>
  </r>
  <r>
    <s v="9890307200"/>
    <s v="PS"/>
    <s v="1221997144"/>
    <d v="2022-06-16T00:00:00"/>
    <d v="2022-01-15T00:00:00"/>
    <s v="UI  000000406228"/>
    <s v="UI"/>
    <n v="406228"/>
    <x v="4035"/>
    <n v="-111291"/>
    <n v="2201340030"/>
    <d v="2022-12-29T00:00:00"/>
    <s v="0011"/>
    <s v="2022"/>
    <s v="6"/>
    <m/>
    <s v="2305010000"/>
    <s v="2022/06"/>
    <s v="1221997144"/>
    <s v="220157369644"/>
  </r>
  <r>
    <s v="9890307200"/>
    <s v="PS"/>
    <s v="1221997145"/>
    <d v="2022-06-16T00:00:00"/>
    <d v="2022-01-15T00:00:00"/>
    <s v="UM  000000513360"/>
    <s v="UM"/>
    <n v="513360"/>
    <x v="4036"/>
    <n v="-126031"/>
    <n v="2201340030"/>
    <d v="2022-12-29T00:00:00"/>
    <s v="0011"/>
    <s v="2022"/>
    <s v="6"/>
    <m/>
    <s v="2305010000"/>
    <s v="2022/06"/>
    <s v="1221997145"/>
    <s v="220157369659"/>
  </r>
  <r>
    <s v="9890307200"/>
    <s v="PS"/>
    <s v="1221997146"/>
    <d v="2022-06-16T00:00:00"/>
    <d v="2022-01-15T00:00:00"/>
    <s v="UM  000000513415"/>
    <s v="UM"/>
    <n v="513415"/>
    <x v="4037"/>
    <n v="-98400"/>
    <n v="2201340030"/>
    <d v="2022-12-29T00:00:00"/>
    <s v="0011"/>
    <s v="2022"/>
    <s v="6"/>
    <m/>
    <s v="2305010000"/>
    <s v="2022/06"/>
    <s v="1221997146"/>
    <s v="220157369679"/>
  </r>
  <r>
    <s v="9890307200"/>
    <s v="PS"/>
    <s v="1221997147"/>
    <d v="2022-06-16T00:00:00"/>
    <d v="2022-01-15T00:00:00"/>
    <s v="UM  000000513426"/>
    <s v="UM"/>
    <n v="513426"/>
    <x v="4038"/>
    <n v="-84510"/>
    <n v="2201340030"/>
    <d v="2022-12-29T00:00:00"/>
    <s v="0011"/>
    <s v="2022"/>
    <s v="6"/>
    <m/>
    <s v="2305010000"/>
    <s v="2022/06"/>
    <s v="1221997147"/>
    <s v="220157369700"/>
  </r>
  <r>
    <s v="9890307200"/>
    <s v="PS"/>
    <s v="1221997148"/>
    <d v="2022-06-16T00:00:00"/>
    <d v="2022-01-15T00:00:00"/>
    <s v="UM  000000513603"/>
    <s v="UM"/>
    <n v="513603"/>
    <x v="4039"/>
    <n v="-137850"/>
    <n v="2201340030"/>
    <d v="2022-12-29T00:00:00"/>
    <s v="0011"/>
    <s v="2022"/>
    <s v="6"/>
    <m/>
    <s v="2305010000"/>
    <s v="2022/06"/>
    <s v="1221997148"/>
    <s v="220157369719"/>
  </r>
  <r>
    <s v="9890307200"/>
    <s v="PS"/>
    <s v="1221997149"/>
    <d v="2022-06-16T00:00:00"/>
    <d v="2022-01-15T00:00:00"/>
    <s v="USP 000000118176"/>
    <s v="USP"/>
    <n v="118176"/>
    <x v="4040"/>
    <n v="-163911"/>
    <n v="2201340030"/>
    <d v="2022-12-29T00:00:00"/>
    <s v="0011"/>
    <s v="2022"/>
    <s v="6"/>
    <m/>
    <s v="2305010000"/>
    <s v="2022/06"/>
    <s v="1221997149"/>
    <s v="220157369754"/>
  </r>
  <r>
    <s v="9890307200"/>
    <s v="PS"/>
    <s v="1221997150"/>
    <d v="2022-06-16T00:00:00"/>
    <d v="2022-01-15T00:00:00"/>
    <s v="USP 000000118264"/>
    <s v="USP"/>
    <n v="118264"/>
    <x v="4041"/>
    <n v="-165658"/>
    <n v="2201340030"/>
    <d v="2022-12-29T00:00:00"/>
    <s v="0011"/>
    <s v="2022"/>
    <s v="6"/>
    <m/>
    <s v="2305010000"/>
    <s v="2022/06"/>
    <s v="1221997150"/>
    <s v="220157369775"/>
  </r>
  <r>
    <s v="9890307200"/>
    <s v="PS"/>
    <s v="1221997151"/>
    <d v="2022-06-16T00:00:00"/>
    <d v="2022-01-15T00:00:00"/>
    <s v="EM  000000199050"/>
    <s v="EM"/>
    <n v="199050"/>
    <x v="4042"/>
    <n v="-112795"/>
    <n v="2201340030"/>
    <d v="2022-12-29T00:00:00"/>
    <s v="0011"/>
    <s v="2022"/>
    <s v="6"/>
    <m/>
    <s v="2305010000"/>
    <s v="2022/06"/>
    <s v="1221997151"/>
    <s v="220157389074"/>
  </r>
  <r>
    <s v="9890307200"/>
    <s v="PS"/>
    <s v="1221997172"/>
    <d v="2022-06-16T00:00:00"/>
    <d v="2022-01-15T00:00:00"/>
    <s v="LSH 000000007991"/>
    <s v="LSH"/>
    <n v="7991"/>
    <x v="4043"/>
    <n v="-34032"/>
    <n v="2201340030"/>
    <d v="2022-12-29T00:00:00"/>
    <s v="0011"/>
    <s v="2022"/>
    <s v="6"/>
    <m/>
    <s v="2305010000"/>
    <s v="2022/06"/>
    <s v="1221997172"/>
    <s v="220157394799"/>
  </r>
  <r>
    <s v="9890307200"/>
    <s v="PS"/>
    <s v="1221997173"/>
    <d v="2022-06-16T00:00:00"/>
    <d v="2022-01-15T00:00:00"/>
    <s v="LSL 000000000775"/>
    <s v="LSL"/>
    <n v="775"/>
    <x v="4044"/>
    <n v="-33864"/>
    <n v="2201340030"/>
    <d v="2022-12-29T00:00:00"/>
    <s v="0011"/>
    <s v="2022"/>
    <s v="6"/>
    <m/>
    <s v="2305010000"/>
    <s v="2022/06"/>
    <s v="1221997173"/>
    <s v="220157394894"/>
  </r>
  <r>
    <s v="9890307200"/>
    <s v="PS"/>
    <s v="1221997174"/>
    <d v="2022-06-16T00:00:00"/>
    <d v="2022-01-15T00:00:00"/>
    <s v="LSP 000000073101"/>
    <s v="LSP"/>
    <n v="73101"/>
    <x v="4045"/>
    <n v="-36405"/>
    <n v="2201340030"/>
    <d v="2022-12-29T00:00:00"/>
    <s v="0011"/>
    <s v="2022"/>
    <s v="6"/>
    <m/>
    <s v="2305010000"/>
    <s v="2022/06"/>
    <s v="1221997174"/>
    <s v="220157394920"/>
  </r>
  <r>
    <s v="9890307200"/>
    <s v="PS"/>
    <s v="1221997175"/>
    <d v="2022-06-16T00:00:00"/>
    <d v="2022-01-15T00:00:00"/>
    <s v="LSP 000000073180"/>
    <s v="LSP"/>
    <n v="73180"/>
    <x v="4046"/>
    <n v="-113232"/>
    <n v="2201340030"/>
    <d v="2022-12-29T00:00:00"/>
    <s v="0011"/>
    <s v="2022"/>
    <s v="6"/>
    <m/>
    <s v="2305010000"/>
    <s v="2022/06"/>
    <s v="1221997175"/>
    <s v="220157394950"/>
  </r>
  <r>
    <s v="9890307200"/>
    <s v="PS"/>
    <s v="1221997176"/>
    <d v="2022-06-16T00:00:00"/>
    <d v="2022-01-15T00:00:00"/>
    <s v="LUC 000000002345"/>
    <s v="LUC"/>
    <n v="2345"/>
    <x v="4047"/>
    <n v="-89430"/>
    <n v="2201340030"/>
    <d v="2022-12-29T00:00:00"/>
    <s v="0011"/>
    <s v="2022"/>
    <s v="6"/>
    <m/>
    <s v="2305010000"/>
    <s v="2022/06"/>
    <s v="1221997176"/>
    <s v="220157394979"/>
  </r>
  <r>
    <s v="9890307200"/>
    <s v="PS"/>
    <s v="1221997177"/>
    <d v="2022-06-16T00:00:00"/>
    <d v="2022-01-15T00:00:00"/>
    <s v="LUC 000000002466"/>
    <s v="LUC"/>
    <n v="2466"/>
    <x v="4048"/>
    <n v="-57861"/>
    <n v="2201340030"/>
    <d v="2022-12-29T00:00:00"/>
    <s v="0011"/>
    <s v="2022"/>
    <s v="6"/>
    <m/>
    <s v="2305010000"/>
    <s v="2022/06"/>
    <s v="1221997177"/>
    <s v="220157395026"/>
  </r>
  <r>
    <s v="9890307200"/>
    <s v="PS"/>
    <s v="1221997178"/>
    <d v="2022-06-16T00:00:00"/>
    <d v="2022-01-15T00:00:00"/>
    <s v="LYC 000000001575"/>
    <s v="LYC"/>
    <n v="1575"/>
    <x v="4049"/>
    <n v="-79594"/>
    <n v="2201340030"/>
    <d v="2022-12-29T00:00:00"/>
    <s v="0011"/>
    <s v="2022"/>
    <s v="6"/>
    <m/>
    <s v="2305010000"/>
    <s v="2022/06"/>
    <s v="1221997178"/>
    <s v="220157395127"/>
  </r>
  <r>
    <s v="9890307200"/>
    <s v="PS"/>
    <s v="1221997179"/>
    <d v="2022-06-16T00:00:00"/>
    <d v="2022-01-15T00:00:00"/>
    <s v="LYC 000000001579"/>
    <s v="LYC"/>
    <n v="1579"/>
    <x v="4050"/>
    <n v="-50808"/>
    <n v="2201340030"/>
    <d v="2022-12-29T00:00:00"/>
    <s v="0011"/>
    <s v="2022"/>
    <s v="6"/>
    <m/>
    <s v="2305010000"/>
    <s v="2022/06"/>
    <s v="1221997179"/>
    <s v="220157395158"/>
  </r>
  <r>
    <s v="9890307200"/>
    <s v="PS"/>
    <s v="1221997180"/>
    <d v="2022-06-16T00:00:00"/>
    <d v="2022-01-15T00:00:00"/>
    <s v="TO  000000065345"/>
    <s v="TO"/>
    <n v="65345"/>
    <x v="4051"/>
    <n v="-624475"/>
    <n v="2201340030"/>
    <d v="2022-12-29T00:00:00"/>
    <s v="0011"/>
    <s v="2022"/>
    <s v="6"/>
    <m/>
    <s v="2305010000"/>
    <s v="2022/06"/>
    <s v="1221997180"/>
    <s v="220157395187"/>
  </r>
  <r>
    <s v="9890307200"/>
    <s v="PS"/>
    <s v="1221997181"/>
    <d v="2022-06-16T00:00:00"/>
    <d v="2022-01-15T00:00:00"/>
    <s v="UB  000000028528"/>
    <s v="UB"/>
    <n v="28528"/>
    <x v="4052"/>
    <n v="-43371"/>
    <n v="2201340030"/>
    <d v="2022-12-29T00:00:00"/>
    <s v="0011"/>
    <s v="2022"/>
    <s v="6"/>
    <m/>
    <s v="2305010000"/>
    <s v="2022/06"/>
    <s v="1221997181"/>
    <s v="220157395213"/>
  </r>
  <r>
    <s v="9890307200"/>
    <s v="PS"/>
    <s v="1221997185"/>
    <d v="2022-06-16T00:00:00"/>
    <d v="2022-01-15T00:00:00"/>
    <s v="UI  000000404174"/>
    <s v="UI"/>
    <n v="404174"/>
    <x v="4053"/>
    <n v="-167105"/>
    <n v="2201340030"/>
    <d v="2022-12-29T00:00:00"/>
    <s v="0011"/>
    <s v="2022"/>
    <s v="6"/>
    <m/>
    <s v="2305010000"/>
    <s v="2022/06"/>
    <s v="1221997185"/>
    <s v="220157395375"/>
  </r>
  <r>
    <s v="9890307200"/>
    <s v="PS"/>
    <s v="1221997186"/>
    <d v="2022-06-16T00:00:00"/>
    <d v="2022-01-15T00:00:00"/>
    <s v="UI  000000404204"/>
    <s v="UI"/>
    <n v="404204"/>
    <x v="4054"/>
    <n v="-173180"/>
    <n v="2201340030"/>
    <d v="2022-12-29T00:00:00"/>
    <s v="0011"/>
    <s v="2022"/>
    <s v="6"/>
    <m/>
    <s v="2305010000"/>
    <s v="2022/06"/>
    <s v="1221997186"/>
    <s v="220157395399"/>
  </r>
  <r>
    <s v="9890307200"/>
    <s v="PS"/>
    <s v="1221997187"/>
    <d v="2022-06-16T00:00:00"/>
    <d v="2022-01-15T00:00:00"/>
    <s v="EM  000000199153"/>
    <s v="EM"/>
    <n v="199153"/>
    <x v="4055"/>
    <n v="-100613"/>
    <n v="2201340030"/>
    <d v="2022-12-29T00:00:00"/>
    <s v="0011"/>
    <s v="2022"/>
    <s v="6"/>
    <m/>
    <s v="2305010000"/>
    <s v="2022/06"/>
    <s v="1221997187"/>
    <s v="220157395410"/>
  </r>
  <r>
    <s v="9890307200"/>
    <s v="PS"/>
    <s v="1221997188"/>
    <d v="2022-06-16T00:00:00"/>
    <d v="2022-01-15T00:00:00"/>
    <s v="UI  000000404232"/>
    <s v="UI"/>
    <n v="404232"/>
    <x v="4056"/>
    <n v="-165218"/>
    <n v="2201340030"/>
    <d v="2022-12-29T00:00:00"/>
    <s v="0011"/>
    <s v="2022"/>
    <s v="6"/>
    <m/>
    <s v="2305010000"/>
    <s v="2022/06"/>
    <s v="1221997188"/>
    <s v="220157395426"/>
  </r>
  <r>
    <s v="9890307200"/>
    <s v="PS"/>
    <s v="1221997189"/>
    <d v="2022-06-16T00:00:00"/>
    <d v="2022-01-15T00:00:00"/>
    <s v="UI  000000404311"/>
    <s v="UI"/>
    <n v="404311"/>
    <x v="4057"/>
    <n v="-98400"/>
    <n v="2201340030"/>
    <d v="2022-12-29T00:00:00"/>
    <s v="0011"/>
    <s v="2022"/>
    <s v="6"/>
    <m/>
    <s v="2305010000"/>
    <s v="2022/06"/>
    <s v="1221997189"/>
    <s v="220157395459"/>
  </r>
  <r>
    <s v="9890307200"/>
    <s v="PS"/>
    <s v="1221997190"/>
    <d v="2022-06-16T00:00:00"/>
    <d v="2022-01-15T00:00:00"/>
    <s v="UI  000000404354"/>
    <s v="UI"/>
    <n v="404354"/>
    <x v="4058"/>
    <n v="-128700"/>
    <n v="2201340030"/>
    <d v="2022-12-29T00:00:00"/>
    <s v="0011"/>
    <s v="2022"/>
    <s v="6"/>
    <m/>
    <s v="2305010000"/>
    <s v="2022/06"/>
    <s v="1221997190"/>
    <s v="220157395489"/>
  </r>
  <r>
    <s v="9890307200"/>
    <s v="PS"/>
    <s v="1221997191"/>
    <d v="2022-06-16T00:00:00"/>
    <d v="2022-01-15T00:00:00"/>
    <s v="UI  000000404498"/>
    <s v="UI"/>
    <n v="404498"/>
    <x v="4059"/>
    <n v="-100470"/>
    <n v="2201340030"/>
    <d v="2022-12-29T00:00:00"/>
    <s v="0011"/>
    <s v="2022"/>
    <s v="6"/>
    <m/>
    <s v="2305010000"/>
    <s v="2022/06"/>
    <s v="1221997191"/>
    <s v="220157395517"/>
  </r>
  <r>
    <s v="9890307200"/>
    <s v="PS"/>
    <s v="1221997192"/>
    <d v="2022-06-16T00:00:00"/>
    <d v="2022-01-15T00:00:00"/>
    <s v="UI  000000404574"/>
    <s v="UI"/>
    <n v="404574"/>
    <x v="4060"/>
    <n v="-165545"/>
    <n v="2201340030"/>
    <d v="2022-12-29T00:00:00"/>
    <s v="0011"/>
    <s v="2022"/>
    <s v="6"/>
    <m/>
    <s v="2305010000"/>
    <s v="2022/06"/>
    <s v="1221997192"/>
    <s v="220157395550"/>
  </r>
  <r>
    <s v="9890307200"/>
    <s v="PS"/>
    <s v="1221997193"/>
    <d v="2022-06-16T00:00:00"/>
    <d v="2022-01-15T00:00:00"/>
    <s v="UI  000000404665"/>
    <s v="UI"/>
    <n v="404665"/>
    <x v="4061"/>
    <n v="-137800"/>
    <n v="2201340030"/>
    <d v="2022-12-29T00:00:00"/>
    <s v="0011"/>
    <s v="2022"/>
    <s v="6"/>
    <m/>
    <s v="2305010000"/>
    <s v="2022/06"/>
    <s v="1221997193"/>
    <s v="220157395576"/>
  </r>
  <r>
    <s v="9890307200"/>
    <s v="PS"/>
    <s v="1221997194"/>
    <d v="2022-06-16T00:00:00"/>
    <d v="2022-01-15T00:00:00"/>
    <s v="UI  000000404670"/>
    <s v="UI"/>
    <n v="404670"/>
    <x v="4062"/>
    <n v="-167077"/>
    <n v="2201340030"/>
    <d v="2022-12-29T00:00:00"/>
    <s v="0011"/>
    <s v="2022"/>
    <s v="6"/>
    <m/>
    <s v="2305010000"/>
    <s v="2022/06"/>
    <s v="1221997194"/>
    <s v="220157395602"/>
  </r>
  <r>
    <s v="9890307200"/>
    <s v="PS"/>
    <s v="1221997195"/>
    <d v="2022-06-16T00:00:00"/>
    <d v="2022-01-15T00:00:00"/>
    <s v="UI  000000404752"/>
    <s v="UI"/>
    <n v="404752"/>
    <x v="4063"/>
    <n v="-102000"/>
    <n v="2201340030"/>
    <d v="2022-12-29T00:00:00"/>
    <s v="0011"/>
    <s v="2022"/>
    <s v="6"/>
    <m/>
    <s v="2305010000"/>
    <s v="2022/06"/>
    <s v="1221997195"/>
    <s v="220157395629"/>
  </r>
  <r>
    <s v="9890307200"/>
    <s v="PS"/>
    <s v="1221997196"/>
    <d v="2022-06-16T00:00:00"/>
    <d v="2022-01-15T00:00:00"/>
    <s v="UI  000000404780"/>
    <s v="UI"/>
    <n v="404780"/>
    <x v="4064"/>
    <n v="-166429"/>
    <n v="2201340030"/>
    <d v="2022-12-29T00:00:00"/>
    <s v="0011"/>
    <s v="2022"/>
    <s v="6"/>
    <m/>
    <s v="2305010000"/>
    <s v="2022/06"/>
    <s v="1221997196"/>
    <s v="220157395657"/>
  </r>
  <r>
    <s v="9890307200"/>
    <s v="PS"/>
    <s v="1221997197"/>
    <d v="2022-06-16T00:00:00"/>
    <d v="2022-01-15T00:00:00"/>
    <s v="UI  000000404791"/>
    <s v="UI"/>
    <n v="404791"/>
    <x v="4065"/>
    <n v="-137721"/>
    <n v="2201340030"/>
    <d v="2022-12-29T00:00:00"/>
    <s v="0011"/>
    <s v="2022"/>
    <s v="6"/>
    <m/>
    <s v="2305010000"/>
    <s v="2022/06"/>
    <s v="1221997197"/>
    <s v="220157395682"/>
  </r>
  <r>
    <s v="9890307200"/>
    <s v="PS"/>
    <s v="1221997198"/>
    <d v="2022-06-16T00:00:00"/>
    <d v="2022-01-15T00:00:00"/>
    <s v="UI  000000404889"/>
    <s v="UI"/>
    <n v="404889"/>
    <x v="4066"/>
    <n v="-127147"/>
    <n v="2201340030"/>
    <d v="2022-12-29T00:00:00"/>
    <s v="0011"/>
    <s v="2022"/>
    <s v="6"/>
    <m/>
    <s v="2305010000"/>
    <s v="2022/06"/>
    <s v="1221997198"/>
    <s v="220157395705"/>
  </r>
  <r>
    <s v="9890307200"/>
    <s v="PS"/>
    <s v="1221997199"/>
    <d v="2022-06-16T00:00:00"/>
    <d v="2022-01-15T00:00:00"/>
    <s v="UI  000000404895"/>
    <s v="UI"/>
    <n v="404895"/>
    <x v="4067"/>
    <n v="-168778"/>
    <n v="2201340030"/>
    <d v="2022-12-29T00:00:00"/>
    <s v="0011"/>
    <s v="2022"/>
    <s v="6"/>
    <m/>
    <s v="2305010000"/>
    <s v="2022/06"/>
    <s v="1221997199"/>
    <s v="220157395734"/>
  </r>
  <r>
    <s v="9890307200"/>
    <s v="PS"/>
    <s v="1221997200"/>
    <d v="2022-06-16T00:00:00"/>
    <d v="2022-01-15T00:00:00"/>
    <s v="UI  000000404919"/>
    <s v="UI"/>
    <n v="404919"/>
    <x v="4068"/>
    <n v="-137226"/>
    <n v="2201340030"/>
    <d v="2022-12-29T00:00:00"/>
    <s v="0011"/>
    <s v="2022"/>
    <s v="6"/>
    <m/>
    <s v="2305010000"/>
    <s v="2022/06"/>
    <s v="1221997200"/>
    <s v="220157395763"/>
  </r>
  <r>
    <s v="9890307200"/>
    <s v="PS"/>
    <s v="1221997201"/>
    <d v="2022-06-16T00:00:00"/>
    <d v="2022-01-15T00:00:00"/>
    <s v="UI  000000404972"/>
    <s v="UI"/>
    <n v="404972"/>
    <x v="4069"/>
    <n v="-167684"/>
    <n v="2201340030"/>
    <d v="2022-12-29T00:00:00"/>
    <s v="0011"/>
    <s v="2022"/>
    <s v="6"/>
    <m/>
    <s v="2305010000"/>
    <s v="2022/06"/>
    <s v="1221997201"/>
    <s v="220157395791"/>
  </r>
  <r>
    <s v="9890307200"/>
    <s v="PS"/>
    <s v="1221997202"/>
    <d v="2022-06-16T00:00:00"/>
    <d v="2022-01-15T00:00:00"/>
    <s v="UI  000000405009"/>
    <s v="UI"/>
    <n v="405009"/>
    <x v="4070"/>
    <n v="-167000"/>
    <n v="2201340030"/>
    <d v="2022-12-29T00:00:00"/>
    <s v="0011"/>
    <s v="2022"/>
    <s v="6"/>
    <m/>
    <s v="2305010000"/>
    <s v="2022/06"/>
    <s v="1221997202"/>
    <s v="220157395820"/>
  </r>
  <r>
    <s v="9890307200"/>
    <s v="PS"/>
    <s v="1221997203"/>
    <d v="2022-06-16T00:00:00"/>
    <d v="2022-01-15T00:00:00"/>
    <s v="UI  000000405040"/>
    <s v="UI"/>
    <n v="405040"/>
    <x v="4071"/>
    <n v="-123811"/>
    <n v="2201340030"/>
    <d v="2022-12-29T00:00:00"/>
    <s v="0011"/>
    <s v="2022"/>
    <s v="6"/>
    <m/>
    <s v="2305010000"/>
    <s v="2022/06"/>
    <s v="1221997203"/>
    <s v="220157395847"/>
  </r>
  <r>
    <s v="9890307200"/>
    <s v="PS"/>
    <s v="1221997204"/>
    <d v="2022-06-16T00:00:00"/>
    <d v="2022-01-15T00:00:00"/>
    <s v="UI  000000405051"/>
    <s v="UI"/>
    <n v="405051"/>
    <x v="4072"/>
    <n v="-163426"/>
    <n v="2201340030"/>
    <d v="2022-12-29T00:00:00"/>
    <s v="0011"/>
    <s v="2022"/>
    <s v="6"/>
    <m/>
    <s v="2305010000"/>
    <s v="2022/06"/>
    <s v="1221997204"/>
    <s v="220157395878"/>
  </r>
  <r>
    <s v="9890307200"/>
    <s v="PS"/>
    <s v="1221997205"/>
    <d v="2022-06-16T00:00:00"/>
    <d v="2022-01-15T00:00:00"/>
    <s v="UI  000000405057"/>
    <s v="UI"/>
    <n v="405057"/>
    <x v="4073"/>
    <n v="-111751"/>
    <n v="2201340030"/>
    <d v="2022-12-29T00:00:00"/>
    <s v="0011"/>
    <s v="2022"/>
    <s v="6"/>
    <m/>
    <s v="2305010000"/>
    <s v="2022/06"/>
    <s v="1221997205"/>
    <s v="220157395904"/>
  </r>
  <r>
    <s v="9890307200"/>
    <s v="PS"/>
    <s v="1221997206"/>
    <d v="2022-06-16T00:00:00"/>
    <d v="2022-01-15T00:00:00"/>
    <s v="UI  000000405076"/>
    <s v="UI"/>
    <n v="405076"/>
    <x v="4074"/>
    <n v="-111751"/>
    <n v="2201340030"/>
    <d v="2022-12-29T00:00:00"/>
    <s v="0011"/>
    <s v="2022"/>
    <s v="6"/>
    <m/>
    <s v="2305010000"/>
    <s v="2022/06"/>
    <s v="1221997206"/>
    <s v="220157395928"/>
  </r>
  <r>
    <s v="9890307200"/>
    <s v="PS"/>
    <s v="1221997207"/>
    <d v="2022-06-16T00:00:00"/>
    <d v="2022-01-15T00:00:00"/>
    <s v="UI  000000405173"/>
    <s v="UI"/>
    <n v="405173"/>
    <x v="4075"/>
    <n v="-99314"/>
    <n v="2201340030"/>
    <d v="2022-12-29T00:00:00"/>
    <s v="0011"/>
    <s v="2022"/>
    <s v="6"/>
    <m/>
    <s v="2305010000"/>
    <s v="2022/06"/>
    <s v="1221997207"/>
    <s v="220157395974"/>
  </r>
  <r>
    <s v="9890307200"/>
    <s v="PS"/>
    <s v="1221997208"/>
    <d v="2022-06-16T00:00:00"/>
    <d v="2022-01-15T00:00:00"/>
    <s v="UI  000000405232"/>
    <s v="UI"/>
    <n v="405232"/>
    <x v="4076"/>
    <n v="-134841"/>
    <n v="2201340030"/>
    <d v="2022-12-29T00:00:00"/>
    <s v="0011"/>
    <s v="2022"/>
    <s v="6"/>
    <m/>
    <s v="2305010000"/>
    <s v="2022/06"/>
    <s v="1221997208"/>
    <s v="220157396002"/>
  </r>
  <r>
    <s v="9890307200"/>
    <s v="PS"/>
    <s v="1221997209"/>
    <d v="2022-06-16T00:00:00"/>
    <d v="2022-01-15T00:00:00"/>
    <s v="UI  000000405245"/>
    <s v="UI"/>
    <n v="405245"/>
    <x v="4077"/>
    <n v="-98400"/>
    <n v="2201340030"/>
    <d v="2022-12-29T00:00:00"/>
    <s v="0011"/>
    <s v="2022"/>
    <s v="6"/>
    <m/>
    <s v="2305010000"/>
    <s v="2022/06"/>
    <s v="1221997209"/>
    <s v="220157396032"/>
  </r>
  <r>
    <s v="9890307200"/>
    <s v="PS"/>
    <s v="1221997210"/>
    <d v="2022-06-16T00:00:00"/>
    <d v="2022-01-15T00:00:00"/>
    <s v="UI  000000405265"/>
    <s v="UI"/>
    <n v="405265"/>
    <x v="4078"/>
    <n v="-166374"/>
    <n v="2201340030"/>
    <d v="2022-12-29T00:00:00"/>
    <s v="0011"/>
    <s v="2022"/>
    <s v="6"/>
    <m/>
    <s v="2305010000"/>
    <s v="2022/06"/>
    <s v="1221997210"/>
    <s v="220157396055"/>
  </r>
  <r>
    <s v="9890307200"/>
    <s v="PS"/>
    <s v="1221997211"/>
    <d v="2022-06-16T00:00:00"/>
    <d v="2022-01-15T00:00:00"/>
    <s v="UI  000000405293"/>
    <s v="UI"/>
    <n v="405293"/>
    <x v="4079"/>
    <n v="-102000"/>
    <n v="2201340030"/>
    <d v="2022-12-29T00:00:00"/>
    <s v="0011"/>
    <s v="2022"/>
    <s v="6"/>
    <m/>
    <s v="2305010000"/>
    <s v="2022/06"/>
    <s v="1221997211"/>
    <s v="220157396084"/>
  </r>
  <r>
    <s v="9890307200"/>
    <s v="PS"/>
    <s v="1221997212"/>
    <d v="2022-06-16T00:00:00"/>
    <d v="2022-01-15T00:00:00"/>
    <s v="UI  000000405298"/>
    <s v="UI"/>
    <n v="405298"/>
    <x v="4080"/>
    <n v="-138222"/>
    <n v="2201340030"/>
    <d v="2022-12-29T00:00:00"/>
    <s v="0011"/>
    <s v="2022"/>
    <s v="6"/>
    <m/>
    <s v="2305010000"/>
    <s v="2022/06"/>
    <s v="1221997212"/>
    <s v="220157396115"/>
  </r>
  <r>
    <s v="9890307200"/>
    <s v="PS"/>
    <s v="1221997213"/>
    <d v="2022-06-16T00:00:00"/>
    <d v="2022-01-15T00:00:00"/>
    <s v="UI  000000405404"/>
    <s v="UI"/>
    <n v="405404"/>
    <x v="4081"/>
    <n v="-98400"/>
    <n v="2201340030"/>
    <d v="2022-12-29T00:00:00"/>
    <s v="0011"/>
    <s v="2022"/>
    <s v="6"/>
    <m/>
    <s v="2305010000"/>
    <s v="2022/06"/>
    <s v="1221997213"/>
    <s v="220157396144"/>
  </r>
  <r>
    <s v="9890307200"/>
    <s v="PS"/>
    <s v="1221997214"/>
    <d v="2022-06-16T00:00:00"/>
    <d v="2022-01-15T00:00:00"/>
    <s v="UI  000000405428"/>
    <s v="UI"/>
    <n v="405428"/>
    <x v="4082"/>
    <n v="-98400"/>
    <n v="2201340030"/>
    <d v="2022-12-29T00:00:00"/>
    <s v="0011"/>
    <s v="2022"/>
    <s v="6"/>
    <m/>
    <s v="2305010000"/>
    <s v="2022/06"/>
    <s v="1221997214"/>
    <s v="220157396175"/>
  </r>
  <r>
    <s v="9890307200"/>
    <s v="PS"/>
    <s v="1221997215"/>
    <d v="2022-06-16T00:00:00"/>
    <d v="2022-01-15T00:00:00"/>
    <s v="UM  000000513093"/>
    <s v="UM"/>
    <n v="513093"/>
    <x v="4083"/>
    <n v="-111855"/>
    <n v="2201340030"/>
    <d v="2022-12-29T00:00:00"/>
    <s v="0011"/>
    <s v="2022"/>
    <s v="6"/>
    <m/>
    <s v="2305010000"/>
    <s v="2022/06"/>
    <s v="1221997215"/>
    <s v="220157396261"/>
  </r>
  <r>
    <s v="9890307200"/>
    <s v="PS"/>
    <s v="1221997216"/>
    <d v="2022-06-16T00:00:00"/>
    <d v="2022-01-15T00:00:00"/>
    <s v="UM  000000513120"/>
    <s v="UM"/>
    <n v="513120"/>
    <x v="4084"/>
    <n v="-95000"/>
    <n v="2201340030"/>
    <d v="2022-12-29T00:00:00"/>
    <s v="0011"/>
    <s v="2022"/>
    <s v="6"/>
    <m/>
    <s v="2305010000"/>
    <s v="2022/06"/>
    <s v="1221997216"/>
    <s v="220157396288"/>
  </r>
  <r>
    <s v="9890307200"/>
    <s v="PS"/>
    <s v="1221997217"/>
    <d v="2022-06-16T00:00:00"/>
    <d v="2022-01-15T00:00:00"/>
    <s v="UM  000000513123"/>
    <s v="UM"/>
    <n v="513123"/>
    <x v="4085"/>
    <n v="-98400"/>
    <n v="2201340030"/>
    <d v="2022-12-29T00:00:00"/>
    <s v="0011"/>
    <s v="2022"/>
    <s v="6"/>
    <m/>
    <s v="2305010000"/>
    <s v="2022/06"/>
    <s v="1221997217"/>
    <s v="220157396313"/>
  </r>
  <r>
    <s v="9890307200"/>
    <s v="PS"/>
    <s v="1221997218"/>
    <d v="2022-06-16T00:00:00"/>
    <d v="2022-01-15T00:00:00"/>
    <s v="UM  000000513160"/>
    <s v="UM"/>
    <n v="513160"/>
    <x v="4086"/>
    <n v="-99210"/>
    <n v="2201340030"/>
    <d v="2022-12-29T00:00:00"/>
    <s v="0011"/>
    <s v="2022"/>
    <s v="6"/>
    <m/>
    <s v="2305010000"/>
    <s v="2022/06"/>
    <s v="1221997218"/>
    <s v="220157396343"/>
  </r>
  <r>
    <s v="9890307200"/>
    <s v="PS"/>
    <s v="1221997219"/>
    <d v="2022-06-16T00:00:00"/>
    <d v="2022-01-15T00:00:00"/>
    <s v="UM  000000513185"/>
    <s v="UM"/>
    <n v="513185"/>
    <x v="4087"/>
    <n v="-98400"/>
    <n v="2201340030"/>
    <d v="2022-12-29T00:00:00"/>
    <s v="0011"/>
    <s v="2022"/>
    <s v="6"/>
    <m/>
    <s v="2305010000"/>
    <s v="2022/06"/>
    <s v="1221997219"/>
    <s v="220157396377"/>
  </r>
  <r>
    <s v="9890307200"/>
    <s v="PS"/>
    <s v="1221997220"/>
    <d v="2022-06-16T00:00:00"/>
    <d v="2022-01-15T00:00:00"/>
    <s v="UM  000000513190"/>
    <s v="UM"/>
    <n v="513190"/>
    <x v="4088"/>
    <n v="-98400"/>
    <n v="2201340030"/>
    <d v="2022-12-29T00:00:00"/>
    <s v="0011"/>
    <s v="2022"/>
    <s v="6"/>
    <m/>
    <s v="2305010000"/>
    <s v="2022/06"/>
    <s v="1221997220"/>
    <s v="220157396402"/>
  </r>
  <r>
    <s v="9890307200"/>
    <s v="PS"/>
    <s v="1221997221"/>
    <d v="2022-06-16T00:00:00"/>
    <d v="2022-01-15T00:00:00"/>
    <s v="UM  000000513219"/>
    <s v="UM"/>
    <n v="513219"/>
    <x v="4089"/>
    <n v="-99849"/>
    <n v="2201340030"/>
    <d v="2022-12-29T00:00:00"/>
    <s v="0011"/>
    <s v="2022"/>
    <s v="6"/>
    <m/>
    <s v="2305010000"/>
    <s v="2022/06"/>
    <s v="1221997221"/>
    <s v="220157396427"/>
  </r>
  <r>
    <s v="9890307200"/>
    <s v="PS"/>
    <s v="1221997222"/>
    <d v="2022-06-16T00:00:00"/>
    <d v="2022-01-15T00:00:00"/>
    <s v="UM  000000513277"/>
    <s v="UM"/>
    <n v="513277"/>
    <x v="4090"/>
    <n v="-98400"/>
    <n v="2201340030"/>
    <d v="2022-12-29T00:00:00"/>
    <s v="0011"/>
    <s v="2022"/>
    <s v="6"/>
    <m/>
    <s v="2305010000"/>
    <s v="2022/06"/>
    <s v="1221997222"/>
    <s v="220157396456"/>
  </r>
  <r>
    <s v="9890307200"/>
    <s v="PS"/>
    <s v="1221997223"/>
    <d v="2022-06-16T00:00:00"/>
    <d v="2022-01-15T00:00:00"/>
    <s v="UM  000000513301"/>
    <s v="UM"/>
    <n v="513301"/>
    <x v="4091"/>
    <n v="-99210"/>
    <n v="2201340030"/>
    <d v="2022-12-29T00:00:00"/>
    <s v="0011"/>
    <s v="2022"/>
    <s v="6"/>
    <m/>
    <s v="2305010000"/>
    <s v="2022/06"/>
    <s v="1221997223"/>
    <s v="220157396485"/>
  </r>
  <r>
    <s v="9890307200"/>
    <s v="PS"/>
    <s v="1221997224"/>
    <d v="2022-06-16T00:00:00"/>
    <d v="2022-01-15T00:00:00"/>
    <s v="USP 000000117534"/>
    <s v="USP"/>
    <n v="117534"/>
    <x v="4092"/>
    <n v="-165590"/>
    <n v="2201340030"/>
    <d v="2022-12-29T00:00:00"/>
    <s v="0011"/>
    <s v="2022"/>
    <s v="6"/>
    <m/>
    <s v="2305010000"/>
    <s v="2022/06"/>
    <s v="1221997224"/>
    <s v="220157396511"/>
  </r>
  <r>
    <s v="9890307200"/>
    <s v="PS"/>
    <s v="1221997225"/>
    <d v="2022-06-16T00:00:00"/>
    <d v="2022-01-15T00:00:00"/>
    <s v="USP 000000117556"/>
    <s v="USP"/>
    <n v="117556"/>
    <x v="4093"/>
    <n v="-98400"/>
    <n v="2201340030"/>
    <d v="2022-12-29T00:00:00"/>
    <s v="0011"/>
    <s v="2022"/>
    <s v="6"/>
    <m/>
    <s v="2305010000"/>
    <s v="2022/06"/>
    <s v="1221997225"/>
    <s v="220157396536"/>
  </r>
  <r>
    <s v="9890307200"/>
    <s v="PS"/>
    <s v="1221997226"/>
    <d v="2022-06-16T00:00:00"/>
    <d v="2022-01-15T00:00:00"/>
    <s v="USP 000000117599"/>
    <s v="USP"/>
    <n v="117599"/>
    <x v="4094"/>
    <n v="-165333"/>
    <n v="2201340030"/>
    <d v="2022-12-29T00:00:00"/>
    <s v="0011"/>
    <s v="2022"/>
    <s v="6"/>
    <m/>
    <s v="2305010000"/>
    <s v="2022/06"/>
    <s v="1221997226"/>
    <s v="220157396564"/>
  </r>
  <r>
    <s v="9890307200"/>
    <s v="PS"/>
    <s v="1221997227"/>
    <d v="2022-06-16T00:00:00"/>
    <d v="2022-01-15T00:00:00"/>
    <s v="USP 000000117664"/>
    <s v="USP"/>
    <n v="117664"/>
    <x v="4095"/>
    <n v="-165616"/>
    <n v="2201340030"/>
    <d v="2022-12-29T00:00:00"/>
    <s v="0011"/>
    <s v="2022"/>
    <s v="6"/>
    <m/>
    <s v="2305010000"/>
    <s v="2022/06"/>
    <s v="1221997227"/>
    <s v="220157396589"/>
  </r>
  <r>
    <s v="9890307200"/>
    <s v="PS"/>
    <s v="1221997228"/>
    <d v="2022-06-16T00:00:00"/>
    <d v="2022-01-15T00:00:00"/>
    <s v="USP 000000117685"/>
    <s v="USP"/>
    <n v="117685"/>
    <x v="4096"/>
    <n v="-169575"/>
    <n v="2201340030"/>
    <d v="2022-12-29T00:00:00"/>
    <s v="0011"/>
    <s v="2022"/>
    <s v="6"/>
    <m/>
    <s v="2305010000"/>
    <s v="2022/06"/>
    <s v="1221997228"/>
    <s v="220157396613"/>
  </r>
  <r>
    <s v="9890307200"/>
    <s v="PS"/>
    <s v="1221997229"/>
    <d v="2022-06-16T00:00:00"/>
    <d v="2022-01-15T00:00:00"/>
    <s v="USP 000000117713"/>
    <s v="USP"/>
    <n v="117713"/>
    <x v="4097"/>
    <n v="-138000"/>
    <n v="2201340030"/>
    <d v="2022-12-29T00:00:00"/>
    <s v="0011"/>
    <s v="2022"/>
    <s v="6"/>
    <m/>
    <s v="2305010000"/>
    <s v="2022/06"/>
    <s v="1221997229"/>
    <s v="220157396654"/>
  </r>
  <r>
    <s v="9890307200"/>
    <s v="PS"/>
    <s v="1221997230"/>
    <d v="2022-06-16T00:00:00"/>
    <d v="2022-01-15T00:00:00"/>
    <s v="USP 000000117749"/>
    <s v="USP"/>
    <n v="117749"/>
    <x v="4098"/>
    <n v="-165217"/>
    <n v="2201340030"/>
    <d v="2022-12-29T00:00:00"/>
    <s v="0011"/>
    <s v="2022"/>
    <s v="6"/>
    <m/>
    <s v="2305010000"/>
    <s v="2022/06"/>
    <s v="1221997230"/>
    <s v="220157396691"/>
  </r>
  <r>
    <s v="9890307200"/>
    <s v="PS"/>
    <s v="1221997231"/>
    <d v="2022-06-16T00:00:00"/>
    <d v="2022-01-15T00:00:00"/>
    <s v="USP 000000117765"/>
    <s v="USP"/>
    <n v="117765"/>
    <x v="4099"/>
    <n v="-122507"/>
    <n v="2201340030"/>
    <d v="2022-12-29T00:00:00"/>
    <s v="0011"/>
    <s v="2022"/>
    <s v="6"/>
    <m/>
    <s v="2305010000"/>
    <s v="2022/06"/>
    <s v="1221997231"/>
    <s v="220157396721"/>
  </r>
  <r>
    <s v="9890307200"/>
    <s v="PS"/>
    <s v="1221997245"/>
    <d v="2022-06-16T00:00:00"/>
    <d v="2022-01-15T00:00:00"/>
    <s v="USP 000000118094"/>
    <s v="USP"/>
    <n v="118094"/>
    <x v="4100"/>
    <n v="-165612"/>
    <n v="2201340030"/>
    <d v="2022-12-29T00:00:00"/>
    <s v="0011"/>
    <s v="2022"/>
    <s v="6"/>
    <m/>
    <s v="2305010000"/>
    <s v="2022/06"/>
    <s v="1221997245"/>
    <s v="220157397142"/>
  </r>
  <r>
    <s v="9890307200"/>
    <s v="PS"/>
    <s v="1221997246"/>
    <d v="2022-06-16T00:00:00"/>
    <d v="2022-01-15T00:00:00"/>
    <s v="IUR 000000240481"/>
    <s v="IUR"/>
    <n v="240481"/>
    <x v="4101"/>
    <n v="-137343"/>
    <n v="2201340030"/>
    <d v="2022-12-29T00:00:00"/>
    <s v="0011"/>
    <s v="2022"/>
    <s v="6"/>
    <m/>
    <s v="2305010000"/>
    <s v="2022/06"/>
    <s v="1221997246"/>
    <s v="220157397834"/>
  </r>
  <r>
    <s v="9890307200"/>
    <s v="PS"/>
    <s v="1221997247"/>
    <d v="2022-06-16T00:00:00"/>
    <d v="2022-01-15T00:00:00"/>
    <s v="IUR 000000240519"/>
    <s v="IUR"/>
    <n v="240519"/>
    <x v="4102"/>
    <n v="-162029"/>
    <n v="2201340030"/>
    <d v="2022-12-29T00:00:00"/>
    <s v="0011"/>
    <s v="2022"/>
    <s v="6"/>
    <m/>
    <s v="2305010000"/>
    <s v="2022/06"/>
    <s v="1221997247"/>
    <s v="220157398516"/>
  </r>
  <r>
    <s v="9890307200"/>
    <s v="PS"/>
    <s v="1221997248"/>
    <d v="2022-06-16T00:00:00"/>
    <d v="2022-01-15T00:00:00"/>
    <s v="IUR 000000240523"/>
    <s v="IUR"/>
    <n v="240523"/>
    <x v="4103"/>
    <n v="-157574"/>
    <n v="2201340030"/>
    <d v="2022-12-29T00:00:00"/>
    <s v="0011"/>
    <s v="2022"/>
    <s v="6"/>
    <m/>
    <s v="2305010000"/>
    <s v="2022/06"/>
    <s v="1221997248"/>
    <s v="220157398959"/>
  </r>
  <r>
    <s v="9890307200"/>
    <s v="PS"/>
    <s v="1221997249"/>
    <d v="2022-06-16T00:00:00"/>
    <d v="2022-01-15T00:00:00"/>
    <s v="IUR 000000240647"/>
    <s v="IUR"/>
    <n v="240647"/>
    <x v="4104"/>
    <n v="-122156"/>
    <n v="2201340030"/>
    <d v="2022-12-29T00:00:00"/>
    <s v="0011"/>
    <s v="2022"/>
    <s v="6"/>
    <m/>
    <s v="2305010000"/>
    <s v="2022/06"/>
    <s v="1221997249"/>
    <s v="220157400218"/>
  </r>
  <r>
    <s v="9890307200"/>
    <s v="PS"/>
    <s v="1221997250"/>
    <d v="2022-06-16T00:00:00"/>
    <d v="2022-01-15T00:00:00"/>
    <s v="IUR 000000240695"/>
    <s v="IUR"/>
    <n v="240695"/>
    <x v="4105"/>
    <n v="-131918"/>
    <n v="2201340030"/>
    <d v="2022-12-29T00:00:00"/>
    <s v="0011"/>
    <s v="2022"/>
    <s v="6"/>
    <m/>
    <s v="2305010000"/>
    <s v="2022/06"/>
    <s v="1221997250"/>
    <s v="220157400921"/>
  </r>
  <r>
    <s v="9890307200"/>
    <s v="PS"/>
    <s v="1221997251"/>
    <d v="2022-06-16T00:00:00"/>
    <d v="2022-01-15T00:00:00"/>
    <s v="IUR 000000240731"/>
    <s v="IUR"/>
    <n v="240731"/>
    <x v="4106"/>
    <n v="-165561"/>
    <n v="2201340030"/>
    <d v="2022-12-29T00:00:00"/>
    <s v="0011"/>
    <s v="2022"/>
    <s v="6"/>
    <m/>
    <s v="2305010000"/>
    <s v="2022/06"/>
    <s v="1221997251"/>
    <s v="220157401256"/>
  </r>
  <r>
    <s v="9890307200"/>
    <s v="PS"/>
    <s v="1221997252"/>
    <d v="2022-06-16T00:00:00"/>
    <d v="2022-01-15T00:00:00"/>
    <s v="IUR 000000240775"/>
    <s v="IUR"/>
    <n v="240775"/>
    <x v="4107"/>
    <n v="-169474"/>
    <n v="2201340030"/>
    <d v="2022-12-29T00:00:00"/>
    <s v="0011"/>
    <s v="2022"/>
    <s v="6"/>
    <m/>
    <s v="2305010000"/>
    <s v="2022/06"/>
    <s v="1221997252"/>
    <s v="220157401784"/>
  </r>
  <r>
    <s v="9890307200"/>
    <s v="PS"/>
    <s v="1221997253"/>
    <d v="2022-06-16T00:00:00"/>
    <d v="2022-01-15T00:00:00"/>
    <s v="UE  000000301103"/>
    <s v="UE"/>
    <n v="301103"/>
    <x v="4108"/>
    <n v="-98400"/>
    <n v="2201340030"/>
    <d v="2022-12-29T00:00:00"/>
    <s v="0011"/>
    <s v="2022"/>
    <s v="6"/>
    <m/>
    <s v="2305010000"/>
    <s v="2022/06"/>
    <s v="1221997253"/>
    <s v="220157402568"/>
  </r>
  <r>
    <s v="9890307200"/>
    <s v="PS"/>
    <s v="1221997254"/>
    <d v="2022-06-16T00:00:00"/>
    <d v="2022-01-15T00:00:00"/>
    <s v="UE  000000301105"/>
    <s v="UE"/>
    <n v="301105"/>
    <x v="4109"/>
    <n v="-94700"/>
    <n v="2201340030"/>
    <d v="2022-12-29T00:00:00"/>
    <s v="0011"/>
    <s v="2022"/>
    <s v="6"/>
    <m/>
    <s v="2305010000"/>
    <s v="2022/06"/>
    <s v="1221997254"/>
    <s v="220157403315"/>
  </r>
  <r>
    <s v="9890307200"/>
    <s v="PS"/>
    <s v="1221997255"/>
    <d v="2022-06-16T00:00:00"/>
    <d v="2022-01-15T00:00:00"/>
    <s v="UE  000000301208"/>
    <s v="UE"/>
    <n v="301208"/>
    <x v="4110"/>
    <n v="-98400"/>
    <n v="2201340030"/>
    <d v="2022-12-29T00:00:00"/>
    <s v="0011"/>
    <s v="2022"/>
    <s v="6"/>
    <m/>
    <s v="2305010000"/>
    <s v="2022/06"/>
    <s v="1221997255"/>
    <s v="220157403762"/>
  </r>
  <r>
    <s v="9890307200"/>
    <s v="PS"/>
    <s v="1221997256"/>
    <d v="2022-06-16T00:00:00"/>
    <d v="2022-01-15T00:00:00"/>
    <s v="UE  000000301242"/>
    <s v="UE"/>
    <n v="301242"/>
    <x v="4111"/>
    <n v="-98400"/>
    <n v="2201340030"/>
    <d v="2022-12-29T00:00:00"/>
    <s v="0011"/>
    <s v="2022"/>
    <s v="6"/>
    <m/>
    <s v="2305010000"/>
    <s v="2022/06"/>
    <s v="1221997256"/>
    <s v="220157404188"/>
  </r>
  <r>
    <s v="9890307200"/>
    <s v="PS"/>
    <s v="1221997257"/>
    <d v="2022-06-16T00:00:00"/>
    <d v="2022-01-15T00:00:00"/>
    <s v="UE  000000301269"/>
    <s v="UE"/>
    <n v="301269"/>
    <x v="4112"/>
    <n v="-98400"/>
    <n v="2201340030"/>
    <d v="2022-12-29T00:00:00"/>
    <s v="0011"/>
    <s v="2022"/>
    <s v="6"/>
    <m/>
    <s v="2305010000"/>
    <s v="2022/06"/>
    <s v="1221997257"/>
    <s v="220157404500"/>
  </r>
  <r>
    <s v="9890307200"/>
    <s v="PS"/>
    <s v="1221997258"/>
    <d v="2022-06-16T00:00:00"/>
    <d v="2022-01-15T00:00:00"/>
    <s v="UE  000000301273"/>
    <s v="UE"/>
    <n v="301273"/>
    <x v="4113"/>
    <n v="-98400"/>
    <n v="2201340030"/>
    <d v="2022-12-29T00:00:00"/>
    <s v="0011"/>
    <s v="2022"/>
    <s v="6"/>
    <m/>
    <s v="2305010000"/>
    <s v="2022/06"/>
    <s v="1221997258"/>
    <s v="220157404735"/>
  </r>
  <r>
    <s v="9890307200"/>
    <s v="PS"/>
    <s v="1221997259"/>
    <d v="2022-06-16T00:00:00"/>
    <d v="2022-01-15T00:00:00"/>
    <s v="UE  000000301277"/>
    <s v="UE"/>
    <n v="301277"/>
    <x v="4114"/>
    <n v="-98400"/>
    <n v="2201340030"/>
    <d v="2022-12-29T00:00:00"/>
    <s v="0011"/>
    <s v="2022"/>
    <s v="6"/>
    <m/>
    <s v="2305010000"/>
    <s v="2022/06"/>
    <s v="1221997259"/>
    <s v="220157405028"/>
  </r>
  <r>
    <s v="9890307200"/>
    <s v="PS"/>
    <s v="1221997260"/>
    <d v="2022-06-16T00:00:00"/>
    <d v="2022-01-15T00:00:00"/>
    <s v="UE  000000301309"/>
    <s v="UE"/>
    <n v="301309"/>
    <x v="4115"/>
    <n v="-98400"/>
    <n v="2201340030"/>
    <d v="2022-12-29T00:00:00"/>
    <s v="0011"/>
    <s v="2022"/>
    <s v="6"/>
    <m/>
    <s v="2305010000"/>
    <s v="2022/06"/>
    <s v="1221997260"/>
    <s v="220157405348"/>
  </r>
  <r>
    <s v="9890307200"/>
    <s v="PS"/>
    <s v="1221997261"/>
    <d v="2022-06-16T00:00:00"/>
    <d v="2022-01-15T00:00:00"/>
    <s v="UE  000000301313"/>
    <s v="UE"/>
    <n v="301313"/>
    <x v="4116"/>
    <n v="-98400"/>
    <n v="2201340030"/>
    <d v="2022-12-29T00:00:00"/>
    <s v="0011"/>
    <s v="2022"/>
    <s v="6"/>
    <m/>
    <s v="2305010000"/>
    <s v="2022/06"/>
    <s v="1221997261"/>
    <s v="220157405688"/>
  </r>
  <r>
    <s v="9890307200"/>
    <s v="PS"/>
    <s v="1221997262"/>
    <d v="2022-06-16T00:00:00"/>
    <d v="2022-01-15T00:00:00"/>
    <s v="UI  000000406339"/>
    <s v="UI"/>
    <n v="406339"/>
    <x v="4117"/>
    <n v="-164571"/>
    <n v="2201340030"/>
    <d v="2022-12-29T00:00:00"/>
    <s v="0011"/>
    <s v="2022"/>
    <s v="6"/>
    <m/>
    <s v="2305010000"/>
    <s v="2022/06"/>
    <s v="1221997262"/>
    <s v="220157406661"/>
  </r>
  <r>
    <s v="9890307200"/>
    <s v="PS"/>
    <s v="1221997636"/>
    <d v="2022-06-16T00:00:00"/>
    <d v="2022-01-15T00:00:00"/>
    <s v="CR  000000566556"/>
    <s v="CR"/>
    <n v="566556"/>
    <x v="4118"/>
    <n v="-163255"/>
    <n v="2201340030"/>
    <d v="2022-12-29T00:00:00"/>
    <s v="0011"/>
    <s v="2022"/>
    <s v="6"/>
    <m/>
    <s v="2305010000"/>
    <s v="2022/06"/>
    <s v="1221997636"/>
    <s v="220173088645"/>
  </r>
  <r>
    <s v="9890307200"/>
    <s v="TF"/>
    <s v="2201340030"/>
    <d v="2022-12-29T00:00:00"/>
    <d v="2022-12-29T00:00:00"/>
    <m/>
    <e v="#N/A"/>
    <e v="#N/A"/>
    <x v="807"/>
    <n v="248733956"/>
    <n v="2201340030"/>
    <d v="2022-12-29T00:00:00"/>
    <s v="0011"/>
    <s v="2022"/>
    <s v="12"/>
    <m/>
    <s v="2305010000"/>
    <s v="2022/12"/>
    <s v="2201340030"/>
    <s v="20221229"/>
  </r>
  <r>
    <s v="9890307200"/>
    <s v="RU"/>
    <s v="1222150997"/>
    <d v="2022-11-08T00:00:00"/>
    <d v="2022-11-01T00:00:00"/>
    <s v="OGP133154 PGP RS NOPBS MEDICAMENTOS ONCOLO NOV"/>
    <s v="OGP"/>
    <n v="133154"/>
    <x v="4119"/>
    <n v="-1706806"/>
    <n v="2201339934"/>
    <d v="2022-12-29T00:00:00"/>
    <s v="0011"/>
    <s v="2022"/>
    <s v="11"/>
    <m/>
    <s v="2305010000"/>
    <s v="2022/11"/>
    <s v="1222150997"/>
    <s v="890307200"/>
  </r>
  <r>
    <s v="9890307200"/>
    <s v="RS"/>
    <s v="1222184022"/>
    <d v="2022-12-20T00:00:00"/>
    <d v="2022-10-11T00:00:00"/>
    <s v="IUR 000000281734"/>
    <s v="IUR"/>
    <n v="281734"/>
    <x v="4120"/>
    <n v="-106926"/>
    <n v="2201339934"/>
    <d v="2022-12-29T00:00:00"/>
    <s v="0011"/>
    <s v="2022"/>
    <s v="12"/>
    <m/>
    <s v="2305010000"/>
    <s v="2022/12"/>
    <s v="1222184022"/>
    <s v="222842279332"/>
  </r>
  <r>
    <s v="9890307200"/>
    <s v="RS"/>
    <s v="1222184023"/>
    <d v="2022-12-20T00:00:00"/>
    <d v="2022-10-11T00:00:00"/>
    <s v="URA 000000080865"/>
    <s v="URA"/>
    <n v="80865"/>
    <x v="4121"/>
    <n v="-1210692"/>
    <n v="2201339934"/>
    <d v="2022-12-29T00:00:00"/>
    <s v="0011"/>
    <s v="2022"/>
    <s v="12"/>
    <m/>
    <s v="2305010000"/>
    <s v="2022/12"/>
    <s v="1222184023"/>
    <s v="222842280408"/>
  </r>
  <r>
    <s v="9890307200"/>
    <s v="RS"/>
    <s v="1222184024"/>
    <d v="2022-12-20T00:00:00"/>
    <d v="2022-10-11T00:00:00"/>
    <s v="URA 000000080941"/>
    <s v="URA"/>
    <n v="80941"/>
    <x v="4122"/>
    <n v="-513619"/>
    <n v="2201339934"/>
    <d v="2022-12-29T00:00:00"/>
    <s v="0011"/>
    <s v="2022"/>
    <s v="12"/>
    <m/>
    <s v="2305010000"/>
    <s v="2022/12"/>
    <s v="1222184024"/>
    <s v="222842281484"/>
  </r>
  <r>
    <s v="9890307200"/>
    <s v="RS"/>
    <s v="1222184025"/>
    <d v="2022-12-20T00:00:00"/>
    <d v="2022-10-11T00:00:00"/>
    <s v="CN  000000094760"/>
    <s v="CN"/>
    <n v="94760"/>
    <x v="4123"/>
    <n v="-101700"/>
    <n v="2201339934"/>
    <d v="2022-12-29T00:00:00"/>
    <s v="0011"/>
    <s v="2022"/>
    <s v="12"/>
    <m/>
    <s v="2305010000"/>
    <s v="2022/12"/>
    <s v="1222184025"/>
    <s v="222842285187"/>
  </r>
  <r>
    <s v="9890307200"/>
    <s v="RS"/>
    <s v="1222184026"/>
    <d v="2022-12-20T00:00:00"/>
    <d v="2022-10-11T00:00:00"/>
    <s v="FCE 000000032719"/>
    <s v="FCE"/>
    <n v="32719"/>
    <x v="4124"/>
    <n v="-126800"/>
    <n v="2201339934"/>
    <d v="2022-12-29T00:00:00"/>
    <s v="0011"/>
    <s v="2022"/>
    <s v="12"/>
    <m/>
    <s v="2305010000"/>
    <s v="2022/12"/>
    <s v="1222184026"/>
    <s v="222842286098"/>
  </r>
  <r>
    <s v="9890307200"/>
    <s v="RS"/>
    <s v="1222184027"/>
    <d v="2022-12-20T00:00:00"/>
    <d v="2022-10-11T00:00:00"/>
    <s v="FQT 000000015847"/>
    <s v="FQT"/>
    <n v="15847"/>
    <x v="4125"/>
    <n v="-91900"/>
    <n v="2201339934"/>
    <d v="2022-12-29T00:00:00"/>
    <s v="0011"/>
    <s v="2022"/>
    <s v="12"/>
    <m/>
    <s v="2305010000"/>
    <s v="2022/12"/>
    <s v="1222184027"/>
    <s v="222842286781"/>
  </r>
  <r>
    <s v="9890307200"/>
    <s v="RS"/>
    <s v="1222184028"/>
    <d v="2022-12-20T00:00:00"/>
    <d v="2022-10-11T00:00:00"/>
    <s v="FQT 000000015861"/>
    <s v="FQT"/>
    <n v="15861"/>
    <x v="4126"/>
    <n v="-91900"/>
    <n v="2201339934"/>
    <d v="2022-12-29T00:00:00"/>
    <s v="0011"/>
    <s v="2022"/>
    <s v="12"/>
    <m/>
    <s v="2305010000"/>
    <s v="2022/12"/>
    <s v="1222184028"/>
    <s v="222842287397"/>
  </r>
  <r>
    <s v="9890307200"/>
    <s v="RS"/>
    <s v="1222184029"/>
    <d v="2022-12-20T00:00:00"/>
    <d v="2022-10-11T00:00:00"/>
    <s v="FQT 000000015977"/>
    <s v="FQT"/>
    <n v="15977"/>
    <x v="4127"/>
    <n v="-16138122"/>
    <n v="2201339934"/>
    <d v="2022-12-29T00:00:00"/>
    <s v="0011"/>
    <s v="2022"/>
    <s v="12"/>
    <m/>
    <s v="2305010000"/>
    <s v="2022/12"/>
    <s v="1222184029"/>
    <s v="222842288168"/>
  </r>
  <r>
    <s v="9890307200"/>
    <s v="RS"/>
    <s v="1222184030"/>
    <d v="2022-12-20T00:00:00"/>
    <d v="2022-10-11T00:00:00"/>
    <s v="FQT 000000016057"/>
    <s v="FQT"/>
    <n v="16057"/>
    <x v="4128"/>
    <n v="-91900"/>
    <n v="2201339934"/>
    <d v="2022-12-29T00:00:00"/>
    <s v="0011"/>
    <s v="2022"/>
    <s v="12"/>
    <m/>
    <s v="2305010000"/>
    <s v="2022/12"/>
    <s v="1222184030"/>
    <s v="222842288643"/>
  </r>
  <r>
    <s v="9890307200"/>
    <s v="RS"/>
    <s v="1222184031"/>
    <d v="2022-12-20T00:00:00"/>
    <d v="2022-10-11T00:00:00"/>
    <s v="ITB 000000006042"/>
    <s v="ITB"/>
    <n v="6042"/>
    <x v="4129"/>
    <n v="-809800"/>
    <n v="2201339934"/>
    <d v="2022-12-29T00:00:00"/>
    <s v="0011"/>
    <s v="2022"/>
    <s v="12"/>
    <m/>
    <s v="2305010000"/>
    <s v="2022/12"/>
    <s v="1222184031"/>
    <s v="222842289495"/>
  </r>
  <r>
    <s v="9890307200"/>
    <s v="RS"/>
    <s v="1222184032"/>
    <d v="2022-12-20T00:00:00"/>
    <d v="2022-10-11T00:00:00"/>
    <s v="ITB 000000006137"/>
    <s v="ITB"/>
    <n v="6137"/>
    <x v="4130"/>
    <n v="-478800"/>
    <n v="2201339934"/>
    <d v="2022-12-29T00:00:00"/>
    <s v="0011"/>
    <s v="2022"/>
    <s v="12"/>
    <m/>
    <s v="2305010000"/>
    <s v="2022/12"/>
    <s v="1222184032"/>
    <s v="222842290120"/>
  </r>
  <r>
    <s v="9890307200"/>
    <s v="RS"/>
    <s v="1222184033"/>
    <d v="2022-12-20T00:00:00"/>
    <d v="2022-10-11T00:00:00"/>
    <s v="ITB 000000006183"/>
    <s v="ITB"/>
    <n v="6183"/>
    <x v="4131"/>
    <n v="-478800"/>
    <n v="2201339934"/>
    <d v="2022-12-29T00:00:00"/>
    <s v="0011"/>
    <s v="2022"/>
    <s v="12"/>
    <m/>
    <s v="2305010000"/>
    <s v="2022/12"/>
    <s v="1222184033"/>
    <s v="222842290935"/>
  </r>
  <r>
    <s v="9890307200"/>
    <s v="RS"/>
    <s v="1222184034"/>
    <d v="2022-12-20T00:00:00"/>
    <d v="2022-10-11T00:00:00"/>
    <s v="ITB 000000006197"/>
    <s v="ITB"/>
    <n v="6197"/>
    <x v="4132"/>
    <n v="-478800"/>
    <n v="2201339934"/>
    <d v="2022-12-29T00:00:00"/>
    <s v="0011"/>
    <s v="2022"/>
    <s v="12"/>
    <m/>
    <s v="2305010000"/>
    <s v="2022/12"/>
    <s v="1222184034"/>
    <s v="222842291943"/>
  </r>
  <r>
    <s v="9890307200"/>
    <s v="RS"/>
    <s v="1222184035"/>
    <d v="2022-12-20T00:00:00"/>
    <d v="2022-10-11T00:00:00"/>
    <s v="QT  000000014545"/>
    <s v="QT"/>
    <n v="14545"/>
    <x v="4133"/>
    <n v="-91900"/>
    <n v="2201339934"/>
    <d v="2022-12-29T00:00:00"/>
    <s v="0011"/>
    <s v="2022"/>
    <s v="12"/>
    <m/>
    <s v="2305010000"/>
    <s v="2022/12"/>
    <s v="1222184035"/>
    <s v="222842292681"/>
  </r>
  <r>
    <s v="9890307200"/>
    <s v="RS"/>
    <s v="1222184036"/>
    <d v="2022-12-20T00:00:00"/>
    <d v="2022-10-11T00:00:00"/>
    <s v="QT  000000015200"/>
    <s v="QT"/>
    <n v="15200"/>
    <x v="4134"/>
    <n v="-91900"/>
    <n v="2201339934"/>
    <d v="2022-12-29T00:00:00"/>
    <s v="0011"/>
    <s v="2022"/>
    <s v="12"/>
    <m/>
    <s v="2305010000"/>
    <s v="2022/12"/>
    <s v="1222184036"/>
    <s v="222842293453"/>
  </r>
  <r>
    <s v="9890307200"/>
    <s v="RS"/>
    <s v="1222184037"/>
    <d v="2022-12-20T00:00:00"/>
    <d v="2022-10-11T00:00:00"/>
    <s v="QT  000000015238"/>
    <s v="QT"/>
    <n v="15238"/>
    <x v="4135"/>
    <n v="-91900"/>
    <n v="2201339934"/>
    <d v="2022-12-29T00:00:00"/>
    <s v="0011"/>
    <s v="2022"/>
    <s v="12"/>
    <m/>
    <s v="2305010000"/>
    <s v="2022/12"/>
    <s v="1222184037"/>
    <s v="222842293894"/>
  </r>
  <r>
    <s v="9890307200"/>
    <s v="RS"/>
    <s v="1222184038"/>
    <d v="2022-12-20T00:00:00"/>
    <d v="2022-10-11T00:00:00"/>
    <s v="QTA 000000000715"/>
    <s v="QTA"/>
    <n v="715"/>
    <x v="4136"/>
    <n v="-91900"/>
    <n v="2201339934"/>
    <d v="2022-12-29T00:00:00"/>
    <s v="0011"/>
    <s v="2022"/>
    <s v="12"/>
    <m/>
    <s v="2305010000"/>
    <s v="2022/12"/>
    <s v="1222184038"/>
    <s v="222842294989"/>
  </r>
  <r>
    <s v="9890307200"/>
    <s v="RS"/>
    <s v="1222184039"/>
    <d v="2022-12-20T00:00:00"/>
    <d v="2022-10-11T00:00:00"/>
    <s v="QTA 000000000719"/>
    <s v="QTA"/>
    <n v="719"/>
    <x v="4137"/>
    <n v="-91900"/>
    <n v="2201339934"/>
    <d v="2022-12-29T00:00:00"/>
    <s v="0011"/>
    <s v="2022"/>
    <s v="12"/>
    <m/>
    <s v="2305010000"/>
    <s v="2022/12"/>
    <s v="1222184039"/>
    <s v="222842295394"/>
  </r>
  <r>
    <s v="9890307200"/>
    <s v="RS"/>
    <s v="1222184040"/>
    <d v="2022-12-20T00:00:00"/>
    <d v="2022-10-11T00:00:00"/>
    <s v="CEI 000000072883"/>
    <s v="CEI"/>
    <n v="72883"/>
    <x v="4138"/>
    <n v="-80000"/>
    <n v="2201339934"/>
    <d v="2022-12-29T00:00:00"/>
    <s v="0011"/>
    <s v="2022"/>
    <s v="12"/>
    <m/>
    <s v="2305010000"/>
    <s v="2022/12"/>
    <s v="1222184040"/>
    <s v="222842550811"/>
  </r>
  <r>
    <s v="9890307200"/>
    <s v="RS"/>
    <s v="1222184041"/>
    <d v="2022-12-20T00:00:00"/>
    <d v="2022-10-11T00:00:00"/>
    <s v="CEI 000000072884"/>
    <s v="CEI"/>
    <n v="72884"/>
    <x v="4139"/>
    <n v="-150000"/>
    <n v="2201339934"/>
    <d v="2022-12-29T00:00:00"/>
    <s v="0011"/>
    <s v="2022"/>
    <s v="12"/>
    <m/>
    <s v="2305010000"/>
    <s v="2022/12"/>
    <s v="1222184041"/>
    <s v="222842550838"/>
  </r>
  <r>
    <s v="9890307200"/>
    <s v="RS"/>
    <s v="1222184042"/>
    <d v="2022-12-20T00:00:00"/>
    <d v="2022-10-11T00:00:00"/>
    <s v="CEI 000000072966"/>
    <s v="CEI"/>
    <n v="72966"/>
    <x v="4140"/>
    <n v="-31850000"/>
    <n v="2201339934"/>
    <d v="2022-12-29T00:00:00"/>
    <s v="0011"/>
    <s v="2022"/>
    <s v="12"/>
    <m/>
    <s v="2305010000"/>
    <s v="2022/12"/>
    <s v="1222184042"/>
    <s v="222842550897"/>
  </r>
  <r>
    <s v="9890307200"/>
    <s v="RS"/>
    <s v="1222184043"/>
    <d v="2022-12-20T00:00:00"/>
    <d v="2022-10-11T00:00:00"/>
    <s v="FCB 000000027593"/>
    <s v="FCB"/>
    <n v="27593"/>
    <x v="4141"/>
    <n v="-91900"/>
    <n v="2201339934"/>
    <d v="2022-12-29T00:00:00"/>
    <s v="0011"/>
    <s v="2022"/>
    <s v="12"/>
    <m/>
    <s v="2305010000"/>
    <s v="2022/12"/>
    <s v="1222184043"/>
    <s v="222842550919"/>
  </r>
  <r>
    <s v="9890307200"/>
    <s v="RS"/>
    <s v="1222184044"/>
    <d v="2022-12-20T00:00:00"/>
    <d v="2022-10-11T00:00:00"/>
    <s v="FCF 000000025045"/>
    <s v="FCF"/>
    <n v="25045"/>
    <x v="4142"/>
    <n v="-91900"/>
    <n v="2201339934"/>
    <d v="2022-12-29T00:00:00"/>
    <s v="0011"/>
    <s v="2022"/>
    <s v="12"/>
    <m/>
    <s v="2305010000"/>
    <s v="2022/12"/>
    <s v="1222184044"/>
    <s v="222842550957"/>
  </r>
  <r>
    <s v="9890307200"/>
    <s v="RS"/>
    <s v="1222184045"/>
    <d v="2022-12-20T00:00:00"/>
    <d v="2022-10-11T00:00:00"/>
    <s v="FQ  000000180673"/>
    <s v="FQ"/>
    <n v="180673"/>
    <x v="4143"/>
    <n v="-91900"/>
    <n v="2201339934"/>
    <d v="2022-12-29T00:00:00"/>
    <s v="0011"/>
    <s v="2022"/>
    <s v="12"/>
    <m/>
    <s v="2305010000"/>
    <s v="2022/12"/>
    <s v="1222184045"/>
    <s v="222842550994"/>
  </r>
  <r>
    <s v="9890307200"/>
    <s v="RS"/>
    <s v="1222184046"/>
    <d v="2022-12-20T00:00:00"/>
    <d v="2022-10-11T00:00:00"/>
    <s v="FQT 000000016183"/>
    <s v="FQT"/>
    <n v="16183"/>
    <x v="4144"/>
    <n v="-16139893"/>
    <n v="2201339934"/>
    <d v="2022-12-29T00:00:00"/>
    <s v="0011"/>
    <s v="2022"/>
    <s v="12"/>
    <m/>
    <s v="2305010000"/>
    <s v="2022/12"/>
    <s v="1222184046"/>
    <s v="222842551010"/>
  </r>
  <r>
    <s v="9890307200"/>
    <s v="RS"/>
    <s v="1222184047"/>
    <d v="2022-12-20T00:00:00"/>
    <d v="2022-10-11T00:00:00"/>
    <s v="ITB 000000006407"/>
    <s v="ITB"/>
    <n v="6407"/>
    <x v="4145"/>
    <n v="-478800"/>
    <n v="2201339934"/>
    <d v="2022-12-29T00:00:00"/>
    <s v="0011"/>
    <s v="2022"/>
    <s v="12"/>
    <m/>
    <s v="2305010000"/>
    <s v="2022/12"/>
    <s v="1222184047"/>
    <s v="222842551039"/>
  </r>
  <r>
    <s v="9890307200"/>
    <s v="RS"/>
    <s v="1222184048"/>
    <d v="2022-12-20T00:00:00"/>
    <d v="2022-10-11T00:00:00"/>
    <s v="IUD 000000048543"/>
    <s v="IUD"/>
    <n v="48543"/>
    <x v="4146"/>
    <n v="-1319505"/>
    <n v="2201339934"/>
    <d v="2022-12-29T00:00:00"/>
    <s v="0011"/>
    <s v="2022"/>
    <s v="12"/>
    <m/>
    <s v="2305010000"/>
    <s v="2022/12"/>
    <s v="1222184048"/>
    <s v="222842551063"/>
  </r>
  <r>
    <s v="9890307200"/>
    <s v="RS"/>
    <s v="1222184049"/>
    <d v="2022-12-20T00:00:00"/>
    <d v="2022-10-11T00:00:00"/>
    <s v="LBD 000000037356"/>
    <s v="LBD"/>
    <n v="37356"/>
    <x v="4147"/>
    <n v="-758100"/>
    <n v="2201339934"/>
    <d v="2022-12-29T00:00:00"/>
    <s v="0011"/>
    <s v="2022"/>
    <s v="12"/>
    <m/>
    <s v="2305010000"/>
    <s v="2022/12"/>
    <s v="1222184049"/>
    <s v="222842551091"/>
  </r>
  <r>
    <s v="9890307200"/>
    <s v="RS"/>
    <s v="1222184050"/>
    <d v="2022-12-20T00:00:00"/>
    <d v="2022-10-11T00:00:00"/>
    <s v="LD  000000237072"/>
    <s v="LD"/>
    <n v="237072"/>
    <x v="4148"/>
    <n v="-873800"/>
    <n v="2201339934"/>
    <d v="2022-12-29T00:00:00"/>
    <s v="0011"/>
    <s v="2022"/>
    <s v="12"/>
    <m/>
    <s v="2305010000"/>
    <s v="2022/12"/>
    <s v="1222184050"/>
    <s v="222842551114"/>
  </r>
  <r>
    <s v="9890307200"/>
    <s v="RS"/>
    <s v="1222184051"/>
    <d v="2022-12-20T00:00:00"/>
    <d v="2022-10-11T00:00:00"/>
    <s v="LIC 000000038207"/>
    <s v="LIC"/>
    <n v="38207"/>
    <x v="4149"/>
    <n v="-89300"/>
    <n v="2201339934"/>
    <d v="2022-12-29T00:00:00"/>
    <s v="0011"/>
    <s v="2022"/>
    <s v="12"/>
    <m/>
    <s v="2305010000"/>
    <s v="2022/12"/>
    <s v="1222184051"/>
    <s v="222842551155"/>
  </r>
  <r>
    <s v="9890307200"/>
    <s v="RS"/>
    <s v="1222184052"/>
    <d v="2022-12-20T00:00:00"/>
    <d v="2022-10-11T00:00:00"/>
    <s v="QT  000000015096"/>
    <s v="QT"/>
    <n v="15096"/>
    <x v="4150"/>
    <n v="-91900"/>
    <n v="2201339934"/>
    <d v="2022-12-29T00:00:00"/>
    <s v="0011"/>
    <s v="2022"/>
    <s v="12"/>
    <m/>
    <s v="2305010000"/>
    <s v="2022/12"/>
    <s v="1222184052"/>
    <s v="222842551189"/>
  </r>
  <r>
    <s v="9890307200"/>
    <s v="RS"/>
    <s v="1222184053"/>
    <d v="2022-12-20T00:00:00"/>
    <d v="2022-10-11T00:00:00"/>
    <s v="QTA 000000000762"/>
    <s v="QTA"/>
    <n v="762"/>
    <x v="4151"/>
    <n v="-91900"/>
    <n v="2201339934"/>
    <d v="2022-12-29T00:00:00"/>
    <s v="0011"/>
    <s v="2022"/>
    <s v="12"/>
    <m/>
    <s v="2305010000"/>
    <s v="2022/12"/>
    <s v="1222184053"/>
    <s v="222842551210"/>
  </r>
  <r>
    <s v="9890307200"/>
    <s v="RS"/>
    <s v="1222184054"/>
    <d v="2022-12-20T00:00:00"/>
    <d v="2022-10-11T00:00:00"/>
    <s v="CR  000000582609"/>
    <s v="CR"/>
    <n v="582609"/>
    <x v="4152"/>
    <n v="-11647722"/>
    <n v="2201339934"/>
    <d v="2022-12-29T00:00:00"/>
    <s v="0011"/>
    <s v="2022"/>
    <s v="12"/>
    <m/>
    <s v="2305010000"/>
    <s v="2022/12"/>
    <s v="1222184054"/>
    <s v="222842551299"/>
  </r>
  <r>
    <s v="9890307200"/>
    <s v="RS"/>
    <s v="1222184055"/>
    <d v="2022-12-20T00:00:00"/>
    <d v="2022-10-11T00:00:00"/>
    <s v="CR  000000586524"/>
    <s v="CR"/>
    <n v="586524"/>
    <x v="4153"/>
    <n v="-7305800"/>
    <n v="2201339934"/>
    <d v="2022-12-29T00:00:00"/>
    <s v="0011"/>
    <s v="2022"/>
    <s v="12"/>
    <m/>
    <s v="2305010000"/>
    <s v="2022/12"/>
    <s v="1222184055"/>
    <s v="222842551981"/>
  </r>
  <r>
    <s v="9890307200"/>
    <s v="RS"/>
    <s v="1222184056"/>
    <d v="2022-12-20T00:00:00"/>
    <d v="2022-10-11T00:00:00"/>
    <s v="HTC 000000016218"/>
    <s v="HTC"/>
    <n v="16218"/>
    <x v="4154"/>
    <n v="-33127810"/>
    <n v="2201339934"/>
    <d v="2022-12-29T00:00:00"/>
    <s v="0011"/>
    <s v="2022"/>
    <s v="12"/>
    <m/>
    <s v="2305010000"/>
    <s v="2022/12"/>
    <s v="1222184056"/>
    <s v="222842553135"/>
  </r>
  <r>
    <s v="9890307200"/>
    <s v="RS"/>
    <s v="1222184057"/>
    <d v="2022-12-20T00:00:00"/>
    <d v="2022-10-11T00:00:00"/>
    <s v="IHF 000000016300"/>
    <s v="IHF"/>
    <n v="16300"/>
    <x v="4155"/>
    <n v="-9179963"/>
    <n v="2201339934"/>
    <d v="2022-12-29T00:00:00"/>
    <s v="0011"/>
    <s v="2022"/>
    <s v="12"/>
    <m/>
    <s v="2305010000"/>
    <s v="2022/12"/>
    <s v="1222184057"/>
    <s v="222842553863"/>
  </r>
  <r>
    <s v="9890307200"/>
    <s v="RS"/>
    <s v="1222184465"/>
    <d v="2022-12-20T00:00:00"/>
    <d v="2022-10-15T00:00:00"/>
    <s v="HTB 000000017065"/>
    <s v="HTB"/>
    <n v="17065"/>
    <x v="4156"/>
    <n v="-7152053"/>
    <n v="2201339934"/>
    <d v="2022-12-29T00:00:00"/>
    <s v="0011"/>
    <s v="2022"/>
    <s v="12"/>
    <m/>
    <s v="2305010000"/>
    <s v="2022/12"/>
    <s v="1222184465"/>
    <s v="222887082124"/>
  </r>
  <r>
    <s v="9890307200"/>
    <s v="RS"/>
    <s v="1222184466"/>
    <d v="2022-12-20T00:00:00"/>
    <d v="2022-10-15T00:00:00"/>
    <s v="IUR 000000283624"/>
    <s v="IUR"/>
    <n v="283624"/>
    <x v="4157"/>
    <n v="-2836383"/>
    <n v="2201339934"/>
    <d v="2022-12-29T00:00:00"/>
    <s v="0011"/>
    <s v="2022"/>
    <s v="12"/>
    <m/>
    <s v="2305010000"/>
    <s v="2022/12"/>
    <s v="1222184466"/>
    <s v="222887082135"/>
  </r>
  <r>
    <s v="9890307200"/>
    <s v="RS"/>
    <s v="1222184467"/>
    <d v="2022-12-20T00:00:00"/>
    <d v="2022-10-15T00:00:00"/>
    <s v="URA 000000083940"/>
    <s v="URA"/>
    <n v="83940"/>
    <x v="4158"/>
    <n v="-1277270"/>
    <n v="2201339934"/>
    <d v="2022-12-29T00:00:00"/>
    <s v="0011"/>
    <s v="2022"/>
    <s v="12"/>
    <m/>
    <s v="2305010000"/>
    <s v="2022/12"/>
    <s v="1222184467"/>
    <s v="222887082144"/>
  </r>
  <r>
    <s v="9890307200"/>
    <s v="RS"/>
    <s v="1222184468"/>
    <d v="2022-12-20T00:00:00"/>
    <d v="2022-10-15T00:00:00"/>
    <s v="USP 000000174654"/>
    <s v="USP"/>
    <n v="174654"/>
    <x v="4159"/>
    <n v="-46736"/>
    <n v="2201339934"/>
    <d v="2022-12-29T00:00:00"/>
    <s v="0011"/>
    <s v="2022"/>
    <s v="12"/>
    <m/>
    <s v="2305010000"/>
    <s v="2022/12"/>
    <s v="1222184468"/>
    <s v="222887082162"/>
  </r>
  <r>
    <s v="9890307200"/>
    <s v="RS"/>
    <s v="1222184469"/>
    <d v="2022-12-20T00:00:00"/>
    <d v="2022-10-15T00:00:00"/>
    <s v="CEI 000000073092"/>
    <s v="CEI"/>
    <n v="73092"/>
    <x v="4160"/>
    <n v="-80000"/>
    <n v="2201339934"/>
    <d v="2022-12-29T00:00:00"/>
    <s v="0011"/>
    <s v="2022"/>
    <s v="12"/>
    <m/>
    <s v="2305010000"/>
    <s v="2022/12"/>
    <s v="1222184469"/>
    <s v="222887082179"/>
  </r>
  <r>
    <s v="9890307200"/>
    <s v="RS"/>
    <s v="1222184470"/>
    <d v="2022-12-20T00:00:00"/>
    <d v="2022-10-15T00:00:00"/>
    <s v="CEI 000000073096"/>
    <s v="CEI"/>
    <n v="73096"/>
    <x v="4161"/>
    <n v="-5640000"/>
    <n v="2201339934"/>
    <d v="2022-12-29T00:00:00"/>
    <s v="0011"/>
    <s v="2022"/>
    <s v="12"/>
    <m/>
    <s v="2305010000"/>
    <s v="2022/12"/>
    <s v="1222184470"/>
    <s v="222887082196"/>
  </r>
  <r>
    <s v="9890307200"/>
    <s v="RS"/>
    <s v="1222184471"/>
    <d v="2022-12-20T00:00:00"/>
    <d v="2022-10-15T00:00:00"/>
    <s v="CEP 000000033242"/>
    <s v="CEP"/>
    <n v="33242"/>
    <x v="4162"/>
    <n v="-91900"/>
    <n v="2201339934"/>
    <d v="2022-12-29T00:00:00"/>
    <s v="0011"/>
    <s v="2022"/>
    <s v="12"/>
    <m/>
    <s v="2305010000"/>
    <s v="2022/12"/>
    <s v="1222184471"/>
    <s v="222887082214"/>
  </r>
  <r>
    <s v="9890307200"/>
    <s v="RS"/>
    <s v="1222184472"/>
    <d v="2022-12-20T00:00:00"/>
    <d v="2022-10-15T00:00:00"/>
    <s v="CF  000000088945"/>
    <s v="CF"/>
    <n v="88945"/>
    <x v="4163"/>
    <n v="-88200"/>
    <n v="2201339934"/>
    <d v="2022-12-29T00:00:00"/>
    <s v="0011"/>
    <s v="2022"/>
    <s v="12"/>
    <m/>
    <s v="2305010000"/>
    <s v="2022/12"/>
    <s v="1222184472"/>
    <s v="222887082236"/>
  </r>
  <r>
    <s v="9890307200"/>
    <s v="RS"/>
    <s v="1222184473"/>
    <d v="2022-12-20T00:00:00"/>
    <d v="2022-10-15T00:00:00"/>
    <s v="FCC 000000033194"/>
    <s v="FCC"/>
    <n v="33194"/>
    <x v="4164"/>
    <n v="-91900"/>
    <n v="2201339934"/>
    <d v="2022-12-29T00:00:00"/>
    <s v="0011"/>
    <s v="2022"/>
    <s v="12"/>
    <m/>
    <s v="2305010000"/>
    <s v="2022/12"/>
    <s v="1222184473"/>
    <s v="222887082254"/>
  </r>
  <r>
    <s v="9890307200"/>
    <s v="RS"/>
    <s v="1222184474"/>
    <d v="2022-12-20T00:00:00"/>
    <d v="2022-10-15T00:00:00"/>
    <s v="ICE 000000072289"/>
    <s v="ICE"/>
    <n v="72289"/>
    <x v="4165"/>
    <n v="-299000"/>
    <n v="2201339934"/>
    <d v="2022-12-29T00:00:00"/>
    <s v="0011"/>
    <s v="2022"/>
    <s v="12"/>
    <m/>
    <s v="2305010000"/>
    <s v="2022/12"/>
    <s v="1222184474"/>
    <s v="222887082264"/>
  </r>
  <r>
    <s v="9890307200"/>
    <s v="RS"/>
    <s v="1222184475"/>
    <d v="2022-12-20T00:00:00"/>
    <d v="2022-10-15T00:00:00"/>
    <s v="ITB 000000006538"/>
    <s v="ITB"/>
    <n v="6538"/>
    <x v="4166"/>
    <n v="-91700"/>
    <n v="2201339934"/>
    <d v="2022-12-29T00:00:00"/>
    <s v="0011"/>
    <s v="2022"/>
    <s v="12"/>
    <m/>
    <s v="2305010000"/>
    <s v="2022/12"/>
    <s v="1222184475"/>
    <s v="222887082280"/>
  </r>
  <r>
    <s v="9890307200"/>
    <s v="RS"/>
    <s v="1222184560"/>
    <d v="2022-12-20T00:00:00"/>
    <d v="2022-10-19T00:00:00"/>
    <s v="LSB 000000035939"/>
    <s v="LSB"/>
    <n v="35939"/>
    <x v="4167"/>
    <n v="-1855900"/>
    <n v="2201339934"/>
    <d v="2022-12-29T00:00:00"/>
    <s v="0011"/>
    <s v="2022"/>
    <s v="12"/>
    <m/>
    <s v="2305010000"/>
    <s v="2022/12"/>
    <s v="1222184560"/>
    <s v="222922285430"/>
  </r>
  <r>
    <s v="9890307200"/>
    <s v="RS"/>
    <s v="1222184699"/>
    <d v="2022-12-20T00:00:00"/>
    <d v="2022-10-24T00:00:00"/>
    <s v="ICE 000000072257"/>
    <s v="ICE"/>
    <n v="72257"/>
    <x v="4168"/>
    <n v="-149500"/>
    <n v="2201339934"/>
    <d v="2022-12-29T00:00:00"/>
    <s v="0011"/>
    <s v="2022"/>
    <s v="12"/>
    <m/>
    <s v="2305010000"/>
    <s v="2022/12"/>
    <s v="1222184699"/>
    <s v="222976451038"/>
  </r>
  <r>
    <s v="9890307200"/>
    <s v="RS"/>
    <s v="1222184715"/>
    <d v="2022-12-20T00:00:00"/>
    <d v="2022-10-25T00:00:00"/>
    <s v="MN  000000186446"/>
    <s v="MN"/>
    <n v="186446"/>
    <x v="4169"/>
    <n v="-3815100"/>
    <n v="2201339934"/>
    <d v="2022-12-29T00:00:00"/>
    <s v="0011"/>
    <s v="2022"/>
    <s v="12"/>
    <m/>
    <s v="2305010000"/>
    <s v="2022/12"/>
    <s v="1222184715"/>
    <s v="222989544539"/>
  </r>
  <r>
    <s v="9890307200"/>
    <s v="RS"/>
    <s v="1222184971"/>
    <d v="2022-12-20T00:00:00"/>
    <d v="2022-11-02T00:00:00"/>
    <s v="HTA 000000018927"/>
    <s v="HTA"/>
    <n v="18927"/>
    <x v="4170"/>
    <n v="-3242900"/>
    <n v="2201339934"/>
    <d v="2022-12-29T00:00:00"/>
    <s v="0011"/>
    <s v="2022"/>
    <s v="12"/>
    <m/>
    <s v="2305010000"/>
    <s v="2022/12"/>
    <s v="1222184971"/>
    <s v="223068383610"/>
  </r>
  <r>
    <s v="9890307200"/>
    <s v="RS"/>
    <s v="1222184972"/>
    <d v="2022-12-20T00:00:00"/>
    <d v="2022-11-02T00:00:00"/>
    <s v="HTB 000000016561"/>
    <s v="HTB"/>
    <n v="16561"/>
    <x v="4171"/>
    <n v="-7113988"/>
    <n v="2201339934"/>
    <d v="2022-12-29T00:00:00"/>
    <s v="0011"/>
    <s v="2022"/>
    <s v="12"/>
    <m/>
    <s v="2305010000"/>
    <s v="2022/12"/>
    <s v="1222184972"/>
    <s v="223068384287"/>
  </r>
  <r>
    <s v="9890307200"/>
    <s v="RS"/>
    <s v="1222184973"/>
    <d v="2022-12-20T00:00:00"/>
    <d v="2022-11-02T00:00:00"/>
    <s v="HTD 000000016530"/>
    <s v="HTD"/>
    <n v="16530"/>
    <x v="4172"/>
    <n v="-28124478"/>
    <n v="2201339934"/>
    <d v="2022-12-29T00:00:00"/>
    <s v="0011"/>
    <s v="2022"/>
    <s v="12"/>
    <m/>
    <s v="2305010000"/>
    <s v="2022/12"/>
    <s v="1222184973"/>
    <s v="223068384890"/>
  </r>
  <r>
    <s v="9890307200"/>
    <s v="RS"/>
    <s v="1222184974"/>
    <d v="2022-12-20T00:00:00"/>
    <d v="2022-11-02T00:00:00"/>
    <s v="EPL 000000065716"/>
    <s v="EPL"/>
    <n v="65716"/>
    <x v="4173"/>
    <n v="-91900"/>
    <n v="2201339934"/>
    <d v="2022-12-29T00:00:00"/>
    <s v="0011"/>
    <s v="2022"/>
    <s v="12"/>
    <m/>
    <s v="2305010000"/>
    <s v="2022/12"/>
    <s v="1222184974"/>
    <s v="223068395321"/>
  </r>
  <r>
    <s v="9890307200"/>
    <s v="RS"/>
    <s v="1222184975"/>
    <d v="2022-12-20T00:00:00"/>
    <d v="2022-11-02T00:00:00"/>
    <s v="FQT 000000016330"/>
    <s v="FQT"/>
    <n v="16330"/>
    <x v="4174"/>
    <n v="-91900"/>
    <n v="2201339934"/>
    <d v="2022-12-29T00:00:00"/>
    <s v="0011"/>
    <s v="2022"/>
    <s v="12"/>
    <m/>
    <s v="2305010000"/>
    <s v="2022/12"/>
    <s v="1222184975"/>
    <s v="223068399654"/>
  </r>
  <r>
    <s v="9890307200"/>
    <s v="RS"/>
    <s v="1222184976"/>
    <d v="2022-12-20T00:00:00"/>
    <d v="2022-11-02T00:00:00"/>
    <s v="IRC 000000102704"/>
    <s v="IRC"/>
    <n v="102704"/>
    <x v="4175"/>
    <n v="-1580627"/>
    <n v="2201339934"/>
    <d v="2022-12-29T00:00:00"/>
    <s v="0011"/>
    <s v="2022"/>
    <s v="12"/>
    <m/>
    <s v="2305010000"/>
    <s v="2022/12"/>
    <s v="1222184976"/>
    <s v="223068450971"/>
  </r>
  <r>
    <s v="9890307200"/>
    <s v="RS"/>
    <s v="1222184977"/>
    <d v="2022-12-20T00:00:00"/>
    <d v="2022-11-02T00:00:00"/>
    <s v="ITB 000000006839"/>
    <s v="ITB"/>
    <n v="6839"/>
    <x v="4176"/>
    <n v="-478800"/>
    <n v="2201339934"/>
    <d v="2022-12-29T00:00:00"/>
    <s v="0011"/>
    <s v="2022"/>
    <s v="12"/>
    <m/>
    <s v="2305010000"/>
    <s v="2022/12"/>
    <s v="1222184977"/>
    <s v="223068451600"/>
  </r>
  <r>
    <s v="9890307200"/>
    <s v="RS"/>
    <s v="1222184978"/>
    <d v="2022-12-20T00:00:00"/>
    <d v="2022-11-02T00:00:00"/>
    <s v="QT  000000015716"/>
    <s v="QT"/>
    <n v="15716"/>
    <x v="4177"/>
    <n v="-91900"/>
    <n v="2201339934"/>
    <d v="2022-12-29T00:00:00"/>
    <s v="0011"/>
    <s v="2022"/>
    <s v="12"/>
    <m/>
    <s v="2305010000"/>
    <s v="2022/12"/>
    <s v="1222184978"/>
    <s v="223068452931"/>
  </r>
  <r>
    <s v="9890307200"/>
    <s v="RS"/>
    <s v="1222185123"/>
    <d v="2022-12-20T00:00:00"/>
    <d v="2022-11-08T00:00:00"/>
    <s v="CB  000000075255"/>
    <s v="CB"/>
    <n v="75255"/>
    <x v="4178"/>
    <n v="-372100"/>
    <n v="2201339934"/>
    <d v="2022-12-29T00:00:00"/>
    <s v="0011"/>
    <s v="2022"/>
    <s v="12"/>
    <m/>
    <s v="2305010000"/>
    <s v="2022/12"/>
    <s v="1222185123"/>
    <s v="223122781245"/>
  </r>
  <r>
    <s v="9890307200"/>
    <s v="RS"/>
    <s v="1222185124"/>
    <d v="2022-12-20T00:00:00"/>
    <d v="2022-11-08T00:00:00"/>
    <s v="CEB 000000030981"/>
    <s v="CEB"/>
    <n v="30981"/>
    <x v="4179"/>
    <n v="-150000"/>
    <n v="2201339934"/>
    <d v="2022-12-29T00:00:00"/>
    <s v="0011"/>
    <s v="2022"/>
    <s v="12"/>
    <m/>
    <s v="2305010000"/>
    <s v="2022/12"/>
    <s v="1222185124"/>
    <s v="223122784162"/>
  </r>
  <r>
    <s v="9890307200"/>
    <s v="RS"/>
    <s v="1222185125"/>
    <d v="2022-12-20T00:00:00"/>
    <d v="2022-11-08T00:00:00"/>
    <s v="CEB 000000030984"/>
    <s v="CEB"/>
    <n v="30984"/>
    <x v="4180"/>
    <n v="-80000"/>
    <n v="2201339934"/>
    <d v="2022-12-29T00:00:00"/>
    <s v="0011"/>
    <s v="2022"/>
    <s v="12"/>
    <m/>
    <s v="2305010000"/>
    <s v="2022/12"/>
    <s v="1222185125"/>
    <s v="223122784610"/>
  </r>
  <r>
    <s v="9890307200"/>
    <s v="RS"/>
    <s v="1222185126"/>
    <d v="2022-12-20T00:00:00"/>
    <d v="2022-11-08T00:00:00"/>
    <s v="CEB 000000030985"/>
    <s v="CEB"/>
    <n v="30985"/>
    <x v="4181"/>
    <n v="-150000"/>
    <n v="2201339934"/>
    <d v="2022-12-29T00:00:00"/>
    <s v="0011"/>
    <s v="2022"/>
    <s v="12"/>
    <m/>
    <s v="2305010000"/>
    <s v="2022/12"/>
    <s v="1222185126"/>
    <s v="223122785094"/>
  </r>
  <r>
    <s v="9890307200"/>
    <s v="RS"/>
    <s v="1222185127"/>
    <d v="2022-12-20T00:00:00"/>
    <d v="2022-11-08T00:00:00"/>
    <s v="CEI 000000073124"/>
    <s v="CEI"/>
    <n v="73124"/>
    <x v="4182"/>
    <n v="-159000"/>
    <n v="2201339934"/>
    <d v="2022-12-29T00:00:00"/>
    <s v="0011"/>
    <s v="2022"/>
    <s v="12"/>
    <m/>
    <s v="2305010000"/>
    <s v="2022/12"/>
    <s v="1222185127"/>
    <s v="223122785860"/>
  </r>
  <r>
    <s v="9890307200"/>
    <s v="RS"/>
    <s v="1222185128"/>
    <d v="2022-12-20T00:00:00"/>
    <d v="2022-11-08T00:00:00"/>
    <s v="FDP 000000185839"/>
    <s v="FDP"/>
    <n v="185839"/>
    <x v="4183"/>
    <n v="-426500"/>
    <n v="2201339934"/>
    <d v="2022-12-29T00:00:00"/>
    <s v="0011"/>
    <s v="2022"/>
    <s v="12"/>
    <m/>
    <s v="2305010000"/>
    <s v="2022/12"/>
    <s v="1222185128"/>
    <s v="223122787067"/>
  </r>
  <r>
    <s v="9890307200"/>
    <s v="RS"/>
    <s v="1222185129"/>
    <d v="2022-12-20T00:00:00"/>
    <d v="2022-11-08T00:00:00"/>
    <s v="FQT 000000016514"/>
    <s v="FQT"/>
    <n v="16514"/>
    <x v="4184"/>
    <n v="-17045091"/>
    <n v="2201339934"/>
    <d v="2022-12-29T00:00:00"/>
    <s v="0011"/>
    <s v="2022"/>
    <s v="12"/>
    <m/>
    <s v="2305010000"/>
    <s v="2022/12"/>
    <s v="1222185129"/>
    <s v="223122788395"/>
  </r>
  <r>
    <s v="9890307200"/>
    <s v="RS"/>
    <s v="1222185130"/>
    <d v="2022-12-20T00:00:00"/>
    <d v="2022-11-08T00:00:00"/>
    <s v="ITB 000000006915"/>
    <s v="ITB"/>
    <n v="6915"/>
    <x v="4185"/>
    <n v="-478800"/>
    <n v="2201339934"/>
    <d v="2022-12-29T00:00:00"/>
    <s v="0011"/>
    <s v="2022"/>
    <s v="12"/>
    <m/>
    <s v="2305010000"/>
    <s v="2022/12"/>
    <s v="1222185130"/>
    <s v="223122789264"/>
  </r>
  <r>
    <s v="9890307200"/>
    <s v="RS"/>
    <s v="1222185131"/>
    <d v="2022-12-20T00:00:00"/>
    <d v="2022-11-08T00:00:00"/>
    <s v="ITB 000000006919"/>
    <s v="ITB"/>
    <n v="6919"/>
    <x v="4186"/>
    <n v="-478800"/>
    <n v="2201339934"/>
    <d v="2022-12-29T00:00:00"/>
    <s v="0011"/>
    <s v="2022"/>
    <s v="12"/>
    <m/>
    <s v="2305010000"/>
    <s v="2022/12"/>
    <s v="1222185131"/>
    <s v="223122790072"/>
  </r>
  <r>
    <s v="9890307200"/>
    <s v="RS"/>
    <s v="1222185132"/>
    <d v="2022-12-20T00:00:00"/>
    <d v="2022-11-08T00:00:00"/>
    <s v="LSF 000000036809"/>
    <s v="LSF"/>
    <n v="36809"/>
    <x v="4187"/>
    <n v="-41700"/>
    <n v="2201339934"/>
    <d v="2022-12-29T00:00:00"/>
    <s v="0011"/>
    <s v="2022"/>
    <s v="12"/>
    <m/>
    <s v="2305010000"/>
    <s v="2022/12"/>
    <s v="1222185132"/>
    <s v="223122791062"/>
  </r>
  <r>
    <s v="9890307200"/>
    <s v="RS"/>
    <s v="1222185133"/>
    <d v="2022-12-20T00:00:00"/>
    <d v="2022-11-08T00:00:00"/>
    <s v="QT  000000015789"/>
    <s v="QT"/>
    <n v="15789"/>
    <x v="4188"/>
    <n v="-91900"/>
    <n v="2201339934"/>
    <d v="2022-12-29T00:00:00"/>
    <s v="0011"/>
    <s v="2022"/>
    <s v="12"/>
    <m/>
    <s v="2305010000"/>
    <s v="2022/12"/>
    <s v="1222185133"/>
    <s v="223122793376"/>
  </r>
  <r>
    <s v="9890307200"/>
    <s v="RS"/>
    <s v="1222185134"/>
    <d v="2022-12-20T00:00:00"/>
    <d v="2022-11-08T00:00:00"/>
    <s v="QTA 000000001336"/>
    <s v="QTA"/>
    <n v="1336"/>
    <x v="4189"/>
    <n v="-91900"/>
    <n v="2201339934"/>
    <d v="2022-12-29T00:00:00"/>
    <s v="0011"/>
    <s v="2022"/>
    <s v="12"/>
    <m/>
    <s v="2305010000"/>
    <s v="2022/12"/>
    <s v="1222185134"/>
    <s v="223122794171"/>
  </r>
  <r>
    <s v="9890307200"/>
    <s v="RS"/>
    <s v="1222185135"/>
    <d v="2022-12-20T00:00:00"/>
    <d v="2022-11-08T00:00:00"/>
    <s v="QTB 000000000148"/>
    <s v="QTB"/>
    <n v="148"/>
    <x v="4190"/>
    <n v="-1122442"/>
    <n v="2201339934"/>
    <d v="2022-12-29T00:00:00"/>
    <s v="0011"/>
    <s v="2022"/>
    <s v="12"/>
    <m/>
    <s v="2305010000"/>
    <s v="2022/12"/>
    <s v="1222185135"/>
    <s v="223122795605"/>
  </r>
  <r>
    <s v="9890307200"/>
    <s v="RS"/>
    <s v="1222185136"/>
    <d v="2022-12-20T00:00:00"/>
    <d v="2022-11-08T00:00:00"/>
    <s v="QTB 000000000167"/>
    <s v="QTB"/>
    <n v="167"/>
    <x v="4191"/>
    <n v="-91900"/>
    <n v="2201339934"/>
    <d v="2022-12-29T00:00:00"/>
    <s v="0011"/>
    <s v="2022"/>
    <s v="12"/>
    <m/>
    <s v="2305010000"/>
    <s v="2022/12"/>
    <s v="1222185136"/>
    <s v="223122796055"/>
  </r>
  <r>
    <s v="9890307200"/>
    <s v="RS"/>
    <s v="1222185137"/>
    <d v="2022-12-20T00:00:00"/>
    <d v="2022-11-08T00:00:00"/>
    <s v="QTB 000000000210"/>
    <s v="QTB"/>
    <n v="210"/>
    <x v="4192"/>
    <n v="-91900"/>
    <n v="2201339934"/>
    <d v="2022-12-29T00:00:00"/>
    <s v="0011"/>
    <s v="2022"/>
    <s v="12"/>
    <m/>
    <s v="2305010000"/>
    <s v="2022/12"/>
    <s v="1222185137"/>
    <s v="223122796558"/>
  </r>
  <r>
    <s v="9890307200"/>
    <s v="RS"/>
    <s v="1222185138"/>
    <d v="2022-12-20T00:00:00"/>
    <d v="2022-11-08T00:00:00"/>
    <s v="QTB 000000000232"/>
    <s v="QTB"/>
    <n v="232"/>
    <x v="4193"/>
    <n v="-91900"/>
    <n v="2201339934"/>
    <d v="2022-12-29T00:00:00"/>
    <s v="0011"/>
    <s v="2022"/>
    <s v="12"/>
    <m/>
    <s v="2305010000"/>
    <s v="2022/12"/>
    <s v="1222185138"/>
    <s v="223122797331"/>
  </r>
  <r>
    <s v="9890307200"/>
    <s v="RS"/>
    <s v="1222185139"/>
    <d v="2022-12-20T00:00:00"/>
    <d v="2022-11-08T00:00:00"/>
    <s v="QTB 000000000237"/>
    <s v="QTB"/>
    <n v="237"/>
    <x v="4194"/>
    <n v="-91900"/>
    <n v="2201339934"/>
    <d v="2022-12-29T00:00:00"/>
    <s v="0011"/>
    <s v="2022"/>
    <s v="12"/>
    <m/>
    <s v="2305010000"/>
    <s v="2022/12"/>
    <s v="1222185139"/>
    <s v="223122797947"/>
  </r>
  <r>
    <s v="9890307200"/>
    <s v="RS"/>
    <s v="1222185153"/>
    <d v="2022-12-20T00:00:00"/>
    <d v="2022-11-10T00:00:00"/>
    <s v="FDP 000000185834"/>
    <s v="FDP"/>
    <n v="185834"/>
    <x v="4195"/>
    <n v="-426500"/>
    <n v="2201339934"/>
    <d v="2022-12-29T00:00:00"/>
    <s v="0011"/>
    <s v="2022"/>
    <s v="12"/>
    <m/>
    <s v="2305010000"/>
    <s v="2022/12"/>
    <s v="1222185153"/>
    <s v="223147736955"/>
  </r>
  <r>
    <s v="9890307200"/>
    <s v="RS"/>
    <s v="1222185680"/>
    <d v="2022-12-20T00:00:00"/>
    <d v="2022-11-16T00:00:00"/>
    <s v="FCC 000000036164"/>
    <s v="FCC"/>
    <n v="36164"/>
    <x v="4196"/>
    <n v="-91900"/>
    <n v="2201339934"/>
    <d v="2022-12-29T00:00:00"/>
    <s v="0011"/>
    <s v="2022"/>
    <s v="12"/>
    <m/>
    <s v="2305010000"/>
    <s v="2022/12"/>
    <s v="1222185680"/>
    <s v="223205697145"/>
  </r>
  <r>
    <s v="9890307200"/>
    <s v="RS"/>
    <s v="1222185681"/>
    <d v="2022-12-20T00:00:00"/>
    <d v="2022-11-16T00:00:00"/>
    <s v="FCC 000000036623"/>
    <s v="FCC"/>
    <n v="36623"/>
    <x v="4197"/>
    <n v="-126800"/>
    <n v="2201339934"/>
    <d v="2022-12-29T00:00:00"/>
    <s v="0011"/>
    <s v="2022"/>
    <s v="12"/>
    <m/>
    <s v="2305010000"/>
    <s v="2022/12"/>
    <s v="1222185681"/>
    <s v="223205701636"/>
  </r>
  <r>
    <s v="9890307200"/>
    <s v="RS"/>
    <s v="1222185682"/>
    <d v="2022-12-20T00:00:00"/>
    <d v="2022-11-16T00:00:00"/>
    <s v="FCC 000000036836"/>
    <s v="FCC"/>
    <n v="36836"/>
    <x v="4198"/>
    <n v="-126800"/>
    <n v="2201339934"/>
    <d v="2022-12-29T00:00:00"/>
    <s v="0011"/>
    <s v="2022"/>
    <s v="12"/>
    <m/>
    <s v="2305010000"/>
    <s v="2022/12"/>
    <s v="1222185682"/>
    <s v="223205705929"/>
  </r>
  <r>
    <s v="9890307200"/>
    <s v="RS"/>
    <s v="1222185684"/>
    <d v="2022-12-20T00:00:00"/>
    <d v="2022-11-16T00:00:00"/>
    <s v="ITB 000000007298"/>
    <s v="ITB"/>
    <n v="7298"/>
    <x v="4199"/>
    <n v="-478800"/>
    <n v="2201339934"/>
    <d v="2022-12-29T00:00:00"/>
    <s v="0011"/>
    <s v="2022"/>
    <s v="12"/>
    <m/>
    <s v="2305010000"/>
    <s v="2022/12"/>
    <s v="1222185684"/>
    <s v="223205716471"/>
  </r>
  <r>
    <s v="9890307200"/>
    <s v="RF"/>
    <s v="1222187255"/>
    <d v="2022-12-20T00:00:00"/>
    <d v="2022-10-04T00:00:00"/>
    <s v="ITA 000000003119A"/>
    <s v="ITA"/>
    <n v="3119"/>
    <x v="4200"/>
    <n v="-5904500"/>
    <n v="2201339934"/>
    <d v="2022-12-29T00:00:00"/>
    <s v="0011"/>
    <s v="2022"/>
    <s v="12"/>
    <m/>
    <s v="2305010000"/>
    <s v="2022/12"/>
    <s v="1222187255"/>
    <s v="967023450202"/>
  </r>
  <r>
    <s v="9890307200"/>
    <s v="RF"/>
    <s v="1222187282"/>
    <d v="2022-12-20T00:00:00"/>
    <d v="2022-11-04T00:00:00"/>
    <s v="HTD 000000016531A"/>
    <s v="HTD"/>
    <n v="16531"/>
    <x v="4201"/>
    <n v="-223704"/>
    <n v="2201339934"/>
    <d v="2022-12-29T00:00:00"/>
    <s v="0011"/>
    <s v="2022"/>
    <s v="12"/>
    <m/>
    <s v="2305010000"/>
    <s v="2022/12"/>
    <s v="1222187282"/>
    <s v="967105501088"/>
  </r>
  <r>
    <s v="9890307200"/>
    <s v="RF"/>
    <s v="1222188682"/>
    <d v="2022-12-23T00:00:00"/>
    <d v="2022-10-05T00:00:00"/>
    <s v="IFI 000000111220A"/>
    <s v="IFI"/>
    <n v="111220"/>
    <x v="4202"/>
    <n v="-15607295"/>
    <n v="2201339934"/>
    <d v="2022-12-29T00:00:00"/>
    <s v="0011"/>
    <s v="2022"/>
    <s v="12"/>
    <m/>
    <s v="2305010000"/>
    <s v="2022/12"/>
    <s v="1222188682"/>
    <s v="967028364348"/>
  </r>
  <r>
    <s v="9890307200"/>
    <s v="RF"/>
    <s v="1222188683"/>
    <d v="2022-12-23T00:00:00"/>
    <d v="2022-10-06T00:00:00"/>
    <s v="CR  000000571065A"/>
    <s v="CR"/>
    <n v="571065"/>
    <x v="4203"/>
    <n v="-6732501"/>
    <n v="2201339934"/>
    <d v="2022-12-29T00:00:00"/>
    <s v="0011"/>
    <s v="2022"/>
    <s v="12"/>
    <m/>
    <s v="2305010000"/>
    <s v="2022/12"/>
    <s v="1222188683"/>
    <s v="967031423059"/>
  </r>
  <r>
    <s v="9890307200"/>
    <s v="RM"/>
    <s v="1910129096"/>
    <d v="2022-12-20T00:00:00"/>
    <d v="2022-10-15T00:00:00"/>
    <s v="IHB 000000016445"/>
    <s v="IHB"/>
    <n v="16445"/>
    <x v="4204"/>
    <n v="-281200"/>
    <n v="2201339934"/>
    <d v="2022-12-29T00:00:00"/>
    <s v="0011"/>
    <s v="2022"/>
    <s v="12"/>
    <m/>
    <s v="2305010000"/>
    <s v="2022/12"/>
    <s v="1910129096"/>
    <s v="222887082092"/>
  </r>
  <r>
    <s v="9890307200"/>
    <s v="TF"/>
    <s v="2201339934"/>
    <d v="2022-12-29T00:00:00"/>
    <d v="2022-12-29T00:00:00"/>
    <m/>
    <e v="#N/A"/>
    <e v="#N/A"/>
    <x v="807"/>
    <n v="251734226"/>
    <n v="2201339934"/>
    <d v="2022-12-29T00:00:00"/>
    <s v="0011"/>
    <s v="2022"/>
    <s v="12"/>
    <m/>
    <s v="2305010000"/>
    <s v="2022/12"/>
    <s v="2201339934"/>
    <s v="20221229"/>
  </r>
  <r>
    <s v="9890307200"/>
    <s v="PS"/>
    <s v="1221973450"/>
    <d v="2022-05-12T00:00:00"/>
    <d v="2022-01-15T00:00:00"/>
    <s v="HTD 000000003125"/>
    <s v="HTD"/>
    <n v="3125"/>
    <x v="4205"/>
    <n v="-27417173"/>
    <n v="2201330694"/>
    <d v="2022-12-26T00:00:00"/>
    <s v="0011"/>
    <s v="2022"/>
    <s v="5"/>
    <m/>
    <s v="2305010000"/>
    <s v="2022/05"/>
    <s v="1221973450"/>
    <s v="220156071857"/>
  </r>
  <r>
    <s v="9890307200"/>
    <s v="PS"/>
    <s v="1221973451"/>
    <d v="2022-05-12T00:00:00"/>
    <d v="2022-01-15T00:00:00"/>
    <s v="HA  000000002541"/>
    <s v="HA"/>
    <n v="2541"/>
    <x v="4206"/>
    <n v="-32015508"/>
    <n v="2201330694"/>
    <d v="2022-12-26T00:00:00"/>
    <s v="0011"/>
    <s v="2022"/>
    <s v="5"/>
    <m/>
    <s v="2305010000"/>
    <s v="2022/05"/>
    <s v="1221973451"/>
    <s v="220156105966"/>
  </r>
  <r>
    <s v="9890307200"/>
    <s v="PS"/>
    <s v="1221994590"/>
    <d v="2022-06-16T00:00:00"/>
    <d v="2022-01-13T00:00:00"/>
    <s v="UI  000000403190"/>
    <s v="UI"/>
    <n v="403190"/>
    <x v="4207"/>
    <n v="-216994"/>
    <n v="2201330694"/>
    <d v="2022-12-26T00:00:00"/>
    <s v="0011"/>
    <s v="2022"/>
    <s v="6"/>
    <m/>
    <s v="2305010000"/>
    <s v="2022/06"/>
    <s v="1221994590"/>
    <s v="220138455043"/>
  </r>
  <r>
    <s v="9890307200"/>
    <s v="PS"/>
    <s v="1221994616"/>
    <d v="2022-06-16T00:00:00"/>
    <d v="2022-01-13T00:00:00"/>
    <s v="HA  000000002629"/>
    <s v="HA"/>
    <n v="2629"/>
    <x v="4208"/>
    <n v="-4505658"/>
    <n v="2201330694"/>
    <d v="2022-12-26T00:00:00"/>
    <s v="0011"/>
    <s v="2022"/>
    <s v="6"/>
    <m/>
    <s v="2305010000"/>
    <s v="2022/06"/>
    <s v="1221994616"/>
    <s v="220138817384"/>
  </r>
  <r>
    <s v="9890307200"/>
    <s v="PS"/>
    <s v="1221994617"/>
    <d v="2022-06-16T00:00:00"/>
    <d v="2022-01-13T00:00:00"/>
    <s v="HA  000000002736"/>
    <s v="HA"/>
    <n v="2736"/>
    <x v="4209"/>
    <n v="-9651820"/>
    <n v="2201330694"/>
    <d v="2022-12-26T00:00:00"/>
    <s v="0011"/>
    <s v="2022"/>
    <s v="6"/>
    <m/>
    <s v="2305010000"/>
    <s v="2022/06"/>
    <s v="1221994617"/>
    <s v="220138820461"/>
  </r>
  <r>
    <s v="9890307200"/>
    <s v="PS"/>
    <s v="1221994618"/>
    <d v="2022-06-16T00:00:00"/>
    <d v="2022-01-13T00:00:00"/>
    <s v="HF  000000001043"/>
    <s v="HF"/>
    <n v="1043"/>
    <x v="4210"/>
    <n v="-10202211"/>
    <n v="2201330694"/>
    <d v="2022-12-26T00:00:00"/>
    <s v="0011"/>
    <s v="2022"/>
    <s v="6"/>
    <m/>
    <s v="2305010000"/>
    <s v="2022/06"/>
    <s v="1221994618"/>
    <s v="220138826160"/>
  </r>
  <r>
    <s v="9890307200"/>
    <s v="PS"/>
    <s v="1221994619"/>
    <d v="2022-06-16T00:00:00"/>
    <d v="2022-01-13T00:00:00"/>
    <s v="HF  000000001061"/>
    <s v="HF"/>
    <n v="1061"/>
    <x v="4211"/>
    <n v="-4860700"/>
    <n v="2201330694"/>
    <d v="2022-12-26T00:00:00"/>
    <s v="0011"/>
    <s v="2022"/>
    <s v="6"/>
    <m/>
    <s v="2305010000"/>
    <s v="2022/06"/>
    <s v="1221994619"/>
    <s v="220138835316"/>
  </r>
  <r>
    <s v="9890307200"/>
    <s v="PS"/>
    <s v="1221994620"/>
    <d v="2022-06-16T00:00:00"/>
    <d v="2022-01-13T00:00:00"/>
    <s v="HTA 000000006630"/>
    <s v="HTA"/>
    <n v="6630"/>
    <x v="4212"/>
    <n v="-5137890"/>
    <n v="2201330694"/>
    <d v="2022-12-26T00:00:00"/>
    <s v="0011"/>
    <s v="2022"/>
    <s v="6"/>
    <m/>
    <s v="2305010000"/>
    <s v="2022/06"/>
    <s v="1221994620"/>
    <s v="220138837517"/>
  </r>
  <r>
    <s v="9890307200"/>
    <s v="PS"/>
    <s v="1221994621"/>
    <d v="2022-06-16T00:00:00"/>
    <d v="2022-01-13T00:00:00"/>
    <s v="HTB 000000005091"/>
    <s v="HTB"/>
    <n v="5091"/>
    <x v="4213"/>
    <n v="-3892015"/>
    <n v="2201330694"/>
    <d v="2022-12-26T00:00:00"/>
    <s v="0011"/>
    <s v="2022"/>
    <s v="6"/>
    <m/>
    <s v="2305010000"/>
    <s v="2022/06"/>
    <s v="1221994621"/>
    <s v="220138839346"/>
  </r>
  <r>
    <s v="9890307200"/>
    <s v="PS"/>
    <s v="1221994622"/>
    <d v="2022-06-16T00:00:00"/>
    <d v="2022-01-13T00:00:00"/>
    <s v="HTB 000000005229"/>
    <s v="HTB"/>
    <n v="5229"/>
    <x v="4214"/>
    <n v="-14562558"/>
    <n v="2201330694"/>
    <d v="2022-12-26T00:00:00"/>
    <s v="0011"/>
    <s v="2022"/>
    <s v="6"/>
    <m/>
    <s v="2305010000"/>
    <s v="2022/06"/>
    <s v="1221994622"/>
    <s v="220138841698"/>
  </r>
  <r>
    <s v="9890307200"/>
    <s v="PS"/>
    <s v="1221994623"/>
    <d v="2022-06-16T00:00:00"/>
    <d v="2022-01-13T00:00:00"/>
    <s v="HTB 000000005434"/>
    <s v="HTB"/>
    <n v="5434"/>
    <x v="4215"/>
    <n v="-2717408"/>
    <n v="2201330694"/>
    <d v="2022-12-26T00:00:00"/>
    <s v="0011"/>
    <s v="2022"/>
    <s v="6"/>
    <m/>
    <s v="2305010000"/>
    <s v="2022/06"/>
    <s v="1221994623"/>
    <s v="220138846367"/>
  </r>
  <r>
    <s v="9890307200"/>
    <s v="PS"/>
    <s v="1221994624"/>
    <d v="2022-06-16T00:00:00"/>
    <d v="2022-01-13T00:00:00"/>
    <s v="HTB 000000005436"/>
    <s v="HTB"/>
    <n v="5436"/>
    <x v="4216"/>
    <n v="-9789879"/>
    <n v="2201330694"/>
    <d v="2022-12-26T00:00:00"/>
    <s v="0011"/>
    <s v="2022"/>
    <s v="6"/>
    <m/>
    <s v="2305010000"/>
    <s v="2022/06"/>
    <s v="1221994624"/>
    <s v="220138848967"/>
  </r>
  <r>
    <s v="9890307200"/>
    <s v="PS"/>
    <s v="1221994625"/>
    <d v="2022-06-16T00:00:00"/>
    <d v="2022-01-13T00:00:00"/>
    <s v="HTC 000000003585"/>
    <s v="HTC"/>
    <n v="3585"/>
    <x v="4217"/>
    <n v="-2707700"/>
    <n v="2201330694"/>
    <d v="2022-12-26T00:00:00"/>
    <s v="0011"/>
    <s v="2022"/>
    <s v="6"/>
    <m/>
    <s v="2305010000"/>
    <s v="2022/06"/>
    <s v="1221994625"/>
    <s v="220138851348"/>
  </r>
  <r>
    <s v="9890307200"/>
    <s v="PS"/>
    <s v="1221994631"/>
    <d v="2022-06-16T00:00:00"/>
    <d v="2022-01-13T00:00:00"/>
    <s v="IHA 000000004963"/>
    <s v="IHA"/>
    <n v="4963"/>
    <x v="4218"/>
    <n v="-9024121"/>
    <n v="2201330694"/>
    <d v="2022-12-26T00:00:00"/>
    <s v="0011"/>
    <s v="2022"/>
    <s v="6"/>
    <m/>
    <s v="2305010000"/>
    <s v="2022/06"/>
    <s v="1221994631"/>
    <s v="220138870591"/>
  </r>
  <r>
    <s v="9890307200"/>
    <s v="PS"/>
    <s v="1221994632"/>
    <d v="2022-06-16T00:00:00"/>
    <d v="2022-01-13T00:00:00"/>
    <s v="IHA 000000005093"/>
    <s v="IHA"/>
    <n v="5093"/>
    <x v="4219"/>
    <n v="-5071605"/>
    <n v="2201330694"/>
    <d v="2022-12-26T00:00:00"/>
    <s v="0011"/>
    <s v="2022"/>
    <s v="6"/>
    <m/>
    <s v="2305010000"/>
    <s v="2022/06"/>
    <s v="1221994632"/>
    <s v="220138872405"/>
  </r>
  <r>
    <s v="9890307200"/>
    <s v="PS"/>
    <s v="1221994638"/>
    <d v="2022-06-16T00:00:00"/>
    <d v="2022-01-13T00:00:00"/>
    <s v="IHH 000000001120"/>
    <s v="IHH"/>
    <n v="1120"/>
    <x v="4220"/>
    <n v="-4944334"/>
    <n v="2201330694"/>
    <d v="2022-12-26T00:00:00"/>
    <s v="0011"/>
    <s v="2022"/>
    <s v="6"/>
    <m/>
    <s v="2305010000"/>
    <s v="2022/06"/>
    <s v="1221994638"/>
    <s v="220138891455"/>
  </r>
  <r>
    <s v="9890307200"/>
    <s v="PS"/>
    <s v="1221994639"/>
    <d v="2022-06-16T00:00:00"/>
    <d v="2022-01-13T00:00:00"/>
    <s v="IHH 000000001128"/>
    <s v="IHH"/>
    <n v="1128"/>
    <x v="4221"/>
    <n v="-6023158"/>
    <n v="2201330694"/>
    <d v="2022-12-26T00:00:00"/>
    <s v="0011"/>
    <s v="2022"/>
    <s v="6"/>
    <m/>
    <s v="2305010000"/>
    <s v="2022/06"/>
    <s v="1221994639"/>
    <s v="220138896962"/>
  </r>
  <r>
    <s v="9890307200"/>
    <s v="PS"/>
    <s v="1221994640"/>
    <d v="2022-06-16T00:00:00"/>
    <d v="2022-01-13T00:00:00"/>
    <s v="IHH 000000001131"/>
    <s v="IHH"/>
    <n v="1131"/>
    <x v="4222"/>
    <n v="-7404574"/>
    <n v="2201330694"/>
    <d v="2022-12-26T00:00:00"/>
    <s v="0011"/>
    <s v="2022"/>
    <s v="6"/>
    <m/>
    <s v="2305010000"/>
    <s v="2022/06"/>
    <s v="1221994640"/>
    <s v="220138899452"/>
  </r>
  <r>
    <s v="9890307200"/>
    <s v="PS"/>
    <s v="1221994645"/>
    <d v="2022-06-16T00:00:00"/>
    <d v="2022-01-13T00:00:00"/>
    <s v="IRN 000000108567"/>
    <s v="IRN"/>
    <n v="108567"/>
    <x v="4223"/>
    <n v="-2915749"/>
    <n v="2201330694"/>
    <d v="2022-12-26T00:00:00"/>
    <s v="0011"/>
    <s v="2022"/>
    <s v="6"/>
    <m/>
    <s v="2305010000"/>
    <s v="2022/06"/>
    <s v="1221994645"/>
    <s v="220138928372"/>
  </r>
  <r>
    <s v="9890307200"/>
    <s v="PS"/>
    <s v="1221994646"/>
    <d v="2022-06-16T00:00:00"/>
    <d v="2022-01-13T00:00:00"/>
    <s v="IRN 000000108577"/>
    <s v="IRN"/>
    <n v="108577"/>
    <x v="4224"/>
    <n v="-14273957"/>
    <n v="2201330694"/>
    <d v="2022-12-26T00:00:00"/>
    <s v="0011"/>
    <s v="2022"/>
    <s v="6"/>
    <m/>
    <s v="2305010000"/>
    <s v="2022/06"/>
    <s v="1221994646"/>
    <s v="220138933985"/>
  </r>
  <r>
    <s v="9890307200"/>
    <s v="PS"/>
    <s v="1221994647"/>
    <d v="2022-06-16T00:00:00"/>
    <d v="2022-01-13T00:00:00"/>
    <s v="IRN 000000108582"/>
    <s v="IRN"/>
    <n v="108582"/>
    <x v="4225"/>
    <n v="-7442325"/>
    <n v="2201330694"/>
    <d v="2022-12-26T00:00:00"/>
    <s v="0011"/>
    <s v="2022"/>
    <s v="6"/>
    <m/>
    <s v="2305010000"/>
    <s v="2022/06"/>
    <s v="1221994647"/>
    <s v="220138937344"/>
  </r>
  <r>
    <s v="9890307200"/>
    <s v="PS"/>
    <s v="1221994649"/>
    <d v="2022-06-16T00:00:00"/>
    <d v="2022-01-13T00:00:00"/>
    <s v="CR  000000563735"/>
    <s v="CR"/>
    <n v="563735"/>
    <x v="4226"/>
    <n v="-2617458"/>
    <n v="2201330694"/>
    <d v="2022-12-26T00:00:00"/>
    <s v="0011"/>
    <s v="2022"/>
    <s v="6"/>
    <m/>
    <s v="2305010000"/>
    <s v="2022/06"/>
    <s v="1221994649"/>
    <s v="220139003871"/>
  </r>
  <r>
    <s v="9890307200"/>
    <s v="PS"/>
    <s v="1221994652"/>
    <d v="2022-06-16T00:00:00"/>
    <d v="2022-01-13T00:00:00"/>
    <s v="CR  000000566334"/>
    <s v="CR"/>
    <n v="566334"/>
    <x v="4227"/>
    <n v="-164703"/>
    <n v="2201330694"/>
    <d v="2022-12-26T00:00:00"/>
    <s v="0011"/>
    <s v="2022"/>
    <s v="6"/>
    <m/>
    <s v="2305010000"/>
    <s v="2022/06"/>
    <s v="1221994652"/>
    <s v="220139017365"/>
  </r>
  <r>
    <s v="9890307200"/>
    <s v="PS"/>
    <s v="1221994653"/>
    <d v="2022-06-16T00:00:00"/>
    <d v="2022-01-13T00:00:00"/>
    <s v="CR  000000566393"/>
    <s v="CR"/>
    <n v="566393"/>
    <x v="4228"/>
    <n v="-161595"/>
    <n v="2201330694"/>
    <d v="2022-12-26T00:00:00"/>
    <s v="0011"/>
    <s v="2022"/>
    <s v="6"/>
    <m/>
    <s v="2305010000"/>
    <s v="2022/06"/>
    <s v="1221994653"/>
    <s v="220139020003"/>
  </r>
  <r>
    <s v="9890307200"/>
    <s v="PS"/>
    <s v="1221994654"/>
    <d v="2022-06-16T00:00:00"/>
    <d v="2022-01-13T00:00:00"/>
    <s v="CR  000000566441"/>
    <s v="CR"/>
    <n v="566441"/>
    <x v="4229"/>
    <n v="-164310"/>
    <n v="2201330694"/>
    <d v="2022-12-26T00:00:00"/>
    <s v="0011"/>
    <s v="2022"/>
    <s v="6"/>
    <m/>
    <s v="2305010000"/>
    <s v="2022/06"/>
    <s v="1221994654"/>
    <s v="220139021070"/>
  </r>
  <r>
    <s v="9890307200"/>
    <s v="PS"/>
    <s v="1221994659"/>
    <d v="2022-06-16T00:00:00"/>
    <d v="2022-01-13T00:00:00"/>
    <s v="HTA 000000007179"/>
    <s v="HTA"/>
    <n v="7179"/>
    <x v="4230"/>
    <n v="-7840985"/>
    <n v="2201330694"/>
    <d v="2022-12-26T00:00:00"/>
    <s v="0011"/>
    <s v="2022"/>
    <s v="6"/>
    <m/>
    <s v="2305010000"/>
    <s v="2022/06"/>
    <s v="1221994659"/>
    <s v="220139033736"/>
  </r>
  <r>
    <s v="9890307200"/>
    <s v="TF"/>
    <s v="2201330694"/>
    <d v="2022-12-26T00:00:00"/>
    <d v="2022-12-26T00:00:00"/>
    <m/>
    <e v="#N/A"/>
    <e v="#N/A"/>
    <x v="807"/>
    <n v="900028381"/>
    <n v="2201330694"/>
    <d v="2022-12-26T00:00:00"/>
    <s v="0011"/>
    <s v="2022"/>
    <s v="12"/>
    <m/>
    <s v="2305010000"/>
    <s v="2022/12"/>
    <s v="2201330694"/>
    <s v="20221226"/>
  </r>
  <r>
    <s v="9890307200"/>
    <s v="KP"/>
    <s v="4800058227"/>
    <d v="2022-12-23T00:00:00"/>
    <d v="2022-12-23T00:00:00"/>
    <s v="OGP133195  (2) PGP RC ONCOLOGIA DIC 2022"/>
    <s v="OGP"/>
    <n v="133195"/>
    <x v="847"/>
    <n v="-704301993"/>
    <n v="2201330694"/>
    <d v="2022-12-26T00:00:00"/>
    <s v="0011"/>
    <s v="2022"/>
    <s v="12"/>
    <m/>
    <s v="2305010000"/>
    <s v="2022/12"/>
    <s v="1222182858"/>
    <s v="890307200"/>
  </r>
  <r>
    <s v="9890307200"/>
    <s v="PE"/>
    <s v="1910129312"/>
    <d v="2022-12-23T00:00:00"/>
    <d v="2022-04-16T00:00:00"/>
    <s v="LPB 000000075478"/>
    <s v="LPB"/>
    <n v="75478"/>
    <x v="4231"/>
    <n v="-68586"/>
    <n v="2201330678"/>
    <d v="2022-12-26T00:00:00"/>
    <s v="0011"/>
    <s v="2022"/>
    <s v="12"/>
    <m/>
    <s v="2305010000"/>
    <s v="2022/12"/>
    <s v="1910129312"/>
    <s v="221060576896."/>
  </r>
  <r>
    <s v="9890307200"/>
    <s v="PE"/>
    <s v="1910129313"/>
    <d v="2022-12-23T00:00:00"/>
    <d v="2022-04-18T00:00:00"/>
    <s v="EM  000000201274"/>
    <s v="EM"/>
    <n v="201274"/>
    <x v="4232"/>
    <n v="-227979"/>
    <n v="2201330678"/>
    <d v="2022-12-26T00:00:00"/>
    <s v="0011"/>
    <s v="2022"/>
    <s v="12"/>
    <m/>
    <s v="2305010000"/>
    <s v="2022/12"/>
    <s v="1910129313"/>
    <s v="221082175333."/>
  </r>
  <r>
    <s v="9890307200"/>
    <s v="PE"/>
    <s v="1910129314"/>
    <d v="2022-12-23T00:00:00"/>
    <d v="2022-04-18T00:00:00"/>
    <s v="EM  000000201299"/>
    <s v="EM"/>
    <n v="201299"/>
    <x v="4233"/>
    <n v="-578375"/>
    <n v="2201330678"/>
    <d v="2022-12-26T00:00:00"/>
    <s v="0011"/>
    <s v="2022"/>
    <s v="12"/>
    <m/>
    <s v="2305010000"/>
    <s v="2022/12"/>
    <s v="1910129314"/>
    <s v="221082175418."/>
  </r>
  <r>
    <s v="9890307200"/>
    <s v="PE"/>
    <s v="1910129315"/>
    <d v="2022-12-23T00:00:00"/>
    <d v="2022-04-18T00:00:00"/>
    <s v="IUR 000000249485"/>
    <s v="IUR"/>
    <n v="249485"/>
    <x v="4234"/>
    <n v="-23268"/>
    <n v="2201330678"/>
    <d v="2022-12-26T00:00:00"/>
    <s v="0011"/>
    <s v="2022"/>
    <s v="12"/>
    <m/>
    <s v="2305010000"/>
    <s v="2022/12"/>
    <s v="1910129315"/>
    <s v="221082175514."/>
  </r>
  <r>
    <s v="9890307200"/>
    <s v="PE"/>
    <s v="1910129316"/>
    <d v="2022-12-23T00:00:00"/>
    <d v="2022-04-18T00:00:00"/>
    <s v="IUR 000000249579"/>
    <s v="IUR"/>
    <n v="249579"/>
    <x v="4235"/>
    <n v="-2376041"/>
    <n v="2201330678"/>
    <d v="2022-12-26T00:00:00"/>
    <s v="0011"/>
    <s v="2022"/>
    <s v="12"/>
    <m/>
    <s v="2305010000"/>
    <s v="2022/12"/>
    <s v="1910129316"/>
    <s v="221082175659."/>
  </r>
  <r>
    <s v="9890307200"/>
    <s v="PE"/>
    <s v="1910129317"/>
    <d v="2022-12-23T00:00:00"/>
    <d v="2022-04-18T00:00:00"/>
    <s v="IUR 000000249795"/>
    <s v="IUR"/>
    <n v="249795"/>
    <x v="4236"/>
    <n v="-652524"/>
    <n v="2201330678"/>
    <d v="2022-12-26T00:00:00"/>
    <s v="0011"/>
    <s v="2022"/>
    <s v="12"/>
    <m/>
    <s v="2305010000"/>
    <s v="2022/12"/>
    <s v="1910129317"/>
    <s v="221082175770."/>
  </r>
  <r>
    <s v="9890307200"/>
    <s v="PE"/>
    <s v="1910129318"/>
    <d v="2022-12-23T00:00:00"/>
    <d v="2022-04-18T00:00:00"/>
    <s v="IUR 000000249830"/>
    <s v="IUR"/>
    <n v="249830"/>
    <x v="4237"/>
    <n v="-177116"/>
    <n v="2201330678"/>
    <d v="2022-12-26T00:00:00"/>
    <s v="0011"/>
    <s v="2022"/>
    <s v="12"/>
    <m/>
    <s v="2305010000"/>
    <s v="2022/12"/>
    <s v="1910129318"/>
    <s v="221082175998."/>
  </r>
  <r>
    <s v="9890307200"/>
    <s v="PE"/>
    <s v="1910129319"/>
    <d v="2022-12-23T00:00:00"/>
    <d v="2022-04-18T00:00:00"/>
    <s v="IUR 000000249872"/>
    <s v="IUR"/>
    <n v="249872"/>
    <x v="4238"/>
    <n v="-176286"/>
    <n v="2201330678"/>
    <d v="2022-12-26T00:00:00"/>
    <s v="0011"/>
    <s v="2022"/>
    <s v="12"/>
    <m/>
    <s v="2305010000"/>
    <s v="2022/12"/>
    <s v="1910129319"/>
    <s v="221082176155."/>
  </r>
  <r>
    <s v="9890307200"/>
    <s v="PE"/>
    <s v="1910129320"/>
    <d v="2022-12-23T00:00:00"/>
    <d v="2022-04-18T00:00:00"/>
    <s v="IUR 000000249895"/>
    <s v="IUR"/>
    <n v="249895"/>
    <x v="4239"/>
    <n v="-158457"/>
    <n v="2201330678"/>
    <d v="2022-12-26T00:00:00"/>
    <s v="0011"/>
    <s v="2022"/>
    <s v="12"/>
    <m/>
    <s v="2305010000"/>
    <s v="2022/12"/>
    <s v="1910129320"/>
    <s v="221082176297."/>
  </r>
  <r>
    <s v="9890307200"/>
    <s v="PE"/>
    <s v="1910129321"/>
    <d v="2022-12-23T00:00:00"/>
    <d v="2022-04-18T00:00:00"/>
    <s v="IUR 000000249906"/>
    <s v="IUR"/>
    <n v="249906"/>
    <x v="4240"/>
    <n v="-516127"/>
    <n v="2201330678"/>
    <d v="2022-12-26T00:00:00"/>
    <s v="0011"/>
    <s v="2022"/>
    <s v="12"/>
    <m/>
    <s v="2305010000"/>
    <s v="2022/12"/>
    <s v="1910129321"/>
    <s v="221082176414."/>
  </r>
  <r>
    <s v="9890307200"/>
    <s v="PE"/>
    <s v="1910129322"/>
    <d v="2022-12-23T00:00:00"/>
    <d v="2022-04-18T00:00:00"/>
    <s v="IUR 000000249972"/>
    <s v="IUR"/>
    <n v="249972"/>
    <x v="4241"/>
    <n v="-80000"/>
    <n v="2201330678"/>
    <d v="2022-12-26T00:00:00"/>
    <s v="0011"/>
    <s v="2022"/>
    <s v="12"/>
    <m/>
    <s v="2305010000"/>
    <s v="2022/12"/>
    <s v="1910129322"/>
    <s v="221082176541."/>
  </r>
  <r>
    <s v="9890307200"/>
    <s v="PE"/>
    <s v="1910129323"/>
    <d v="2022-12-23T00:00:00"/>
    <d v="2022-04-18T00:00:00"/>
    <s v="IUR 000000250069"/>
    <s v="IUR"/>
    <n v="250069"/>
    <x v="4242"/>
    <n v="-267351"/>
    <n v="2201330678"/>
    <d v="2022-12-26T00:00:00"/>
    <s v="0011"/>
    <s v="2022"/>
    <s v="12"/>
    <m/>
    <s v="2305010000"/>
    <s v="2022/12"/>
    <s v="1910129323"/>
    <s v="221082176646."/>
  </r>
  <r>
    <s v="9890307200"/>
    <s v="PE"/>
    <s v="1910129324"/>
    <d v="2022-12-23T00:00:00"/>
    <d v="2022-04-18T00:00:00"/>
    <s v="IUR 000000250121"/>
    <s v="IUR"/>
    <n v="250121"/>
    <x v="4243"/>
    <n v="-59505"/>
    <n v="2201330678"/>
    <d v="2022-12-26T00:00:00"/>
    <s v="0011"/>
    <s v="2022"/>
    <s v="12"/>
    <m/>
    <s v="2305010000"/>
    <s v="2022/12"/>
    <s v="1910129324"/>
    <s v="221082176915."/>
  </r>
  <r>
    <s v="9890307200"/>
    <s v="PE"/>
    <s v="1910129325"/>
    <d v="2022-12-23T00:00:00"/>
    <d v="2022-04-18T00:00:00"/>
    <s v="IUR 000000250202"/>
    <s v="IUR"/>
    <n v="250202"/>
    <x v="4244"/>
    <n v="-279032"/>
    <n v="2201330678"/>
    <d v="2022-12-26T00:00:00"/>
    <s v="0011"/>
    <s v="2022"/>
    <s v="12"/>
    <m/>
    <s v="2305010000"/>
    <s v="2022/12"/>
    <s v="1910129325"/>
    <s v="221082177043."/>
  </r>
  <r>
    <s v="9890307200"/>
    <s v="PE"/>
    <s v="1910129326"/>
    <d v="2022-12-23T00:00:00"/>
    <d v="2022-04-18T00:00:00"/>
    <s v="IUR 000000250209"/>
    <s v="IUR"/>
    <n v="250209"/>
    <x v="4245"/>
    <n v="-255174"/>
    <n v="2201330678"/>
    <d v="2022-12-26T00:00:00"/>
    <s v="0011"/>
    <s v="2022"/>
    <s v="12"/>
    <m/>
    <s v="2305010000"/>
    <s v="2022/12"/>
    <s v="1910129326"/>
    <s v="221082177125."/>
  </r>
  <r>
    <s v="9890307200"/>
    <s v="PE"/>
    <s v="1910129327"/>
    <d v="2022-12-23T00:00:00"/>
    <d v="2022-04-18T00:00:00"/>
    <s v="UI  000000415152"/>
    <s v="UI"/>
    <n v="415152"/>
    <x v="4246"/>
    <n v="-25354"/>
    <n v="2201330678"/>
    <d v="2022-12-26T00:00:00"/>
    <s v="0011"/>
    <s v="2022"/>
    <s v="12"/>
    <m/>
    <s v="2305010000"/>
    <s v="2022/12"/>
    <s v="1910129327"/>
    <s v="221082177404."/>
  </r>
  <r>
    <s v="9890307200"/>
    <s v="PE"/>
    <s v="1910129328"/>
    <d v="2022-12-23T00:00:00"/>
    <d v="2022-04-18T00:00:00"/>
    <s v="UI  000000415181"/>
    <s v="UI"/>
    <n v="415181"/>
    <x v="4247"/>
    <n v="-98400"/>
    <n v="2201330678"/>
    <d v="2022-12-26T00:00:00"/>
    <s v="0011"/>
    <s v="2022"/>
    <s v="12"/>
    <m/>
    <s v="2305010000"/>
    <s v="2022/12"/>
    <s v="1910129328"/>
    <s v="221082177509"/>
  </r>
  <r>
    <s v="9890307200"/>
    <s v="PE"/>
    <s v="1910129329"/>
    <d v="2022-12-23T00:00:00"/>
    <d v="2022-04-18T00:00:00"/>
    <s v="UI  000000415203"/>
    <s v="UI"/>
    <n v="415203"/>
    <x v="4248"/>
    <n v="-376614"/>
    <n v="2201330678"/>
    <d v="2022-12-26T00:00:00"/>
    <s v="0011"/>
    <s v="2022"/>
    <s v="12"/>
    <m/>
    <s v="2305010000"/>
    <s v="2022/12"/>
    <s v="1910129329"/>
    <s v="221082177611."/>
  </r>
  <r>
    <s v="9890307200"/>
    <s v="PE"/>
    <s v="1910129330"/>
    <d v="2022-12-23T00:00:00"/>
    <d v="2022-04-18T00:00:00"/>
    <s v="UI  000000415281"/>
    <s v="UI"/>
    <n v="415281"/>
    <x v="4249"/>
    <n v="-80000"/>
    <n v="2201330678"/>
    <d v="2022-12-26T00:00:00"/>
    <s v="0011"/>
    <s v="2022"/>
    <s v="12"/>
    <m/>
    <s v="2305010000"/>
    <s v="2022/12"/>
    <s v="1910129330"/>
    <s v="221082178187."/>
  </r>
  <r>
    <s v="9890307200"/>
    <s v="PE"/>
    <s v="1910129331"/>
    <d v="2022-12-23T00:00:00"/>
    <d v="2022-04-18T00:00:00"/>
    <s v="UI  000000415300"/>
    <s v="UI"/>
    <n v="415300"/>
    <x v="4250"/>
    <n v="-1606010"/>
    <n v="2201330678"/>
    <d v="2022-12-26T00:00:00"/>
    <s v="0011"/>
    <s v="2022"/>
    <s v="12"/>
    <m/>
    <s v="2305010000"/>
    <s v="2022/12"/>
    <s v="1910129331"/>
    <s v="221082178308."/>
  </r>
  <r>
    <s v="9890307200"/>
    <s v="PE"/>
    <s v="1910129332"/>
    <d v="2022-12-23T00:00:00"/>
    <d v="2022-04-18T00:00:00"/>
    <s v="UI  000000415324"/>
    <s v="UI"/>
    <n v="415324"/>
    <x v="4251"/>
    <n v="-1376798"/>
    <n v="2201330678"/>
    <d v="2022-12-26T00:00:00"/>
    <s v="0011"/>
    <s v="2022"/>
    <s v="12"/>
    <m/>
    <s v="2305010000"/>
    <s v="2022/12"/>
    <s v="1910129332"/>
    <s v="221082178474."/>
  </r>
  <r>
    <s v="9890307200"/>
    <s v="PE"/>
    <s v="1910129333"/>
    <d v="2022-12-23T00:00:00"/>
    <d v="2022-04-18T00:00:00"/>
    <s v="UI  000000415359"/>
    <s v="UI"/>
    <n v="415359"/>
    <x v="4252"/>
    <n v="-286169"/>
    <n v="2201330678"/>
    <d v="2022-12-26T00:00:00"/>
    <s v="0011"/>
    <s v="2022"/>
    <s v="12"/>
    <m/>
    <s v="2305010000"/>
    <s v="2022/12"/>
    <s v="1910129333"/>
    <s v="221082178667."/>
  </r>
  <r>
    <s v="9890307200"/>
    <s v="PE"/>
    <s v="1910129334"/>
    <d v="2022-12-23T00:00:00"/>
    <d v="2022-04-18T00:00:00"/>
    <s v="UI  000000415366"/>
    <s v="UI"/>
    <n v="415366"/>
    <x v="4253"/>
    <n v="-320297"/>
    <n v="2201330678"/>
    <d v="2022-12-26T00:00:00"/>
    <s v="0011"/>
    <s v="2022"/>
    <s v="12"/>
    <m/>
    <s v="2305010000"/>
    <s v="2022/12"/>
    <s v="1910129334"/>
    <s v="221082178767."/>
  </r>
  <r>
    <s v="9890307200"/>
    <s v="PE"/>
    <s v="1910129335"/>
    <d v="2022-12-23T00:00:00"/>
    <d v="2022-04-18T00:00:00"/>
    <s v="UI  000000415446"/>
    <s v="UI"/>
    <n v="415446"/>
    <x v="4254"/>
    <n v="-157656"/>
    <n v="2201330678"/>
    <d v="2022-12-26T00:00:00"/>
    <s v="0011"/>
    <s v="2022"/>
    <s v="12"/>
    <m/>
    <s v="2305010000"/>
    <s v="2022/12"/>
    <s v="1910129335"/>
    <s v="221082178977."/>
  </r>
  <r>
    <s v="9890307200"/>
    <s v="PE"/>
    <s v="1910129336"/>
    <d v="2022-12-23T00:00:00"/>
    <d v="2022-04-18T00:00:00"/>
    <s v="UI  000000415447"/>
    <s v="UI"/>
    <n v="415447"/>
    <x v="4255"/>
    <n v="-16849"/>
    <n v="2201330678"/>
    <d v="2022-12-26T00:00:00"/>
    <s v="0011"/>
    <s v="2022"/>
    <s v="12"/>
    <m/>
    <s v="2305010000"/>
    <s v="2022/12"/>
    <s v="1910129336"/>
    <s v="221082179064."/>
  </r>
  <r>
    <s v="9890307200"/>
    <s v="PE"/>
    <s v="1910129337"/>
    <d v="2022-12-23T00:00:00"/>
    <d v="2022-04-18T00:00:00"/>
    <s v="UI  000000415483"/>
    <s v="UI"/>
    <n v="415483"/>
    <x v="4256"/>
    <n v="-39783"/>
    <n v="2201330678"/>
    <d v="2022-12-26T00:00:00"/>
    <s v="0011"/>
    <s v="2022"/>
    <s v="12"/>
    <m/>
    <s v="2305010000"/>
    <s v="2022/12"/>
    <s v="1910129337"/>
    <s v="221082179142."/>
  </r>
  <r>
    <s v="9890307200"/>
    <s v="PE"/>
    <s v="1910129338"/>
    <d v="2022-12-23T00:00:00"/>
    <d v="2022-04-18T00:00:00"/>
    <s v="UI  000000415528"/>
    <s v="UI"/>
    <n v="415528"/>
    <x v="4257"/>
    <n v="-27800"/>
    <n v="2201330678"/>
    <d v="2022-12-26T00:00:00"/>
    <s v="0011"/>
    <s v="2022"/>
    <s v="12"/>
    <m/>
    <s v="2305010000"/>
    <s v="2022/12"/>
    <s v="1910129338"/>
    <s v="221082179266."/>
  </r>
  <r>
    <s v="9890307200"/>
    <s v="PE"/>
    <s v="1910129339"/>
    <d v="2022-12-23T00:00:00"/>
    <d v="2022-04-18T00:00:00"/>
    <s v="UI  000000415529"/>
    <s v="UI"/>
    <n v="415529"/>
    <x v="4258"/>
    <n v="-32250"/>
    <n v="2201330678"/>
    <d v="2022-12-26T00:00:00"/>
    <s v="0011"/>
    <s v="2022"/>
    <s v="12"/>
    <m/>
    <s v="2305010000"/>
    <s v="2022/12"/>
    <s v="1910129339"/>
    <s v="221082179362."/>
  </r>
  <r>
    <s v="9890307200"/>
    <s v="PE"/>
    <s v="1910129340"/>
    <d v="2022-12-23T00:00:00"/>
    <d v="2022-04-18T00:00:00"/>
    <s v="UI  000000415552"/>
    <s v="UI"/>
    <n v="415552"/>
    <x v="4259"/>
    <n v="-918777"/>
    <n v="2201330678"/>
    <d v="2022-12-26T00:00:00"/>
    <s v="0011"/>
    <s v="2022"/>
    <s v="12"/>
    <m/>
    <s v="2305010000"/>
    <s v="2022/12"/>
    <s v="1910129340"/>
    <s v="221082179542."/>
  </r>
  <r>
    <s v="9890307200"/>
    <s v="PE"/>
    <s v="1910129341"/>
    <d v="2022-12-23T00:00:00"/>
    <d v="2022-04-18T00:00:00"/>
    <s v="USP 000000120099"/>
    <s v="USP"/>
    <n v="120099"/>
    <x v="4260"/>
    <n v="-3277400"/>
    <n v="2201330678"/>
    <d v="2022-12-26T00:00:00"/>
    <s v="0011"/>
    <s v="2022"/>
    <s v="12"/>
    <m/>
    <s v="2305010000"/>
    <s v="2022/12"/>
    <s v="1910129341"/>
    <s v="221082179650."/>
  </r>
  <r>
    <s v="9890307200"/>
    <s v="PE"/>
    <s v="1910129342"/>
    <d v="2022-12-23T00:00:00"/>
    <d v="2022-04-18T00:00:00"/>
    <s v="USP 000000121209"/>
    <s v="USP"/>
    <n v="121209"/>
    <x v="4261"/>
    <n v="-380015"/>
    <n v="2201330678"/>
    <d v="2022-12-26T00:00:00"/>
    <s v="0011"/>
    <s v="2022"/>
    <s v="12"/>
    <m/>
    <s v="2305010000"/>
    <s v="2022/12"/>
    <s v="1910129342"/>
    <s v="221082179778."/>
  </r>
  <r>
    <s v="9890307200"/>
    <s v="PE"/>
    <s v="1910129343"/>
    <d v="2022-12-23T00:00:00"/>
    <d v="2022-04-18T00:00:00"/>
    <s v="USP 000000121212"/>
    <s v="USP"/>
    <n v="121212"/>
    <x v="4262"/>
    <n v="-158208"/>
    <n v="2201330678"/>
    <d v="2022-12-26T00:00:00"/>
    <s v="0011"/>
    <s v="2022"/>
    <s v="12"/>
    <m/>
    <s v="2305010000"/>
    <s v="2022/12"/>
    <s v="1910129343"/>
    <s v="221082180015."/>
  </r>
  <r>
    <s v="9890307200"/>
    <s v="PE"/>
    <s v="1910129344"/>
    <d v="2022-12-23T00:00:00"/>
    <d v="2022-04-18T00:00:00"/>
    <s v="USP 000000121249"/>
    <s v="USP"/>
    <n v="121249"/>
    <x v="4263"/>
    <n v="-880194"/>
    <n v="2201330678"/>
    <d v="2022-12-26T00:00:00"/>
    <s v="0011"/>
    <s v="2022"/>
    <s v="12"/>
    <m/>
    <s v="2305010000"/>
    <s v="2022/12"/>
    <s v="1910129344"/>
    <s v="221082180153."/>
  </r>
  <r>
    <s v="9890307200"/>
    <s v="PE"/>
    <s v="1910129345"/>
    <d v="2022-12-23T00:00:00"/>
    <d v="2022-05-03T00:00:00"/>
    <s v="CEB 000000013765"/>
    <s v="CEB"/>
    <n v="13765"/>
    <x v="4264"/>
    <n v="-45916"/>
    <n v="2201330678"/>
    <d v="2022-12-26T00:00:00"/>
    <s v="0011"/>
    <s v="2022"/>
    <s v="12"/>
    <m/>
    <s v="2305010000"/>
    <s v="2022/12"/>
    <s v="1910129345"/>
    <s v="221230621517."/>
  </r>
  <r>
    <s v="9890307200"/>
    <s v="PE"/>
    <s v="1910129346"/>
    <d v="2022-12-23T00:00:00"/>
    <d v="2022-05-03T00:00:00"/>
    <s v="CEI 000000071304"/>
    <s v="CEI"/>
    <n v="71304"/>
    <x v="4265"/>
    <n v="-35200"/>
    <n v="2201330678"/>
    <d v="2022-12-26T00:00:00"/>
    <s v="0011"/>
    <s v="2022"/>
    <s v="12"/>
    <m/>
    <s v="2305010000"/>
    <s v="2022/12"/>
    <s v="1910129346"/>
    <s v="221230621610."/>
  </r>
  <r>
    <s v="9890307200"/>
    <s v="PE"/>
    <s v="1910129347"/>
    <d v="2022-12-23T00:00:00"/>
    <d v="2022-05-03T00:00:00"/>
    <s v="CEP 000000015315"/>
    <s v="CEP"/>
    <n v="15315"/>
    <x v="4266"/>
    <n v="-42444"/>
    <n v="2201330678"/>
    <d v="2022-12-26T00:00:00"/>
    <s v="0011"/>
    <s v="2022"/>
    <s v="12"/>
    <m/>
    <s v="2305010000"/>
    <s v="2022/12"/>
    <s v="1910129347"/>
    <s v="221230621675."/>
  </r>
  <r>
    <s v="9890307200"/>
    <s v="PE"/>
    <s v="1910129348"/>
    <d v="2022-12-23T00:00:00"/>
    <d v="2022-05-03T00:00:00"/>
    <s v="CEP 000000015336"/>
    <s v="CEP"/>
    <n v="15336"/>
    <x v="4267"/>
    <n v="-73775"/>
    <n v="2201330678"/>
    <d v="2022-12-26T00:00:00"/>
    <s v="0011"/>
    <s v="2022"/>
    <s v="12"/>
    <m/>
    <s v="2305010000"/>
    <s v="2022/12"/>
    <s v="1910129348"/>
    <s v="221230621768."/>
  </r>
  <r>
    <s v="9890307200"/>
    <s v="PE"/>
    <s v="1910129349"/>
    <d v="2022-12-23T00:00:00"/>
    <d v="2022-05-03T00:00:00"/>
    <s v="CEP 000000015355"/>
    <s v="CEP"/>
    <n v="15355"/>
    <x v="4268"/>
    <n v="-45033"/>
    <n v="2201330678"/>
    <d v="2022-12-26T00:00:00"/>
    <s v="0011"/>
    <s v="2022"/>
    <s v="12"/>
    <m/>
    <s v="2305010000"/>
    <s v="2022/12"/>
    <s v="1910129349"/>
    <s v="221230621874."/>
  </r>
  <r>
    <s v="9890307200"/>
    <s v="PE"/>
    <s v="1910129350"/>
    <d v="2022-12-23T00:00:00"/>
    <d v="2022-05-03T00:00:00"/>
    <s v="CEP 000000015442"/>
    <s v="CEP"/>
    <n v="15442"/>
    <x v="4269"/>
    <n v="-42444"/>
    <n v="2201330678"/>
    <d v="2022-12-26T00:00:00"/>
    <s v="0011"/>
    <s v="2022"/>
    <s v="12"/>
    <m/>
    <s v="2305010000"/>
    <s v="2022/12"/>
    <s v="1910129350"/>
    <s v="221230622048."/>
  </r>
  <r>
    <s v="9890307200"/>
    <s v="PE"/>
    <s v="1910129351"/>
    <d v="2022-12-23T00:00:00"/>
    <d v="2022-05-03T00:00:00"/>
    <s v="CEP 000000015473"/>
    <s v="CEP"/>
    <n v="15473"/>
    <x v="4270"/>
    <n v="-33120"/>
    <n v="2201330678"/>
    <d v="2022-12-26T00:00:00"/>
    <s v="0011"/>
    <s v="2022"/>
    <s v="12"/>
    <m/>
    <s v="2305010000"/>
    <s v="2022/12"/>
    <s v="1910129351"/>
    <s v="221230622149."/>
  </r>
  <r>
    <s v="9890307200"/>
    <s v="PE"/>
    <s v="1910129352"/>
    <d v="2022-12-23T00:00:00"/>
    <d v="2022-05-03T00:00:00"/>
    <s v="CF  000000081899"/>
    <s v="CF"/>
    <n v="81899"/>
    <x v="4271"/>
    <n v="-67204"/>
    <n v="2201330678"/>
    <d v="2022-12-26T00:00:00"/>
    <s v="0011"/>
    <s v="2022"/>
    <s v="12"/>
    <m/>
    <s v="2305010000"/>
    <s v="2022/12"/>
    <s v="1910129352"/>
    <s v="221230622237."/>
  </r>
  <r>
    <s v="9890307200"/>
    <s v="PE"/>
    <s v="1910129353"/>
    <d v="2022-12-23T00:00:00"/>
    <d v="2022-05-03T00:00:00"/>
    <s v="CF  000000081913"/>
    <s v="CF"/>
    <n v="81913"/>
    <x v="4272"/>
    <n v="-52976"/>
    <n v="2201330678"/>
    <d v="2022-12-26T00:00:00"/>
    <s v="0011"/>
    <s v="2022"/>
    <s v="12"/>
    <m/>
    <s v="2305010000"/>
    <s v="2022/12"/>
    <s v="1910129353"/>
    <s v="221230622319."/>
  </r>
  <r>
    <s v="9890307200"/>
    <s v="PE"/>
    <s v="1910129354"/>
    <d v="2022-12-23T00:00:00"/>
    <d v="2022-05-03T00:00:00"/>
    <s v="CF  000000081931"/>
    <s v="CF"/>
    <n v="81931"/>
    <x v="4273"/>
    <n v="-42444"/>
    <n v="2201330678"/>
    <d v="2022-12-26T00:00:00"/>
    <s v="0011"/>
    <s v="2022"/>
    <s v="12"/>
    <m/>
    <s v="2305010000"/>
    <s v="2022/12"/>
    <s v="1910129354"/>
    <s v="221230622408."/>
  </r>
  <r>
    <s v="9890307200"/>
    <s v="PE"/>
    <s v="1910129355"/>
    <d v="2022-12-23T00:00:00"/>
    <d v="2022-05-03T00:00:00"/>
    <s v="CF  000000081992"/>
    <s v="CF"/>
    <n v="81992"/>
    <x v="4274"/>
    <n v="-47682"/>
    <n v="2201330678"/>
    <d v="2022-12-26T00:00:00"/>
    <s v="0011"/>
    <s v="2022"/>
    <s v="12"/>
    <m/>
    <s v="2305010000"/>
    <s v="2022/12"/>
    <s v="1910129355"/>
    <s v="221230622494."/>
  </r>
  <r>
    <s v="9890307200"/>
    <s v="PE"/>
    <s v="1910129356"/>
    <d v="2022-12-23T00:00:00"/>
    <d v="2022-05-03T00:00:00"/>
    <s v="CF  000000082046"/>
    <s v="CF"/>
    <n v="82046"/>
    <x v="4275"/>
    <n v="-45031"/>
    <n v="2201330678"/>
    <d v="2022-12-26T00:00:00"/>
    <s v="0011"/>
    <s v="2022"/>
    <s v="12"/>
    <m/>
    <s v="2305010000"/>
    <s v="2022/12"/>
    <s v="1910129356"/>
    <s v="221230622570."/>
  </r>
  <r>
    <s v="9890307200"/>
    <s v="PE"/>
    <s v="1910129357"/>
    <d v="2022-12-23T00:00:00"/>
    <d v="2022-05-03T00:00:00"/>
    <s v="DP  000000587994"/>
    <s v="DP"/>
    <n v="587994"/>
    <x v="4276"/>
    <n v="-182104"/>
    <n v="2201330678"/>
    <d v="2022-12-26T00:00:00"/>
    <s v="0011"/>
    <s v="2022"/>
    <s v="12"/>
    <m/>
    <s v="2305010000"/>
    <s v="2022/12"/>
    <s v="1910129357"/>
    <s v="221230622840."/>
  </r>
  <r>
    <s v="9890307200"/>
    <s v="PE"/>
    <s v="1910129358"/>
    <d v="2022-12-23T00:00:00"/>
    <d v="2022-05-03T00:00:00"/>
    <s v="DP  000000588055"/>
    <s v="DP"/>
    <n v="588055"/>
    <x v="4277"/>
    <n v="-105790"/>
    <n v="2201330678"/>
    <d v="2022-12-26T00:00:00"/>
    <s v="0011"/>
    <s v="2022"/>
    <s v="12"/>
    <m/>
    <s v="2305010000"/>
    <s v="2022/12"/>
    <s v="1910129358"/>
    <s v="221230622917."/>
  </r>
  <r>
    <s v="9890307200"/>
    <s v="PE"/>
    <s v="1910129359"/>
    <d v="2022-12-23T00:00:00"/>
    <d v="2022-05-03T00:00:00"/>
    <s v="DP  000000588189"/>
    <s v="DP"/>
    <n v="588189"/>
    <x v="4278"/>
    <n v="-105790"/>
    <n v="2201330678"/>
    <d v="2022-12-26T00:00:00"/>
    <s v="0011"/>
    <s v="2022"/>
    <s v="12"/>
    <m/>
    <s v="2305010000"/>
    <s v="2022/12"/>
    <s v="1910129359"/>
    <s v="221230623015."/>
  </r>
  <r>
    <s v="9890307200"/>
    <s v="PE"/>
    <s v="1910129360"/>
    <d v="2022-12-23T00:00:00"/>
    <d v="2022-05-03T00:00:00"/>
    <s v="DP  000000588286"/>
    <s v="DP"/>
    <n v="588286"/>
    <x v="4279"/>
    <n v="-69316"/>
    <n v="2201330678"/>
    <d v="2022-12-26T00:00:00"/>
    <s v="0011"/>
    <s v="2022"/>
    <s v="12"/>
    <m/>
    <s v="2305010000"/>
    <s v="2022/12"/>
    <s v="1910129360"/>
    <s v="221230623095."/>
  </r>
  <r>
    <s v="9890307200"/>
    <s v="PE"/>
    <s v="1910129361"/>
    <d v="2022-12-23T00:00:00"/>
    <d v="2022-05-03T00:00:00"/>
    <s v="DP  000000588291"/>
    <s v="DP"/>
    <n v="588291"/>
    <x v="4280"/>
    <n v="-105790"/>
    <n v="2201330678"/>
    <d v="2022-12-26T00:00:00"/>
    <s v="0011"/>
    <s v="2022"/>
    <s v="12"/>
    <m/>
    <s v="2305010000"/>
    <s v="2022/12"/>
    <s v="1910129361"/>
    <s v="221230623188."/>
  </r>
  <r>
    <s v="9890307200"/>
    <s v="PE"/>
    <s v="1910129362"/>
    <d v="2022-12-23T00:00:00"/>
    <d v="2022-05-03T00:00:00"/>
    <s v="DP  000000588335"/>
    <s v="DP"/>
    <n v="588335"/>
    <x v="4281"/>
    <n v="-69316"/>
    <n v="2201330678"/>
    <d v="2022-12-26T00:00:00"/>
    <s v="0011"/>
    <s v="2022"/>
    <s v="12"/>
    <m/>
    <s v="2305010000"/>
    <s v="2022/12"/>
    <s v="1910129362"/>
    <s v="221230623263."/>
  </r>
  <r>
    <s v="9890307200"/>
    <s v="PE"/>
    <s v="1910129363"/>
    <d v="2022-12-23T00:00:00"/>
    <d v="2022-05-03T00:00:00"/>
    <s v="DP  000000588339"/>
    <s v="DP"/>
    <n v="588339"/>
    <x v="4282"/>
    <n v="-195529"/>
    <n v="2201330678"/>
    <d v="2022-12-26T00:00:00"/>
    <s v="0011"/>
    <s v="2022"/>
    <s v="12"/>
    <m/>
    <s v="2305010000"/>
    <s v="2022/12"/>
    <s v="1910129363"/>
    <s v="221230623317."/>
  </r>
  <r>
    <s v="9890307200"/>
    <s v="PE"/>
    <s v="1910129364"/>
    <d v="2022-12-23T00:00:00"/>
    <d v="2022-05-03T00:00:00"/>
    <s v="DP  000000588347"/>
    <s v="DP"/>
    <n v="588347"/>
    <x v="4283"/>
    <n v="-105790"/>
    <n v="2201330678"/>
    <d v="2022-12-26T00:00:00"/>
    <s v="0011"/>
    <s v="2022"/>
    <s v="12"/>
    <m/>
    <s v="2305010000"/>
    <s v="2022/12"/>
    <s v="1910129364"/>
    <s v="221230623398."/>
  </r>
  <r>
    <s v="9890307200"/>
    <s v="PE"/>
    <s v="1910129365"/>
    <d v="2022-12-23T00:00:00"/>
    <d v="2022-05-03T00:00:00"/>
    <s v="DP  000000588436"/>
    <s v="DP"/>
    <n v="588436"/>
    <x v="4284"/>
    <n v="-105790"/>
    <n v="2201330678"/>
    <d v="2022-12-26T00:00:00"/>
    <s v="0011"/>
    <s v="2022"/>
    <s v="12"/>
    <m/>
    <s v="2305010000"/>
    <s v="2022/12"/>
    <s v="1910129365"/>
    <s v="221230623483."/>
  </r>
  <r>
    <s v="9890307200"/>
    <s v="PE"/>
    <s v="1910129366"/>
    <d v="2022-12-23T00:00:00"/>
    <d v="2022-05-03T00:00:00"/>
    <s v="EPL 000000061531"/>
    <s v="EPL"/>
    <n v="61531"/>
    <x v="4285"/>
    <n v="-306403"/>
    <n v="2201330678"/>
    <d v="2022-12-26T00:00:00"/>
    <s v="0011"/>
    <s v="2022"/>
    <s v="12"/>
    <m/>
    <s v="2305010000"/>
    <s v="2022/12"/>
    <s v="1910129366"/>
    <s v="221230623575."/>
  </r>
  <r>
    <s v="9890307200"/>
    <s v="PE"/>
    <s v="1910129367"/>
    <d v="2022-12-23T00:00:00"/>
    <d v="2022-05-03T00:00:00"/>
    <s v="EPL 000000061536"/>
    <s v="EPL"/>
    <n v="61536"/>
    <x v="4286"/>
    <n v="-299449"/>
    <n v="2201330678"/>
    <d v="2022-12-26T00:00:00"/>
    <s v="0011"/>
    <s v="2022"/>
    <s v="12"/>
    <m/>
    <s v="2305010000"/>
    <s v="2022/12"/>
    <s v="1910129367"/>
    <s v="221230623645."/>
  </r>
  <r>
    <s v="9890307200"/>
    <s v="PE"/>
    <s v="1910129368"/>
    <d v="2022-12-23T00:00:00"/>
    <d v="2022-05-03T00:00:00"/>
    <s v="EPL 000000061570"/>
    <s v="EPL"/>
    <n v="61570"/>
    <x v="4287"/>
    <n v="-61573"/>
    <n v="2201330678"/>
    <d v="2022-12-26T00:00:00"/>
    <s v="0011"/>
    <s v="2022"/>
    <s v="12"/>
    <m/>
    <s v="2305010000"/>
    <s v="2022/12"/>
    <s v="1910129368"/>
    <s v="221230623720."/>
  </r>
  <r>
    <s v="9890307200"/>
    <s v="PE"/>
    <s v="1910129369"/>
    <d v="2022-12-23T00:00:00"/>
    <d v="2022-05-03T00:00:00"/>
    <s v="EPL 000000061603"/>
    <s v="EPL"/>
    <n v="61603"/>
    <x v="4288"/>
    <n v="-59161"/>
    <n v="2201330678"/>
    <d v="2022-12-26T00:00:00"/>
    <s v="0011"/>
    <s v="2022"/>
    <s v="12"/>
    <m/>
    <s v="2305010000"/>
    <s v="2022/12"/>
    <s v="1910129369"/>
    <s v="221230623800."/>
  </r>
  <r>
    <s v="9890307200"/>
    <s v="PE"/>
    <s v="1910129370"/>
    <d v="2022-12-23T00:00:00"/>
    <d v="2022-05-03T00:00:00"/>
    <s v="EPL 000000061611"/>
    <s v="EPL"/>
    <n v="61611"/>
    <x v="4289"/>
    <n v="-166321"/>
    <n v="2201330678"/>
    <d v="2022-12-26T00:00:00"/>
    <s v="0011"/>
    <s v="2022"/>
    <s v="12"/>
    <m/>
    <s v="2305010000"/>
    <s v="2022/12"/>
    <s v="1910129370"/>
    <s v="221230623866."/>
  </r>
  <r>
    <s v="9890307200"/>
    <s v="PE"/>
    <s v="1910129371"/>
    <d v="2022-12-23T00:00:00"/>
    <d v="2022-05-03T00:00:00"/>
    <s v="EU  000000067325"/>
    <s v="EU"/>
    <n v="67325"/>
    <x v="4290"/>
    <n v="-845505"/>
    <n v="2201330678"/>
    <d v="2022-12-26T00:00:00"/>
    <s v="0011"/>
    <s v="2022"/>
    <s v="12"/>
    <m/>
    <s v="2305010000"/>
    <s v="2022/12"/>
    <s v="1910129371"/>
    <s v="221230623933."/>
  </r>
  <r>
    <s v="9890307200"/>
    <s v="PE"/>
    <s v="1910129372"/>
    <d v="2022-12-23T00:00:00"/>
    <d v="2022-05-03T00:00:00"/>
    <s v="FCA 000000007936"/>
    <s v="FCA"/>
    <n v="7936"/>
    <x v="4291"/>
    <n v="-11154"/>
    <n v="2201330678"/>
    <d v="2022-12-26T00:00:00"/>
    <s v="0011"/>
    <s v="2022"/>
    <s v="12"/>
    <m/>
    <s v="2305010000"/>
    <s v="2022/12"/>
    <s v="1910129372"/>
    <s v="221230624010."/>
  </r>
  <r>
    <s v="9890307200"/>
    <s v="PE"/>
    <s v="1910129373"/>
    <d v="2022-12-23T00:00:00"/>
    <d v="2022-05-03T00:00:00"/>
    <s v="FCA 000000007937"/>
    <s v="FCA"/>
    <n v="7937"/>
    <x v="4292"/>
    <n v="-11154"/>
    <n v="2201330678"/>
    <d v="2022-12-26T00:00:00"/>
    <s v="0011"/>
    <s v="2022"/>
    <s v="12"/>
    <m/>
    <s v="2305010000"/>
    <s v="2022/12"/>
    <s v="1910129373"/>
    <s v="221230624096."/>
  </r>
  <r>
    <s v="9890307200"/>
    <s v="PE"/>
    <s v="1910129374"/>
    <d v="2022-12-23T00:00:00"/>
    <d v="2022-05-03T00:00:00"/>
    <s v="FCA 000000008054"/>
    <s v="FCA"/>
    <n v="8054"/>
    <x v="4293"/>
    <n v="-28305"/>
    <n v="2201330678"/>
    <d v="2022-12-26T00:00:00"/>
    <s v="0011"/>
    <s v="2022"/>
    <s v="12"/>
    <m/>
    <s v="2305010000"/>
    <s v="2022/12"/>
    <s v="1910129374"/>
    <s v="221230624182."/>
  </r>
  <r>
    <s v="9890307200"/>
    <s v="PE"/>
    <s v="1910129375"/>
    <d v="2022-12-23T00:00:00"/>
    <d v="2022-05-03T00:00:00"/>
    <s v="FCA 000000008130"/>
    <s v="FCA"/>
    <n v="8130"/>
    <x v="4294"/>
    <n v="-41200"/>
    <n v="2201330678"/>
    <d v="2022-12-26T00:00:00"/>
    <s v="0011"/>
    <s v="2022"/>
    <s v="12"/>
    <m/>
    <s v="2305010000"/>
    <s v="2022/12"/>
    <s v="1910129375"/>
    <s v="221230624263."/>
  </r>
  <r>
    <s v="9890307200"/>
    <s v="PE"/>
    <s v="1910129376"/>
    <d v="2022-12-23T00:00:00"/>
    <d v="2022-05-03T00:00:00"/>
    <s v="FCC 000000007040"/>
    <s v="FCC"/>
    <n v="7040"/>
    <x v="4295"/>
    <n v="-34524"/>
    <n v="2201330678"/>
    <d v="2022-12-26T00:00:00"/>
    <s v="0011"/>
    <s v="2022"/>
    <s v="12"/>
    <m/>
    <s v="2305010000"/>
    <s v="2022/12"/>
    <s v="1910129376"/>
    <s v="221230624337."/>
  </r>
  <r>
    <s v="9890307200"/>
    <s v="PE"/>
    <s v="1910129377"/>
    <d v="2022-12-23T00:00:00"/>
    <d v="2022-05-03T00:00:00"/>
    <s v="FCC 000000007425"/>
    <s v="FCC"/>
    <n v="7425"/>
    <x v="4296"/>
    <n v="-41100"/>
    <n v="2201330678"/>
    <d v="2022-12-26T00:00:00"/>
    <s v="0011"/>
    <s v="2022"/>
    <s v="12"/>
    <m/>
    <s v="2305010000"/>
    <s v="2022/12"/>
    <s v="1910129377"/>
    <s v="221230624405."/>
  </r>
  <r>
    <s v="9890307200"/>
    <s v="PE"/>
    <s v="1910129378"/>
    <d v="2022-12-23T00:00:00"/>
    <d v="2022-05-03T00:00:00"/>
    <s v="FCE 000000013166"/>
    <s v="FCE"/>
    <n v="13166"/>
    <x v="4297"/>
    <n v="-47682"/>
    <n v="2201330678"/>
    <d v="2022-12-26T00:00:00"/>
    <s v="0011"/>
    <s v="2022"/>
    <s v="12"/>
    <m/>
    <s v="2305010000"/>
    <s v="2022/12"/>
    <s v="1910129378"/>
    <s v="221230624490."/>
  </r>
  <r>
    <s v="9890307200"/>
    <s v="PE"/>
    <s v="1910129379"/>
    <d v="2022-12-23T00:00:00"/>
    <d v="2022-05-03T00:00:00"/>
    <s v="FCE 000000013175"/>
    <s v="FCE"/>
    <n v="13175"/>
    <x v="4298"/>
    <n v="-80080"/>
    <n v="2201330678"/>
    <d v="2022-12-26T00:00:00"/>
    <s v="0011"/>
    <s v="2022"/>
    <s v="12"/>
    <m/>
    <s v="2305010000"/>
    <s v="2022/12"/>
    <s v="1910129379"/>
    <s v="221230624565."/>
  </r>
  <r>
    <s v="9890307200"/>
    <s v="PE"/>
    <s v="1910129380"/>
    <d v="2022-12-23T00:00:00"/>
    <d v="2022-05-03T00:00:00"/>
    <s v="FCE 000000013177"/>
    <s v="FCE"/>
    <n v="13177"/>
    <x v="4299"/>
    <n v="-80080"/>
    <n v="2201330678"/>
    <d v="2022-12-26T00:00:00"/>
    <s v="0011"/>
    <s v="2022"/>
    <s v="12"/>
    <m/>
    <s v="2305010000"/>
    <s v="2022/12"/>
    <s v="1910129380"/>
    <s v="221230624640."/>
  </r>
  <r>
    <s v="9890307200"/>
    <s v="PE"/>
    <s v="1910129381"/>
    <d v="2022-12-23T00:00:00"/>
    <d v="2022-05-03T00:00:00"/>
    <s v="FCE 000000013182"/>
    <s v="FCE"/>
    <n v="13182"/>
    <x v="4300"/>
    <n v="-80080"/>
    <n v="2201330678"/>
    <d v="2022-12-26T00:00:00"/>
    <s v="0011"/>
    <s v="2022"/>
    <s v="12"/>
    <m/>
    <s v="2305010000"/>
    <s v="2022/12"/>
    <s v="1910129381"/>
    <s v="221230624711."/>
  </r>
  <r>
    <s v="9890307200"/>
    <s v="PE"/>
    <s v="1910129382"/>
    <d v="2022-12-23T00:00:00"/>
    <d v="2022-05-03T00:00:00"/>
    <s v="FCE 000000013264"/>
    <s v="FCE"/>
    <n v="13264"/>
    <x v="4301"/>
    <n v="-49626"/>
    <n v="2201330678"/>
    <d v="2022-12-26T00:00:00"/>
    <s v="0011"/>
    <s v="2022"/>
    <s v="12"/>
    <m/>
    <s v="2305010000"/>
    <s v="2022/12"/>
    <s v="1910129382"/>
    <s v="221230624800."/>
  </r>
  <r>
    <s v="9890307200"/>
    <s v="PE"/>
    <s v="1910129383"/>
    <d v="2022-12-23T00:00:00"/>
    <d v="2022-05-03T00:00:00"/>
    <s v="FCE 000000013274"/>
    <s v="FCE"/>
    <n v="13274"/>
    <x v="4302"/>
    <n v="-19065"/>
    <n v="2201330678"/>
    <d v="2022-12-26T00:00:00"/>
    <s v="0011"/>
    <s v="2022"/>
    <s v="12"/>
    <m/>
    <s v="2305010000"/>
    <s v="2022/12"/>
    <s v="1910129383"/>
    <s v="221230624893."/>
  </r>
  <r>
    <s v="9890307200"/>
    <s v="PE"/>
    <s v="1910129384"/>
    <d v="2022-12-23T00:00:00"/>
    <d v="2022-05-03T00:00:00"/>
    <s v="FCE 000000013276"/>
    <s v="FCE"/>
    <n v="13276"/>
    <x v="4303"/>
    <n v="-60155"/>
    <n v="2201330678"/>
    <d v="2022-12-26T00:00:00"/>
    <s v="0011"/>
    <s v="2022"/>
    <s v="12"/>
    <m/>
    <s v="2305010000"/>
    <s v="2022/12"/>
    <s v="1910129384"/>
    <s v="221230624973."/>
  </r>
  <r>
    <s v="9890307200"/>
    <s v="PE"/>
    <s v="1910129385"/>
    <d v="2022-12-23T00:00:00"/>
    <d v="2022-05-03T00:00:00"/>
    <s v="FCE 000000013280"/>
    <s v="FCE"/>
    <n v="13280"/>
    <x v="4304"/>
    <n v="-53064"/>
    <n v="2201330678"/>
    <d v="2022-12-26T00:00:00"/>
    <s v="0011"/>
    <s v="2022"/>
    <s v="12"/>
    <m/>
    <s v="2305010000"/>
    <s v="2022/12"/>
    <s v="1910129385"/>
    <s v="221230625054."/>
  </r>
  <r>
    <s v="9890307200"/>
    <s v="PE"/>
    <s v="1910129386"/>
    <d v="2022-12-23T00:00:00"/>
    <d v="2022-05-03T00:00:00"/>
    <s v="FCE 000000013323"/>
    <s v="FCE"/>
    <n v="13323"/>
    <x v="4305"/>
    <n v="-47682"/>
    <n v="2201330678"/>
    <d v="2022-12-26T00:00:00"/>
    <s v="0011"/>
    <s v="2022"/>
    <s v="12"/>
    <m/>
    <s v="2305010000"/>
    <s v="2022/12"/>
    <s v="1910129386"/>
    <s v="221230625162."/>
  </r>
  <r>
    <s v="9890307200"/>
    <s v="PE"/>
    <s v="1910129387"/>
    <d v="2022-12-23T00:00:00"/>
    <d v="2022-05-03T00:00:00"/>
    <s v="FCE 000000013344"/>
    <s v="FCE"/>
    <n v="13344"/>
    <x v="4306"/>
    <n v="-73775"/>
    <n v="2201330678"/>
    <d v="2022-12-26T00:00:00"/>
    <s v="0011"/>
    <s v="2022"/>
    <s v="12"/>
    <m/>
    <s v="2305010000"/>
    <s v="2022/12"/>
    <s v="1910129387"/>
    <s v="221230625254."/>
  </r>
  <r>
    <s v="9890307200"/>
    <s v="PE"/>
    <s v="1910129388"/>
    <d v="2022-12-23T00:00:00"/>
    <d v="2022-05-03T00:00:00"/>
    <s v="FCE 000000013347"/>
    <s v="FCE"/>
    <n v="13347"/>
    <x v="4307"/>
    <n v="-80080"/>
    <n v="2201330678"/>
    <d v="2022-12-26T00:00:00"/>
    <s v="0011"/>
    <s v="2022"/>
    <s v="12"/>
    <m/>
    <s v="2305010000"/>
    <s v="2022/12"/>
    <s v="1910129388"/>
    <s v="221230625344."/>
  </r>
  <r>
    <s v="9890307200"/>
    <s v="PE"/>
    <s v="1910129389"/>
    <d v="2022-12-23T00:00:00"/>
    <d v="2022-05-03T00:00:00"/>
    <s v="FCE 000000013349"/>
    <s v="FCE"/>
    <n v="13349"/>
    <x v="4308"/>
    <n v="-82420"/>
    <n v="2201330678"/>
    <d v="2022-12-26T00:00:00"/>
    <s v="0011"/>
    <s v="2022"/>
    <s v="12"/>
    <m/>
    <s v="2305010000"/>
    <s v="2022/12"/>
    <s v="1910129389"/>
    <s v="221230625425."/>
  </r>
  <r>
    <s v="9890307200"/>
    <s v="PE"/>
    <s v="1910129390"/>
    <d v="2022-12-23T00:00:00"/>
    <d v="2022-05-03T00:00:00"/>
    <s v="FCE 000000013365"/>
    <s v="FCE"/>
    <n v="13365"/>
    <x v="4309"/>
    <n v="-64064"/>
    <n v="2201330678"/>
    <d v="2022-12-26T00:00:00"/>
    <s v="0011"/>
    <s v="2022"/>
    <s v="12"/>
    <m/>
    <s v="2305010000"/>
    <s v="2022/12"/>
    <s v="1910129390"/>
    <s v="221230625496."/>
  </r>
  <r>
    <s v="9890307200"/>
    <s v="PE"/>
    <s v="1910129391"/>
    <d v="2022-12-23T00:00:00"/>
    <d v="2022-05-03T00:00:00"/>
    <s v="FCE 000000013422"/>
    <s v="FCE"/>
    <n v="13422"/>
    <x v="4310"/>
    <n v="-51988"/>
    <n v="2201330678"/>
    <d v="2022-12-26T00:00:00"/>
    <s v="0011"/>
    <s v="2022"/>
    <s v="12"/>
    <m/>
    <s v="2305010000"/>
    <s v="2022/12"/>
    <s v="1910129391"/>
    <s v="221230625565."/>
  </r>
  <r>
    <s v="9890307200"/>
    <s v="PE"/>
    <s v="1910129392"/>
    <d v="2022-12-23T00:00:00"/>
    <d v="2022-05-03T00:00:00"/>
    <s v="FCE 000000013427"/>
    <s v="FCE"/>
    <n v="13427"/>
    <x v="4311"/>
    <n v="-82420"/>
    <n v="2201330678"/>
    <d v="2022-12-26T00:00:00"/>
    <s v="0011"/>
    <s v="2022"/>
    <s v="12"/>
    <m/>
    <s v="2305010000"/>
    <s v="2022/12"/>
    <s v="1910129392"/>
    <s v="221230625632."/>
  </r>
  <r>
    <s v="9890307200"/>
    <s v="PE"/>
    <s v="1910129393"/>
    <d v="2022-12-23T00:00:00"/>
    <d v="2022-05-03T00:00:00"/>
    <s v="FCE 000000013437"/>
    <s v="FCE"/>
    <n v="13437"/>
    <x v="4312"/>
    <n v="-17760"/>
    <n v="2201330678"/>
    <d v="2022-12-26T00:00:00"/>
    <s v="0011"/>
    <s v="2022"/>
    <s v="12"/>
    <m/>
    <s v="2305010000"/>
    <s v="2022/12"/>
    <s v="1910129393"/>
    <s v="221230625706."/>
  </r>
  <r>
    <s v="9890307200"/>
    <s v="PE"/>
    <s v="1910129394"/>
    <d v="2022-12-23T00:00:00"/>
    <d v="2022-05-03T00:00:00"/>
    <s v="FCE 000000013470"/>
    <s v="FCE"/>
    <n v="13470"/>
    <x v="4313"/>
    <n v="-29139"/>
    <n v="2201330678"/>
    <d v="2022-12-26T00:00:00"/>
    <s v="0011"/>
    <s v="2022"/>
    <s v="12"/>
    <m/>
    <s v="2305010000"/>
    <s v="2022/12"/>
    <s v="1910129394"/>
    <s v="221230625792."/>
  </r>
  <r>
    <s v="9890307200"/>
    <s v="PE"/>
    <s v="1910129395"/>
    <d v="2022-12-23T00:00:00"/>
    <d v="2022-05-03T00:00:00"/>
    <s v="FDP 000000173632"/>
    <s v="FDP"/>
    <n v="173632"/>
    <x v="4314"/>
    <n v="-69316"/>
    <n v="2201330678"/>
    <d v="2022-12-26T00:00:00"/>
    <s v="0011"/>
    <s v="2022"/>
    <s v="12"/>
    <m/>
    <s v="2305010000"/>
    <s v="2022/12"/>
    <s v="1910129395"/>
    <s v="221230625888."/>
  </r>
  <r>
    <s v="9890307200"/>
    <s v="PE"/>
    <s v="1910129396"/>
    <d v="2022-12-23T00:00:00"/>
    <d v="2022-05-03T00:00:00"/>
    <s v="FDP 000000173739"/>
    <s v="FDP"/>
    <n v="173739"/>
    <x v="4315"/>
    <n v="-210231"/>
    <n v="2201330678"/>
    <d v="2022-12-26T00:00:00"/>
    <s v="0011"/>
    <s v="2022"/>
    <s v="12"/>
    <m/>
    <s v="2305010000"/>
    <s v="2022/12"/>
    <s v="1910129396"/>
    <s v="221230626003."/>
  </r>
  <r>
    <s v="9890307200"/>
    <s v="PE"/>
    <s v="1910129397"/>
    <d v="2022-12-23T00:00:00"/>
    <d v="2022-05-03T00:00:00"/>
    <s v="FDP 000000173826"/>
    <s v="FDP"/>
    <n v="173826"/>
    <x v="4316"/>
    <n v="-105790"/>
    <n v="2201330678"/>
    <d v="2022-12-26T00:00:00"/>
    <s v="0011"/>
    <s v="2022"/>
    <s v="12"/>
    <m/>
    <s v="2305010000"/>
    <s v="2022/12"/>
    <s v="1910129397"/>
    <s v="221230626072."/>
  </r>
  <r>
    <s v="9890307200"/>
    <s v="PE"/>
    <s v="1910129398"/>
    <d v="2022-12-23T00:00:00"/>
    <d v="2022-05-03T00:00:00"/>
    <s v="FDP 000000173948"/>
    <s v="FDP"/>
    <n v="173948"/>
    <x v="4317"/>
    <n v="-103234"/>
    <n v="2201330678"/>
    <d v="2022-12-26T00:00:00"/>
    <s v="0011"/>
    <s v="2022"/>
    <s v="12"/>
    <m/>
    <s v="2305010000"/>
    <s v="2022/12"/>
    <s v="1910129398"/>
    <s v="221230626166."/>
  </r>
  <r>
    <s v="9890307200"/>
    <s v="PE"/>
    <s v="1910129399"/>
    <d v="2022-12-23T00:00:00"/>
    <d v="2022-05-03T00:00:00"/>
    <s v="FQ  000000170512"/>
    <s v="FQ"/>
    <n v="170512"/>
    <x v="4318"/>
    <n v="-1060200"/>
    <n v="2201330678"/>
    <d v="2022-12-26T00:00:00"/>
    <s v="0011"/>
    <s v="2022"/>
    <s v="12"/>
    <m/>
    <s v="2305010000"/>
    <s v="2022/12"/>
    <s v="1910129399"/>
    <s v="221230626255."/>
  </r>
  <r>
    <s v="9890307200"/>
    <s v="PE"/>
    <s v="1910129400"/>
    <d v="2022-12-23T00:00:00"/>
    <d v="2022-05-03T00:00:00"/>
    <s v="FQ  000000170776"/>
    <s v="FQ"/>
    <n v="170776"/>
    <x v="4319"/>
    <n v="-215209"/>
    <n v="2201330678"/>
    <d v="2022-12-26T00:00:00"/>
    <s v="0011"/>
    <s v="2022"/>
    <s v="12"/>
    <m/>
    <s v="2305010000"/>
    <s v="2022/12"/>
    <s v="1910129400"/>
    <s v="221230626326."/>
  </r>
  <r>
    <s v="9890307200"/>
    <s v="PE"/>
    <s v="1910129401"/>
    <d v="2022-12-23T00:00:00"/>
    <d v="2022-05-03T00:00:00"/>
    <s v="FQT 000000012002"/>
    <s v="FQT"/>
    <n v="12002"/>
    <x v="4320"/>
    <n v="-59736"/>
    <n v="2201330678"/>
    <d v="2022-12-26T00:00:00"/>
    <s v="0011"/>
    <s v="2022"/>
    <s v="12"/>
    <m/>
    <s v="2305010000"/>
    <s v="2022/12"/>
    <s v="1910129401"/>
    <s v="221230626526."/>
  </r>
  <r>
    <s v="9890307200"/>
    <s v="PE"/>
    <s v="1910129402"/>
    <d v="2022-12-23T00:00:00"/>
    <d v="2022-05-03T00:00:00"/>
    <s v="FQT 000000012049"/>
    <s v="FQT"/>
    <n v="12049"/>
    <x v="4321"/>
    <n v="-46920"/>
    <n v="2201330678"/>
    <d v="2022-12-26T00:00:00"/>
    <s v="0011"/>
    <s v="2022"/>
    <s v="12"/>
    <m/>
    <s v="2305010000"/>
    <s v="2022/12"/>
    <s v="1910129402"/>
    <s v="221230626591."/>
  </r>
  <r>
    <s v="9890307200"/>
    <s v="PE"/>
    <s v="1910129403"/>
    <d v="2022-12-23T00:00:00"/>
    <d v="2022-05-03T00:00:00"/>
    <s v="FQT 000000012052"/>
    <s v="FQT"/>
    <n v="12052"/>
    <x v="4322"/>
    <n v="-61573"/>
    <n v="2201330678"/>
    <d v="2022-12-26T00:00:00"/>
    <s v="0011"/>
    <s v="2022"/>
    <s v="12"/>
    <m/>
    <s v="2305010000"/>
    <s v="2022/12"/>
    <s v="1910129403"/>
    <s v="221230626655."/>
  </r>
  <r>
    <s v="9890307200"/>
    <s v="PE"/>
    <s v="1910129404"/>
    <d v="2022-12-23T00:00:00"/>
    <d v="2022-05-03T00:00:00"/>
    <s v="FQT 000000012078"/>
    <s v="FQT"/>
    <n v="12078"/>
    <x v="4323"/>
    <n v="-9660"/>
    <n v="2201330678"/>
    <d v="2022-12-26T00:00:00"/>
    <s v="0011"/>
    <s v="2022"/>
    <s v="12"/>
    <m/>
    <s v="2305010000"/>
    <s v="2022/12"/>
    <s v="1910129404"/>
    <s v="221230626735."/>
  </r>
  <r>
    <s v="9890307200"/>
    <s v="PE"/>
    <s v="1910129405"/>
    <d v="2022-12-23T00:00:00"/>
    <d v="2022-05-03T00:00:00"/>
    <s v="FQT 000000012080"/>
    <s v="FQT"/>
    <n v="12080"/>
    <x v="4324"/>
    <n v="-9660"/>
    <n v="2201330678"/>
    <d v="2022-12-26T00:00:00"/>
    <s v="0011"/>
    <s v="2022"/>
    <s v="12"/>
    <m/>
    <s v="2305010000"/>
    <s v="2022/12"/>
    <s v="1910129405"/>
    <s v="221230626797."/>
  </r>
  <r>
    <s v="9890307200"/>
    <s v="PE"/>
    <s v="1910129406"/>
    <d v="2022-12-23T00:00:00"/>
    <d v="2022-05-03T00:00:00"/>
    <s v="FQT 000000012116"/>
    <s v="FQT"/>
    <n v="12116"/>
    <x v="4325"/>
    <n v="-36312"/>
    <n v="2201330678"/>
    <d v="2022-12-26T00:00:00"/>
    <s v="0011"/>
    <s v="2022"/>
    <s v="12"/>
    <m/>
    <s v="2305010000"/>
    <s v="2022/12"/>
    <s v="1910129406"/>
    <s v="221230626871."/>
  </r>
  <r>
    <s v="9890307200"/>
    <s v="PE"/>
    <s v="1910129407"/>
    <d v="2022-12-23T00:00:00"/>
    <d v="2022-05-03T00:00:00"/>
    <s v="FQT 000000012129"/>
    <s v="FQT"/>
    <n v="12129"/>
    <x v="4326"/>
    <n v="-33195"/>
    <n v="2201330678"/>
    <d v="2022-12-26T00:00:00"/>
    <s v="0011"/>
    <s v="2022"/>
    <s v="12"/>
    <m/>
    <s v="2305010000"/>
    <s v="2022/12"/>
    <s v="1910129407"/>
    <s v="221230626942."/>
  </r>
  <r>
    <s v="9890307200"/>
    <s v="PE"/>
    <s v="1910129408"/>
    <d v="2022-12-23T00:00:00"/>
    <d v="2022-05-03T00:00:00"/>
    <s v="FQT 000000012135"/>
    <s v="FQT"/>
    <n v="12135"/>
    <x v="4327"/>
    <n v="-11004"/>
    <n v="2201330678"/>
    <d v="2022-12-26T00:00:00"/>
    <s v="0011"/>
    <s v="2022"/>
    <s v="12"/>
    <m/>
    <s v="2305010000"/>
    <s v="2022/12"/>
    <s v="1910129408"/>
    <s v="221230627012."/>
  </r>
  <r>
    <s v="9890307200"/>
    <s v="PE"/>
    <s v="1910129409"/>
    <d v="2022-12-23T00:00:00"/>
    <d v="2022-05-03T00:00:00"/>
    <s v="FQT 000000012142"/>
    <s v="FQT"/>
    <n v="12142"/>
    <x v="4328"/>
    <n v="-38514"/>
    <n v="2201330678"/>
    <d v="2022-12-26T00:00:00"/>
    <s v="0011"/>
    <s v="2022"/>
    <s v="12"/>
    <m/>
    <s v="2305010000"/>
    <s v="2022/12"/>
    <s v="1910129409"/>
    <s v="221230627081."/>
  </r>
  <r>
    <s v="9890307200"/>
    <s v="PE"/>
    <s v="1910129410"/>
    <d v="2022-12-23T00:00:00"/>
    <d v="2022-05-03T00:00:00"/>
    <s v="FQT 000000012147"/>
    <s v="FQT"/>
    <n v="12147"/>
    <x v="4329"/>
    <n v="-53448"/>
    <n v="2201330678"/>
    <d v="2022-12-26T00:00:00"/>
    <s v="0011"/>
    <s v="2022"/>
    <s v="12"/>
    <m/>
    <s v="2305010000"/>
    <s v="2022/12"/>
    <s v="1910129410"/>
    <s v="221230627148."/>
  </r>
  <r>
    <s v="9890307200"/>
    <s v="PE"/>
    <s v="1910129411"/>
    <d v="2022-12-23T00:00:00"/>
    <d v="2022-05-03T00:00:00"/>
    <s v="FQT 000000012173"/>
    <s v="FQT"/>
    <n v="12173"/>
    <x v="4330"/>
    <n v="-45031"/>
    <n v="2201330678"/>
    <d v="2022-12-26T00:00:00"/>
    <s v="0011"/>
    <s v="2022"/>
    <s v="12"/>
    <m/>
    <s v="2305010000"/>
    <s v="2022/12"/>
    <s v="1910129411"/>
    <s v="221230627227."/>
  </r>
  <r>
    <s v="9890307200"/>
    <s v="PE"/>
    <s v="1910129412"/>
    <d v="2022-12-23T00:00:00"/>
    <d v="2022-05-03T00:00:00"/>
    <s v="FQT 000000012195"/>
    <s v="FQT"/>
    <n v="12195"/>
    <x v="4331"/>
    <n v="-12866"/>
    <n v="2201330678"/>
    <d v="2022-12-26T00:00:00"/>
    <s v="0011"/>
    <s v="2022"/>
    <s v="12"/>
    <m/>
    <s v="2305010000"/>
    <s v="2022/12"/>
    <s v="1910129412"/>
    <s v="221230627292."/>
  </r>
  <r>
    <s v="9890307200"/>
    <s v="PE"/>
    <s v="1910129413"/>
    <d v="2022-12-23T00:00:00"/>
    <d v="2022-05-03T00:00:00"/>
    <s v="FQT 000000012234"/>
    <s v="FQT"/>
    <n v="12234"/>
    <x v="4332"/>
    <n v="-15894"/>
    <n v="2201330678"/>
    <d v="2022-12-26T00:00:00"/>
    <s v="0011"/>
    <s v="2022"/>
    <s v="12"/>
    <m/>
    <s v="2305010000"/>
    <s v="2022/12"/>
    <s v="1910129413"/>
    <s v="221230627368."/>
  </r>
  <r>
    <s v="9890307200"/>
    <s v="PE"/>
    <s v="1910129414"/>
    <d v="2022-12-23T00:00:00"/>
    <d v="2022-05-03T00:00:00"/>
    <s v="FQT 000000012240"/>
    <s v="FQT"/>
    <n v="12240"/>
    <x v="4333"/>
    <n v="-37260"/>
    <n v="2201330678"/>
    <d v="2022-12-26T00:00:00"/>
    <s v="0011"/>
    <s v="2022"/>
    <s v="12"/>
    <m/>
    <s v="2305010000"/>
    <s v="2022/12"/>
    <s v="1910129414"/>
    <s v="221230627461."/>
  </r>
  <r>
    <s v="9890307200"/>
    <s v="PE"/>
    <s v="1910129415"/>
    <d v="2022-12-23T00:00:00"/>
    <d v="2022-05-03T00:00:00"/>
    <s v="FQT 000000012250"/>
    <s v="FQT"/>
    <n v="12250"/>
    <x v="4334"/>
    <n v="-62492"/>
    <n v="2201330678"/>
    <d v="2022-12-26T00:00:00"/>
    <s v="0011"/>
    <s v="2022"/>
    <s v="12"/>
    <m/>
    <s v="2305010000"/>
    <s v="2022/12"/>
    <s v="1910129415"/>
    <s v="221230627534."/>
  </r>
  <r>
    <s v="9890307200"/>
    <s v="PE"/>
    <s v="1910129416"/>
    <d v="2022-12-23T00:00:00"/>
    <d v="2022-05-03T00:00:00"/>
    <s v="FQT 000000012253"/>
    <s v="FQT"/>
    <n v="12253"/>
    <x v="4335"/>
    <n v="-38514"/>
    <n v="2201330678"/>
    <d v="2022-12-26T00:00:00"/>
    <s v="0011"/>
    <s v="2022"/>
    <s v="12"/>
    <m/>
    <s v="2305010000"/>
    <s v="2022/12"/>
    <s v="1910129416"/>
    <s v="221230627614."/>
  </r>
  <r>
    <s v="9890307200"/>
    <s v="PE"/>
    <s v="1910129417"/>
    <d v="2022-12-23T00:00:00"/>
    <d v="2022-05-03T00:00:00"/>
    <s v="IRA 000000007510"/>
    <s v="IRA"/>
    <n v="7510"/>
    <x v="4336"/>
    <n v="-945204"/>
    <n v="2201330678"/>
    <d v="2022-12-26T00:00:00"/>
    <s v="0011"/>
    <s v="2022"/>
    <s v="12"/>
    <m/>
    <s v="2305010000"/>
    <s v="2022/12"/>
    <s v="1910129417"/>
    <s v="221230627788."/>
  </r>
  <r>
    <s v="9890307200"/>
    <s v="PE"/>
    <s v="1910129418"/>
    <d v="2022-12-23T00:00:00"/>
    <d v="2022-05-03T00:00:00"/>
    <s v="IRC 000000070897"/>
    <s v="IRC"/>
    <n v="70897"/>
    <x v="4337"/>
    <n v="-1987589"/>
    <n v="2201330678"/>
    <d v="2022-12-26T00:00:00"/>
    <s v="0011"/>
    <s v="2022"/>
    <s v="12"/>
    <m/>
    <s v="2305010000"/>
    <s v="2022/12"/>
    <s v="1910129418"/>
    <s v="221230627894."/>
  </r>
  <r>
    <s v="9890307200"/>
    <s v="PE"/>
    <s v="1910129419"/>
    <d v="2022-12-23T00:00:00"/>
    <d v="2022-05-03T00:00:00"/>
    <s v="IRC 000000070965"/>
    <s v="IRC"/>
    <n v="70965"/>
    <x v="4338"/>
    <n v="-554334"/>
    <n v="2201330678"/>
    <d v="2022-12-26T00:00:00"/>
    <s v="0011"/>
    <s v="2022"/>
    <s v="12"/>
    <m/>
    <s v="2305010000"/>
    <s v="2022/12"/>
    <s v="1910129419"/>
    <s v="221230627991."/>
  </r>
  <r>
    <s v="9890307200"/>
    <s v="PE"/>
    <s v="1910129420"/>
    <d v="2022-12-23T00:00:00"/>
    <d v="2022-05-03T00:00:00"/>
    <s v="IRC 000000070976"/>
    <s v="IRC"/>
    <n v="70976"/>
    <x v="4339"/>
    <n v="-984183"/>
    <n v="2201330678"/>
    <d v="2022-12-26T00:00:00"/>
    <s v="0011"/>
    <s v="2022"/>
    <s v="12"/>
    <m/>
    <s v="2305010000"/>
    <s v="2022/12"/>
    <s v="1910129420"/>
    <s v="221230628068."/>
  </r>
  <r>
    <s v="9890307200"/>
    <s v="PE"/>
    <s v="1910129421"/>
    <d v="2022-12-23T00:00:00"/>
    <d v="2022-05-03T00:00:00"/>
    <s v="IRS 000000061861"/>
    <s v="IRS"/>
    <n v="61861"/>
    <x v="4340"/>
    <n v="-138548"/>
    <n v="2201330678"/>
    <d v="2022-12-26T00:00:00"/>
    <s v="0011"/>
    <s v="2022"/>
    <s v="12"/>
    <m/>
    <s v="2305010000"/>
    <s v="2022/12"/>
    <s v="1910129421"/>
    <s v="221230628151."/>
  </r>
  <r>
    <s v="9890307200"/>
    <s v="PE"/>
    <s v="1910129422"/>
    <d v="2022-12-23T00:00:00"/>
    <d v="2022-05-03T00:00:00"/>
    <s v="IRS 000000062288"/>
    <s v="IRS"/>
    <n v="62288"/>
    <x v="4341"/>
    <n v="-140484"/>
    <n v="2201330678"/>
    <d v="2022-12-26T00:00:00"/>
    <s v="0011"/>
    <s v="2022"/>
    <s v="12"/>
    <m/>
    <s v="2305010000"/>
    <s v="2022/12"/>
    <s v="1910129422"/>
    <s v="221230628235."/>
  </r>
  <r>
    <s v="9890307200"/>
    <s v="PE"/>
    <s v="1910129423"/>
    <d v="2022-12-23T00:00:00"/>
    <d v="2022-05-03T00:00:00"/>
    <s v="IRS 000000062324"/>
    <s v="IRS"/>
    <n v="62324"/>
    <x v="4342"/>
    <n v="-232377"/>
    <n v="2201330678"/>
    <d v="2022-12-26T00:00:00"/>
    <s v="0011"/>
    <s v="2022"/>
    <s v="12"/>
    <m/>
    <s v="2305010000"/>
    <s v="2022/12"/>
    <s v="1910129423"/>
    <s v="221230628320."/>
  </r>
  <r>
    <s v="9890307200"/>
    <s v="PE"/>
    <s v="1910129424"/>
    <d v="2022-12-23T00:00:00"/>
    <d v="2022-05-03T00:00:00"/>
    <s v="IRS 000000062394"/>
    <s v="IRS"/>
    <n v="62394"/>
    <x v="4343"/>
    <n v="-149112"/>
    <n v="2201330678"/>
    <d v="2022-12-26T00:00:00"/>
    <s v="0011"/>
    <s v="2022"/>
    <s v="12"/>
    <m/>
    <s v="2305010000"/>
    <s v="2022/12"/>
    <s v="1910129424"/>
    <s v="221230628402."/>
  </r>
  <r>
    <s v="9890307200"/>
    <s v="PE"/>
    <s v="1910129425"/>
    <d v="2022-12-23T00:00:00"/>
    <d v="2022-05-03T00:00:00"/>
    <s v="IRS 000000062405"/>
    <s v="IRS"/>
    <n v="62405"/>
    <x v="4344"/>
    <n v="-187282"/>
    <n v="2201330678"/>
    <d v="2022-12-26T00:00:00"/>
    <s v="0011"/>
    <s v="2022"/>
    <s v="12"/>
    <m/>
    <s v="2305010000"/>
    <s v="2022/12"/>
    <s v="1910129425"/>
    <s v="221230628466."/>
  </r>
  <r>
    <s v="9890307200"/>
    <s v="PE"/>
    <s v="1910129426"/>
    <d v="2022-12-23T00:00:00"/>
    <d v="2022-05-03T00:00:00"/>
    <s v="IRS 000000062555"/>
    <s v="IRS"/>
    <n v="62555"/>
    <x v="4345"/>
    <n v="-173680"/>
    <n v="2201330678"/>
    <d v="2022-12-26T00:00:00"/>
    <s v="0011"/>
    <s v="2022"/>
    <s v="12"/>
    <m/>
    <s v="2305010000"/>
    <s v="2022/12"/>
    <s v="1910129426"/>
    <s v="221230628518."/>
  </r>
  <r>
    <s v="9890307200"/>
    <s v="PE"/>
    <s v="1910129427"/>
    <d v="2022-12-23T00:00:00"/>
    <d v="2022-05-03T00:00:00"/>
    <s v="IRS 000000062623"/>
    <s v="IRS"/>
    <n v="62623"/>
    <x v="4346"/>
    <n v="-137172"/>
    <n v="2201330678"/>
    <d v="2022-12-26T00:00:00"/>
    <s v="0011"/>
    <s v="2022"/>
    <s v="12"/>
    <m/>
    <s v="2305010000"/>
    <s v="2022/12"/>
    <s v="1910129427"/>
    <s v="221230628576."/>
  </r>
  <r>
    <s v="9890307200"/>
    <s v="PE"/>
    <s v="1910129428"/>
    <d v="2022-12-23T00:00:00"/>
    <d v="2022-05-03T00:00:00"/>
    <s v="IRS 000000062760"/>
    <s v="IRS"/>
    <n v="62760"/>
    <x v="4347"/>
    <n v="-86979"/>
    <n v="2201330678"/>
    <d v="2022-12-26T00:00:00"/>
    <s v="0011"/>
    <s v="2022"/>
    <s v="12"/>
    <m/>
    <s v="2305010000"/>
    <s v="2022/12"/>
    <s v="1910129428"/>
    <s v="221230628657."/>
  </r>
  <r>
    <s v="9890307200"/>
    <s v="PE"/>
    <s v="1910129429"/>
    <d v="2022-12-23T00:00:00"/>
    <d v="2022-05-03T00:00:00"/>
    <s v="IRS 000000062796"/>
    <s v="IRS"/>
    <n v="62796"/>
    <x v="4348"/>
    <n v="-91520"/>
    <n v="2201330678"/>
    <d v="2022-12-26T00:00:00"/>
    <s v="0011"/>
    <s v="2022"/>
    <s v="12"/>
    <m/>
    <s v="2305010000"/>
    <s v="2022/12"/>
    <s v="1910129429"/>
    <s v="221230628759."/>
  </r>
  <r>
    <s v="9890307200"/>
    <s v="PE"/>
    <s v="1910129430"/>
    <d v="2022-12-23T00:00:00"/>
    <d v="2022-05-03T00:00:00"/>
    <s v="IUA 000000030602"/>
    <s v="IUA"/>
    <n v="30602"/>
    <x v="4349"/>
    <n v="-271444"/>
    <n v="2201330678"/>
    <d v="2022-12-26T00:00:00"/>
    <s v="0011"/>
    <s v="2022"/>
    <s v="12"/>
    <m/>
    <s v="2305010000"/>
    <s v="2022/12"/>
    <s v="1910129430"/>
    <s v="221230628838."/>
  </r>
  <r>
    <s v="9890307200"/>
    <s v="PE"/>
    <s v="1910129431"/>
    <d v="2022-12-23T00:00:00"/>
    <d v="2022-05-03T00:00:00"/>
    <s v="IUA 000000030749"/>
    <s v="IUA"/>
    <n v="30749"/>
    <x v="4350"/>
    <n v="-173536"/>
    <n v="2201330678"/>
    <d v="2022-12-26T00:00:00"/>
    <s v="0011"/>
    <s v="2022"/>
    <s v="12"/>
    <m/>
    <s v="2305010000"/>
    <s v="2022/12"/>
    <s v="1910129431"/>
    <s v="221230628905."/>
  </r>
  <r>
    <s v="9890307200"/>
    <s v="PE"/>
    <s v="1910129432"/>
    <d v="2022-12-23T00:00:00"/>
    <d v="2022-05-03T00:00:00"/>
    <s v="IUA 000000030758"/>
    <s v="IUA"/>
    <n v="30758"/>
    <x v="4351"/>
    <n v="-245608"/>
    <n v="2201330678"/>
    <d v="2022-12-26T00:00:00"/>
    <s v="0011"/>
    <s v="2022"/>
    <s v="12"/>
    <m/>
    <s v="2305010000"/>
    <s v="2022/12"/>
    <s v="1910129432"/>
    <s v="221230628988."/>
  </r>
  <r>
    <s v="9890307200"/>
    <s v="PE"/>
    <s v="1910129433"/>
    <d v="2022-12-23T00:00:00"/>
    <d v="2022-05-03T00:00:00"/>
    <s v="IUA 000000030811"/>
    <s v="IUA"/>
    <n v="30811"/>
    <x v="4352"/>
    <n v="-344964"/>
    <n v="2201330678"/>
    <d v="2022-12-26T00:00:00"/>
    <s v="0011"/>
    <s v="2022"/>
    <s v="12"/>
    <m/>
    <s v="2305010000"/>
    <s v="2022/12"/>
    <s v="1910129433"/>
    <s v="221230629049."/>
  </r>
  <r>
    <s v="9890307200"/>
    <s v="PE"/>
    <s v="1910129434"/>
    <d v="2022-12-23T00:00:00"/>
    <d v="2022-05-03T00:00:00"/>
    <s v="IUA 000000030847"/>
    <s v="IUA"/>
    <n v="30847"/>
    <x v="4353"/>
    <n v="-227311"/>
    <n v="2201330678"/>
    <d v="2022-12-26T00:00:00"/>
    <s v="0011"/>
    <s v="2022"/>
    <s v="12"/>
    <m/>
    <s v="2305010000"/>
    <s v="2022/12"/>
    <s v="1910129434"/>
    <s v="221230629130."/>
  </r>
  <r>
    <s v="9890307200"/>
    <s v="PE"/>
    <s v="1910129435"/>
    <d v="2022-12-23T00:00:00"/>
    <d v="2022-05-03T00:00:00"/>
    <s v="IUA 000000030861"/>
    <s v="IUA"/>
    <n v="30861"/>
    <x v="4354"/>
    <n v="-159198"/>
    <n v="2201330678"/>
    <d v="2022-12-26T00:00:00"/>
    <s v="0011"/>
    <s v="2022"/>
    <s v="12"/>
    <m/>
    <s v="2305010000"/>
    <s v="2022/12"/>
    <s v="1910129435"/>
    <s v="221230629212."/>
  </r>
  <r>
    <s v="9890307200"/>
    <s v="PE"/>
    <s v="1910129436"/>
    <d v="2022-12-23T00:00:00"/>
    <d v="2022-05-03T00:00:00"/>
    <s v="IUA 000000030881"/>
    <s v="IUA"/>
    <n v="30881"/>
    <x v="4355"/>
    <n v="-115121"/>
    <n v="2201330678"/>
    <d v="2022-12-26T00:00:00"/>
    <s v="0011"/>
    <s v="2022"/>
    <s v="12"/>
    <m/>
    <s v="2305010000"/>
    <s v="2022/12"/>
    <s v="1910129436"/>
    <s v="221230629286."/>
  </r>
  <r>
    <s v="9890307200"/>
    <s v="PE"/>
    <s v="1910129437"/>
    <d v="2022-12-23T00:00:00"/>
    <d v="2022-05-03T00:00:00"/>
    <s v="IUA 000000030917"/>
    <s v="IUA"/>
    <n v="30917"/>
    <x v="4356"/>
    <n v="-144744"/>
    <n v="2201330678"/>
    <d v="2022-12-26T00:00:00"/>
    <s v="0011"/>
    <s v="2022"/>
    <s v="12"/>
    <m/>
    <s v="2305010000"/>
    <s v="2022/12"/>
    <s v="1910129437"/>
    <s v="221230629360."/>
  </r>
  <r>
    <s v="9890307200"/>
    <s v="PE"/>
    <s v="1910129438"/>
    <d v="2022-12-23T00:00:00"/>
    <d v="2022-05-03T00:00:00"/>
    <s v="IUA 000000031084"/>
    <s v="IUA"/>
    <n v="31084"/>
    <x v="4357"/>
    <n v="-308165"/>
    <n v="2201330678"/>
    <d v="2022-12-26T00:00:00"/>
    <s v="0011"/>
    <s v="2022"/>
    <s v="12"/>
    <m/>
    <s v="2305010000"/>
    <s v="2022/12"/>
    <s v="1910129438"/>
    <s v="221230629444."/>
  </r>
  <r>
    <s v="9890307200"/>
    <s v="PE"/>
    <s v="1910129439"/>
    <d v="2022-12-23T00:00:00"/>
    <d v="2022-05-03T00:00:00"/>
    <s v="IUB 000000035723"/>
    <s v="IUB"/>
    <n v="35723"/>
    <x v="4358"/>
    <n v="-140484"/>
    <n v="2201330678"/>
    <d v="2022-12-26T00:00:00"/>
    <s v="0011"/>
    <s v="2022"/>
    <s v="12"/>
    <m/>
    <s v="2305010000"/>
    <s v="2022/12"/>
    <s v="1910129439"/>
    <s v="221230629526."/>
  </r>
  <r>
    <s v="9890307200"/>
    <s v="PE"/>
    <s v="1910129440"/>
    <d v="2022-12-23T00:00:00"/>
    <d v="2022-05-03T00:00:00"/>
    <s v="IUB 000000036561"/>
    <s v="IUB"/>
    <n v="36561"/>
    <x v="4359"/>
    <n v="-119416"/>
    <n v="2201330678"/>
    <d v="2022-12-26T00:00:00"/>
    <s v="0011"/>
    <s v="2022"/>
    <s v="12"/>
    <m/>
    <s v="2305010000"/>
    <s v="2022/12"/>
    <s v="1910129440"/>
    <s v="221230629600."/>
  </r>
  <r>
    <s v="9890307200"/>
    <s v="PE"/>
    <s v="1910129441"/>
    <d v="2022-12-23T00:00:00"/>
    <d v="2022-05-03T00:00:00"/>
    <s v="IUB 000000036582"/>
    <s v="IUB"/>
    <n v="36582"/>
    <x v="4360"/>
    <n v="-253511"/>
    <n v="2201330678"/>
    <d v="2022-12-26T00:00:00"/>
    <s v="0011"/>
    <s v="2022"/>
    <s v="12"/>
    <m/>
    <s v="2305010000"/>
    <s v="2022/12"/>
    <s v="1910129441"/>
    <s v="221230629669."/>
  </r>
  <r>
    <s v="9890307200"/>
    <s v="PE"/>
    <s v="1910129442"/>
    <d v="2022-12-23T00:00:00"/>
    <d v="2022-05-03T00:00:00"/>
    <s v="IUB 000000036586"/>
    <s v="IUB"/>
    <n v="36586"/>
    <x v="4361"/>
    <n v="-150612"/>
    <n v="2201330678"/>
    <d v="2022-12-26T00:00:00"/>
    <s v="0011"/>
    <s v="2022"/>
    <s v="12"/>
    <m/>
    <s v="2305010000"/>
    <s v="2022/12"/>
    <s v="1910129442"/>
    <s v="221230629750."/>
  </r>
  <r>
    <s v="9890307200"/>
    <s v="PE"/>
    <s v="1910129443"/>
    <d v="2022-12-23T00:00:00"/>
    <d v="2022-05-03T00:00:00"/>
    <s v="IUB 000000036607"/>
    <s v="IUB"/>
    <n v="36607"/>
    <x v="4362"/>
    <n v="-150612"/>
    <n v="2201330678"/>
    <d v="2022-12-26T00:00:00"/>
    <s v="0011"/>
    <s v="2022"/>
    <s v="12"/>
    <m/>
    <s v="2305010000"/>
    <s v="2022/12"/>
    <s v="1910129443"/>
    <s v="221230629817."/>
  </r>
  <r>
    <s v="9890307200"/>
    <s v="PE"/>
    <s v="1910129444"/>
    <d v="2022-12-23T00:00:00"/>
    <d v="2022-05-03T00:00:00"/>
    <s v="IUB 000000036632"/>
    <s v="IUB"/>
    <n v="36632"/>
    <x v="4363"/>
    <n v="-211642"/>
    <n v="2201330678"/>
    <d v="2022-12-26T00:00:00"/>
    <s v="0011"/>
    <s v="2022"/>
    <s v="12"/>
    <m/>
    <s v="2305010000"/>
    <s v="2022/12"/>
    <s v="1910129444"/>
    <s v="221230629882."/>
  </r>
  <r>
    <s v="9890307200"/>
    <s v="PE"/>
    <s v="1910129445"/>
    <d v="2022-12-23T00:00:00"/>
    <d v="2022-05-03T00:00:00"/>
    <s v="IUB 000000036664"/>
    <s v="IUB"/>
    <n v="36664"/>
    <x v="4364"/>
    <n v="-308165"/>
    <n v="2201330678"/>
    <d v="2022-12-26T00:00:00"/>
    <s v="0011"/>
    <s v="2022"/>
    <s v="12"/>
    <m/>
    <s v="2305010000"/>
    <s v="2022/12"/>
    <s v="1910129445"/>
    <s v="221230629951."/>
  </r>
  <r>
    <s v="9890307200"/>
    <s v="PE"/>
    <s v="1910129446"/>
    <d v="2022-12-23T00:00:00"/>
    <d v="2022-05-03T00:00:00"/>
    <s v="IUB 000000036724"/>
    <s v="IUB"/>
    <n v="36724"/>
    <x v="4365"/>
    <n v="-368280"/>
    <n v="2201330678"/>
    <d v="2022-12-26T00:00:00"/>
    <s v="0011"/>
    <s v="2022"/>
    <s v="12"/>
    <m/>
    <s v="2305010000"/>
    <s v="2022/12"/>
    <s v="1910129446"/>
    <s v="221230630022."/>
  </r>
  <r>
    <s v="9890307200"/>
    <s v="PE"/>
    <s v="1910129447"/>
    <d v="2022-12-23T00:00:00"/>
    <d v="2022-05-03T00:00:00"/>
    <s v="IUB 000000036745"/>
    <s v="IUB"/>
    <n v="36745"/>
    <x v="4366"/>
    <n v="-673851"/>
    <n v="2201330678"/>
    <d v="2022-12-26T00:00:00"/>
    <s v="0011"/>
    <s v="2022"/>
    <s v="12"/>
    <m/>
    <s v="2305010000"/>
    <s v="2022/12"/>
    <s v="1910129447"/>
    <s v="221230630115."/>
  </r>
  <r>
    <s v="9890307200"/>
    <s v="PE"/>
    <s v="1910129448"/>
    <d v="2022-12-23T00:00:00"/>
    <d v="2022-05-03T00:00:00"/>
    <s v="IUB 000000036833"/>
    <s v="IUB"/>
    <n v="36833"/>
    <x v="4367"/>
    <n v="-308165"/>
    <n v="2201330678"/>
    <d v="2022-12-26T00:00:00"/>
    <s v="0011"/>
    <s v="2022"/>
    <s v="12"/>
    <m/>
    <s v="2305010000"/>
    <s v="2022/12"/>
    <s v="1910129448"/>
    <s v="221230630195."/>
  </r>
  <r>
    <s v="9890307200"/>
    <s v="PE"/>
    <s v="1910129449"/>
    <d v="2022-12-23T00:00:00"/>
    <d v="2022-05-03T00:00:00"/>
    <s v="IUB 000000036845"/>
    <s v="IUB"/>
    <n v="36845"/>
    <x v="4368"/>
    <n v="-159198"/>
    <n v="2201330678"/>
    <d v="2022-12-26T00:00:00"/>
    <s v="0011"/>
    <s v="2022"/>
    <s v="12"/>
    <m/>
    <s v="2305010000"/>
    <s v="2022/12"/>
    <s v="1910129449"/>
    <s v="221230630287."/>
  </r>
  <r>
    <s v="9890307200"/>
    <s v="PE"/>
    <s v="1910129450"/>
    <d v="2022-12-23T00:00:00"/>
    <d v="2022-05-03T00:00:00"/>
    <s v="IUB 000000036884"/>
    <s v="IUB"/>
    <n v="36884"/>
    <x v="4369"/>
    <n v="-368280"/>
    <n v="2201330678"/>
    <d v="2022-12-26T00:00:00"/>
    <s v="0011"/>
    <s v="2022"/>
    <s v="12"/>
    <m/>
    <s v="2305010000"/>
    <s v="2022/12"/>
    <s v="1910129450"/>
    <s v="221230630363."/>
  </r>
  <r>
    <s v="9890307200"/>
    <s v="PE"/>
    <s v="1910129451"/>
    <d v="2022-12-23T00:00:00"/>
    <d v="2022-05-03T00:00:00"/>
    <s v="IUB 000000036891"/>
    <s v="IUB"/>
    <n v="36891"/>
    <x v="4370"/>
    <n v="-755369"/>
    <n v="2201330678"/>
    <d v="2022-12-26T00:00:00"/>
    <s v="0011"/>
    <s v="2022"/>
    <s v="12"/>
    <m/>
    <s v="2305010000"/>
    <s v="2022/12"/>
    <s v="1910129451"/>
    <s v="221230630423."/>
  </r>
  <r>
    <s v="9890307200"/>
    <s v="PE"/>
    <s v="1910129452"/>
    <d v="2022-12-23T00:00:00"/>
    <d v="2022-05-03T00:00:00"/>
    <s v="IUB 000000037082"/>
    <s v="IUB"/>
    <n v="37082"/>
    <x v="4371"/>
    <n v="-138548"/>
    <n v="2201330678"/>
    <d v="2022-12-26T00:00:00"/>
    <s v="0011"/>
    <s v="2022"/>
    <s v="12"/>
    <m/>
    <s v="2305010000"/>
    <s v="2022/12"/>
    <s v="1910129452"/>
    <s v="221230630524."/>
  </r>
  <r>
    <s v="9890307200"/>
    <s v="PE"/>
    <s v="1910129453"/>
    <d v="2022-12-23T00:00:00"/>
    <d v="2022-05-03T00:00:00"/>
    <s v="IUB 000000037089"/>
    <s v="IUB"/>
    <n v="37089"/>
    <x v="4372"/>
    <n v="-138548"/>
    <n v="2201330678"/>
    <d v="2022-12-26T00:00:00"/>
    <s v="0011"/>
    <s v="2022"/>
    <s v="12"/>
    <m/>
    <s v="2305010000"/>
    <s v="2022/12"/>
    <s v="1910129453"/>
    <s v="221230630608."/>
  </r>
  <r>
    <s v="9890307200"/>
    <s v="PE"/>
    <s v="1910129454"/>
    <d v="2022-12-23T00:00:00"/>
    <d v="2022-05-03T00:00:00"/>
    <s v="IUB 000000037125"/>
    <s v="IUB"/>
    <n v="37125"/>
    <x v="4373"/>
    <n v="-214890"/>
    <n v="2201330678"/>
    <d v="2022-12-26T00:00:00"/>
    <s v="0011"/>
    <s v="2022"/>
    <s v="12"/>
    <m/>
    <s v="2305010000"/>
    <s v="2022/12"/>
    <s v="1910129454"/>
    <s v="221230630682."/>
  </r>
  <r>
    <s v="9890307200"/>
    <s v="PE"/>
    <s v="1910129455"/>
    <d v="2022-12-23T00:00:00"/>
    <d v="2022-05-03T00:00:00"/>
    <s v="IUB 000000037201"/>
    <s v="IUB"/>
    <n v="37201"/>
    <x v="4374"/>
    <n v="-159198"/>
    <n v="2201330678"/>
    <d v="2022-12-26T00:00:00"/>
    <s v="0011"/>
    <s v="2022"/>
    <s v="12"/>
    <m/>
    <s v="2305010000"/>
    <s v="2022/12"/>
    <s v="1910129455"/>
    <s v="221230630767."/>
  </r>
  <r>
    <s v="9890307200"/>
    <s v="PE"/>
    <s v="1910129456"/>
    <d v="2022-12-23T00:00:00"/>
    <d v="2022-05-03T00:00:00"/>
    <s v="IUB 000000037216"/>
    <s v="IUB"/>
    <n v="37216"/>
    <x v="4375"/>
    <n v="-173958"/>
    <n v="2201330678"/>
    <d v="2022-12-26T00:00:00"/>
    <s v="0011"/>
    <s v="2022"/>
    <s v="12"/>
    <m/>
    <s v="2305010000"/>
    <s v="2022/12"/>
    <s v="1910129456"/>
    <s v="221230630862."/>
  </r>
  <r>
    <s v="9890307200"/>
    <s v="PE"/>
    <s v="1910129457"/>
    <d v="2022-12-23T00:00:00"/>
    <d v="2022-05-03T00:00:00"/>
    <s v="IUB 000000037252"/>
    <s v="IUB"/>
    <n v="37252"/>
    <x v="4376"/>
    <n v="-138548"/>
    <n v="2201330678"/>
    <d v="2022-12-26T00:00:00"/>
    <s v="0011"/>
    <s v="2022"/>
    <s v="12"/>
    <m/>
    <s v="2305010000"/>
    <s v="2022/12"/>
    <s v="1910129457"/>
    <s v="221230630934."/>
  </r>
  <r>
    <s v="9890307200"/>
    <s v="PE"/>
    <s v="1910129458"/>
    <d v="2022-12-23T00:00:00"/>
    <d v="2022-05-03T00:00:00"/>
    <s v="IUB 000000037315"/>
    <s v="IUB"/>
    <n v="37315"/>
    <x v="4377"/>
    <n v="-147840"/>
    <n v="2201330678"/>
    <d v="2022-12-26T00:00:00"/>
    <s v="0011"/>
    <s v="2022"/>
    <s v="12"/>
    <m/>
    <s v="2305010000"/>
    <s v="2022/12"/>
    <s v="1910129458"/>
    <s v="221230631020."/>
  </r>
  <r>
    <s v="9890307200"/>
    <s v="PE"/>
    <s v="1910129459"/>
    <d v="2022-12-23T00:00:00"/>
    <d v="2022-05-03T00:00:00"/>
    <s v="IUB 000000037347"/>
    <s v="IUB"/>
    <n v="37347"/>
    <x v="4378"/>
    <n v="-319083"/>
    <n v="2201330678"/>
    <d v="2022-12-26T00:00:00"/>
    <s v="0011"/>
    <s v="2022"/>
    <s v="12"/>
    <m/>
    <s v="2305010000"/>
    <s v="2022/12"/>
    <s v="1910129459"/>
    <s v="221230631098."/>
  </r>
  <r>
    <s v="9890307200"/>
    <s v="PE"/>
    <s v="1910129460"/>
    <d v="2022-12-23T00:00:00"/>
    <d v="2022-05-03T00:00:00"/>
    <s v="IUC 000000033059"/>
    <s v="IUC"/>
    <n v="33059"/>
    <x v="4379"/>
    <n v="-91520"/>
    <n v="2201330678"/>
    <d v="2022-12-26T00:00:00"/>
    <s v="0011"/>
    <s v="2022"/>
    <s v="12"/>
    <m/>
    <s v="2305010000"/>
    <s v="2022/12"/>
    <s v="1910129460"/>
    <s v="221230631181."/>
  </r>
  <r>
    <s v="9890307200"/>
    <s v="PE"/>
    <s v="1910129461"/>
    <d v="2022-12-23T00:00:00"/>
    <d v="2022-05-03T00:00:00"/>
    <s v="IUC 000000033580"/>
    <s v="IUC"/>
    <n v="33580"/>
    <x v="4380"/>
    <n v="-124320"/>
    <n v="2201330678"/>
    <d v="2022-12-26T00:00:00"/>
    <s v="0011"/>
    <s v="2022"/>
    <s v="12"/>
    <m/>
    <s v="2305010000"/>
    <s v="2022/12"/>
    <s v="1910129461"/>
    <s v="221230631274."/>
  </r>
  <r>
    <s v="9890307200"/>
    <s v="PE"/>
    <s v="1910129462"/>
    <d v="2022-12-23T00:00:00"/>
    <d v="2022-05-03T00:00:00"/>
    <s v="IUC 000000033786"/>
    <s v="IUC"/>
    <n v="33786"/>
    <x v="4381"/>
    <n v="-150612"/>
    <n v="2201330678"/>
    <d v="2022-12-26T00:00:00"/>
    <s v="0011"/>
    <s v="2022"/>
    <s v="12"/>
    <m/>
    <s v="2305010000"/>
    <s v="2022/12"/>
    <s v="1910129462"/>
    <s v="221230631365."/>
  </r>
  <r>
    <s v="9890307200"/>
    <s v="PE"/>
    <s v="1910129463"/>
    <d v="2022-12-23T00:00:00"/>
    <d v="2022-05-03T00:00:00"/>
    <s v="IUC 000000033816"/>
    <s v="IUC"/>
    <n v="33816"/>
    <x v="4382"/>
    <n v="-91520"/>
    <n v="2201330678"/>
    <d v="2022-12-26T00:00:00"/>
    <s v="0011"/>
    <s v="2022"/>
    <s v="12"/>
    <m/>
    <s v="2305010000"/>
    <s v="2022/12"/>
    <s v="1910129463"/>
    <s v="221230631478."/>
  </r>
  <r>
    <s v="9890307200"/>
    <s v="PE"/>
    <s v="1910129464"/>
    <d v="2022-12-23T00:00:00"/>
    <d v="2022-05-03T00:00:00"/>
    <s v="IUC 000000033974"/>
    <s v="IUC"/>
    <n v="33974"/>
    <x v="4383"/>
    <n v="-150612"/>
    <n v="2201330678"/>
    <d v="2022-12-26T00:00:00"/>
    <s v="0011"/>
    <s v="2022"/>
    <s v="12"/>
    <m/>
    <s v="2305010000"/>
    <s v="2022/12"/>
    <s v="1910129464"/>
    <s v="221230631572."/>
  </r>
  <r>
    <s v="9890307200"/>
    <s v="PE"/>
    <s v="1910129465"/>
    <d v="2022-12-23T00:00:00"/>
    <d v="2022-05-03T00:00:00"/>
    <s v="IUC 000000033992"/>
    <s v="IUC"/>
    <n v="33992"/>
    <x v="4384"/>
    <n v="-150612"/>
    <n v="2201330678"/>
    <d v="2022-12-26T00:00:00"/>
    <s v="0011"/>
    <s v="2022"/>
    <s v="12"/>
    <m/>
    <s v="2305010000"/>
    <s v="2022/12"/>
    <s v="1910129465"/>
    <s v="221230631680."/>
  </r>
  <r>
    <s v="9890307200"/>
    <s v="PE"/>
    <s v="1910129466"/>
    <d v="2022-12-23T00:00:00"/>
    <d v="2022-05-03T00:00:00"/>
    <s v="IUC 000000034042"/>
    <s v="IUC"/>
    <n v="34042"/>
    <x v="4385"/>
    <n v="-393503"/>
    <n v="2201330678"/>
    <d v="2022-12-26T00:00:00"/>
    <s v="0011"/>
    <s v="2022"/>
    <s v="12"/>
    <m/>
    <s v="2305010000"/>
    <s v="2022/12"/>
    <s v="1910129466"/>
    <s v="221230631774."/>
  </r>
  <r>
    <s v="9890307200"/>
    <s v="PE"/>
    <s v="1910129467"/>
    <d v="2022-12-23T00:00:00"/>
    <d v="2022-05-03T00:00:00"/>
    <s v="IUC 000000034059"/>
    <s v="IUC"/>
    <n v="34059"/>
    <x v="4386"/>
    <n v="-110888"/>
    <n v="2201330678"/>
    <d v="2022-12-26T00:00:00"/>
    <s v="0011"/>
    <s v="2022"/>
    <s v="12"/>
    <m/>
    <s v="2305010000"/>
    <s v="2022/12"/>
    <s v="1910129467"/>
    <s v="221230631845."/>
  </r>
  <r>
    <s v="9890307200"/>
    <s v="PE"/>
    <s v="1910129468"/>
    <d v="2022-12-23T00:00:00"/>
    <d v="2022-05-03T00:00:00"/>
    <s v="IUC 000000034169"/>
    <s v="IUC"/>
    <n v="34169"/>
    <x v="4387"/>
    <n v="-389906"/>
    <n v="2201330678"/>
    <d v="2022-12-26T00:00:00"/>
    <s v="0011"/>
    <s v="2022"/>
    <s v="12"/>
    <m/>
    <s v="2305010000"/>
    <s v="2022/12"/>
    <s v="1910129468"/>
    <s v="221230631980."/>
  </r>
  <r>
    <s v="9890307200"/>
    <s v="PE"/>
    <s v="1910129469"/>
    <d v="2022-12-23T00:00:00"/>
    <d v="2022-05-03T00:00:00"/>
    <s v="IUC 000000034215"/>
    <s v="IUC"/>
    <n v="34215"/>
    <x v="4388"/>
    <n v="-363298"/>
    <n v="2201330678"/>
    <d v="2022-12-26T00:00:00"/>
    <s v="0011"/>
    <s v="2022"/>
    <s v="12"/>
    <m/>
    <s v="2305010000"/>
    <s v="2022/12"/>
    <s v="1910129469"/>
    <s v="221230632045."/>
  </r>
  <r>
    <s v="9890307200"/>
    <s v="PE"/>
    <s v="1910129470"/>
    <d v="2022-12-23T00:00:00"/>
    <d v="2022-05-03T00:00:00"/>
    <s v="IUC 000000034269"/>
    <s v="IUC"/>
    <n v="34269"/>
    <x v="4389"/>
    <n v="-124320"/>
    <n v="2201330678"/>
    <d v="2022-12-26T00:00:00"/>
    <s v="0011"/>
    <s v="2022"/>
    <s v="12"/>
    <m/>
    <s v="2305010000"/>
    <s v="2022/12"/>
    <s v="1910129470"/>
    <s v="221230632114."/>
  </r>
  <r>
    <s v="9890307200"/>
    <s v="PE"/>
    <s v="1910129471"/>
    <d v="2022-12-23T00:00:00"/>
    <d v="2022-05-03T00:00:00"/>
    <s v="IUD 000000033699"/>
    <s v="IUD"/>
    <n v="33699"/>
    <x v="4390"/>
    <n v="-1608384"/>
    <n v="2201330678"/>
    <d v="2022-12-26T00:00:00"/>
    <s v="0011"/>
    <s v="2022"/>
    <s v="12"/>
    <m/>
    <s v="2305010000"/>
    <s v="2022/12"/>
    <s v="1910129471"/>
    <s v="221230632192."/>
  </r>
  <r>
    <s v="9890307200"/>
    <s v="PE"/>
    <s v="1910129472"/>
    <d v="2022-12-23T00:00:00"/>
    <d v="2022-05-03T00:00:00"/>
    <s v="IUD 000000033737"/>
    <s v="IUD"/>
    <n v="33737"/>
    <x v="4391"/>
    <n v="-1234552"/>
    <n v="2201330678"/>
    <d v="2022-12-26T00:00:00"/>
    <s v="0011"/>
    <s v="2022"/>
    <s v="12"/>
    <m/>
    <s v="2305010000"/>
    <s v="2022/12"/>
    <s v="1910129472"/>
    <s v="221230632269."/>
  </r>
  <r>
    <s v="9890307200"/>
    <s v="PE"/>
    <s v="1910129473"/>
    <d v="2022-12-23T00:00:00"/>
    <d v="2022-05-03T00:00:00"/>
    <s v="IUD 000000033751"/>
    <s v="IUD"/>
    <n v="33751"/>
    <x v="4392"/>
    <n v="-227311"/>
    <n v="2201330678"/>
    <d v="2022-12-26T00:00:00"/>
    <s v="0011"/>
    <s v="2022"/>
    <s v="12"/>
    <m/>
    <s v="2305010000"/>
    <s v="2022/12"/>
    <s v="1910129473"/>
    <s v="221230632352."/>
  </r>
  <r>
    <s v="9890307200"/>
    <s v="PE"/>
    <s v="1910129474"/>
    <d v="2022-12-23T00:00:00"/>
    <d v="2022-05-03T00:00:00"/>
    <s v="IUD 000000033874"/>
    <s v="IUD"/>
    <n v="33874"/>
    <x v="4393"/>
    <n v="-58896"/>
    <n v="2201330678"/>
    <d v="2022-12-26T00:00:00"/>
    <s v="0011"/>
    <s v="2022"/>
    <s v="12"/>
    <m/>
    <s v="2305010000"/>
    <s v="2022/12"/>
    <s v="1910129474"/>
    <s v="221230632428."/>
  </r>
  <r>
    <s v="9890307200"/>
    <s v="PE"/>
    <s v="1910129475"/>
    <d v="2022-12-23T00:00:00"/>
    <d v="2022-05-03T00:00:00"/>
    <s v="IUD 000000034039"/>
    <s v="IUD"/>
    <n v="34039"/>
    <x v="4394"/>
    <n v="-89667"/>
    <n v="2201330678"/>
    <d v="2022-12-26T00:00:00"/>
    <s v="0011"/>
    <s v="2022"/>
    <s v="12"/>
    <m/>
    <s v="2305010000"/>
    <s v="2022/12"/>
    <s v="1910129475"/>
    <s v="221230632527."/>
  </r>
  <r>
    <s v="9890307200"/>
    <s v="PE"/>
    <s v="1910129476"/>
    <d v="2022-12-23T00:00:00"/>
    <d v="2022-05-03T00:00:00"/>
    <s v="IUD 000000034079"/>
    <s v="IUD"/>
    <n v="34079"/>
    <x v="4395"/>
    <n v="-368280"/>
    <n v="2201330678"/>
    <d v="2022-12-26T00:00:00"/>
    <s v="0011"/>
    <s v="2022"/>
    <s v="12"/>
    <m/>
    <s v="2305010000"/>
    <s v="2022/12"/>
    <s v="1910129476"/>
    <s v="221230632595."/>
  </r>
  <r>
    <s v="9890307200"/>
    <s v="PE"/>
    <s v="1910129477"/>
    <d v="2022-12-23T00:00:00"/>
    <d v="2022-05-03T00:00:00"/>
    <s v="IUD 000000034141"/>
    <s v="IUD"/>
    <n v="34141"/>
    <x v="4396"/>
    <n v="-301535"/>
    <n v="2201330678"/>
    <d v="2022-12-26T00:00:00"/>
    <s v="0011"/>
    <s v="2022"/>
    <s v="12"/>
    <m/>
    <s v="2305010000"/>
    <s v="2022/12"/>
    <s v="1910129477"/>
    <s v="221230632663."/>
  </r>
  <r>
    <s v="9890307200"/>
    <s v="PE"/>
    <s v="1910129478"/>
    <d v="2022-12-23T00:00:00"/>
    <d v="2022-05-03T00:00:00"/>
    <s v="IUD 000000034268"/>
    <s v="IUD"/>
    <n v="34268"/>
    <x v="4397"/>
    <n v="-336331"/>
    <n v="2201330678"/>
    <d v="2022-12-26T00:00:00"/>
    <s v="0011"/>
    <s v="2022"/>
    <s v="12"/>
    <m/>
    <s v="2305010000"/>
    <s v="2022/12"/>
    <s v="1910129478"/>
    <s v="221230632724."/>
  </r>
  <r>
    <s v="9890307200"/>
    <s v="PE"/>
    <s v="1910129479"/>
    <d v="2022-12-23T00:00:00"/>
    <d v="2022-05-03T00:00:00"/>
    <s v="IUE 000000030845"/>
    <s v="IUE"/>
    <n v="30845"/>
    <x v="4398"/>
    <n v="-138548"/>
    <n v="2201330678"/>
    <d v="2022-12-26T00:00:00"/>
    <s v="0011"/>
    <s v="2022"/>
    <s v="12"/>
    <m/>
    <s v="2305010000"/>
    <s v="2022/12"/>
    <s v="1910129479"/>
    <s v="221230632788."/>
  </r>
  <r>
    <s v="9890307200"/>
    <s v="PE"/>
    <s v="1910129480"/>
    <d v="2022-12-23T00:00:00"/>
    <d v="2022-05-03T00:00:00"/>
    <s v="IUE 000000030980"/>
    <s v="IUE"/>
    <n v="30980"/>
    <x v="4399"/>
    <n v="-150612"/>
    <n v="2201330678"/>
    <d v="2022-12-26T00:00:00"/>
    <s v="0011"/>
    <s v="2022"/>
    <s v="12"/>
    <m/>
    <s v="2305010000"/>
    <s v="2022/12"/>
    <s v="1910129480"/>
    <s v="221230632872."/>
  </r>
  <r>
    <s v="9890307200"/>
    <s v="PE"/>
    <s v="1910129481"/>
    <d v="2022-12-23T00:00:00"/>
    <d v="2022-05-03T00:00:00"/>
    <s v="IUE 000000031038"/>
    <s v="IUE"/>
    <n v="31038"/>
    <x v="4400"/>
    <n v="-264860"/>
    <n v="2201330678"/>
    <d v="2022-12-26T00:00:00"/>
    <s v="0011"/>
    <s v="2022"/>
    <s v="12"/>
    <m/>
    <s v="2305010000"/>
    <s v="2022/12"/>
    <s v="1910129481"/>
    <s v="221230632927."/>
  </r>
  <r>
    <s v="9890307200"/>
    <s v="PE"/>
    <s v="1910129482"/>
    <d v="2022-12-23T00:00:00"/>
    <d v="2022-05-03T00:00:00"/>
    <s v="IUE 000000031100"/>
    <s v="IUE"/>
    <n v="31100"/>
    <x v="4401"/>
    <n v="-156390"/>
    <n v="2201330678"/>
    <d v="2022-12-26T00:00:00"/>
    <s v="0011"/>
    <s v="2022"/>
    <s v="12"/>
    <m/>
    <s v="2305010000"/>
    <s v="2022/12"/>
    <s v="1910129482"/>
    <s v="221230632986."/>
  </r>
  <r>
    <s v="9890307200"/>
    <s v="PE"/>
    <s v="1910129483"/>
    <d v="2022-12-23T00:00:00"/>
    <d v="2022-05-03T00:00:00"/>
    <s v="IUE 000000031127"/>
    <s v="IUE"/>
    <n v="31127"/>
    <x v="4402"/>
    <n v="-176560"/>
    <n v="2201330678"/>
    <d v="2022-12-26T00:00:00"/>
    <s v="0011"/>
    <s v="2022"/>
    <s v="12"/>
    <m/>
    <s v="2305010000"/>
    <s v="2022/12"/>
    <s v="1910129483"/>
    <s v="221230633072."/>
  </r>
  <r>
    <s v="9890307200"/>
    <s v="PE"/>
    <s v="1910129484"/>
    <d v="2022-12-23T00:00:00"/>
    <d v="2022-05-03T00:00:00"/>
    <s v="IUE 000000031128"/>
    <s v="IUE"/>
    <n v="31128"/>
    <x v="4403"/>
    <n v="-79344"/>
    <n v="2201330678"/>
    <d v="2022-12-26T00:00:00"/>
    <s v="0011"/>
    <s v="2022"/>
    <s v="12"/>
    <m/>
    <s v="2305010000"/>
    <s v="2022/12"/>
    <s v="1910129484"/>
    <s v="221230633166."/>
  </r>
  <r>
    <s v="9890307200"/>
    <s v="PE"/>
    <s v="1910129485"/>
    <d v="2022-12-23T00:00:00"/>
    <d v="2022-05-03T00:00:00"/>
    <s v="IUE 000000031156"/>
    <s v="IUE"/>
    <n v="31156"/>
    <x v="4404"/>
    <n v="-140696"/>
    <n v="2201330678"/>
    <d v="2022-12-26T00:00:00"/>
    <s v="0011"/>
    <s v="2022"/>
    <s v="12"/>
    <m/>
    <s v="2305010000"/>
    <s v="2022/12"/>
    <s v="1910129485"/>
    <s v="221230633252."/>
  </r>
  <r>
    <s v="9890307200"/>
    <s v="PE"/>
    <s v="1910129486"/>
    <d v="2022-12-23T00:00:00"/>
    <d v="2022-05-03T00:00:00"/>
    <s v="IUE 000000031191"/>
    <s v="IUE"/>
    <n v="31191"/>
    <x v="4405"/>
    <n v="-86979"/>
    <n v="2201330678"/>
    <d v="2022-12-26T00:00:00"/>
    <s v="0011"/>
    <s v="2022"/>
    <s v="12"/>
    <m/>
    <s v="2305010000"/>
    <s v="2022/12"/>
    <s v="1910129486"/>
    <s v="221230633327."/>
  </r>
  <r>
    <s v="9890307200"/>
    <s v="PE"/>
    <s v="1910129487"/>
    <d v="2022-12-23T00:00:00"/>
    <d v="2022-05-03T00:00:00"/>
    <s v="IUE 000000031204"/>
    <s v="IUE"/>
    <n v="31204"/>
    <x v="4406"/>
    <n v="-107338"/>
    <n v="2201330678"/>
    <d v="2022-12-26T00:00:00"/>
    <s v="0011"/>
    <s v="2022"/>
    <s v="12"/>
    <m/>
    <s v="2305010000"/>
    <s v="2022/12"/>
    <s v="1910129487"/>
    <s v="221230633407."/>
  </r>
  <r>
    <s v="9890307200"/>
    <s v="PE"/>
    <s v="1910129488"/>
    <d v="2022-12-23T00:00:00"/>
    <d v="2022-05-03T00:00:00"/>
    <s v="LA  000000265105"/>
    <s v="LA"/>
    <n v="265105"/>
    <x v="4407"/>
    <n v="-210596"/>
    <n v="2201330678"/>
    <d v="2022-12-26T00:00:00"/>
    <s v="0011"/>
    <s v="2022"/>
    <s v="12"/>
    <m/>
    <s v="2305010000"/>
    <s v="2022/12"/>
    <s v="1910129488"/>
    <s v="221230633479."/>
  </r>
  <r>
    <s v="9890307200"/>
    <s v="PE"/>
    <s v="1910129489"/>
    <d v="2022-12-23T00:00:00"/>
    <d v="2022-05-03T00:00:00"/>
    <s v="LA  000000265274"/>
    <s v="LA"/>
    <n v="265274"/>
    <x v="4408"/>
    <n v="-109004"/>
    <n v="2201330678"/>
    <d v="2022-12-26T00:00:00"/>
    <s v="0011"/>
    <s v="2022"/>
    <s v="12"/>
    <m/>
    <s v="2305010000"/>
    <s v="2022/12"/>
    <s v="1910129489"/>
    <s v="221230633536."/>
  </r>
  <r>
    <s v="9890307200"/>
    <s v="PE"/>
    <s v="1910129490"/>
    <d v="2022-12-23T00:00:00"/>
    <d v="2022-05-03T00:00:00"/>
    <s v="LA  000000265281"/>
    <s v="LA"/>
    <n v="265281"/>
    <x v="4409"/>
    <n v="-96701"/>
    <n v="2201330678"/>
    <d v="2022-12-26T00:00:00"/>
    <s v="0011"/>
    <s v="2022"/>
    <s v="12"/>
    <m/>
    <s v="2305010000"/>
    <s v="2022/12"/>
    <s v="1910129490"/>
    <s v="221230633588."/>
  </r>
  <r>
    <s v="9890307200"/>
    <s v="PE"/>
    <s v="1910129491"/>
    <d v="2022-12-23T00:00:00"/>
    <d v="2022-05-03T00:00:00"/>
    <s v="LA  000000265302"/>
    <s v="LA"/>
    <n v="265302"/>
    <x v="4410"/>
    <n v="-39678"/>
    <n v="2201330678"/>
    <d v="2022-12-26T00:00:00"/>
    <s v="0011"/>
    <s v="2022"/>
    <s v="12"/>
    <m/>
    <s v="2305010000"/>
    <s v="2022/12"/>
    <s v="1910129491"/>
    <s v="221230633647."/>
  </r>
  <r>
    <s v="9890307200"/>
    <s v="PE"/>
    <s v="1910129492"/>
    <d v="2022-12-23T00:00:00"/>
    <d v="2022-05-03T00:00:00"/>
    <s v="LA  000000265437"/>
    <s v="LA"/>
    <n v="265437"/>
    <x v="4411"/>
    <n v="-49302"/>
    <n v="2201330678"/>
    <d v="2022-12-26T00:00:00"/>
    <s v="0011"/>
    <s v="2022"/>
    <s v="12"/>
    <m/>
    <s v="2305010000"/>
    <s v="2022/12"/>
    <s v="1910129492"/>
    <s v="221230633719."/>
  </r>
  <r>
    <s v="9890307200"/>
    <s v="PE"/>
    <s v="1910129493"/>
    <d v="2022-12-23T00:00:00"/>
    <d v="2022-05-03T00:00:00"/>
    <s v="LA  000000265562"/>
    <s v="LA"/>
    <n v="265562"/>
    <x v="4412"/>
    <n v="-28980"/>
    <n v="2201330678"/>
    <d v="2022-12-26T00:00:00"/>
    <s v="0011"/>
    <s v="2022"/>
    <s v="12"/>
    <m/>
    <s v="2305010000"/>
    <s v="2022/12"/>
    <s v="1910129493"/>
    <s v="221230633792."/>
  </r>
  <r>
    <s v="9890307200"/>
    <s v="PE"/>
    <s v="1910129494"/>
    <d v="2022-12-23T00:00:00"/>
    <d v="2022-05-03T00:00:00"/>
    <s v="LA  000000265572"/>
    <s v="LA"/>
    <n v="265572"/>
    <x v="4413"/>
    <n v="-79514"/>
    <n v="2201330678"/>
    <d v="2022-12-26T00:00:00"/>
    <s v="0011"/>
    <s v="2022"/>
    <s v="12"/>
    <m/>
    <s v="2305010000"/>
    <s v="2022/12"/>
    <s v="1910129494"/>
    <s v="221230633859."/>
  </r>
  <r>
    <s v="9890307200"/>
    <s v="PE"/>
    <s v="1910129495"/>
    <d v="2022-12-23T00:00:00"/>
    <d v="2022-05-03T00:00:00"/>
    <s v="LBD 000000016660"/>
    <s v="LBD"/>
    <n v="16660"/>
    <x v="4414"/>
    <n v="-138600"/>
    <n v="2201330678"/>
    <d v="2022-12-26T00:00:00"/>
    <s v="0011"/>
    <s v="2022"/>
    <s v="12"/>
    <m/>
    <s v="2305010000"/>
    <s v="2022/12"/>
    <s v="1910129495"/>
    <s v="221230633923."/>
  </r>
  <r>
    <s v="9890307200"/>
    <s v="PE"/>
    <s v="1910129496"/>
    <d v="2022-12-23T00:00:00"/>
    <d v="2022-05-03T00:00:00"/>
    <s v="LBD 000000016680"/>
    <s v="LBD"/>
    <n v="16680"/>
    <x v="4415"/>
    <n v="-142604"/>
    <n v="2201330678"/>
    <d v="2022-12-26T00:00:00"/>
    <s v="0011"/>
    <s v="2022"/>
    <s v="12"/>
    <m/>
    <s v="2305010000"/>
    <s v="2022/12"/>
    <s v="1910129496"/>
    <s v="221230633992."/>
  </r>
  <r>
    <s v="9890307200"/>
    <s v="PE"/>
    <s v="1910129497"/>
    <d v="2022-12-23T00:00:00"/>
    <d v="2022-05-03T00:00:00"/>
    <s v="LBD 000000016752"/>
    <s v="LBD"/>
    <n v="16752"/>
    <x v="4416"/>
    <n v="-126546"/>
    <n v="2201330678"/>
    <d v="2022-12-26T00:00:00"/>
    <s v="0011"/>
    <s v="2022"/>
    <s v="12"/>
    <m/>
    <s v="2305010000"/>
    <s v="2022/12"/>
    <s v="1910129497"/>
    <s v="221230634079."/>
  </r>
  <r>
    <s v="9890307200"/>
    <s v="PE"/>
    <s v="1910129498"/>
    <d v="2022-12-23T00:00:00"/>
    <d v="2022-05-03T00:00:00"/>
    <s v="LBD 000000016779"/>
    <s v="LBD"/>
    <n v="16779"/>
    <x v="4417"/>
    <n v="-48389"/>
    <n v="2201330678"/>
    <d v="2022-12-26T00:00:00"/>
    <s v="0011"/>
    <s v="2022"/>
    <s v="12"/>
    <m/>
    <s v="2305010000"/>
    <s v="2022/12"/>
    <s v="1910129498"/>
    <s v="221230634145."/>
  </r>
  <r>
    <s v="9890307200"/>
    <s v="PE"/>
    <s v="1910129499"/>
    <d v="2022-12-23T00:00:00"/>
    <d v="2022-05-03T00:00:00"/>
    <s v="LBD 000000016785"/>
    <s v="LBD"/>
    <n v="16785"/>
    <x v="4418"/>
    <n v="-79478"/>
    <n v="2201330678"/>
    <d v="2022-12-26T00:00:00"/>
    <s v="0011"/>
    <s v="2022"/>
    <s v="12"/>
    <m/>
    <s v="2305010000"/>
    <s v="2022/12"/>
    <s v="1910129499"/>
    <s v="221230634212."/>
  </r>
  <r>
    <s v="9890307200"/>
    <s v="PE"/>
    <s v="1910129500"/>
    <d v="2022-12-23T00:00:00"/>
    <d v="2022-05-03T00:00:00"/>
    <s v="LBD 000000016803"/>
    <s v="LBD"/>
    <n v="16803"/>
    <x v="4419"/>
    <n v="-227042"/>
    <n v="2201330678"/>
    <d v="2022-12-26T00:00:00"/>
    <s v="0011"/>
    <s v="2022"/>
    <s v="12"/>
    <m/>
    <s v="2305010000"/>
    <s v="2022/12"/>
    <s v="1910129500"/>
    <s v="221230634317."/>
  </r>
  <r>
    <s v="9890307200"/>
    <s v="PE"/>
    <s v="1910129501"/>
    <d v="2022-12-23T00:00:00"/>
    <d v="2022-05-03T00:00:00"/>
    <s v="LBE 000000017519"/>
    <s v="LBE"/>
    <n v="17519"/>
    <x v="4420"/>
    <n v="-15288"/>
    <n v="2201330678"/>
    <d v="2022-12-26T00:00:00"/>
    <s v="0011"/>
    <s v="2022"/>
    <s v="12"/>
    <m/>
    <s v="2305010000"/>
    <s v="2022/12"/>
    <s v="1910129501"/>
    <s v="221230634389."/>
  </r>
  <r>
    <s v="9890307200"/>
    <s v="PE"/>
    <s v="1910129502"/>
    <d v="2022-12-23T00:00:00"/>
    <d v="2022-05-03T00:00:00"/>
    <s v="LBE 000000017667"/>
    <s v="LBE"/>
    <n v="17667"/>
    <x v="4421"/>
    <n v="-260925"/>
    <n v="2201330678"/>
    <d v="2022-12-26T00:00:00"/>
    <s v="0011"/>
    <s v="2022"/>
    <s v="12"/>
    <m/>
    <s v="2305010000"/>
    <s v="2022/12"/>
    <s v="1910129502"/>
    <s v="221230634465."/>
  </r>
  <r>
    <s v="9890307200"/>
    <s v="PE"/>
    <s v="1910129503"/>
    <d v="2022-12-23T00:00:00"/>
    <d v="2022-05-03T00:00:00"/>
    <s v="LBE 000000017672"/>
    <s v="LBE"/>
    <n v="17672"/>
    <x v="4422"/>
    <n v="-39678"/>
    <n v="2201330678"/>
    <d v="2022-12-26T00:00:00"/>
    <s v="0011"/>
    <s v="2022"/>
    <s v="12"/>
    <m/>
    <s v="2305010000"/>
    <s v="2022/12"/>
    <s v="1910129503"/>
    <s v="221230634544."/>
  </r>
  <r>
    <s v="9890307200"/>
    <s v="PE"/>
    <s v="1910129504"/>
    <d v="2022-12-23T00:00:00"/>
    <d v="2022-05-03T00:00:00"/>
    <s v="LBE 000000017750"/>
    <s v="LBE"/>
    <n v="17750"/>
    <x v="4423"/>
    <n v="-248216"/>
    <n v="2201330678"/>
    <d v="2022-12-26T00:00:00"/>
    <s v="0011"/>
    <s v="2022"/>
    <s v="12"/>
    <m/>
    <s v="2305010000"/>
    <s v="2022/12"/>
    <s v="1910129504"/>
    <s v="221230634596."/>
  </r>
  <r>
    <s v="9890307200"/>
    <s v="PE"/>
    <s v="1910129505"/>
    <d v="2022-12-23T00:00:00"/>
    <d v="2022-05-03T00:00:00"/>
    <s v="LBE 000000017753"/>
    <s v="LBE"/>
    <n v="17753"/>
    <x v="4424"/>
    <n v="-81082"/>
    <n v="2201330678"/>
    <d v="2022-12-26T00:00:00"/>
    <s v="0011"/>
    <s v="2022"/>
    <s v="12"/>
    <m/>
    <s v="2305010000"/>
    <s v="2022/12"/>
    <s v="1910129505"/>
    <s v="221230634666."/>
  </r>
  <r>
    <s v="9890307200"/>
    <s v="PE"/>
    <s v="1910129506"/>
    <d v="2022-12-23T00:00:00"/>
    <d v="2022-05-03T00:00:00"/>
    <s v="LBF 000000016311"/>
    <s v="LBF"/>
    <n v="16311"/>
    <x v="4425"/>
    <n v="-143208"/>
    <n v="2201330678"/>
    <d v="2022-12-26T00:00:00"/>
    <s v="0011"/>
    <s v="2022"/>
    <s v="12"/>
    <m/>
    <s v="2305010000"/>
    <s v="2022/12"/>
    <s v="1910129506"/>
    <s v="221230634734."/>
  </r>
  <r>
    <s v="9890307200"/>
    <s v="PE"/>
    <s v="1910129507"/>
    <d v="2022-12-23T00:00:00"/>
    <d v="2022-05-03T00:00:00"/>
    <s v="LBF 000000016451"/>
    <s v="LBF"/>
    <n v="16451"/>
    <x v="4426"/>
    <n v="-67584"/>
    <n v="2201330678"/>
    <d v="2022-12-26T00:00:00"/>
    <s v="0011"/>
    <s v="2022"/>
    <s v="12"/>
    <m/>
    <s v="2305010000"/>
    <s v="2022/12"/>
    <s v="1910129507"/>
    <s v="221230634819."/>
  </r>
  <r>
    <s v="9890307200"/>
    <s v="PE"/>
    <s v="1910129508"/>
    <d v="2022-12-23T00:00:00"/>
    <d v="2022-05-03T00:00:00"/>
    <s v="LBF 000000016527"/>
    <s v="LBF"/>
    <n v="16527"/>
    <x v="4427"/>
    <n v="-49302"/>
    <n v="2201330678"/>
    <d v="2022-12-26T00:00:00"/>
    <s v="0011"/>
    <s v="2022"/>
    <s v="12"/>
    <m/>
    <s v="2305010000"/>
    <s v="2022/12"/>
    <s v="1910129508"/>
    <s v="221230634911."/>
  </r>
  <r>
    <s v="9890307200"/>
    <s v="PE"/>
    <s v="1910129509"/>
    <d v="2022-12-23T00:00:00"/>
    <d v="2022-05-03T00:00:00"/>
    <s v="LBF 000000016529"/>
    <s v="LBF"/>
    <n v="16529"/>
    <x v="4428"/>
    <n v="-470720"/>
    <n v="2201330678"/>
    <d v="2022-12-26T00:00:00"/>
    <s v="0011"/>
    <s v="2022"/>
    <s v="12"/>
    <m/>
    <s v="2305010000"/>
    <s v="2022/12"/>
    <s v="1910129509"/>
    <s v="221230634989."/>
  </r>
  <r>
    <s v="9890307200"/>
    <s v="PE"/>
    <s v="1910129510"/>
    <d v="2022-12-23T00:00:00"/>
    <d v="2022-05-03T00:00:00"/>
    <s v="LBF 000000016532"/>
    <s v="LBF"/>
    <n v="16532"/>
    <x v="4429"/>
    <n v="-39263"/>
    <n v="2201330678"/>
    <d v="2022-12-26T00:00:00"/>
    <s v="0011"/>
    <s v="2022"/>
    <s v="12"/>
    <m/>
    <s v="2305010000"/>
    <s v="2022/12"/>
    <s v="1910129510"/>
    <s v="221230635090."/>
  </r>
  <r>
    <s v="9890307200"/>
    <s v="PE"/>
    <s v="1910129511"/>
    <d v="2022-12-23T00:00:00"/>
    <d v="2022-05-03T00:00:00"/>
    <s v="LBF 000000016631"/>
    <s v="LBF"/>
    <n v="16631"/>
    <x v="4430"/>
    <n v="-128573"/>
    <n v="2201330678"/>
    <d v="2022-12-26T00:00:00"/>
    <s v="0011"/>
    <s v="2022"/>
    <s v="12"/>
    <m/>
    <s v="2305010000"/>
    <s v="2022/12"/>
    <s v="1910129511"/>
    <s v="221230635196."/>
  </r>
  <r>
    <s v="9890307200"/>
    <s v="PE"/>
    <s v="1910129512"/>
    <d v="2022-12-23T00:00:00"/>
    <d v="2022-05-03T00:00:00"/>
    <s v="LBG 000000019892"/>
    <s v="LBG"/>
    <n v="19892"/>
    <x v="4431"/>
    <n v="-93458"/>
    <n v="2201330678"/>
    <d v="2022-12-26T00:00:00"/>
    <s v="0011"/>
    <s v="2022"/>
    <s v="12"/>
    <m/>
    <s v="2305010000"/>
    <s v="2022/12"/>
    <s v="1910129512"/>
    <s v="221230635270."/>
  </r>
  <r>
    <s v="9890307200"/>
    <s v="PE"/>
    <s v="1910129513"/>
    <d v="2022-12-23T00:00:00"/>
    <d v="2022-05-03T00:00:00"/>
    <s v="LBG 000000020066"/>
    <s v="LBG"/>
    <n v="20066"/>
    <x v="4432"/>
    <n v="-136656"/>
    <n v="2201330678"/>
    <d v="2022-12-26T00:00:00"/>
    <s v="0011"/>
    <s v="2022"/>
    <s v="12"/>
    <m/>
    <s v="2305010000"/>
    <s v="2022/12"/>
    <s v="1910129513"/>
    <s v="221230635347."/>
  </r>
  <r>
    <s v="9890307200"/>
    <s v="PE"/>
    <s v="1910129514"/>
    <d v="2022-12-23T00:00:00"/>
    <d v="2022-05-03T00:00:00"/>
    <s v="LBG 000000020073"/>
    <s v="LBG"/>
    <n v="20073"/>
    <x v="4433"/>
    <n v="-144019"/>
    <n v="2201330678"/>
    <d v="2022-12-26T00:00:00"/>
    <s v="0011"/>
    <s v="2022"/>
    <s v="12"/>
    <m/>
    <s v="2305010000"/>
    <s v="2022/12"/>
    <s v="1910129514"/>
    <s v="221230635478."/>
  </r>
  <r>
    <s v="9890307200"/>
    <s v="PE"/>
    <s v="1910129515"/>
    <d v="2022-12-23T00:00:00"/>
    <d v="2022-05-03T00:00:00"/>
    <s v="LBH 000000018354"/>
    <s v="LBH"/>
    <n v="18354"/>
    <x v="4434"/>
    <n v="-402737"/>
    <n v="2201330678"/>
    <d v="2022-12-26T00:00:00"/>
    <s v="0011"/>
    <s v="2022"/>
    <s v="12"/>
    <m/>
    <s v="2305010000"/>
    <s v="2022/12"/>
    <s v="1910129515"/>
    <s v="221230635568."/>
  </r>
  <r>
    <s v="9890307200"/>
    <s v="PE"/>
    <s v="1910129516"/>
    <d v="2022-12-23T00:00:00"/>
    <d v="2022-05-03T00:00:00"/>
    <s v="LBH 000000018359"/>
    <s v="LBH"/>
    <n v="18359"/>
    <x v="4435"/>
    <n v="-91422"/>
    <n v="2201330678"/>
    <d v="2022-12-26T00:00:00"/>
    <s v="0011"/>
    <s v="2022"/>
    <s v="12"/>
    <m/>
    <s v="2305010000"/>
    <s v="2022/12"/>
    <s v="1910129516"/>
    <s v="221230635667."/>
  </r>
  <r>
    <s v="9890307200"/>
    <s v="PE"/>
    <s v="1910129517"/>
    <d v="2022-12-23T00:00:00"/>
    <d v="2022-05-03T00:00:00"/>
    <s v="LBH 000000018363"/>
    <s v="LBH"/>
    <n v="18363"/>
    <x v="4436"/>
    <n v="-88736"/>
    <n v="2201330678"/>
    <d v="2022-12-26T00:00:00"/>
    <s v="0011"/>
    <s v="2022"/>
    <s v="12"/>
    <m/>
    <s v="2305010000"/>
    <s v="2022/12"/>
    <s v="1910129517"/>
    <s v="221230635748."/>
  </r>
  <r>
    <s v="9890307200"/>
    <s v="PE"/>
    <s v="1910129518"/>
    <d v="2022-12-23T00:00:00"/>
    <d v="2022-05-03T00:00:00"/>
    <s v="LBH 000000018403"/>
    <s v="LBH"/>
    <n v="18403"/>
    <x v="4437"/>
    <n v="-49302"/>
    <n v="2201330678"/>
    <d v="2022-12-26T00:00:00"/>
    <s v="0011"/>
    <s v="2022"/>
    <s v="12"/>
    <m/>
    <s v="2305010000"/>
    <s v="2022/12"/>
    <s v="1910129518"/>
    <s v="221230635814."/>
  </r>
  <r>
    <s v="9890307200"/>
    <s v="PE"/>
    <s v="1910129519"/>
    <d v="2022-12-23T00:00:00"/>
    <d v="2022-05-03T00:00:00"/>
    <s v="LBH 000000018455"/>
    <s v="LBH"/>
    <n v="18455"/>
    <x v="4438"/>
    <n v="-48048"/>
    <n v="2201330678"/>
    <d v="2022-12-26T00:00:00"/>
    <s v="0011"/>
    <s v="2022"/>
    <s v="12"/>
    <m/>
    <s v="2305010000"/>
    <s v="2022/12"/>
    <s v="1910129519"/>
    <s v="221230635893."/>
  </r>
  <r>
    <s v="9890307200"/>
    <s v="PE"/>
    <s v="1910129520"/>
    <d v="2022-12-23T00:00:00"/>
    <d v="2022-05-03T00:00:00"/>
    <s v="LBH 000000018466"/>
    <s v="LBH"/>
    <n v="18466"/>
    <x v="4439"/>
    <n v="-216120"/>
    <n v="2201330678"/>
    <d v="2022-12-26T00:00:00"/>
    <s v="0011"/>
    <s v="2022"/>
    <s v="12"/>
    <m/>
    <s v="2305010000"/>
    <s v="2022/12"/>
    <s v="1910129520"/>
    <s v="221230635966."/>
  </r>
  <r>
    <s v="9890307200"/>
    <s v="PE"/>
    <s v="1910129521"/>
    <d v="2022-12-23T00:00:00"/>
    <d v="2022-05-03T00:00:00"/>
    <s v="LBH 000000018468"/>
    <s v="LBH"/>
    <n v="18468"/>
    <x v="4440"/>
    <n v="-206400"/>
    <n v="2201330678"/>
    <d v="2022-12-26T00:00:00"/>
    <s v="0011"/>
    <s v="2022"/>
    <s v="12"/>
    <m/>
    <s v="2305010000"/>
    <s v="2022/12"/>
    <s v="1910129521"/>
    <s v="221230636042."/>
  </r>
  <r>
    <s v="9890307200"/>
    <s v="PE"/>
    <s v="1910129522"/>
    <d v="2022-12-23T00:00:00"/>
    <d v="2022-05-03T00:00:00"/>
    <s v="LBH 000000018494"/>
    <s v="LBH"/>
    <n v="18494"/>
    <x v="4441"/>
    <n v="-18972"/>
    <n v="2201330678"/>
    <d v="2022-12-26T00:00:00"/>
    <s v="0011"/>
    <s v="2022"/>
    <s v="12"/>
    <m/>
    <s v="2305010000"/>
    <s v="2022/12"/>
    <s v="1910129522"/>
    <s v="221230636109."/>
  </r>
  <r>
    <s v="9890307200"/>
    <s v="PE"/>
    <s v="1910129523"/>
    <d v="2022-12-23T00:00:00"/>
    <d v="2022-05-03T00:00:00"/>
    <s v="LBH 000000018506"/>
    <s v="LBH"/>
    <n v="18506"/>
    <x v="4442"/>
    <n v="-198272"/>
    <n v="2201330678"/>
    <d v="2022-12-26T00:00:00"/>
    <s v="0011"/>
    <s v="2022"/>
    <s v="12"/>
    <m/>
    <s v="2305010000"/>
    <s v="2022/12"/>
    <s v="1910129523"/>
    <s v="221230636184."/>
  </r>
  <r>
    <s v="9890307200"/>
    <s v="PE"/>
    <s v="1910129524"/>
    <d v="2022-12-23T00:00:00"/>
    <d v="2022-05-03T00:00:00"/>
    <s v="LBH 000000018515"/>
    <s v="LBH"/>
    <n v="18515"/>
    <x v="4443"/>
    <n v="-16324"/>
    <n v="2201330678"/>
    <d v="2022-12-26T00:00:00"/>
    <s v="0011"/>
    <s v="2022"/>
    <s v="12"/>
    <m/>
    <s v="2305010000"/>
    <s v="2022/12"/>
    <s v="1910129524"/>
    <s v="221230636265."/>
  </r>
  <r>
    <s v="9890307200"/>
    <s v="PE"/>
    <s v="1910129525"/>
    <d v="2022-12-23T00:00:00"/>
    <d v="2022-05-03T00:00:00"/>
    <s v="LBJ 000000018878"/>
    <s v="LBJ"/>
    <n v="18878"/>
    <x v="4444"/>
    <n v="-49302"/>
    <n v="2201330678"/>
    <d v="2022-12-26T00:00:00"/>
    <s v="0011"/>
    <s v="2022"/>
    <s v="12"/>
    <m/>
    <s v="2305010000"/>
    <s v="2022/12"/>
    <s v="1910129525"/>
    <s v="221230636445."/>
  </r>
  <r>
    <s v="9890307200"/>
    <s v="PE"/>
    <s v="1910129526"/>
    <d v="2022-12-23T00:00:00"/>
    <d v="2022-05-03T00:00:00"/>
    <s v="LBJ 000000018951"/>
    <s v="LBJ"/>
    <n v="18951"/>
    <x v="4445"/>
    <n v="-18972"/>
    <n v="2201330678"/>
    <d v="2022-12-26T00:00:00"/>
    <s v="0011"/>
    <s v="2022"/>
    <s v="12"/>
    <m/>
    <s v="2305010000"/>
    <s v="2022/12"/>
    <s v="1910129526"/>
    <s v="221230636534."/>
  </r>
  <r>
    <s v="9890307200"/>
    <s v="PE"/>
    <s v="1910129527"/>
    <d v="2022-12-23T00:00:00"/>
    <d v="2022-05-03T00:00:00"/>
    <s v="LBJ 000000018974"/>
    <s v="LBJ"/>
    <n v="18974"/>
    <x v="4446"/>
    <n v="-39678"/>
    <n v="2201330678"/>
    <d v="2022-12-26T00:00:00"/>
    <s v="0011"/>
    <s v="2022"/>
    <s v="12"/>
    <m/>
    <s v="2305010000"/>
    <s v="2022/12"/>
    <s v="1910129527"/>
    <s v="221230636643."/>
  </r>
  <r>
    <s v="9890307200"/>
    <s v="PE"/>
    <s v="1910129528"/>
    <d v="2022-12-23T00:00:00"/>
    <d v="2022-05-03T00:00:00"/>
    <s v="LBJ 000000018975"/>
    <s v="LBJ"/>
    <n v="18975"/>
    <x v="4447"/>
    <n v="-67944"/>
    <n v="2201330678"/>
    <d v="2022-12-26T00:00:00"/>
    <s v="0011"/>
    <s v="2022"/>
    <s v="12"/>
    <m/>
    <s v="2305010000"/>
    <s v="2022/12"/>
    <s v="1910129528"/>
    <s v="221230636734."/>
  </r>
  <r>
    <s v="9890307200"/>
    <s v="PE"/>
    <s v="1910129529"/>
    <d v="2022-12-23T00:00:00"/>
    <d v="2022-05-03T00:00:00"/>
    <s v="LBJ 000000018976"/>
    <s v="LBJ"/>
    <n v="18976"/>
    <x v="4448"/>
    <n v="-165990"/>
    <n v="2201330678"/>
    <d v="2022-12-26T00:00:00"/>
    <s v="0011"/>
    <s v="2022"/>
    <s v="12"/>
    <m/>
    <s v="2305010000"/>
    <s v="2022/12"/>
    <s v="1910129529"/>
    <s v="221230636805."/>
  </r>
  <r>
    <s v="9890307200"/>
    <s v="PE"/>
    <s v="1910129530"/>
    <d v="2022-12-23T00:00:00"/>
    <d v="2022-05-03T00:00:00"/>
    <s v="LBJ 000000019012"/>
    <s v="LBJ"/>
    <n v="19012"/>
    <x v="4449"/>
    <n v="-155520"/>
    <n v="2201330678"/>
    <d v="2022-12-26T00:00:00"/>
    <s v="0011"/>
    <s v="2022"/>
    <s v="12"/>
    <m/>
    <s v="2305010000"/>
    <s v="2022/12"/>
    <s v="1910129530"/>
    <s v="221230636866."/>
  </r>
  <r>
    <s v="9890307200"/>
    <s v="PE"/>
    <s v="1910129531"/>
    <d v="2022-12-23T00:00:00"/>
    <d v="2022-05-03T00:00:00"/>
    <s v="LBJ 000000019038"/>
    <s v="LBJ"/>
    <n v="19038"/>
    <x v="4450"/>
    <n v="-15288"/>
    <n v="2201330678"/>
    <d v="2022-12-26T00:00:00"/>
    <s v="0011"/>
    <s v="2022"/>
    <s v="12"/>
    <m/>
    <s v="2305010000"/>
    <s v="2022/12"/>
    <s v="1910129531"/>
    <s v="221230636917."/>
  </r>
  <r>
    <s v="9890307200"/>
    <s v="PE"/>
    <s v="1910129532"/>
    <d v="2022-12-23T00:00:00"/>
    <d v="2022-05-03T00:00:00"/>
    <s v="LBJ 000000019072"/>
    <s v="LBJ"/>
    <n v="19072"/>
    <x v="4451"/>
    <n v="-64253"/>
    <n v="2201330678"/>
    <d v="2022-12-26T00:00:00"/>
    <s v="0011"/>
    <s v="2022"/>
    <s v="12"/>
    <m/>
    <s v="2305010000"/>
    <s v="2022/12"/>
    <s v="1910129532"/>
    <s v="221230636969."/>
  </r>
  <r>
    <s v="9890307200"/>
    <s v="PE"/>
    <s v="1910129533"/>
    <d v="2022-12-23T00:00:00"/>
    <d v="2022-05-03T00:00:00"/>
    <s v="LBK 000000019115"/>
    <s v="LBK"/>
    <n v="19115"/>
    <x v="4452"/>
    <n v="-25704"/>
    <n v="2201330678"/>
    <d v="2022-12-26T00:00:00"/>
    <s v="0011"/>
    <s v="2022"/>
    <s v="12"/>
    <m/>
    <s v="2305010000"/>
    <s v="2022/12"/>
    <s v="1910129533"/>
    <s v="221230637054."/>
  </r>
  <r>
    <s v="9890307200"/>
    <s v="PE"/>
    <s v="1910129534"/>
    <d v="2022-12-23T00:00:00"/>
    <d v="2022-05-03T00:00:00"/>
    <s v="LBK 000000019133"/>
    <s v="LBK"/>
    <n v="19133"/>
    <x v="4453"/>
    <n v="-193509"/>
    <n v="2201330678"/>
    <d v="2022-12-26T00:00:00"/>
    <s v="0011"/>
    <s v="2022"/>
    <s v="12"/>
    <m/>
    <s v="2305010000"/>
    <s v="2022/12"/>
    <s v="1910129534"/>
    <s v="221230637116."/>
  </r>
  <r>
    <s v="9890307200"/>
    <s v="PE"/>
    <s v="1910129535"/>
    <d v="2022-12-23T00:00:00"/>
    <d v="2022-05-03T00:00:00"/>
    <s v="LBK 000000019178"/>
    <s v="LBK"/>
    <n v="19178"/>
    <x v="4454"/>
    <n v="-136704"/>
    <n v="2201330678"/>
    <d v="2022-12-26T00:00:00"/>
    <s v="0011"/>
    <s v="2022"/>
    <s v="12"/>
    <m/>
    <s v="2305010000"/>
    <s v="2022/12"/>
    <s v="1910129535"/>
    <s v="221230637206."/>
  </r>
  <r>
    <s v="9890307200"/>
    <s v="PE"/>
    <s v="1910129536"/>
    <d v="2022-12-23T00:00:00"/>
    <d v="2022-05-03T00:00:00"/>
    <s v="LBK 000000019226"/>
    <s v="LBK"/>
    <n v="19226"/>
    <x v="4455"/>
    <n v="-485868"/>
    <n v="2201330678"/>
    <d v="2022-12-26T00:00:00"/>
    <s v="0011"/>
    <s v="2022"/>
    <s v="12"/>
    <m/>
    <s v="2305010000"/>
    <s v="2022/12"/>
    <s v="1910129536"/>
    <s v="221230637307."/>
  </r>
  <r>
    <s v="9890307200"/>
    <s v="PE"/>
    <s v="1910129537"/>
    <d v="2022-12-23T00:00:00"/>
    <d v="2022-05-03T00:00:00"/>
    <s v="LBK 000000019393"/>
    <s v="LBK"/>
    <n v="19393"/>
    <x v="4456"/>
    <n v="-49368"/>
    <n v="2201330678"/>
    <d v="2022-12-26T00:00:00"/>
    <s v="0011"/>
    <s v="2022"/>
    <s v="12"/>
    <m/>
    <s v="2305010000"/>
    <s v="2022/12"/>
    <s v="1910129537"/>
    <s v="221230637404."/>
  </r>
  <r>
    <s v="9890307200"/>
    <s v="PE"/>
    <s v="1910129538"/>
    <d v="2022-12-23T00:00:00"/>
    <d v="2022-05-03T00:00:00"/>
    <s v="LBK 000000019425"/>
    <s v="LBK"/>
    <n v="19425"/>
    <x v="4457"/>
    <n v="-144624"/>
    <n v="2201330678"/>
    <d v="2022-12-26T00:00:00"/>
    <s v="0011"/>
    <s v="2022"/>
    <s v="12"/>
    <m/>
    <s v="2305010000"/>
    <s v="2022/12"/>
    <s v="1910129538"/>
    <s v="221230637506."/>
  </r>
  <r>
    <s v="9890307200"/>
    <s v="PE"/>
    <s v="1910129539"/>
    <d v="2022-12-23T00:00:00"/>
    <d v="2022-05-03T00:00:00"/>
    <s v="LBK 000000019449"/>
    <s v="LBK"/>
    <n v="19449"/>
    <x v="4458"/>
    <n v="-65681"/>
    <n v="2201330678"/>
    <d v="2022-12-26T00:00:00"/>
    <s v="0011"/>
    <s v="2022"/>
    <s v="12"/>
    <m/>
    <s v="2305010000"/>
    <s v="2022/12"/>
    <s v="1910129539"/>
    <s v="221230637584."/>
  </r>
  <r>
    <s v="9890307200"/>
    <s v="PE"/>
    <s v="1910129540"/>
    <d v="2022-12-23T00:00:00"/>
    <d v="2022-05-03T00:00:00"/>
    <s v="LBL 000000016836"/>
    <s v="LBL"/>
    <n v="16836"/>
    <x v="4459"/>
    <n v="-276658"/>
    <n v="2201330678"/>
    <d v="2022-12-26T00:00:00"/>
    <s v="0011"/>
    <s v="2022"/>
    <s v="12"/>
    <m/>
    <s v="2305010000"/>
    <s v="2022/12"/>
    <s v="1910129540"/>
    <s v="221230637679."/>
  </r>
  <r>
    <s v="9890307200"/>
    <s v="PE"/>
    <s v="1910129541"/>
    <d v="2022-12-23T00:00:00"/>
    <d v="2022-05-03T00:00:00"/>
    <s v="LBL 000000016963"/>
    <s v="LBL"/>
    <n v="16963"/>
    <x v="4460"/>
    <n v="-138215"/>
    <n v="2201330678"/>
    <d v="2022-12-26T00:00:00"/>
    <s v="0011"/>
    <s v="2022"/>
    <s v="12"/>
    <m/>
    <s v="2305010000"/>
    <s v="2022/12"/>
    <s v="1910129541"/>
    <s v="221230637754."/>
  </r>
  <r>
    <s v="9890307200"/>
    <s v="PE"/>
    <s v="1910129542"/>
    <d v="2022-12-23T00:00:00"/>
    <d v="2022-05-03T00:00:00"/>
    <s v="LBL 000000017022"/>
    <s v="LBL"/>
    <n v="17022"/>
    <x v="4461"/>
    <n v="-88736"/>
    <n v="2201330678"/>
    <d v="2022-12-26T00:00:00"/>
    <s v="0011"/>
    <s v="2022"/>
    <s v="12"/>
    <m/>
    <s v="2305010000"/>
    <s v="2022/12"/>
    <s v="1910129542"/>
    <s v="221230637848."/>
  </r>
  <r>
    <s v="9890307200"/>
    <s v="PE"/>
    <s v="1910129543"/>
    <d v="2022-12-23T00:00:00"/>
    <d v="2022-05-03T00:00:00"/>
    <s v="LBL 000000017112"/>
    <s v="LBL"/>
    <n v="17112"/>
    <x v="4462"/>
    <n v="-58857"/>
    <n v="2201330678"/>
    <d v="2022-12-26T00:00:00"/>
    <s v="0011"/>
    <s v="2022"/>
    <s v="12"/>
    <m/>
    <s v="2305010000"/>
    <s v="2022/12"/>
    <s v="1910129543"/>
    <s v="221230637942."/>
  </r>
  <r>
    <s v="9890307200"/>
    <s v="PE"/>
    <s v="1910129544"/>
    <d v="2022-12-23T00:00:00"/>
    <d v="2022-05-03T00:00:00"/>
    <s v="LBO 000000006567"/>
    <s v="LBO"/>
    <n v="6567"/>
    <x v="4463"/>
    <n v="-150381"/>
    <n v="2201330678"/>
    <d v="2022-12-26T00:00:00"/>
    <s v="0011"/>
    <s v="2022"/>
    <s v="12"/>
    <m/>
    <s v="2305010000"/>
    <s v="2022/12"/>
    <s v="1910129544"/>
    <s v="221230638031."/>
  </r>
  <r>
    <s v="9890307200"/>
    <s v="PE"/>
    <s v="1910129545"/>
    <d v="2022-12-23T00:00:00"/>
    <d v="2022-05-03T00:00:00"/>
    <s v="LBO 000000006732"/>
    <s v="LBO"/>
    <n v="6732"/>
    <x v="4464"/>
    <n v="-192300"/>
    <n v="2201330678"/>
    <d v="2022-12-26T00:00:00"/>
    <s v="0011"/>
    <s v="2022"/>
    <s v="12"/>
    <m/>
    <s v="2305010000"/>
    <s v="2022/12"/>
    <s v="1910129545"/>
    <s v="221230638119."/>
  </r>
  <r>
    <s v="9890307200"/>
    <s v="PE"/>
    <s v="1910129546"/>
    <d v="2022-12-23T00:00:00"/>
    <d v="2022-05-03T00:00:00"/>
    <s v="LBO 000000006734"/>
    <s v="LBO"/>
    <n v="6734"/>
    <x v="4465"/>
    <n v="-83640"/>
    <n v="2201330678"/>
    <d v="2022-12-26T00:00:00"/>
    <s v="0011"/>
    <s v="2022"/>
    <s v="12"/>
    <m/>
    <s v="2305010000"/>
    <s v="2022/12"/>
    <s v="1910129546"/>
    <s v="221230638221."/>
  </r>
  <r>
    <s v="9890307200"/>
    <s v="PE"/>
    <s v="1910129547"/>
    <d v="2022-12-23T00:00:00"/>
    <d v="2022-05-03T00:00:00"/>
    <s v="LBO 000000006850"/>
    <s v="LBO"/>
    <n v="6850"/>
    <x v="4466"/>
    <n v="-107756"/>
    <n v="2201330678"/>
    <d v="2022-12-26T00:00:00"/>
    <s v="0011"/>
    <s v="2022"/>
    <s v="12"/>
    <m/>
    <s v="2305010000"/>
    <s v="2022/12"/>
    <s v="1910129547"/>
    <s v="221230638297."/>
  </r>
  <r>
    <s v="9890307200"/>
    <s v="PE"/>
    <s v="1910129548"/>
    <d v="2022-12-23T00:00:00"/>
    <d v="2022-05-03T00:00:00"/>
    <s v="LBO 000000006863"/>
    <s v="LBO"/>
    <n v="6863"/>
    <x v="4467"/>
    <n v="-32895"/>
    <n v="2201330678"/>
    <d v="2022-12-26T00:00:00"/>
    <s v="0011"/>
    <s v="2022"/>
    <s v="12"/>
    <m/>
    <s v="2305010000"/>
    <s v="2022/12"/>
    <s v="1910129548"/>
    <s v="221230638380."/>
  </r>
  <r>
    <s v="9890307200"/>
    <s v="PE"/>
    <s v="1910129549"/>
    <d v="2022-12-23T00:00:00"/>
    <d v="2022-05-03T00:00:00"/>
    <s v="LBO 000000006905"/>
    <s v="LBO"/>
    <n v="6905"/>
    <x v="4468"/>
    <n v="-73650"/>
    <n v="2201330678"/>
    <d v="2022-12-26T00:00:00"/>
    <s v="0011"/>
    <s v="2022"/>
    <s v="12"/>
    <m/>
    <s v="2305010000"/>
    <s v="2022/12"/>
    <s v="1910129549"/>
    <s v="221230638459."/>
  </r>
  <r>
    <s v="9890307200"/>
    <s v="PE"/>
    <s v="1910129550"/>
    <d v="2022-12-23T00:00:00"/>
    <d v="2022-05-03T00:00:00"/>
    <s v="LBO 000000006929"/>
    <s v="LBO"/>
    <n v="6929"/>
    <x v="4469"/>
    <n v="-120540"/>
    <n v="2201330678"/>
    <d v="2022-12-26T00:00:00"/>
    <s v="0011"/>
    <s v="2022"/>
    <s v="12"/>
    <m/>
    <s v="2305010000"/>
    <s v="2022/12"/>
    <s v="1910129550"/>
    <s v="221230638529."/>
  </r>
  <r>
    <s v="9890307200"/>
    <s v="PE"/>
    <s v="1910129551"/>
    <d v="2022-12-23T00:00:00"/>
    <d v="2022-05-03T00:00:00"/>
    <s v="LBO 000000006954"/>
    <s v="LBO"/>
    <n v="6954"/>
    <x v="4470"/>
    <n v="-29522"/>
    <n v="2201330678"/>
    <d v="2022-12-26T00:00:00"/>
    <s v="0011"/>
    <s v="2022"/>
    <s v="12"/>
    <m/>
    <s v="2305010000"/>
    <s v="2022/12"/>
    <s v="1910129551"/>
    <s v="221230638604."/>
  </r>
  <r>
    <s v="9890307200"/>
    <s v="PE"/>
    <s v="1910129552"/>
    <d v="2022-12-23T00:00:00"/>
    <d v="2022-05-03T00:00:00"/>
    <s v="LBO 000000007005"/>
    <s v="LBO"/>
    <n v="7005"/>
    <x v="4471"/>
    <n v="-16524"/>
    <n v="2201330678"/>
    <d v="2022-12-26T00:00:00"/>
    <s v="0011"/>
    <s v="2022"/>
    <s v="12"/>
    <m/>
    <s v="2305010000"/>
    <s v="2022/12"/>
    <s v="1910129552"/>
    <s v="221230638652."/>
  </r>
  <r>
    <s v="9890307200"/>
    <s v="PE"/>
    <s v="1910129553"/>
    <d v="2022-12-23T00:00:00"/>
    <d v="2022-05-03T00:00:00"/>
    <s v="LBO 000000007018"/>
    <s v="LBO"/>
    <n v="7018"/>
    <x v="4472"/>
    <n v="-183964"/>
    <n v="2201330678"/>
    <d v="2022-12-26T00:00:00"/>
    <s v="0011"/>
    <s v="2022"/>
    <s v="12"/>
    <m/>
    <s v="2305010000"/>
    <s v="2022/12"/>
    <s v="1910129553"/>
    <s v="221230638723."/>
  </r>
  <r>
    <s v="9890307200"/>
    <s v="PE"/>
    <s v="1910129554"/>
    <d v="2022-12-23T00:00:00"/>
    <d v="2022-05-03T00:00:00"/>
    <s v="LBO 000000007027"/>
    <s v="LBO"/>
    <n v="7027"/>
    <x v="4473"/>
    <n v="-133050"/>
    <n v="2201330678"/>
    <d v="2022-12-26T00:00:00"/>
    <s v="0011"/>
    <s v="2022"/>
    <s v="12"/>
    <m/>
    <s v="2305010000"/>
    <s v="2022/12"/>
    <s v="1910129554"/>
    <s v="221230638800."/>
  </r>
  <r>
    <s v="9890307200"/>
    <s v="PE"/>
    <s v="1910129555"/>
    <d v="2022-12-23T00:00:00"/>
    <d v="2022-05-03T00:00:00"/>
    <s v="LBO 000000007105"/>
    <s v="LBO"/>
    <n v="7105"/>
    <x v="4474"/>
    <n v="-67431"/>
    <n v="2201330678"/>
    <d v="2022-12-26T00:00:00"/>
    <s v="0011"/>
    <s v="2022"/>
    <s v="12"/>
    <m/>
    <s v="2305010000"/>
    <s v="2022/12"/>
    <s v="1910129555"/>
    <s v="221230638866."/>
  </r>
  <r>
    <s v="9890307200"/>
    <s v="PE"/>
    <s v="1910129556"/>
    <d v="2022-12-23T00:00:00"/>
    <d v="2022-05-03T00:00:00"/>
    <s v="LD  000000219167"/>
    <s v="LD"/>
    <n v="219167"/>
    <x v="4475"/>
    <n v="-96624"/>
    <n v="2201330678"/>
    <d v="2022-12-26T00:00:00"/>
    <s v="0011"/>
    <s v="2022"/>
    <s v="12"/>
    <m/>
    <s v="2305010000"/>
    <s v="2022/12"/>
    <s v="1910129556"/>
    <s v="221230638953."/>
  </r>
  <r>
    <s v="9890307200"/>
    <s v="PE"/>
    <s v="1910129557"/>
    <d v="2022-12-23T00:00:00"/>
    <d v="2022-05-03T00:00:00"/>
    <s v="LD  000000219234"/>
    <s v="LD"/>
    <n v="219234"/>
    <x v="4476"/>
    <n v="-77175"/>
    <n v="2201330678"/>
    <d v="2022-12-26T00:00:00"/>
    <s v="0011"/>
    <s v="2022"/>
    <s v="12"/>
    <m/>
    <s v="2305010000"/>
    <s v="2022/12"/>
    <s v="1910129557"/>
    <s v="221230639019."/>
  </r>
  <r>
    <s v="9890307200"/>
    <s v="PE"/>
    <s v="1910129558"/>
    <d v="2022-12-23T00:00:00"/>
    <d v="2022-05-03T00:00:00"/>
    <s v="LD  000000219268"/>
    <s v="LD"/>
    <n v="219268"/>
    <x v="4477"/>
    <n v="-80825"/>
    <n v="2201330678"/>
    <d v="2022-12-26T00:00:00"/>
    <s v="0011"/>
    <s v="2022"/>
    <s v="12"/>
    <m/>
    <s v="2305010000"/>
    <s v="2022/12"/>
    <s v="1910129558"/>
    <s v="221230639090."/>
  </r>
  <r>
    <s v="9890307200"/>
    <s v="PE"/>
    <s v="1910129559"/>
    <d v="2022-12-23T00:00:00"/>
    <d v="2022-05-03T00:00:00"/>
    <s v="LD  000000219272"/>
    <s v="LD"/>
    <n v="219272"/>
    <x v="4478"/>
    <n v="-57666"/>
    <n v="2201330678"/>
    <d v="2022-12-26T00:00:00"/>
    <s v="0011"/>
    <s v="2022"/>
    <s v="12"/>
    <m/>
    <s v="2305010000"/>
    <s v="2022/12"/>
    <s v="1910129559"/>
    <s v="221230639192."/>
  </r>
  <r>
    <s v="9890307200"/>
    <s v="PE"/>
    <s v="1910129560"/>
    <d v="2022-12-23T00:00:00"/>
    <d v="2022-05-03T00:00:00"/>
    <s v="LD  000000219354"/>
    <s v="LD"/>
    <n v="219354"/>
    <x v="4479"/>
    <n v="-139060"/>
    <n v="2201330678"/>
    <d v="2022-12-26T00:00:00"/>
    <s v="0011"/>
    <s v="2022"/>
    <s v="12"/>
    <m/>
    <s v="2305010000"/>
    <s v="2022/12"/>
    <s v="1910129560"/>
    <s v="221230639270."/>
  </r>
  <r>
    <s v="9890307200"/>
    <s v="PE"/>
    <s v="1910129561"/>
    <d v="2022-12-23T00:00:00"/>
    <d v="2022-05-03T00:00:00"/>
    <s v="LE  000000167481"/>
    <s v="LE"/>
    <n v="167481"/>
    <x v="4480"/>
    <n v="-123357"/>
    <n v="2201330678"/>
    <d v="2022-12-26T00:00:00"/>
    <s v="0011"/>
    <s v="2022"/>
    <s v="12"/>
    <m/>
    <s v="2305010000"/>
    <s v="2022/12"/>
    <s v="1910129561"/>
    <s v="221230639326."/>
  </r>
  <r>
    <s v="9890307200"/>
    <s v="PE"/>
    <s v="1910129562"/>
    <d v="2022-12-23T00:00:00"/>
    <d v="2022-05-03T00:00:00"/>
    <s v="LE  000000167508"/>
    <s v="LE"/>
    <n v="167508"/>
    <x v="4481"/>
    <n v="-24120"/>
    <n v="2201330678"/>
    <d v="2022-12-26T00:00:00"/>
    <s v="0011"/>
    <s v="2022"/>
    <s v="12"/>
    <m/>
    <s v="2305010000"/>
    <s v="2022/12"/>
    <s v="1910129562"/>
    <s v="221230639401."/>
  </r>
  <r>
    <s v="9890307200"/>
    <s v="PE"/>
    <s v="1910129563"/>
    <d v="2022-12-23T00:00:00"/>
    <d v="2022-05-03T00:00:00"/>
    <s v="LE  000000167535"/>
    <s v="LE"/>
    <n v="167535"/>
    <x v="4482"/>
    <n v="-227136"/>
    <n v="2201330678"/>
    <d v="2022-12-26T00:00:00"/>
    <s v="0011"/>
    <s v="2022"/>
    <s v="12"/>
    <m/>
    <s v="2305010000"/>
    <s v="2022/12"/>
    <s v="1910129563"/>
    <s v="221230639479."/>
  </r>
  <r>
    <s v="9890307200"/>
    <s v="PE"/>
    <s v="1910129564"/>
    <d v="2022-12-23T00:00:00"/>
    <d v="2022-05-03T00:00:00"/>
    <s v="LG  000000167715"/>
    <s v="LG"/>
    <n v="167715"/>
    <x v="4483"/>
    <n v="-22940"/>
    <n v="2201330678"/>
    <d v="2022-12-26T00:00:00"/>
    <s v="0011"/>
    <s v="2022"/>
    <s v="12"/>
    <m/>
    <s v="2305010000"/>
    <s v="2022/12"/>
    <s v="1910129564"/>
    <s v="221230639545."/>
  </r>
  <r>
    <s v="9890307200"/>
    <s v="PE"/>
    <s v="1910129565"/>
    <d v="2022-12-23T00:00:00"/>
    <d v="2022-05-03T00:00:00"/>
    <s v="LG  000000167798"/>
    <s v="LG"/>
    <n v="167798"/>
    <x v="4484"/>
    <n v="-115506"/>
    <n v="2201330678"/>
    <d v="2022-12-26T00:00:00"/>
    <s v="0011"/>
    <s v="2022"/>
    <s v="12"/>
    <m/>
    <s v="2305010000"/>
    <s v="2022/12"/>
    <s v="1910129565"/>
    <s v="221230639600."/>
  </r>
  <r>
    <s v="9890307200"/>
    <s v="PE"/>
    <s v="1910129566"/>
    <d v="2022-12-23T00:00:00"/>
    <d v="2022-05-03T00:00:00"/>
    <s v="LG  000000167829"/>
    <s v="LG"/>
    <n v="167829"/>
    <x v="4485"/>
    <n v="-97270"/>
    <n v="2201330678"/>
    <d v="2022-12-26T00:00:00"/>
    <s v="0011"/>
    <s v="2022"/>
    <s v="12"/>
    <m/>
    <s v="2305010000"/>
    <s v="2022/12"/>
    <s v="1910129566"/>
    <s v="221230639710."/>
  </r>
  <r>
    <s v="9890307200"/>
    <s v="PE"/>
    <s v="1910129567"/>
    <d v="2022-12-23T00:00:00"/>
    <d v="2022-05-03T00:00:00"/>
    <s v="LG  000000167929"/>
    <s v="LG"/>
    <n v="167929"/>
    <x v="4486"/>
    <n v="-109728"/>
    <n v="2201330678"/>
    <d v="2022-12-26T00:00:00"/>
    <s v="0011"/>
    <s v="2022"/>
    <s v="12"/>
    <m/>
    <s v="2305010000"/>
    <s v="2022/12"/>
    <s v="1910129567"/>
    <s v="221230639764."/>
  </r>
  <r>
    <s v="9890307200"/>
    <s v="PE"/>
    <s v="1910129568"/>
    <d v="2022-12-23T00:00:00"/>
    <d v="2022-05-03T00:00:00"/>
    <s v="LG  000000167934"/>
    <s v="LG"/>
    <n v="167934"/>
    <x v="4487"/>
    <n v="-382800"/>
    <n v="2201330678"/>
    <d v="2022-12-26T00:00:00"/>
    <s v="0011"/>
    <s v="2022"/>
    <s v="12"/>
    <m/>
    <s v="2305010000"/>
    <s v="2022/12"/>
    <s v="1910129568"/>
    <s v="221230639850."/>
  </r>
  <r>
    <s v="9890307200"/>
    <s v="PE"/>
    <s v="1910129569"/>
    <d v="2022-12-23T00:00:00"/>
    <d v="2022-05-03T00:00:00"/>
    <s v="LG  000000167961"/>
    <s v="LG"/>
    <n v="167961"/>
    <x v="4488"/>
    <n v="-77520"/>
    <n v="2201330678"/>
    <d v="2022-12-26T00:00:00"/>
    <s v="0011"/>
    <s v="2022"/>
    <s v="12"/>
    <m/>
    <s v="2305010000"/>
    <s v="2022/12"/>
    <s v="1910129569"/>
    <s v="221230639916."/>
  </r>
  <r>
    <s v="9890307200"/>
    <s v="PE"/>
    <s v="1910129570"/>
    <d v="2022-12-23T00:00:00"/>
    <d v="2022-05-03T00:00:00"/>
    <s v="LG  000000167962"/>
    <s v="LG"/>
    <n v="167962"/>
    <x v="4489"/>
    <n v="-65820"/>
    <n v="2201330678"/>
    <d v="2022-12-26T00:00:00"/>
    <s v="0011"/>
    <s v="2022"/>
    <s v="12"/>
    <m/>
    <s v="2305010000"/>
    <s v="2022/12"/>
    <s v="1910129570"/>
    <s v="221230639988."/>
  </r>
  <r>
    <s v="9890307200"/>
    <s v="PE"/>
    <s v="1910129571"/>
    <d v="2022-12-23T00:00:00"/>
    <d v="2022-05-03T00:00:00"/>
    <s v="LG  000000167986"/>
    <s v="LG"/>
    <n v="167986"/>
    <x v="4490"/>
    <n v="-145859"/>
    <n v="2201330678"/>
    <d v="2022-12-26T00:00:00"/>
    <s v="0011"/>
    <s v="2022"/>
    <s v="12"/>
    <m/>
    <s v="2305010000"/>
    <s v="2022/12"/>
    <s v="1910129571"/>
    <s v="221230640064."/>
  </r>
  <r>
    <s v="9890307200"/>
    <s v="PE"/>
    <s v="1910129572"/>
    <d v="2022-12-23T00:00:00"/>
    <d v="2022-05-03T00:00:00"/>
    <s v="LH  000000171170"/>
    <s v="LH"/>
    <n v="171170"/>
    <x v="4491"/>
    <n v="-49275"/>
    <n v="2201330678"/>
    <d v="2022-12-26T00:00:00"/>
    <s v="0011"/>
    <s v="2022"/>
    <s v="12"/>
    <m/>
    <s v="2305010000"/>
    <s v="2022/12"/>
    <s v="1910129572"/>
    <s v="221230640148."/>
  </r>
  <r>
    <s v="9890307200"/>
    <s v="PE"/>
    <s v="1910129573"/>
    <d v="2022-12-23T00:00:00"/>
    <d v="2022-05-03T00:00:00"/>
    <s v="LH  000000171183"/>
    <s v="LH"/>
    <n v="171183"/>
    <x v="4492"/>
    <n v="-187866"/>
    <n v="2201330678"/>
    <d v="2022-12-26T00:00:00"/>
    <s v="0011"/>
    <s v="2022"/>
    <s v="12"/>
    <m/>
    <s v="2305010000"/>
    <s v="2022/12"/>
    <s v="1910129573"/>
    <s v="221230640254."/>
  </r>
  <r>
    <s v="9890307200"/>
    <s v="PE"/>
    <s v="1910129574"/>
    <d v="2022-12-23T00:00:00"/>
    <d v="2022-05-03T00:00:00"/>
    <s v="LH  000000171195"/>
    <s v="LH"/>
    <n v="171195"/>
    <x v="4493"/>
    <n v="-137216"/>
    <n v="2201330678"/>
    <d v="2022-12-26T00:00:00"/>
    <s v="0011"/>
    <s v="2022"/>
    <s v="12"/>
    <m/>
    <s v="2305010000"/>
    <s v="2022/12"/>
    <s v="1910129574"/>
    <s v="221230640336."/>
  </r>
  <r>
    <s v="9890307200"/>
    <s v="PE"/>
    <s v="1910129575"/>
    <d v="2022-12-23T00:00:00"/>
    <d v="2022-05-03T00:00:00"/>
    <s v="LH  000000171247"/>
    <s v="LH"/>
    <n v="171247"/>
    <x v="4494"/>
    <n v="-46481"/>
    <n v="2201330678"/>
    <d v="2022-12-26T00:00:00"/>
    <s v="0011"/>
    <s v="2022"/>
    <s v="12"/>
    <m/>
    <s v="2305010000"/>
    <s v="2022/12"/>
    <s v="1910129575"/>
    <s v="221230640413."/>
  </r>
  <r>
    <s v="9890307200"/>
    <s v="PE"/>
    <s v="1910129576"/>
    <d v="2022-12-23T00:00:00"/>
    <d v="2022-05-03T00:00:00"/>
    <s v="LH  000000171316"/>
    <s v="LH"/>
    <n v="171316"/>
    <x v="4495"/>
    <n v="-39263"/>
    <n v="2201330678"/>
    <d v="2022-12-26T00:00:00"/>
    <s v="0011"/>
    <s v="2022"/>
    <s v="12"/>
    <m/>
    <s v="2305010000"/>
    <s v="2022/12"/>
    <s v="1910129576"/>
    <s v="221230640486."/>
  </r>
  <r>
    <s v="9890307200"/>
    <s v="PE"/>
    <s v="1910129577"/>
    <d v="2022-12-23T00:00:00"/>
    <d v="2022-05-03T00:00:00"/>
    <s v="LH  000000171357"/>
    <s v="LH"/>
    <n v="171357"/>
    <x v="4496"/>
    <n v="-167170"/>
    <n v="2201330678"/>
    <d v="2022-12-26T00:00:00"/>
    <s v="0011"/>
    <s v="2022"/>
    <s v="12"/>
    <m/>
    <s v="2305010000"/>
    <s v="2022/12"/>
    <s v="1910129577"/>
    <s v="221230640564."/>
  </r>
  <r>
    <s v="9890307200"/>
    <s v="PE"/>
    <s v="1910129578"/>
    <d v="2022-12-23T00:00:00"/>
    <d v="2022-05-03T00:00:00"/>
    <s v="LH  000000171373"/>
    <s v="LH"/>
    <n v="171373"/>
    <x v="4497"/>
    <n v="-69874"/>
    <n v="2201330678"/>
    <d v="2022-12-26T00:00:00"/>
    <s v="0011"/>
    <s v="2022"/>
    <s v="12"/>
    <m/>
    <s v="2305010000"/>
    <s v="2022/12"/>
    <s v="1910129578"/>
    <s v="221230640636."/>
  </r>
  <r>
    <s v="9890307200"/>
    <s v="PE"/>
    <s v="1910129579"/>
    <d v="2022-12-23T00:00:00"/>
    <d v="2022-05-03T00:00:00"/>
    <s v="LI  000000167397"/>
    <s v="LI"/>
    <n v="167397"/>
    <x v="4498"/>
    <n v="-49368"/>
    <n v="2201330678"/>
    <d v="2022-12-26T00:00:00"/>
    <s v="0011"/>
    <s v="2022"/>
    <s v="12"/>
    <m/>
    <s v="2305010000"/>
    <s v="2022/12"/>
    <s v="1910129579"/>
    <s v="221230640711."/>
  </r>
  <r>
    <s v="9890307200"/>
    <s v="PE"/>
    <s v="1910129580"/>
    <d v="2022-12-23T00:00:00"/>
    <d v="2022-05-03T00:00:00"/>
    <s v="LI  000000167428"/>
    <s v="LI"/>
    <n v="167428"/>
    <x v="4499"/>
    <n v="-97216"/>
    <n v="2201330678"/>
    <d v="2022-12-26T00:00:00"/>
    <s v="0011"/>
    <s v="2022"/>
    <s v="12"/>
    <m/>
    <s v="2305010000"/>
    <s v="2022/12"/>
    <s v="1910129580"/>
    <s v="221230640802."/>
  </r>
  <r>
    <s v="9890307200"/>
    <s v="PE"/>
    <s v="1910129581"/>
    <d v="2022-12-23T00:00:00"/>
    <d v="2022-05-03T00:00:00"/>
    <s v="LI  000000167466"/>
    <s v="LI"/>
    <n v="167466"/>
    <x v="4500"/>
    <n v="-207886"/>
    <n v="2201330678"/>
    <d v="2022-12-26T00:00:00"/>
    <s v="0011"/>
    <s v="2022"/>
    <s v="12"/>
    <m/>
    <s v="2305010000"/>
    <s v="2022/12"/>
    <s v="1910129581"/>
    <s v="221230640868."/>
  </r>
  <r>
    <s v="9890307200"/>
    <s v="PE"/>
    <s v="1910129582"/>
    <d v="2022-12-23T00:00:00"/>
    <d v="2022-05-03T00:00:00"/>
    <s v="LI  000000167497"/>
    <s v="LI"/>
    <n v="167497"/>
    <x v="4501"/>
    <n v="-26240"/>
    <n v="2201330678"/>
    <d v="2022-12-26T00:00:00"/>
    <s v="0011"/>
    <s v="2022"/>
    <s v="12"/>
    <m/>
    <s v="2305010000"/>
    <s v="2022/12"/>
    <s v="1910129582"/>
    <s v="221230640941."/>
  </r>
  <r>
    <s v="9890307200"/>
    <s v="PE"/>
    <s v="1910129583"/>
    <d v="2022-12-23T00:00:00"/>
    <d v="2022-05-03T00:00:00"/>
    <s v="LI  000000167523"/>
    <s v="LI"/>
    <n v="167523"/>
    <x v="4502"/>
    <n v="-159537"/>
    <n v="2201330678"/>
    <d v="2022-12-26T00:00:00"/>
    <s v="0011"/>
    <s v="2022"/>
    <s v="12"/>
    <m/>
    <s v="2305010000"/>
    <s v="2022/12"/>
    <s v="1910129583"/>
    <s v="221230641026."/>
  </r>
  <r>
    <s v="9890307200"/>
    <s v="PE"/>
    <s v="1910129584"/>
    <d v="2022-12-23T00:00:00"/>
    <d v="2022-05-03T00:00:00"/>
    <s v="LIB 000000014719"/>
    <s v="LIB"/>
    <n v="14719"/>
    <x v="4503"/>
    <n v="-655997"/>
    <n v="2201330678"/>
    <d v="2022-12-26T00:00:00"/>
    <s v="0011"/>
    <s v="2022"/>
    <s v="12"/>
    <m/>
    <s v="2305010000"/>
    <s v="2022/12"/>
    <s v="1910129584"/>
    <s v="221230641099."/>
  </r>
  <r>
    <s v="9890307200"/>
    <s v="PE"/>
    <s v="1910129585"/>
    <d v="2022-12-23T00:00:00"/>
    <d v="2022-05-03T00:00:00"/>
    <s v="LIB 000000014735"/>
    <s v="LIB"/>
    <n v="14735"/>
    <x v="4504"/>
    <n v="-13847"/>
    <n v="2201330678"/>
    <d v="2022-12-26T00:00:00"/>
    <s v="0011"/>
    <s v="2022"/>
    <s v="12"/>
    <m/>
    <s v="2305010000"/>
    <s v="2022/12"/>
    <s v="1910129585"/>
    <s v="221230641148."/>
  </r>
  <r>
    <s v="9890307200"/>
    <s v="PE"/>
    <s v="1910129586"/>
    <d v="2022-12-23T00:00:00"/>
    <d v="2022-05-03T00:00:00"/>
    <s v="LIB 000000014759"/>
    <s v="LIB"/>
    <n v="14759"/>
    <x v="4505"/>
    <n v="-108862"/>
    <n v="2201330678"/>
    <d v="2022-12-26T00:00:00"/>
    <s v="0011"/>
    <s v="2022"/>
    <s v="12"/>
    <m/>
    <s v="2305010000"/>
    <s v="2022/12"/>
    <s v="1910129586"/>
    <s v="221230641222."/>
  </r>
  <r>
    <s v="9890307200"/>
    <s v="PE"/>
    <s v="1910129587"/>
    <d v="2022-12-23T00:00:00"/>
    <d v="2022-05-03T00:00:00"/>
    <s v="LIB 000000014791"/>
    <s v="LIB"/>
    <n v="14791"/>
    <x v="4506"/>
    <n v="-180482"/>
    <n v="2201330678"/>
    <d v="2022-12-26T00:00:00"/>
    <s v="0011"/>
    <s v="2022"/>
    <s v="12"/>
    <m/>
    <s v="2305010000"/>
    <s v="2022/12"/>
    <s v="1910129587"/>
    <s v="221230641293."/>
  </r>
  <r>
    <s v="9890307200"/>
    <s v="PE"/>
    <s v="1910129588"/>
    <d v="2022-12-23T00:00:00"/>
    <d v="2022-05-03T00:00:00"/>
    <s v="LIB 000000014797"/>
    <s v="LIB"/>
    <n v="14797"/>
    <x v="4507"/>
    <n v="-119259"/>
    <n v="2201330678"/>
    <d v="2022-12-26T00:00:00"/>
    <s v="0011"/>
    <s v="2022"/>
    <s v="12"/>
    <m/>
    <s v="2305010000"/>
    <s v="2022/12"/>
    <s v="1910129588"/>
    <s v="221230641366."/>
  </r>
  <r>
    <s v="9890307200"/>
    <s v="PE"/>
    <s v="1910129589"/>
    <d v="2022-12-23T00:00:00"/>
    <d v="2022-05-03T00:00:00"/>
    <s v="LIB 000000014828"/>
    <s v="LIB"/>
    <n v="14828"/>
    <x v="4508"/>
    <n v="-134700"/>
    <n v="2201330678"/>
    <d v="2022-12-26T00:00:00"/>
    <s v="0011"/>
    <s v="2022"/>
    <s v="12"/>
    <m/>
    <s v="2305010000"/>
    <s v="2022/12"/>
    <s v="1910129589"/>
    <s v="221230641444."/>
  </r>
  <r>
    <s v="9890307200"/>
    <s v="PE"/>
    <s v="1910129590"/>
    <d v="2022-12-23T00:00:00"/>
    <d v="2022-05-03T00:00:00"/>
    <s v="LIB 000000014832"/>
    <s v="LIB"/>
    <n v="14832"/>
    <x v="4509"/>
    <n v="-224256"/>
    <n v="2201330678"/>
    <d v="2022-12-26T00:00:00"/>
    <s v="0011"/>
    <s v="2022"/>
    <s v="12"/>
    <m/>
    <s v="2305010000"/>
    <s v="2022/12"/>
    <s v="1910129590"/>
    <s v="221230641533."/>
  </r>
  <r>
    <s v="9890307200"/>
    <s v="PE"/>
    <s v="1910129591"/>
    <d v="2022-12-23T00:00:00"/>
    <d v="2022-05-03T00:00:00"/>
    <s v="LIB 000000014862"/>
    <s v="LIB"/>
    <n v="14862"/>
    <x v="4510"/>
    <n v="-9204"/>
    <n v="2201330678"/>
    <d v="2022-12-26T00:00:00"/>
    <s v="0011"/>
    <s v="2022"/>
    <s v="12"/>
    <m/>
    <s v="2305010000"/>
    <s v="2022/12"/>
    <s v="1910129591"/>
    <s v="221230641607."/>
  </r>
  <r>
    <s v="9890307200"/>
    <s v="PE"/>
    <s v="1910129592"/>
    <d v="2022-12-23T00:00:00"/>
    <d v="2022-05-03T00:00:00"/>
    <s v="LIB 000000014930"/>
    <s v="LIB"/>
    <n v="14930"/>
    <x v="4511"/>
    <n v="-211452"/>
    <n v="2201330678"/>
    <d v="2022-12-26T00:00:00"/>
    <s v="0011"/>
    <s v="2022"/>
    <s v="12"/>
    <m/>
    <s v="2305010000"/>
    <s v="2022/12"/>
    <s v="1910129592"/>
    <s v="221230641694."/>
  </r>
  <r>
    <s v="9890307200"/>
    <s v="PE"/>
    <s v="1910129593"/>
    <d v="2022-12-23T00:00:00"/>
    <d v="2022-05-03T00:00:00"/>
    <s v="LIC 000000026959"/>
    <s v="LIC"/>
    <n v="26959"/>
    <x v="4512"/>
    <n v="-69278"/>
    <n v="2201330678"/>
    <d v="2022-12-26T00:00:00"/>
    <s v="0011"/>
    <s v="2022"/>
    <s v="12"/>
    <m/>
    <s v="2305010000"/>
    <s v="2022/12"/>
    <s v="1910129593"/>
    <s v="221230641770."/>
  </r>
  <r>
    <s v="9890307200"/>
    <s v="PE"/>
    <s v="1910129594"/>
    <d v="2022-12-23T00:00:00"/>
    <d v="2022-05-03T00:00:00"/>
    <s v="LIC 000000026990"/>
    <s v="LIC"/>
    <n v="26990"/>
    <x v="4513"/>
    <n v="-159198"/>
    <n v="2201330678"/>
    <d v="2022-12-26T00:00:00"/>
    <s v="0011"/>
    <s v="2022"/>
    <s v="12"/>
    <m/>
    <s v="2305010000"/>
    <s v="2022/12"/>
    <s v="1910129594"/>
    <s v="221230641849."/>
  </r>
  <r>
    <s v="9890307200"/>
    <s v="PE"/>
    <s v="1910129595"/>
    <d v="2022-12-23T00:00:00"/>
    <d v="2022-05-03T00:00:00"/>
    <s v="LIC 000000027003"/>
    <s v="LIC"/>
    <n v="27003"/>
    <x v="4514"/>
    <n v="-121296"/>
    <n v="2201330678"/>
    <d v="2022-12-26T00:00:00"/>
    <s v="0011"/>
    <s v="2022"/>
    <s v="12"/>
    <m/>
    <s v="2305010000"/>
    <s v="2022/12"/>
    <s v="1910129595"/>
    <s v="221230641944."/>
  </r>
  <r>
    <s v="9890307200"/>
    <s v="PE"/>
    <s v="1910129596"/>
    <d v="2022-12-23T00:00:00"/>
    <d v="2022-05-03T00:00:00"/>
    <s v="LIC 000000027005"/>
    <s v="LIC"/>
    <n v="27005"/>
    <x v="4515"/>
    <n v="-251440"/>
    <n v="2201330678"/>
    <d v="2022-12-26T00:00:00"/>
    <s v="0011"/>
    <s v="2022"/>
    <s v="12"/>
    <m/>
    <s v="2305010000"/>
    <s v="2022/12"/>
    <s v="1910129596"/>
    <s v="221230642025."/>
  </r>
  <r>
    <s v="9890307200"/>
    <s v="PE"/>
    <s v="1910129597"/>
    <d v="2022-12-23T00:00:00"/>
    <d v="2022-05-03T00:00:00"/>
    <s v="LIC 000000027016"/>
    <s v="LIC"/>
    <n v="27016"/>
    <x v="4516"/>
    <n v="-105790"/>
    <n v="2201330678"/>
    <d v="2022-12-26T00:00:00"/>
    <s v="0011"/>
    <s v="2022"/>
    <s v="12"/>
    <m/>
    <s v="2305010000"/>
    <s v="2022/12"/>
    <s v="1910129597"/>
    <s v="221230642085."/>
  </r>
  <r>
    <s v="9890307200"/>
    <s v="PE"/>
    <s v="1910129598"/>
    <d v="2022-12-23T00:00:00"/>
    <d v="2022-05-03T00:00:00"/>
    <s v="LIC 000000027083"/>
    <s v="LIC"/>
    <n v="27083"/>
    <x v="4517"/>
    <n v="-86979"/>
    <n v="2201330678"/>
    <d v="2022-12-26T00:00:00"/>
    <s v="0011"/>
    <s v="2022"/>
    <s v="12"/>
    <m/>
    <s v="2305010000"/>
    <s v="2022/12"/>
    <s v="1910129598"/>
    <s v="221230642155."/>
  </r>
  <r>
    <s v="9890307200"/>
    <s v="PE"/>
    <s v="1910129599"/>
    <d v="2022-12-23T00:00:00"/>
    <d v="2022-05-03T00:00:00"/>
    <s v="LIC 000000027086"/>
    <s v="LIC"/>
    <n v="27086"/>
    <x v="4518"/>
    <n v="-195978"/>
    <n v="2201330678"/>
    <d v="2022-12-26T00:00:00"/>
    <s v="0011"/>
    <s v="2022"/>
    <s v="12"/>
    <m/>
    <s v="2305010000"/>
    <s v="2022/12"/>
    <s v="1910129599"/>
    <s v="221230642222."/>
  </r>
  <r>
    <s v="9890307200"/>
    <s v="PE"/>
    <s v="1910129600"/>
    <d v="2022-12-23T00:00:00"/>
    <d v="2022-05-03T00:00:00"/>
    <s v="LIC 000000027097"/>
    <s v="LIC"/>
    <n v="27097"/>
    <x v="4519"/>
    <n v="-100440"/>
    <n v="2201330678"/>
    <d v="2022-12-26T00:00:00"/>
    <s v="0011"/>
    <s v="2022"/>
    <s v="12"/>
    <m/>
    <s v="2305010000"/>
    <s v="2022/12"/>
    <s v="1910129600"/>
    <s v="221230642300."/>
  </r>
  <r>
    <s v="9890307200"/>
    <s v="PE"/>
    <s v="1910129601"/>
    <d v="2022-12-23T00:00:00"/>
    <d v="2022-05-03T00:00:00"/>
    <s v="LIC 000000027133"/>
    <s v="LIC"/>
    <n v="27133"/>
    <x v="4520"/>
    <n v="-240800"/>
    <n v="2201330678"/>
    <d v="2022-12-26T00:00:00"/>
    <s v="0011"/>
    <s v="2022"/>
    <s v="12"/>
    <m/>
    <s v="2305010000"/>
    <s v="2022/12"/>
    <s v="1910129601"/>
    <s v="221230642378."/>
  </r>
  <r>
    <s v="9890307200"/>
    <s v="PE"/>
    <s v="1910129602"/>
    <d v="2022-12-23T00:00:00"/>
    <d v="2022-05-03T00:00:00"/>
    <s v="LIC 000000027189"/>
    <s v="LIC"/>
    <n v="27189"/>
    <x v="4521"/>
    <n v="-150612"/>
    <n v="2201330678"/>
    <d v="2022-12-26T00:00:00"/>
    <s v="0011"/>
    <s v="2022"/>
    <s v="12"/>
    <m/>
    <s v="2305010000"/>
    <s v="2022/12"/>
    <s v="1910129602"/>
    <s v="221230642506."/>
  </r>
  <r>
    <s v="9890307200"/>
    <s v="PE"/>
    <s v="1910129603"/>
    <d v="2022-12-23T00:00:00"/>
    <d v="2022-05-03T00:00:00"/>
    <s v="LIC 000000027220"/>
    <s v="LIC"/>
    <n v="27220"/>
    <x v="4522"/>
    <n v="-121296"/>
    <n v="2201330678"/>
    <d v="2022-12-26T00:00:00"/>
    <s v="0011"/>
    <s v="2022"/>
    <s v="12"/>
    <m/>
    <s v="2305010000"/>
    <s v="2022/12"/>
    <s v="1910129603"/>
    <s v="221230642584."/>
  </r>
  <r>
    <s v="9890307200"/>
    <s v="PE"/>
    <s v="1910129604"/>
    <d v="2022-12-23T00:00:00"/>
    <d v="2022-05-03T00:00:00"/>
    <s v="LIC 000000027253"/>
    <s v="LIC"/>
    <n v="27253"/>
    <x v="4523"/>
    <n v="-105790"/>
    <n v="2201330678"/>
    <d v="2022-12-26T00:00:00"/>
    <s v="0011"/>
    <s v="2022"/>
    <s v="12"/>
    <m/>
    <s v="2305010000"/>
    <s v="2022/12"/>
    <s v="1910129604"/>
    <s v="221230642688."/>
  </r>
  <r>
    <s v="9890307200"/>
    <s v="PE"/>
    <s v="1910129605"/>
    <d v="2022-12-23T00:00:00"/>
    <d v="2022-05-03T00:00:00"/>
    <s v="LIC 000000027254"/>
    <s v="LIC"/>
    <n v="27254"/>
    <x v="4524"/>
    <n v="-33588"/>
    <n v="2201330678"/>
    <d v="2022-12-26T00:00:00"/>
    <s v="0011"/>
    <s v="2022"/>
    <s v="12"/>
    <m/>
    <s v="2305010000"/>
    <s v="2022/12"/>
    <s v="1910129605"/>
    <s v="221230642794."/>
  </r>
  <r>
    <s v="9890307200"/>
    <s v="PE"/>
    <s v="1910129606"/>
    <d v="2022-12-23T00:00:00"/>
    <d v="2022-05-03T00:00:00"/>
    <s v="LIC 000000027270"/>
    <s v="LIC"/>
    <n v="27270"/>
    <x v="4525"/>
    <n v="-100440"/>
    <n v="2201330678"/>
    <d v="2022-12-26T00:00:00"/>
    <s v="0011"/>
    <s v="2022"/>
    <s v="12"/>
    <m/>
    <s v="2305010000"/>
    <s v="2022/12"/>
    <s v="1910129606"/>
    <s v="221230642912."/>
  </r>
  <r>
    <s v="9890307200"/>
    <s v="PE"/>
    <s v="1910129607"/>
    <d v="2022-12-23T00:00:00"/>
    <d v="2022-05-03T00:00:00"/>
    <s v="LID 000000011633"/>
    <s v="LID"/>
    <n v="11633"/>
    <x v="4526"/>
    <n v="-104552"/>
    <n v="2201330678"/>
    <d v="2022-12-26T00:00:00"/>
    <s v="0011"/>
    <s v="2022"/>
    <s v="12"/>
    <m/>
    <s v="2305010000"/>
    <s v="2022/12"/>
    <s v="1910129607"/>
    <s v="221230642984."/>
  </r>
  <r>
    <s v="9890307200"/>
    <s v="PE"/>
    <s v="1910129608"/>
    <d v="2022-12-23T00:00:00"/>
    <d v="2022-05-03T00:00:00"/>
    <s v="LID 000000011695"/>
    <s v="LID"/>
    <n v="11695"/>
    <x v="4527"/>
    <n v="-99774"/>
    <n v="2201330678"/>
    <d v="2022-12-26T00:00:00"/>
    <s v="0011"/>
    <s v="2022"/>
    <s v="12"/>
    <m/>
    <s v="2305010000"/>
    <s v="2022/12"/>
    <s v="1910129608"/>
    <s v="221230643070."/>
  </r>
  <r>
    <s v="9890307200"/>
    <s v="PE"/>
    <s v="1910129609"/>
    <d v="2022-12-23T00:00:00"/>
    <d v="2022-05-03T00:00:00"/>
    <s v="LID 000000011708"/>
    <s v="LID"/>
    <n v="11708"/>
    <x v="4528"/>
    <n v="-192024"/>
    <n v="2201330678"/>
    <d v="2022-12-26T00:00:00"/>
    <s v="0011"/>
    <s v="2022"/>
    <s v="12"/>
    <m/>
    <s v="2305010000"/>
    <s v="2022/12"/>
    <s v="1910129609"/>
    <s v="221230643144."/>
  </r>
  <r>
    <s v="9890307200"/>
    <s v="PE"/>
    <s v="1910129610"/>
    <d v="2022-12-23T00:00:00"/>
    <d v="2022-05-03T00:00:00"/>
    <s v="LID 000000011735"/>
    <s v="LID"/>
    <n v="11735"/>
    <x v="4529"/>
    <n v="-140192"/>
    <n v="2201330678"/>
    <d v="2022-12-26T00:00:00"/>
    <s v="0011"/>
    <s v="2022"/>
    <s v="12"/>
    <m/>
    <s v="2305010000"/>
    <s v="2022/12"/>
    <s v="1910129610"/>
    <s v="221230643217."/>
  </r>
  <r>
    <s v="9890307200"/>
    <s v="PE"/>
    <s v="1910129611"/>
    <d v="2022-12-23T00:00:00"/>
    <d v="2022-05-03T00:00:00"/>
    <s v="LID 000000011816"/>
    <s v="LID"/>
    <n v="11816"/>
    <x v="4530"/>
    <n v="-141510"/>
    <n v="2201330678"/>
    <d v="2022-12-26T00:00:00"/>
    <s v="0011"/>
    <s v="2022"/>
    <s v="12"/>
    <m/>
    <s v="2305010000"/>
    <s v="2022/12"/>
    <s v="1910129611"/>
    <s v="221230643282."/>
  </r>
  <r>
    <s v="9890307200"/>
    <s v="PE"/>
    <s v="1910129612"/>
    <d v="2022-12-23T00:00:00"/>
    <d v="2022-05-03T00:00:00"/>
    <s v="LID 000000011820"/>
    <s v="LID"/>
    <n v="11820"/>
    <x v="4531"/>
    <n v="-116892"/>
    <n v="2201330678"/>
    <d v="2022-12-26T00:00:00"/>
    <s v="0011"/>
    <s v="2022"/>
    <s v="12"/>
    <m/>
    <s v="2305010000"/>
    <s v="2022/12"/>
    <s v="1910129612"/>
    <s v="221230643366."/>
  </r>
  <r>
    <s v="9890307200"/>
    <s v="PE"/>
    <s v="1910129613"/>
    <d v="2022-12-23T00:00:00"/>
    <d v="2022-05-03T00:00:00"/>
    <s v="LID 000000011833"/>
    <s v="LID"/>
    <n v="11833"/>
    <x v="4532"/>
    <n v="-69483"/>
    <n v="2201330678"/>
    <d v="2022-12-26T00:00:00"/>
    <s v="0011"/>
    <s v="2022"/>
    <s v="12"/>
    <m/>
    <s v="2305010000"/>
    <s v="2022/12"/>
    <s v="1910129613"/>
    <s v="221230643452."/>
  </r>
  <r>
    <s v="9890307200"/>
    <s v="PE"/>
    <s v="1910129614"/>
    <d v="2022-12-23T00:00:00"/>
    <d v="2022-05-03T00:00:00"/>
    <s v="LID 000000011848"/>
    <s v="LID"/>
    <n v="11848"/>
    <x v="4533"/>
    <n v="-176560"/>
    <n v="2201330678"/>
    <d v="2022-12-26T00:00:00"/>
    <s v="0011"/>
    <s v="2022"/>
    <s v="12"/>
    <m/>
    <s v="2305010000"/>
    <s v="2022/12"/>
    <s v="1910129614"/>
    <s v="221230643526."/>
  </r>
  <r>
    <s v="9890307200"/>
    <s v="PE"/>
    <s v="1910129615"/>
    <d v="2022-12-23T00:00:00"/>
    <d v="2022-05-03T00:00:00"/>
    <s v="LID 000000011934"/>
    <s v="LID"/>
    <n v="11934"/>
    <x v="4534"/>
    <n v="-58380"/>
    <n v="2201330678"/>
    <d v="2022-12-26T00:00:00"/>
    <s v="0011"/>
    <s v="2022"/>
    <s v="12"/>
    <m/>
    <s v="2305010000"/>
    <s v="2022/12"/>
    <s v="1910129615"/>
    <s v="221230643605."/>
  </r>
  <r>
    <s v="9890307200"/>
    <s v="PE"/>
    <s v="1910129616"/>
    <d v="2022-12-23T00:00:00"/>
    <d v="2022-05-03T00:00:00"/>
    <s v="LJ  000000170002"/>
    <s v="LJ"/>
    <n v="170002"/>
    <x v="4535"/>
    <n v="-663921"/>
    <n v="2201330678"/>
    <d v="2022-12-26T00:00:00"/>
    <s v="0011"/>
    <s v="2022"/>
    <s v="12"/>
    <m/>
    <s v="2305010000"/>
    <s v="2022/12"/>
    <s v="1910129616"/>
    <s v="221230643691."/>
  </r>
  <r>
    <s v="9890307200"/>
    <s v="PE"/>
    <s v="1910129617"/>
    <d v="2022-12-23T00:00:00"/>
    <d v="2022-05-03T00:00:00"/>
    <s v="LJ  000000170024"/>
    <s v="LJ"/>
    <n v="170024"/>
    <x v="4536"/>
    <n v="-20484"/>
    <n v="2201330678"/>
    <d v="2022-12-26T00:00:00"/>
    <s v="0011"/>
    <s v="2022"/>
    <s v="12"/>
    <m/>
    <s v="2305010000"/>
    <s v="2022/12"/>
    <s v="1910129617"/>
    <s v="221230643764."/>
  </r>
  <r>
    <s v="9890307200"/>
    <s v="PE"/>
    <s v="1910129618"/>
    <d v="2022-12-23T00:00:00"/>
    <d v="2022-05-03T00:00:00"/>
    <s v="LJ  000000170025"/>
    <s v="LJ"/>
    <n v="170025"/>
    <x v="4537"/>
    <n v="-122322"/>
    <n v="2201330678"/>
    <d v="2022-12-26T00:00:00"/>
    <s v="0011"/>
    <s v="2022"/>
    <s v="12"/>
    <m/>
    <s v="2305010000"/>
    <s v="2022/12"/>
    <s v="1910129618"/>
    <s v="221230643842."/>
  </r>
  <r>
    <s v="9890307200"/>
    <s v="PE"/>
    <s v="1910129619"/>
    <d v="2022-12-23T00:00:00"/>
    <d v="2022-05-03T00:00:00"/>
    <s v="LJ  000000170061"/>
    <s v="LJ"/>
    <n v="170061"/>
    <x v="4538"/>
    <n v="-69483"/>
    <n v="2201330678"/>
    <d v="2022-12-26T00:00:00"/>
    <s v="0011"/>
    <s v="2022"/>
    <s v="12"/>
    <m/>
    <s v="2305010000"/>
    <s v="2022/12"/>
    <s v="1910129619"/>
    <s v="221230643909."/>
  </r>
  <r>
    <s v="9890307200"/>
    <s v="PE"/>
    <s v="1910129620"/>
    <d v="2022-12-23T00:00:00"/>
    <d v="2022-05-03T00:00:00"/>
    <s v="LJ  000000170123"/>
    <s v="LJ"/>
    <n v="170123"/>
    <x v="4539"/>
    <n v="-162542"/>
    <n v="2201330678"/>
    <d v="2022-12-26T00:00:00"/>
    <s v="0011"/>
    <s v="2022"/>
    <s v="12"/>
    <m/>
    <s v="2305010000"/>
    <s v="2022/12"/>
    <s v="1910129620"/>
    <s v="221230643990."/>
  </r>
  <r>
    <s v="9890307200"/>
    <s v="PE"/>
    <s v="1910129621"/>
    <d v="2022-12-23T00:00:00"/>
    <d v="2022-05-03T00:00:00"/>
    <s v="LJ  000000170144"/>
    <s v="LJ"/>
    <n v="170144"/>
    <x v="4540"/>
    <n v="-96624"/>
    <n v="2201330678"/>
    <d v="2022-12-26T00:00:00"/>
    <s v="0011"/>
    <s v="2022"/>
    <s v="12"/>
    <m/>
    <s v="2305010000"/>
    <s v="2022/12"/>
    <s v="1910129621"/>
    <s v="221230644078."/>
  </r>
  <r>
    <s v="9890307200"/>
    <s v="PE"/>
    <s v="1910129622"/>
    <d v="2022-12-23T00:00:00"/>
    <d v="2022-05-03T00:00:00"/>
    <s v="LJ  000000170179"/>
    <s v="LJ"/>
    <n v="170179"/>
    <x v="4541"/>
    <n v="-39263"/>
    <n v="2201330678"/>
    <d v="2022-12-26T00:00:00"/>
    <s v="0011"/>
    <s v="2022"/>
    <s v="12"/>
    <m/>
    <s v="2305010000"/>
    <s v="2022/12"/>
    <s v="1910129622"/>
    <s v="221230644162."/>
  </r>
  <r>
    <s v="9890307200"/>
    <s v="PE"/>
    <s v="1910129623"/>
    <d v="2022-12-23T00:00:00"/>
    <d v="2022-05-03T00:00:00"/>
    <s v="LJ  000000170180"/>
    <s v="LJ"/>
    <n v="170180"/>
    <x v="4542"/>
    <n v="-66550"/>
    <n v="2201330678"/>
    <d v="2022-12-26T00:00:00"/>
    <s v="0011"/>
    <s v="2022"/>
    <s v="12"/>
    <m/>
    <s v="2305010000"/>
    <s v="2022/12"/>
    <s v="1910129623"/>
    <s v="221230644243."/>
  </r>
  <r>
    <s v="9890307200"/>
    <s v="PE"/>
    <s v="1910129624"/>
    <d v="2022-12-23T00:00:00"/>
    <d v="2022-05-03T00:00:00"/>
    <s v="LK  000000115133"/>
    <s v="LK"/>
    <n v="115133"/>
    <x v="4543"/>
    <n v="-34992"/>
    <n v="2201330678"/>
    <d v="2022-12-26T00:00:00"/>
    <s v="0011"/>
    <s v="2022"/>
    <s v="12"/>
    <m/>
    <s v="2305010000"/>
    <s v="2022/12"/>
    <s v="1910129624"/>
    <s v="221230644307."/>
  </r>
  <r>
    <s v="9890307200"/>
    <s v="PE"/>
    <s v="1910129625"/>
    <d v="2022-12-23T00:00:00"/>
    <d v="2022-05-03T00:00:00"/>
    <s v="LK  000000115278"/>
    <s v="LK"/>
    <n v="115278"/>
    <x v="4544"/>
    <n v="-28980"/>
    <n v="2201330678"/>
    <d v="2022-12-26T00:00:00"/>
    <s v="0011"/>
    <s v="2022"/>
    <s v="12"/>
    <m/>
    <s v="2305010000"/>
    <s v="2022/12"/>
    <s v="1910129625"/>
    <s v="221230644348."/>
  </r>
  <r>
    <s v="9890307200"/>
    <s v="PE"/>
    <s v="1910129626"/>
    <d v="2022-12-23T00:00:00"/>
    <d v="2022-05-03T00:00:00"/>
    <s v="LK  000000115283"/>
    <s v="LK"/>
    <n v="115283"/>
    <x v="4545"/>
    <n v="-117936"/>
    <n v="2201330678"/>
    <d v="2022-12-26T00:00:00"/>
    <s v="0011"/>
    <s v="2022"/>
    <s v="12"/>
    <m/>
    <s v="2305010000"/>
    <s v="2022/12"/>
    <s v="1910129626"/>
    <s v="221230644403."/>
  </r>
  <r>
    <s v="9890307200"/>
    <s v="PE"/>
    <s v="1910129627"/>
    <d v="2022-12-23T00:00:00"/>
    <d v="2022-05-03T00:00:00"/>
    <s v="LK  000000115327"/>
    <s v="LK"/>
    <n v="115327"/>
    <x v="4546"/>
    <n v="-147030"/>
    <n v="2201330678"/>
    <d v="2022-12-26T00:00:00"/>
    <s v="0011"/>
    <s v="2022"/>
    <s v="12"/>
    <m/>
    <s v="2305010000"/>
    <s v="2022/12"/>
    <s v="1910129627"/>
    <s v="221230644467."/>
  </r>
  <r>
    <s v="9890307200"/>
    <s v="PE"/>
    <s v="1910129628"/>
    <d v="2022-12-23T00:00:00"/>
    <d v="2022-05-03T00:00:00"/>
    <s v="LM  000000065623"/>
    <s v="LM"/>
    <n v="65623"/>
    <x v="4547"/>
    <n v="-70069"/>
    <n v="2201330678"/>
    <d v="2022-12-26T00:00:00"/>
    <s v="0011"/>
    <s v="2022"/>
    <s v="12"/>
    <m/>
    <s v="2305010000"/>
    <s v="2022/12"/>
    <s v="1910129628"/>
    <s v="221230644559."/>
  </r>
  <r>
    <s v="9890307200"/>
    <s v="PE"/>
    <s v="1910129629"/>
    <d v="2022-12-23T00:00:00"/>
    <d v="2022-05-03T00:00:00"/>
    <s v="LN  000000073886"/>
    <s v="LN"/>
    <n v="73886"/>
    <x v="4548"/>
    <n v="-310986"/>
    <n v="2201330678"/>
    <d v="2022-12-26T00:00:00"/>
    <s v="0011"/>
    <s v="2022"/>
    <s v="12"/>
    <m/>
    <s v="2305010000"/>
    <s v="2022/12"/>
    <s v="1910129629"/>
    <s v="221230644617."/>
  </r>
  <r>
    <s v="9890307200"/>
    <s v="PE"/>
    <s v="1910129630"/>
    <d v="2022-12-23T00:00:00"/>
    <d v="2022-05-03T00:00:00"/>
    <s v="LN  000000073930"/>
    <s v="LN"/>
    <n v="73930"/>
    <x v="4549"/>
    <n v="-556171"/>
    <n v="2201330678"/>
    <d v="2022-12-26T00:00:00"/>
    <s v="0011"/>
    <s v="2022"/>
    <s v="12"/>
    <m/>
    <s v="2305010000"/>
    <s v="2022/12"/>
    <s v="1910129630"/>
    <s v="221230644684."/>
  </r>
  <r>
    <s v="9890307200"/>
    <s v="PE"/>
    <s v="1910129631"/>
    <d v="2022-12-23T00:00:00"/>
    <d v="2022-05-03T00:00:00"/>
    <s v="LN  000000074035"/>
    <s v="LN"/>
    <n v="74035"/>
    <x v="4550"/>
    <n v="-133050"/>
    <n v="2201330678"/>
    <d v="2022-12-26T00:00:00"/>
    <s v="0011"/>
    <s v="2022"/>
    <s v="12"/>
    <m/>
    <s v="2305010000"/>
    <s v="2022/12"/>
    <s v="1910129631"/>
    <s v="221230644761."/>
  </r>
  <r>
    <s v="9890307200"/>
    <s v="PE"/>
    <s v="1910129632"/>
    <d v="2022-12-23T00:00:00"/>
    <d v="2022-05-03T00:00:00"/>
    <s v="LN  000000074043"/>
    <s v="LN"/>
    <n v="74043"/>
    <x v="4551"/>
    <n v="-57190"/>
    <n v="2201330678"/>
    <d v="2022-12-26T00:00:00"/>
    <s v="0011"/>
    <s v="2022"/>
    <s v="12"/>
    <m/>
    <s v="2305010000"/>
    <s v="2022/12"/>
    <s v="1910129632"/>
    <s v="221230644822."/>
  </r>
  <r>
    <s v="9890307200"/>
    <s v="PE"/>
    <s v="1910129633"/>
    <d v="2022-12-23T00:00:00"/>
    <d v="2022-05-03T00:00:00"/>
    <s v="LN  000000074088"/>
    <s v="LN"/>
    <n v="74088"/>
    <x v="4552"/>
    <n v="-16380"/>
    <n v="2201330678"/>
    <d v="2022-12-26T00:00:00"/>
    <s v="0011"/>
    <s v="2022"/>
    <s v="12"/>
    <m/>
    <s v="2305010000"/>
    <s v="2022/12"/>
    <s v="1910129633"/>
    <s v="221230644873."/>
  </r>
  <r>
    <s v="9890307200"/>
    <s v="PE"/>
    <s v="1910129634"/>
    <d v="2022-12-23T00:00:00"/>
    <d v="2022-05-03T00:00:00"/>
    <s v="LN  000000074111"/>
    <s v="LN"/>
    <n v="74111"/>
    <x v="4553"/>
    <n v="-182898"/>
    <n v="2201330678"/>
    <d v="2022-12-26T00:00:00"/>
    <s v="0011"/>
    <s v="2022"/>
    <s v="12"/>
    <m/>
    <s v="2305010000"/>
    <s v="2022/12"/>
    <s v="1910129634"/>
    <s v="221230644955."/>
  </r>
  <r>
    <s v="9890307200"/>
    <s v="PE"/>
    <s v="1910129635"/>
    <d v="2022-12-23T00:00:00"/>
    <d v="2022-05-03T00:00:00"/>
    <s v="LN  000000074175"/>
    <s v="LN"/>
    <n v="74175"/>
    <x v="4554"/>
    <n v="-38920"/>
    <n v="2201330678"/>
    <d v="2022-12-26T00:00:00"/>
    <s v="0011"/>
    <s v="2022"/>
    <s v="12"/>
    <m/>
    <s v="2305010000"/>
    <s v="2022/12"/>
    <s v="1910129635"/>
    <s v="221230645039."/>
  </r>
  <r>
    <s v="9890307200"/>
    <s v="PE"/>
    <s v="1910129636"/>
    <d v="2022-12-23T00:00:00"/>
    <d v="2022-05-03T00:00:00"/>
    <s v="LN  000000074196"/>
    <s v="LN"/>
    <n v="74196"/>
    <x v="4555"/>
    <n v="-48389"/>
    <n v="2201330678"/>
    <d v="2022-12-26T00:00:00"/>
    <s v="0011"/>
    <s v="2022"/>
    <s v="12"/>
    <m/>
    <s v="2305010000"/>
    <s v="2022/12"/>
    <s v="1910129636"/>
    <s v="221230645136."/>
  </r>
  <r>
    <s v="9890307200"/>
    <s v="PE"/>
    <s v="1910129637"/>
    <d v="2022-12-23T00:00:00"/>
    <d v="2022-05-03T00:00:00"/>
    <s v="LN  000000074207"/>
    <s v="LN"/>
    <n v="74207"/>
    <x v="4556"/>
    <n v="-148814"/>
    <n v="2201330678"/>
    <d v="2022-12-26T00:00:00"/>
    <s v="0011"/>
    <s v="2022"/>
    <s v="12"/>
    <m/>
    <s v="2305010000"/>
    <s v="2022/12"/>
    <s v="1910129637"/>
    <s v="221230645209."/>
  </r>
  <r>
    <s v="9890307200"/>
    <s v="PE"/>
    <s v="1910129638"/>
    <d v="2022-12-23T00:00:00"/>
    <d v="2022-05-03T00:00:00"/>
    <s v="LPA 000000066347"/>
    <s v="LPA"/>
    <n v="66347"/>
    <x v="4557"/>
    <n v="-327080"/>
    <n v="2201330678"/>
    <d v="2022-12-26T00:00:00"/>
    <s v="0011"/>
    <s v="2022"/>
    <s v="12"/>
    <m/>
    <s v="2305010000"/>
    <s v="2022/12"/>
    <s v="1910129638"/>
    <s v="221230645303."/>
  </r>
  <r>
    <s v="9890307200"/>
    <s v="PE"/>
    <s v="1910129639"/>
    <d v="2022-12-23T00:00:00"/>
    <d v="2022-05-03T00:00:00"/>
    <s v="LPA 000000066431"/>
    <s v="LPA"/>
    <n v="66431"/>
    <x v="4558"/>
    <n v="-18972"/>
    <n v="2201330678"/>
    <d v="2022-12-26T00:00:00"/>
    <s v="0011"/>
    <s v="2022"/>
    <s v="12"/>
    <m/>
    <s v="2305010000"/>
    <s v="2022/12"/>
    <s v="1910129639"/>
    <s v="221230645376."/>
  </r>
  <r>
    <s v="9890307200"/>
    <s v="PE"/>
    <s v="1910129640"/>
    <d v="2022-12-23T00:00:00"/>
    <d v="2022-05-03T00:00:00"/>
    <s v="LPA 000000066491"/>
    <s v="LPA"/>
    <n v="66491"/>
    <x v="4559"/>
    <n v="-118645"/>
    <n v="2201330678"/>
    <d v="2022-12-26T00:00:00"/>
    <s v="0011"/>
    <s v="2022"/>
    <s v="12"/>
    <m/>
    <s v="2305010000"/>
    <s v="2022/12"/>
    <s v="1910129640"/>
    <s v="221230645430."/>
  </r>
  <r>
    <s v="9890307200"/>
    <s v="PE"/>
    <s v="1910129641"/>
    <d v="2022-12-23T00:00:00"/>
    <d v="2022-05-03T00:00:00"/>
    <s v="LPA 000000066522"/>
    <s v="LPA"/>
    <n v="66522"/>
    <x v="4560"/>
    <n v="-96446"/>
    <n v="2201330678"/>
    <d v="2022-12-26T00:00:00"/>
    <s v="0011"/>
    <s v="2022"/>
    <s v="12"/>
    <m/>
    <s v="2305010000"/>
    <s v="2022/12"/>
    <s v="1910129641"/>
    <s v="221230645522."/>
  </r>
  <r>
    <s v="9890307200"/>
    <s v="PE"/>
    <s v="1910129642"/>
    <d v="2022-12-23T00:00:00"/>
    <d v="2022-05-03T00:00:00"/>
    <s v="LPB 000000075602"/>
    <s v="LPB"/>
    <n v="75602"/>
    <x v="4561"/>
    <n v="-70387"/>
    <n v="2201330678"/>
    <d v="2022-12-26T00:00:00"/>
    <s v="0011"/>
    <s v="2022"/>
    <s v="12"/>
    <m/>
    <s v="2305010000"/>
    <s v="2022/12"/>
    <s v="1910129642"/>
    <s v="221230645600."/>
  </r>
  <r>
    <s v="9890307200"/>
    <s v="PE"/>
    <s v="1910129643"/>
    <d v="2022-12-23T00:00:00"/>
    <d v="2022-05-03T00:00:00"/>
    <s v="LPB 000000075695"/>
    <s v="LPB"/>
    <n v="75695"/>
    <x v="4562"/>
    <n v="-15288"/>
    <n v="2201330678"/>
    <d v="2022-12-26T00:00:00"/>
    <s v="0011"/>
    <s v="2022"/>
    <s v="12"/>
    <m/>
    <s v="2305010000"/>
    <s v="2022/12"/>
    <s v="1910129643"/>
    <s v="221230645678."/>
  </r>
  <r>
    <s v="9890307200"/>
    <s v="PE"/>
    <s v="1910129644"/>
    <d v="2022-12-23T00:00:00"/>
    <d v="2022-05-03T00:00:00"/>
    <s v="LPD 000000075024"/>
    <s v="LPD"/>
    <n v="75024"/>
    <x v="4563"/>
    <n v="-147906"/>
    <n v="2201330678"/>
    <d v="2022-12-26T00:00:00"/>
    <s v="0011"/>
    <s v="2022"/>
    <s v="12"/>
    <m/>
    <s v="2305010000"/>
    <s v="2022/12"/>
    <s v="1910129644"/>
    <s v="221230645728."/>
  </r>
  <r>
    <s v="9890307200"/>
    <s v="PE"/>
    <s v="1910129645"/>
    <d v="2022-12-23T00:00:00"/>
    <d v="2022-05-03T00:00:00"/>
    <s v="LPD 000000075093"/>
    <s v="LPD"/>
    <n v="75093"/>
    <x v="4564"/>
    <n v="-9870"/>
    <n v="2201330678"/>
    <d v="2022-12-26T00:00:00"/>
    <s v="0011"/>
    <s v="2022"/>
    <s v="12"/>
    <m/>
    <s v="2305010000"/>
    <s v="2022/12"/>
    <s v="1910129645"/>
    <s v="221230645788."/>
  </r>
  <r>
    <s v="9890307200"/>
    <s v="PE"/>
    <s v="1910129646"/>
    <d v="2022-12-23T00:00:00"/>
    <d v="2022-05-03T00:00:00"/>
    <s v="LPD 000000075101"/>
    <s v="LPD"/>
    <n v="75101"/>
    <x v="4565"/>
    <n v="-142670"/>
    <n v="2201330678"/>
    <d v="2022-12-26T00:00:00"/>
    <s v="0011"/>
    <s v="2022"/>
    <s v="12"/>
    <m/>
    <s v="2305010000"/>
    <s v="2022/12"/>
    <s v="1910129646"/>
    <s v="221230645860."/>
  </r>
  <r>
    <s v="9890307200"/>
    <s v="PE"/>
    <s v="1910129647"/>
    <d v="2022-12-23T00:00:00"/>
    <d v="2022-05-03T00:00:00"/>
    <s v="LPD 000000075122"/>
    <s v="LPD"/>
    <n v="75122"/>
    <x v="4566"/>
    <n v="-58045"/>
    <n v="2201330678"/>
    <d v="2022-12-26T00:00:00"/>
    <s v="0011"/>
    <s v="2022"/>
    <s v="12"/>
    <m/>
    <s v="2305010000"/>
    <s v="2022/12"/>
    <s v="1910129647"/>
    <s v="221230645957."/>
  </r>
  <r>
    <s v="9890307200"/>
    <s v="PE"/>
    <s v="1910129648"/>
    <d v="2022-12-23T00:00:00"/>
    <d v="2022-05-03T00:00:00"/>
    <s v="LPE 000000073492"/>
    <s v="LPE"/>
    <n v="73492"/>
    <x v="4567"/>
    <n v="-175216"/>
    <n v="2201330678"/>
    <d v="2022-12-26T00:00:00"/>
    <s v="0011"/>
    <s v="2022"/>
    <s v="12"/>
    <m/>
    <s v="2305010000"/>
    <s v="2022/12"/>
    <s v="1910129648"/>
    <s v="221230646031."/>
  </r>
  <r>
    <s v="9890307200"/>
    <s v="PE"/>
    <s v="1910129649"/>
    <d v="2022-12-23T00:00:00"/>
    <d v="2022-05-03T00:00:00"/>
    <s v="LPE 000000073503"/>
    <s v="LPE"/>
    <n v="73503"/>
    <x v="4568"/>
    <n v="-132124"/>
    <n v="2201330678"/>
    <d v="2022-12-26T00:00:00"/>
    <s v="0011"/>
    <s v="2022"/>
    <s v="12"/>
    <m/>
    <s v="2305010000"/>
    <s v="2022/12"/>
    <s v="1910129649"/>
    <s v="221230646114."/>
  </r>
  <r>
    <s v="9890307200"/>
    <s v="PE"/>
    <s v="1910129650"/>
    <d v="2022-12-23T00:00:00"/>
    <d v="2022-05-03T00:00:00"/>
    <s v="LPE 000000073535"/>
    <s v="LPE"/>
    <n v="73535"/>
    <x v="4569"/>
    <n v="-385946"/>
    <n v="2201330678"/>
    <d v="2022-12-26T00:00:00"/>
    <s v="0011"/>
    <s v="2022"/>
    <s v="12"/>
    <m/>
    <s v="2305010000"/>
    <s v="2022/12"/>
    <s v="1910129650"/>
    <s v="221230646197."/>
  </r>
  <r>
    <s v="9890307200"/>
    <s v="PE"/>
    <s v="1910129651"/>
    <d v="2022-12-23T00:00:00"/>
    <d v="2022-05-03T00:00:00"/>
    <s v="LPE 000000073571"/>
    <s v="LPE"/>
    <n v="73571"/>
    <x v="4570"/>
    <n v="-43848"/>
    <n v="2201330678"/>
    <d v="2022-12-26T00:00:00"/>
    <s v="0011"/>
    <s v="2022"/>
    <s v="12"/>
    <m/>
    <s v="2305010000"/>
    <s v="2022/12"/>
    <s v="1910129651"/>
    <s v="221230646269."/>
  </r>
  <r>
    <s v="9890307200"/>
    <s v="PE"/>
    <s v="1910129652"/>
    <d v="2022-12-23T00:00:00"/>
    <d v="2022-05-03T00:00:00"/>
    <s v="LPI 000000072547"/>
    <s v="LPI"/>
    <n v="72547"/>
    <x v="4571"/>
    <n v="-114210"/>
    <n v="2201330678"/>
    <d v="2022-12-26T00:00:00"/>
    <s v="0011"/>
    <s v="2022"/>
    <s v="12"/>
    <m/>
    <s v="2305010000"/>
    <s v="2022/12"/>
    <s v="1910129652"/>
    <s v="221230646338."/>
  </r>
  <r>
    <s v="9890307200"/>
    <s v="PE"/>
    <s v="1910129653"/>
    <d v="2022-12-23T00:00:00"/>
    <d v="2022-05-03T00:00:00"/>
    <s v="LPI 000000072549"/>
    <s v="LPI"/>
    <n v="72549"/>
    <x v="4572"/>
    <n v="-93558"/>
    <n v="2201330678"/>
    <d v="2022-12-26T00:00:00"/>
    <s v="0011"/>
    <s v="2022"/>
    <s v="12"/>
    <m/>
    <s v="2305010000"/>
    <s v="2022/12"/>
    <s v="1910129653"/>
    <s v="221230646443."/>
  </r>
  <r>
    <s v="9890307200"/>
    <s v="PE"/>
    <s v="1910129654"/>
    <d v="2022-12-23T00:00:00"/>
    <d v="2022-05-03T00:00:00"/>
    <s v="LPI 000000072656"/>
    <s v="LPI"/>
    <n v="72656"/>
    <x v="4573"/>
    <n v="-94896"/>
    <n v="2201330678"/>
    <d v="2022-12-26T00:00:00"/>
    <s v="0011"/>
    <s v="2022"/>
    <s v="12"/>
    <m/>
    <s v="2305010000"/>
    <s v="2022/12"/>
    <s v="1910129654"/>
    <s v="221230646523."/>
  </r>
  <r>
    <s v="9890307200"/>
    <s v="PE"/>
    <s v="1910129655"/>
    <d v="2022-12-23T00:00:00"/>
    <d v="2022-05-03T00:00:00"/>
    <s v="LPJ 000000115226"/>
    <s v="LPJ"/>
    <n v="115226"/>
    <x v="4574"/>
    <n v="-110520"/>
    <n v="2201330678"/>
    <d v="2022-12-26T00:00:00"/>
    <s v="0011"/>
    <s v="2022"/>
    <s v="12"/>
    <m/>
    <s v="2305010000"/>
    <s v="2022/12"/>
    <s v="1910129655"/>
    <s v="221230646588."/>
  </r>
  <r>
    <s v="9890307200"/>
    <s v="PE"/>
    <s v="1910129656"/>
    <d v="2022-12-23T00:00:00"/>
    <d v="2022-05-03T00:00:00"/>
    <s v="LPJ 000000115241"/>
    <s v="LPJ"/>
    <n v="115241"/>
    <x v="4575"/>
    <n v="-204777"/>
    <n v="2201330678"/>
    <d v="2022-12-26T00:00:00"/>
    <s v="0011"/>
    <s v="2022"/>
    <s v="12"/>
    <m/>
    <s v="2305010000"/>
    <s v="2022/12"/>
    <s v="1910129656"/>
    <s v="221230646665."/>
  </r>
  <r>
    <s v="9890307200"/>
    <s v="PE"/>
    <s v="1910129657"/>
    <d v="2022-12-23T00:00:00"/>
    <d v="2022-05-03T00:00:00"/>
    <s v="LPJ 000000115254"/>
    <s v="LPJ"/>
    <n v="115254"/>
    <x v="4576"/>
    <n v="-251339"/>
    <n v="2201330678"/>
    <d v="2022-12-26T00:00:00"/>
    <s v="0011"/>
    <s v="2022"/>
    <s v="12"/>
    <m/>
    <s v="2305010000"/>
    <s v="2022/12"/>
    <s v="1910129657"/>
    <s v="221230646737."/>
  </r>
  <r>
    <s v="9890307200"/>
    <s v="PE"/>
    <s v="1910129658"/>
    <d v="2022-12-23T00:00:00"/>
    <d v="2022-05-03T00:00:00"/>
    <s v="LPK 000000062279"/>
    <s v="LPK"/>
    <n v="62279"/>
    <x v="4577"/>
    <n v="-105156"/>
    <n v="2201330678"/>
    <d v="2022-12-26T00:00:00"/>
    <s v="0011"/>
    <s v="2022"/>
    <s v="12"/>
    <m/>
    <s v="2305010000"/>
    <s v="2022/12"/>
    <s v="1910129658"/>
    <s v="221230646811."/>
  </r>
  <r>
    <s v="9890307200"/>
    <s v="PE"/>
    <s v="1910129659"/>
    <d v="2022-12-23T00:00:00"/>
    <d v="2022-05-03T00:00:00"/>
    <s v="LPM 000000124019"/>
    <s v="LPM"/>
    <n v="124019"/>
    <x v="4578"/>
    <n v="-196504"/>
    <n v="2201330678"/>
    <d v="2022-12-26T00:00:00"/>
    <s v="0011"/>
    <s v="2022"/>
    <s v="12"/>
    <m/>
    <s v="2305010000"/>
    <s v="2022/12"/>
    <s v="1910129659"/>
    <s v="221230646899."/>
  </r>
  <r>
    <s v="9890307200"/>
    <s v="PE"/>
    <s v="1910129660"/>
    <d v="2022-12-23T00:00:00"/>
    <d v="2022-05-03T00:00:00"/>
    <s v="LPM 000000124098"/>
    <s v="LPM"/>
    <n v="124098"/>
    <x v="4579"/>
    <n v="-119428"/>
    <n v="2201330678"/>
    <d v="2022-12-26T00:00:00"/>
    <s v="0011"/>
    <s v="2022"/>
    <s v="12"/>
    <m/>
    <s v="2305010000"/>
    <s v="2022/12"/>
    <s v="1910129660"/>
    <s v="221230646984."/>
  </r>
  <r>
    <s v="9890307200"/>
    <s v="PE"/>
    <s v="1910129661"/>
    <d v="2022-12-23T00:00:00"/>
    <d v="2022-05-03T00:00:00"/>
    <s v="LPM 000000124131"/>
    <s v="LPM"/>
    <n v="124131"/>
    <x v="4580"/>
    <n v="-86979"/>
    <n v="2201330678"/>
    <d v="2022-12-26T00:00:00"/>
    <s v="0011"/>
    <s v="2022"/>
    <s v="12"/>
    <m/>
    <s v="2305010000"/>
    <s v="2022/12"/>
    <s v="1910129661"/>
    <s v="221230647102."/>
  </r>
  <r>
    <s v="9890307200"/>
    <s v="PE"/>
    <s v="1910129662"/>
    <d v="2022-12-23T00:00:00"/>
    <d v="2022-05-03T00:00:00"/>
    <s v="LPM 000000124137"/>
    <s v="LPM"/>
    <n v="124137"/>
    <x v="4581"/>
    <n v="-284482"/>
    <n v="2201330678"/>
    <d v="2022-12-26T00:00:00"/>
    <s v="0011"/>
    <s v="2022"/>
    <s v="12"/>
    <m/>
    <s v="2305010000"/>
    <s v="2022/12"/>
    <s v="1910129662"/>
    <s v="221230647195."/>
  </r>
  <r>
    <s v="9890307200"/>
    <s v="PE"/>
    <s v="1910129663"/>
    <d v="2022-12-23T00:00:00"/>
    <d v="2022-05-03T00:00:00"/>
    <s v="LPM 000000124368"/>
    <s v="LPM"/>
    <n v="124368"/>
    <x v="4582"/>
    <n v="-105790"/>
    <n v="2201330678"/>
    <d v="2022-12-26T00:00:00"/>
    <s v="0011"/>
    <s v="2022"/>
    <s v="12"/>
    <m/>
    <s v="2305010000"/>
    <s v="2022/12"/>
    <s v="1910129663"/>
    <s v="221230647286."/>
  </r>
  <r>
    <s v="9890307200"/>
    <s v="PE"/>
    <s v="1910129664"/>
    <d v="2022-12-23T00:00:00"/>
    <d v="2022-05-03T00:00:00"/>
    <s v="LPO 000000004780"/>
    <s v="LPO"/>
    <n v="4780"/>
    <x v="4583"/>
    <n v="-159198"/>
    <n v="2201330678"/>
    <d v="2022-12-26T00:00:00"/>
    <s v="0011"/>
    <s v="2022"/>
    <s v="12"/>
    <m/>
    <s v="2305010000"/>
    <s v="2022/12"/>
    <s v="1910129664"/>
    <s v="221230647391."/>
  </r>
  <r>
    <s v="9890307200"/>
    <s v="PE"/>
    <s v="1910129665"/>
    <d v="2022-12-23T00:00:00"/>
    <d v="2022-05-03T00:00:00"/>
    <s v="LPO 000000004839"/>
    <s v="LPO"/>
    <n v="4839"/>
    <x v="4584"/>
    <n v="-1390496"/>
    <n v="2201330678"/>
    <d v="2022-12-26T00:00:00"/>
    <s v="0011"/>
    <s v="2022"/>
    <s v="12"/>
    <m/>
    <s v="2305010000"/>
    <s v="2022/12"/>
    <s v="1910129665"/>
    <s v="221230647470."/>
  </r>
  <r>
    <s v="9890307200"/>
    <s v="PE"/>
    <s v="1910129666"/>
    <d v="2022-12-23T00:00:00"/>
    <d v="2022-05-03T00:00:00"/>
    <s v="LPO 000000004853"/>
    <s v="LPO"/>
    <n v="4853"/>
    <x v="4585"/>
    <n v="-2529066"/>
    <n v="2201330678"/>
    <d v="2022-12-26T00:00:00"/>
    <s v="0011"/>
    <s v="2022"/>
    <s v="12"/>
    <m/>
    <s v="2305010000"/>
    <s v="2022/12"/>
    <s v="1910129666"/>
    <s v="221230647551."/>
  </r>
  <r>
    <s v="9890307200"/>
    <s v="PE"/>
    <s v="1910129667"/>
    <d v="2022-12-23T00:00:00"/>
    <d v="2022-05-03T00:00:00"/>
    <s v="LSB 000000017573"/>
    <s v="LSB"/>
    <n v="17573"/>
    <x v="4586"/>
    <n v="-69483"/>
    <n v="2201330678"/>
    <d v="2022-12-26T00:00:00"/>
    <s v="0011"/>
    <s v="2022"/>
    <s v="12"/>
    <m/>
    <s v="2305010000"/>
    <s v="2022/12"/>
    <s v="1910129667"/>
    <s v="221230647642."/>
  </r>
  <r>
    <s v="9890307200"/>
    <s v="PE"/>
    <s v="1910129668"/>
    <d v="2022-12-23T00:00:00"/>
    <d v="2022-05-03T00:00:00"/>
    <s v="LSB 000000017615"/>
    <s v="LSB"/>
    <n v="17615"/>
    <x v="4587"/>
    <n v="-266562"/>
    <n v="2201330678"/>
    <d v="2022-12-26T00:00:00"/>
    <s v="0011"/>
    <s v="2022"/>
    <s v="12"/>
    <m/>
    <s v="2305010000"/>
    <s v="2022/12"/>
    <s v="1910129668"/>
    <s v="221230647732."/>
  </r>
  <r>
    <s v="9890307200"/>
    <s v="PE"/>
    <s v="1910129669"/>
    <d v="2022-12-23T00:00:00"/>
    <d v="2022-05-03T00:00:00"/>
    <s v="LSB 000000017616"/>
    <s v="LSB"/>
    <n v="17616"/>
    <x v="4588"/>
    <n v="-9792"/>
    <n v="2201330678"/>
    <d v="2022-12-26T00:00:00"/>
    <s v="0011"/>
    <s v="2022"/>
    <s v="12"/>
    <m/>
    <s v="2305010000"/>
    <s v="2022/12"/>
    <s v="1910129669"/>
    <s v="221230647804."/>
  </r>
  <r>
    <s v="9890307200"/>
    <s v="PE"/>
    <s v="1910129670"/>
    <d v="2022-12-23T00:00:00"/>
    <d v="2022-05-03T00:00:00"/>
    <s v="LSB 000000017735"/>
    <s v="LSB"/>
    <n v="17735"/>
    <x v="4589"/>
    <n v="-49302"/>
    <n v="2201330678"/>
    <d v="2022-12-26T00:00:00"/>
    <s v="0011"/>
    <s v="2022"/>
    <s v="12"/>
    <m/>
    <s v="2305010000"/>
    <s v="2022/12"/>
    <s v="1910129670"/>
    <s v="221230647891."/>
  </r>
  <r>
    <s v="9890307200"/>
    <s v="PE"/>
    <s v="1910129671"/>
    <d v="2022-12-23T00:00:00"/>
    <d v="2022-05-03T00:00:00"/>
    <s v="LSB 000000017747"/>
    <s v="LSB"/>
    <n v="17747"/>
    <x v="4590"/>
    <n v="-396480"/>
    <n v="2201330678"/>
    <d v="2022-12-26T00:00:00"/>
    <s v="0011"/>
    <s v="2022"/>
    <s v="12"/>
    <m/>
    <s v="2305010000"/>
    <s v="2022/12"/>
    <s v="1910129671"/>
    <s v="221230647967."/>
  </r>
  <r>
    <s v="9890307200"/>
    <s v="PE"/>
    <s v="1910129672"/>
    <d v="2022-12-23T00:00:00"/>
    <d v="2022-05-03T00:00:00"/>
    <s v="LSD 000000018829"/>
    <s v="LSD"/>
    <n v="18829"/>
    <x v="4591"/>
    <n v="-219384"/>
    <n v="2201330678"/>
    <d v="2022-12-26T00:00:00"/>
    <s v="0011"/>
    <s v="2022"/>
    <s v="12"/>
    <m/>
    <s v="2305010000"/>
    <s v="2022/12"/>
    <s v="1910129672"/>
    <s v="221230648053."/>
  </r>
  <r>
    <s v="9890307200"/>
    <s v="PE"/>
    <s v="1910129673"/>
    <d v="2022-12-23T00:00:00"/>
    <d v="2022-05-03T00:00:00"/>
    <s v="LSD 000000018894"/>
    <s v="LSD"/>
    <n v="18894"/>
    <x v="4592"/>
    <n v="-268400"/>
    <n v="2201330678"/>
    <d v="2022-12-26T00:00:00"/>
    <s v="0011"/>
    <s v="2022"/>
    <s v="12"/>
    <m/>
    <s v="2305010000"/>
    <s v="2022/12"/>
    <s v="1910129673"/>
    <s v="221230648136."/>
  </r>
  <r>
    <s v="9890307200"/>
    <s v="PE"/>
    <s v="1910129674"/>
    <d v="2022-12-23T00:00:00"/>
    <d v="2022-05-03T00:00:00"/>
    <s v="LSD 000000018939"/>
    <s v="LSD"/>
    <n v="18939"/>
    <x v="4593"/>
    <n v="-144960"/>
    <n v="2201330678"/>
    <d v="2022-12-26T00:00:00"/>
    <s v="0011"/>
    <s v="2022"/>
    <s v="12"/>
    <m/>
    <s v="2305010000"/>
    <s v="2022/12"/>
    <s v="1910129674"/>
    <s v="221230648208."/>
  </r>
  <r>
    <s v="9890307200"/>
    <s v="PE"/>
    <s v="1910129675"/>
    <d v="2022-12-23T00:00:00"/>
    <d v="2022-05-03T00:00:00"/>
    <s v="LSD 000000018940"/>
    <s v="LSD"/>
    <n v="18940"/>
    <x v="4594"/>
    <n v="-46926"/>
    <n v="2201330678"/>
    <d v="2022-12-26T00:00:00"/>
    <s v="0011"/>
    <s v="2022"/>
    <s v="12"/>
    <m/>
    <s v="2305010000"/>
    <s v="2022/12"/>
    <s v="1910129675"/>
    <s v="221230648289."/>
  </r>
  <r>
    <s v="9890307200"/>
    <s v="PE"/>
    <s v="1910129676"/>
    <d v="2022-12-23T00:00:00"/>
    <d v="2022-05-03T00:00:00"/>
    <s v="LSD 000000018957"/>
    <s v="LSD"/>
    <n v="18957"/>
    <x v="4595"/>
    <n v="-30342"/>
    <n v="2201330678"/>
    <d v="2022-12-26T00:00:00"/>
    <s v="0011"/>
    <s v="2022"/>
    <s v="12"/>
    <m/>
    <s v="2305010000"/>
    <s v="2022/12"/>
    <s v="1910129676"/>
    <s v="221230648358."/>
  </r>
  <r>
    <s v="9890307200"/>
    <s v="PE"/>
    <s v="1910129677"/>
    <d v="2022-12-23T00:00:00"/>
    <d v="2022-05-03T00:00:00"/>
    <s v="LSD 000000019016"/>
    <s v="LSD"/>
    <n v="19016"/>
    <x v="4596"/>
    <n v="-138600"/>
    <n v="2201330678"/>
    <d v="2022-12-26T00:00:00"/>
    <s v="0011"/>
    <s v="2022"/>
    <s v="12"/>
    <m/>
    <s v="2305010000"/>
    <s v="2022/12"/>
    <s v="1910129677"/>
    <s v="221230648425."/>
  </r>
  <r>
    <s v="9890307200"/>
    <s v="PE"/>
    <s v="1910129678"/>
    <d v="2022-12-23T00:00:00"/>
    <d v="2022-05-03T00:00:00"/>
    <s v="LSD 000000019021"/>
    <s v="LSD"/>
    <n v="19021"/>
    <x v="4597"/>
    <n v="-140352"/>
    <n v="2201330678"/>
    <d v="2022-12-26T00:00:00"/>
    <s v="0011"/>
    <s v="2022"/>
    <s v="12"/>
    <m/>
    <s v="2305010000"/>
    <s v="2022/12"/>
    <s v="1910129678"/>
    <s v="221230648495."/>
  </r>
  <r>
    <s v="9890307200"/>
    <s v="PE"/>
    <s v="1910129679"/>
    <d v="2022-12-23T00:00:00"/>
    <d v="2022-05-03T00:00:00"/>
    <s v="LSE 000000011935"/>
    <s v="LSE"/>
    <n v="11935"/>
    <x v="4598"/>
    <n v="-49620"/>
    <n v="2201330678"/>
    <d v="2022-12-26T00:00:00"/>
    <s v="0011"/>
    <s v="2022"/>
    <s v="12"/>
    <m/>
    <s v="2305010000"/>
    <s v="2022/12"/>
    <s v="1910129679"/>
    <s v="221230648563."/>
  </r>
  <r>
    <s v="9890307200"/>
    <s v="PE"/>
    <s v="1910129680"/>
    <d v="2022-12-23T00:00:00"/>
    <d v="2022-05-03T00:00:00"/>
    <s v="LSE 000000011961"/>
    <s v="LSE"/>
    <n v="11961"/>
    <x v="4599"/>
    <n v="-711674"/>
    <n v="2201330678"/>
    <d v="2022-12-26T00:00:00"/>
    <s v="0011"/>
    <s v="2022"/>
    <s v="12"/>
    <m/>
    <s v="2305010000"/>
    <s v="2022/12"/>
    <s v="1910129680"/>
    <s v="221230648626."/>
  </r>
  <r>
    <s v="9890307200"/>
    <s v="PE"/>
    <s v="1910129681"/>
    <d v="2022-12-23T00:00:00"/>
    <d v="2022-05-03T00:00:00"/>
    <s v="LSE 000000011981"/>
    <s v="LSE"/>
    <n v="11981"/>
    <x v="4600"/>
    <n v="-138600"/>
    <n v="2201330678"/>
    <d v="2022-12-26T00:00:00"/>
    <s v="0011"/>
    <s v="2022"/>
    <s v="12"/>
    <m/>
    <s v="2305010000"/>
    <s v="2022/12"/>
    <s v="1910129681"/>
    <s v="221230648719."/>
  </r>
  <r>
    <s v="9890307200"/>
    <s v="PE"/>
    <s v="1910129682"/>
    <d v="2022-12-23T00:00:00"/>
    <d v="2022-05-03T00:00:00"/>
    <s v="LSE 000000012082"/>
    <s v="LSE"/>
    <n v="12082"/>
    <x v="4601"/>
    <n v="-136752"/>
    <n v="2201330678"/>
    <d v="2022-12-26T00:00:00"/>
    <s v="0011"/>
    <s v="2022"/>
    <s v="12"/>
    <m/>
    <s v="2305010000"/>
    <s v="2022/12"/>
    <s v="1910129682"/>
    <s v="221230648780."/>
  </r>
  <r>
    <s v="9890307200"/>
    <s v="PE"/>
    <s v="1910129683"/>
    <d v="2022-12-23T00:00:00"/>
    <d v="2022-05-03T00:00:00"/>
    <s v="LSE 000000012128"/>
    <s v="LSE"/>
    <n v="12128"/>
    <x v="4602"/>
    <n v="-310104"/>
    <n v="2201330678"/>
    <d v="2022-12-26T00:00:00"/>
    <s v="0011"/>
    <s v="2022"/>
    <s v="12"/>
    <m/>
    <s v="2305010000"/>
    <s v="2022/12"/>
    <s v="1910129683"/>
    <s v="221230648867."/>
  </r>
  <r>
    <s v="9890307200"/>
    <s v="PE"/>
    <s v="1910129684"/>
    <d v="2022-12-23T00:00:00"/>
    <d v="2022-05-03T00:00:00"/>
    <s v="LSE 000000012136"/>
    <s v="LSE"/>
    <n v="12136"/>
    <x v="4603"/>
    <n v="-43848"/>
    <n v="2201330678"/>
    <d v="2022-12-26T00:00:00"/>
    <s v="0011"/>
    <s v="2022"/>
    <s v="12"/>
    <m/>
    <s v="2305010000"/>
    <s v="2022/12"/>
    <s v="1910129684"/>
    <s v="221230648932."/>
  </r>
  <r>
    <s v="9890307200"/>
    <s v="PE"/>
    <s v="1910129685"/>
    <d v="2022-12-23T00:00:00"/>
    <d v="2022-05-03T00:00:00"/>
    <s v="LSF 000000016753"/>
    <s v="LSF"/>
    <n v="16753"/>
    <x v="4604"/>
    <n v="-238914"/>
    <n v="2201330678"/>
    <d v="2022-12-26T00:00:00"/>
    <s v="0011"/>
    <s v="2022"/>
    <s v="12"/>
    <m/>
    <s v="2305010000"/>
    <s v="2022/12"/>
    <s v="1910129685"/>
    <s v="221230649030."/>
  </r>
  <r>
    <s v="9890307200"/>
    <s v="PE"/>
    <s v="1910129686"/>
    <d v="2022-12-23T00:00:00"/>
    <d v="2022-05-03T00:00:00"/>
    <s v="LSF 000000016843"/>
    <s v="LSF"/>
    <n v="16843"/>
    <x v="4605"/>
    <n v="-133050"/>
    <n v="2201330678"/>
    <d v="2022-12-26T00:00:00"/>
    <s v="0011"/>
    <s v="2022"/>
    <s v="12"/>
    <m/>
    <s v="2305010000"/>
    <s v="2022/12"/>
    <s v="1910129686"/>
    <s v="221230649106."/>
  </r>
  <r>
    <s v="9890307200"/>
    <s v="PE"/>
    <s v="1910129687"/>
    <d v="2022-12-23T00:00:00"/>
    <d v="2022-05-03T00:00:00"/>
    <s v="LSF 000000016878"/>
    <s v="LSF"/>
    <n v="16878"/>
    <x v="4606"/>
    <n v="-399532"/>
    <n v="2201330678"/>
    <d v="2022-12-26T00:00:00"/>
    <s v="0011"/>
    <s v="2022"/>
    <s v="12"/>
    <m/>
    <s v="2305010000"/>
    <s v="2022/12"/>
    <s v="1910129687"/>
    <s v="221230649184."/>
  </r>
  <r>
    <s v="9890307200"/>
    <s v="PE"/>
    <s v="1910129688"/>
    <d v="2022-12-23T00:00:00"/>
    <d v="2022-05-03T00:00:00"/>
    <s v="LSF 000000016951"/>
    <s v="LSF"/>
    <n v="16951"/>
    <x v="4607"/>
    <n v="-112404"/>
    <n v="2201330678"/>
    <d v="2022-12-26T00:00:00"/>
    <s v="0011"/>
    <s v="2022"/>
    <s v="12"/>
    <m/>
    <s v="2305010000"/>
    <s v="2022/12"/>
    <s v="1910129688"/>
    <s v="221230649257."/>
  </r>
  <r>
    <s v="9890307200"/>
    <s v="PE"/>
    <s v="1910129689"/>
    <d v="2022-12-23T00:00:00"/>
    <d v="2022-05-03T00:00:00"/>
    <s v="LSF 000000016986"/>
    <s v="LSF"/>
    <n v="16986"/>
    <x v="4608"/>
    <n v="-18972"/>
    <n v="2201330678"/>
    <d v="2022-12-26T00:00:00"/>
    <s v="0011"/>
    <s v="2022"/>
    <s v="12"/>
    <m/>
    <s v="2305010000"/>
    <s v="2022/12"/>
    <s v="1910129689"/>
    <s v="221230649336."/>
  </r>
  <r>
    <s v="9890307200"/>
    <s v="PE"/>
    <s v="1910129690"/>
    <d v="2022-12-23T00:00:00"/>
    <d v="2022-05-03T00:00:00"/>
    <s v="LSG 000000012312"/>
    <s v="LSG"/>
    <n v="12312"/>
    <x v="4609"/>
    <n v="-132136"/>
    <n v="2201330678"/>
    <d v="2022-12-26T00:00:00"/>
    <s v="0011"/>
    <s v="2022"/>
    <s v="12"/>
    <m/>
    <s v="2305010000"/>
    <s v="2022/12"/>
    <s v="1910129690"/>
    <s v="221230649442."/>
  </r>
  <r>
    <s v="9890307200"/>
    <s v="PE"/>
    <s v="1910129691"/>
    <d v="2022-12-23T00:00:00"/>
    <d v="2022-05-03T00:00:00"/>
    <s v="LSG 000000012322"/>
    <s v="LSG"/>
    <n v="12322"/>
    <x v="4610"/>
    <n v="-107700"/>
    <n v="2201330678"/>
    <d v="2022-12-26T00:00:00"/>
    <s v="0011"/>
    <s v="2022"/>
    <s v="12"/>
    <m/>
    <s v="2305010000"/>
    <s v="2022/12"/>
    <s v="1910129691"/>
    <s v="221230649524."/>
  </r>
  <r>
    <s v="9890307200"/>
    <s v="PE"/>
    <s v="1910129692"/>
    <d v="2022-12-23T00:00:00"/>
    <d v="2022-05-03T00:00:00"/>
    <s v="LSG 000000012347"/>
    <s v="LSG"/>
    <n v="12347"/>
    <x v="4611"/>
    <n v="-167170"/>
    <n v="2201330678"/>
    <d v="2022-12-26T00:00:00"/>
    <s v="0011"/>
    <s v="2022"/>
    <s v="12"/>
    <m/>
    <s v="2305010000"/>
    <s v="2022/12"/>
    <s v="1910129692"/>
    <s v="221230649591."/>
  </r>
  <r>
    <s v="9890307200"/>
    <s v="PE"/>
    <s v="1910129693"/>
    <d v="2022-12-23T00:00:00"/>
    <d v="2022-05-03T00:00:00"/>
    <s v="LSG 000000012415"/>
    <s v="LSG"/>
    <n v="12415"/>
    <x v="4612"/>
    <n v="-238740"/>
    <n v="2201330678"/>
    <d v="2022-12-26T00:00:00"/>
    <s v="0011"/>
    <s v="2022"/>
    <s v="12"/>
    <m/>
    <s v="2305010000"/>
    <s v="2022/12"/>
    <s v="1910129693"/>
    <s v="221230649667."/>
  </r>
  <r>
    <s v="9890307200"/>
    <s v="PE"/>
    <s v="1910129694"/>
    <d v="2022-12-23T00:00:00"/>
    <d v="2022-05-03T00:00:00"/>
    <s v="LSG 000000012432"/>
    <s v="LSG"/>
    <n v="12432"/>
    <x v="4613"/>
    <n v="-132136"/>
    <n v="2201330678"/>
    <d v="2022-12-26T00:00:00"/>
    <s v="0011"/>
    <s v="2022"/>
    <s v="12"/>
    <m/>
    <s v="2305010000"/>
    <s v="2022/12"/>
    <s v="1910129694"/>
    <s v="221230649738."/>
  </r>
  <r>
    <s v="9890307200"/>
    <s v="PE"/>
    <s v="1910129695"/>
    <d v="2022-12-23T00:00:00"/>
    <d v="2022-05-03T00:00:00"/>
    <s v="LSH 000000012361"/>
    <s v="LSH"/>
    <n v="12361"/>
    <x v="4614"/>
    <n v="-143208"/>
    <n v="2201330678"/>
    <d v="2022-12-26T00:00:00"/>
    <s v="0011"/>
    <s v="2022"/>
    <s v="12"/>
    <m/>
    <s v="2305010000"/>
    <s v="2022/12"/>
    <s v="1910129695"/>
    <s v="221230649829."/>
  </r>
  <r>
    <s v="9890307200"/>
    <s v="PE"/>
    <s v="1910129696"/>
    <d v="2022-12-23T00:00:00"/>
    <d v="2022-05-03T00:00:00"/>
    <s v="LSL 000000001548"/>
    <s v="LSL"/>
    <n v="1548"/>
    <x v="4615"/>
    <n v="-144024"/>
    <n v="2201330678"/>
    <d v="2022-12-26T00:00:00"/>
    <s v="0011"/>
    <s v="2022"/>
    <s v="12"/>
    <m/>
    <s v="2305010000"/>
    <s v="2022/12"/>
    <s v="1910129696"/>
    <s v="221230649902."/>
  </r>
  <r>
    <s v="9890307200"/>
    <s v="PE"/>
    <s v="1910129697"/>
    <d v="2022-12-23T00:00:00"/>
    <d v="2022-05-03T00:00:00"/>
    <s v="LSP 000000074124"/>
    <s v="LSP"/>
    <n v="74124"/>
    <x v="4616"/>
    <n v="-193960"/>
    <n v="2201330678"/>
    <d v="2022-12-26T00:00:00"/>
    <s v="0011"/>
    <s v="2022"/>
    <s v="12"/>
    <m/>
    <s v="2305010000"/>
    <s v="2022/12"/>
    <s v="1910129697"/>
    <s v="221230650062."/>
  </r>
  <r>
    <s v="9890307200"/>
    <s v="PE"/>
    <s v="1910129698"/>
    <d v="2022-12-23T00:00:00"/>
    <d v="2022-05-03T00:00:00"/>
    <s v="LSP 000000074216"/>
    <s v="LSP"/>
    <n v="74216"/>
    <x v="4617"/>
    <n v="-62944"/>
    <n v="2201330678"/>
    <d v="2022-12-26T00:00:00"/>
    <s v="0011"/>
    <s v="2022"/>
    <s v="12"/>
    <m/>
    <s v="2305010000"/>
    <s v="2022/12"/>
    <s v="1910129698"/>
    <s v="221230650149."/>
  </r>
  <r>
    <s v="9890307200"/>
    <s v="PE"/>
    <s v="1910129699"/>
    <d v="2022-12-23T00:00:00"/>
    <d v="2022-05-03T00:00:00"/>
    <s v="LSP 000000074291"/>
    <s v="LSP"/>
    <n v="74291"/>
    <x v="4618"/>
    <n v="-130315"/>
    <n v="2201330678"/>
    <d v="2022-12-26T00:00:00"/>
    <s v="0011"/>
    <s v="2022"/>
    <s v="12"/>
    <m/>
    <s v="2305010000"/>
    <s v="2022/12"/>
    <s v="1910129699"/>
    <s v="221230650231."/>
  </r>
  <r>
    <s v="9890307200"/>
    <s v="PE"/>
    <s v="1910129700"/>
    <d v="2022-12-23T00:00:00"/>
    <d v="2022-05-03T00:00:00"/>
    <s v="LSP 000000074354"/>
    <s v="LSP"/>
    <n v="74354"/>
    <x v="4619"/>
    <n v="-16524"/>
    <n v="2201330678"/>
    <d v="2022-12-26T00:00:00"/>
    <s v="0011"/>
    <s v="2022"/>
    <s v="12"/>
    <m/>
    <s v="2305010000"/>
    <s v="2022/12"/>
    <s v="1910129700"/>
    <s v="221230650363."/>
  </r>
  <r>
    <s v="9890307200"/>
    <s v="PE"/>
    <s v="1910129701"/>
    <d v="2022-12-23T00:00:00"/>
    <d v="2022-05-03T00:00:00"/>
    <s v="LUC 000000003391"/>
    <s v="LUC"/>
    <n v="3391"/>
    <x v="4620"/>
    <n v="-75624"/>
    <n v="2201330678"/>
    <d v="2022-12-26T00:00:00"/>
    <s v="0011"/>
    <s v="2022"/>
    <s v="12"/>
    <m/>
    <s v="2305010000"/>
    <s v="2022/12"/>
    <s v="1910129701"/>
    <s v="221230650451."/>
  </r>
  <r>
    <s v="9890307200"/>
    <s v="PE"/>
    <s v="1910129702"/>
    <d v="2022-12-23T00:00:00"/>
    <d v="2022-05-03T00:00:00"/>
    <s v="LUC 000000003401"/>
    <s v="LUC"/>
    <n v="3401"/>
    <x v="4621"/>
    <n v="-52536"/>
    <n v="2201330678"/>
    <d v="2022-12-26T00:00:00"/>
    <s v="0011"/>
    <s v="2022"/>
    <s v="12"/>
    <m/>
    <s v="2305010000"/>
    <s v="2022/12"/>
    <s v="1910129702"/>
    <s v="221230650529."/>
  </r>
  <r>
    <s v="9890307200"/>
    <s v="PE"/>
    <s v="1910129703"/>
    <d v="2022-12-23T00:00:00"/>
    <d v="2022-05-03T00:00:00"/>
    <s v="LUC 000000003462"/>
    <s v="LUC"/>
    <n v="3462"/>
    <x v="4622"/>
    <n v="-61902"/>
    <n v="2201330678"/>
    <d v="2022-12-26T00:00:00"/>
    <s v="0011"/>
    <s v="2022"/>
    <s v="12"/>
    <m/>
    <s v="2305010000"/>
    <s v="2022/12"/>
    <s v="1910129703"/>
    <s v="221230650588."/>
  </r>
  <r>
    <s v="9890307200"/>
    <s v="PE"/>
    <s v="1910129704"/>
    <d v="2022-12-23T00:00:00"/>
    <d v="2022-05-03T00:00:00"/>
    <s v="LUC 000000003475"/>
    <s v="LUC"/>
    <n v="3475"/>
    <x v="4623"/>
    <n v="-287631"/>
    <n v="2201330678"/>
    <d v="2022-12-26T00:00:00"/>
    <s v="0011"/>
    <s v="2022"/>
    <s v="12"/>
    <m/>
    <s v="2305010000"/>
    <s v="2022/12"/>
    <s v="1910129704"/>
    <s v="221230650650."/>
  </r>
  <r>
    <s v="9890307200"/>
    <s v="PE"/>
    <s v="1910129705"/>
    <d v="2022-12-23T00:00:00"/>
    <d v="2022-05-03T00:00:00"/>
    <s v="LUC 000000003478"/>
    <s v="LUC"/>
    <n v="3478"/>
    <x v="4624"/>
    <n v="-96624"/>
    <n v="2201330678"/>
    <d v="2022-12-26T00:00:00"/>
    <s v="0011"/>
    <s v="2022"/>
    <s v="12"/>
    <m/>
    <s v="2305010000"/>
    <s v="2022/12"/>
    <s v="1910129705"/>
    <s v="221230650723."/>
  </r>
  <r>
    <s v="9890307200"/>
    <s v="PE"/>
    <s v="1910129706"/>
    <d v="2022-12-23T00:00:00"/>
    <d v="2022-05-03T00:00:00"/>
    <s v="LUC 000000003483"/>
    <s v="LUC"/>
    <n v="3483"/>
    <x v="4625"/>
    <n v="-9870"/>
    <n v="2201330678"/>
    <d v="2022-12-26T00:00:00"/>
    <s v="0011"/>
    <s v="2022"/>
    <s v="12"/>
    <m/>
    <s v="2305010000"/>
    <s v="2022/12"/>
    <s v="1910129706"/>
    <s v="221230650806."/>
  </r>
  <r>
    <s v="9890307200"/>
    <s v="PE"/>
    <s v="1910129707"/>
    <d v="2022-12-23T00:00:00"/>
    <d v="2022-05-03T00:00:00"/>
    <s v="LUC 000000003491"/>
    <s v="LUC"/>
    <n v="3491"/>
    <x v="4626"/>
    <n v="-82733"/>
    <n v="2201330678"/>
    <d v="2022-12-26T00:00:00"/>
    <s v="0011"/>
    <s v="2022"/>
    <s v="12"/>
    <m/>
    <s v="2305010000"/>
    <s v="2022/12"/>
    <s v="1910129707"/>
    <s v="221230650879."/>
  </r>
  <r>
    <s v="9890307200"/>
    <s v="PE"/>
    <s v="1910129708"/>
    <d v="2022-12-23T00:00:00"/>
    <d v="2022-05-03T00:00:00"/>
    <s v="LUC 000000003494"/>
    <s v="LUC"/>
    <n v="3494"/>
    <x v="4627"/>
    <n v="-71940"/>
    <n v="2201330678"/>
    <d v="2022-12-26T00:00:00"/>
    <s v="0011"/>
    <s v="2022"/>
    <s v="12"/>
    <m/>
    <s v="2305010000"/>
    <s v="2022/12"/>
    <s v="1910129708"/>
    <s v="221230650952."/>
  </r>
  <r>
    <s v="9890307200"/>
    <s v="PE"/>
    <s v="1910129709"/>
    <d v="2022-12-23T00:00:00"/>
    <d v="2022-05-03T00:00:00"/>
    <s v="LUC 000000003499"/>
    <s v="LUC"/>
    <n v="3499"/>
    <x v="4628"/>
    <n v="-100035"/>
    <n v="2201330678"/>
    <d v="2022-12-26T00:00:00"/>
    <s v="0011"/>
    <s v="2022"/>
    <s v="12"/>
    <m/>
    <s v="2305010000"/>
    <s v="2022/12"/>
    <s v="1910129709"/>
    <s v="221230651028."/>
  </r>
  <r>
    <s v="9890307200"/>
    <s v="PE"/>
    <s v="1910129710"/>
    <d v="2022-12-23T00:00:00"/>
    <d v="2022-05-03T00:00:00"/>
    <s v="LUC 000000003508"/>
    <s v="LUC"/>
    <n v="3508"/>
    <x v="4629"/>
    <n v="-49368"/>
    <n v="2201330678"/>
    <d v="2022-12-26T00:00:00"/>
    <s v="0011"/>
    <s v="2022"/>
    <s v="12"/>
    <m/>
    <s v="2305010000"/>
    <s v="2022/12"/>
    <s v="1910129710"/>
    <s v="221230651100."/>
  </r>
  <r>
    <s v="9890307200"/>
    <s v="PE"/>
    <s v="1910129711"/>
    <d v="2022-12-23T00:00:00"/>
    <d v="2022-05-03T00:00:00"/>
    <s v="LUC 000000003530"/>
    <s v="LUC"/>
    <n v="3530"/>
    <x v="4630"/>
    <n v="-214935"/>
    <n v="2201330678"/>
    <d v="2022-12-26T00:00:00"/>
    <s v="0011"/>
    <s v="2022"/>
    <s v="12"/>
    <m/>
    <s v="2305010000"/>
    <s v="2022/12"/>
    <s v="1910129711"/>
    <s v="221230651186."/>
  </r>
  <r>
    <s v="9890307200"/>
    <s v="PE"/>
    <s v="1910129712"/>
    <d v="2022-12-23T00:00:00"/>
    <d v="2022-05-03T00:00:00"/>
    <s v="LUC 000000003532"/>
    <s v="LUC"/>
    <n v="3532"/>
    <x v="4631"/>
    <n v="-214935"/>
    <n v="2201330678"/>
    <d v="2022-12-26T00:00:00"/>
    <s v="0011"/>
    <s v="2022"/>
    <s v="12"/>
    <m/>
    <s v="2305010000"/>
    <s v="2022/12"/>
    <s v="1910129712"/>
    <s v="221230651285."/>
  </r>
  <r>
    <s v="9890307200"/>
    <s v="PE"/>
    <s v="1910129713"/>
    <d v="2022-12-23T00:00:00"/>
    <d v="2022-05-03T00:00:00"/>
    <s v="LUC 000000003534"/>
    <s v="LUC"/>
    <n v="3534"/>
    <x v="4632"/>
    <n v="-60724"/>
    <n v="2201330678"/>
    <d v="2022-12-26T00:00:00"/>
    <s v="0011"/>
    <s v="2022"/>
    <s v="12"/>
    <m/>
    <s v="2305010000"/>
    <s v="2022/12"/>
    <s v="1910129713"/>
    <s v="221230651370."/>
  </r>
  <r>
    <s v="9890307200"/>
    <s v="PE"/>
    <s v="1910129714"/>
    <d v="2022-12-23T00:00:00"/>
    <d v="2022-05-03T00:00:00"/>
    <s v="LUC 000000003537"/>
    <s v="LUC"/>
    <n v="3537"/>
    <x v="4633"/>
    <n v="-9928"/>
    <n v="2201330678"/>
    <d v="2022-12-26T00:00:00"/>
    <s v="0011"/>
    <s v="2022"/>
    <s v="12"/>
    <m/>
    <s v="2305010000"/>
    <s v="2022/12"/>
    <s v="1910129714"/>
    <s v="221230651433."/>
  </r>
  <r>
    <s v="9890307200"/>
    <s v="PE"/>
    <s v="1910129715"/>
    <d v="2022-12-23T00:00:00"/>
    <d v="2022-05-03T00:00:00"/>
    <s v="LUC 000000003539"/>
    <s v="LUC"/>
    <n v="3539"/>
    <x v="4634"/>
    <n v="-118645"/>
    <n v="2201330678"/>
    <d v="2022-12-26T00:00:00"/>
    <s v="0011"/>
    <s v="2022"/>
    <s v="12"/>
    <m/>
    <s v="2305010000"/>
    <s v="2022/12"/>
    <s v="1910129715"/>
    <s v="221230651504."/>
  </r>
  <r>
    <s v="9890307200"/>
    <s v="PE"/>
    <s v="1910129716"/>
    <d v="2022-12-23T00:00:00"/>
    <d v="2022-05-03T00:00:00"/>
    <s v="LUC 000000003542"/>
    <s v="LUC"/>
    <n v="3542"/>
    <x v="4635"/>
    <n v="-7080"/>
    <n v="2201330678"/>
    <d v="2022-12-26T00:00:00"/>
    <s v="0011"/>
    <s v="2022"/>
    <s v="12"/>
    <m/>
    <s v="2305010000"/>
    <s v="2022/12"/>
    <s v="1910129716"/>
    <s v="221230651587."/>
  </r>
  <r>
    <s v="9890307200"/>
    <s v="PE"/>
    <s v="1910129717"/>
    <d v="2022-12-23T00:00:00"/>
    <d v="2022-05-03T00:00:00"/>
    <s v="LUC 000000003548"/>
    <s v="LUC"/>
    <n v="3548"/>
    <x v="4636"/>
    <n v="-16524"/>
    <n v="2201330678"/>
    <d v="2022-12-26T00:00:00"/>
    <s v="0011"/>
    <s v="2022"/>
    <s v="12"/>
    <m/>
    <s v="2305010000"/>
    <s v="2022/12"/>
    <s v="1910129717"/>
    <s v="221230651674."/>
  </r>
  <r>
    <s v="9890307200"/>
    <s v="PE"/>
    <s v="1910129718"/>
    <d v="2022-12-23T00:00:00"/>
    <d v="2022-05-03T00:00:00"/>
    <s v="LUC 000000003554"/>
    <s v="LUC"/>
    <n v="3554"/>
    <x v="4637"/>
    <n v="-11651"/>
    <n v="2201330678"/>
    <d v="2022-12-26T00:00:00"/>
    <s v="0011"/>
    <s v="2022"/>
    <s v="12"/>
    <m/>
    <s v="2305010000"/>
    <s v="2022/12"/>
    <s v="1910129718"/>
    <s v="221230651743."/>
  </r>
  <r>
    <s v="9890307200"/>
    <s v="PE"/>
    <s v="1910129719"/>
    <d v="2022-12-23T00:00:00"/>
    <d v="2022-05-03T00:00:00"/>
    <s v="LUC 000000003556"/>
    <s v="LUC"/>
    <n v="3556"/>
    <x v="4638"/>
    <n v="-49368"/>
    <n v="2201330678"/>
    <d v="2022-12-26T00:00:00"/>
    <s v="0011"/>
    <s v="2022"/>
    <s v="12"/>
    <m/>
    <s v="2305010000"/>
    <s v="2022/12"/>
    <s v="1910129719"/>
    <s v="221230651835."/>
  </r>
  <r>
    <s v="9890307200"/>
    <s v="PE"/>
    <s v="1910129720"/>
    <d v="2022-12-23T00:00:00"/>
    <d v="2022-05-03T00:00:00"/>
    <s v="LYC 000000002030"/>
    <s v="LYC"/>
    <n v="2030"/>
    <x v="4639"/>
    <n v="-16524"/>
    <n v="2201330678"/>
    <d v="2022-12-26T00:00:00"/>
    <s v="0011"/>
    <s v="2022"/>
    <s v="12"/>
    <m/>
    <s v="2305010000"/>
    <s v="2022/12"/>
    <s v="1910129720"/>
    <s v="221230651935."/>
  </r>
  <r>
    <s v="9890307200"/>
    <s v="PE"/>
    <s v="1910129721"/>
    <d v="2022-12-23T00:00:00"/>
    <d v="2022-05-03T00:00:00"/>
    <s v="LYC 000000002038"/>
    <s v="LYC"/>
    <n v="2038"/>
    <x v="4640"/>
    <n v="-281941"/>
    <n v="2201330678"/>
    <d v="2022-12-26T00:00:00"/>
    <s v="0011"/>
    <s v="2022"/>
    <s v="12"/>
    <m/>
    <s v="2305010000"/>
    <s v="2022/12"/>
    <s v="1910129721"/>
    <s v="221230652019."/>
  </r>
  <r>
    <s v="9890307200"/>
    <s v="PE"/>
    <s v="1910129722"/>
    <d v="2022-12-23T00:00:00"/>
    <d v="2022-05-03T00:00:00"/>
    <s v="LYC 000000002056"/>
    <s v="LYC"/>
    <n v="2056"/>
    <x v="4641"/>
    <n v="-137888"/>
    <n v="2201330678"/>
    <d v="2022-12-26T00:00:00"/>
    <s v="0011"/>
    <s v="2022"/>
    <s v="12"/>
    <m/>
    <s v="2305010000"/>
    <s v="2022/12"/>
    <s v="1910129722"/>
    <s v="221230652109."/>
  </r>
  <r>
    <s v="9890307200"/>
    <s v="PE"/>
    <s v="1910129723"/>
    <d v="2022-12-23T00:00:00"/>
    <d v="2022-05-03T00:00:00"/>
    <s v="LYC 000000002060"/>
    <s v="LYC"/>
    <n v="2060"/>
    <x v="4642"/>
    <n v="-59290"/>
    <n v="2201330678"/>
    <d v="2022-12-26T00:00:00"/>
    <s v="0011"/>
    <s v="2022"/>
    <s v="12"/>
    <m/>
    <s v="2305010000"/>
    <s v="2022/12"/>
    <s v="1910129723"/>
    <s v="221230652182."/>
  </r>
  <r>
    <s v="9890307200"/>
    <s v="PE"/>
    <s v="1910129724"/>
    <d v="2022-12-23T00:00:00"/>
    <d v="2022-05-03T00:00:00"/>
    <s v="PFP 000000002946"/>
    <s v="PFP"/>
    <n v="2946"/>
    <x v="4643"/>
    <n v="-60249"/>
    <n v="2201330678"/>
    <d v="2022-12-26T00:00:00"/>
    <s v="0011"/>
    <s v="2022"/>
    <s v="12"/>
    <m/>
    <s v="2305010000"/>
    <s v="2022/12"/>
    <s v="1910129724"/>
    <s v="221230652267."/>
  </r>
  <r>
    <s v="9890307200"/>
    <s v="PE"/>
    <s v="1910129725"/>
    <d v="2022-12-23T00:00:00"/>
    <d v="2022-05-03T00:00:00"/>
    <s v="PFP 000000002974"/>
    <s v="PFP"/>
    <n v="2974"/>
    <x v="4644"/>
    <n v="-60249"/>
    <n v="2201330678"/>
    <d v="2022-12-26T00:00:00"/>
    <s v="0011"/>
    <s v="2022"/>
    <s v="12"/>
    <m/>
    <s v="2305010000"/>
    <s v="2022/12"/>
    <s v="1910129725"/>
    <s v="221230652369."/>
  </r>
  <r>
    <s v="9890307200"/>
    <s v="PE"/>
    <s v="1910129726"/>
    <d v="2022-12-23T00:00:00"/>
    <d v="2022-05-03T00:00:00"/>
    <s v="PFP 000000002990"/>
    <s v="PFP"/>
    <n v="2990"/>
    <x v="4645"/>
    <n v="-60249"/>
    <n v="2201330678"/>
    <d v="2022-12-26T00:00:00"/>
    <s v="0011"/>
    <s v="2022"/>
    <s v="12"/>
    <m/>
    <s v="2305010000"/>
    <s v="2022/12"/>
    <s v="1910129726"/>
    <s v="221230652465."/>
  </r>
  <r>
    <s v="9890307200"/>
    <s v="PE"/>
    <s v="1910129727"/>
    <d v="2022-12-23T00:00:00"/>
    <d v="2022-05-03T00:00:00"/>
    <s v="PFP 000000003011"/>
    <s v="PFP"/>
    <n v="3011"/>
    <x v="4646"/>
    <n v="-54435"/>
    <n v="2201330678"/>
    <d v="2022-12-26T00:00:00"/>
    <s v="0011"/>
    <s v="2022"/>
    <s v="12"/>
    <m/>
    <s v="2305010000"/>
    <s v="2022/12"/>
    <s v="1910129727"/>
    <s v="221230652540."/>
  </r>
  <r>
    <s v="9890307200"/>
    <s v="PE"/>
    <s v="1910129728"/>
    <d v="2022-12-23T00:00:00"/>
    <d v="2022-05-03T00:00:00"/>
    <s v="PFP 000000003020"/>
    <s v="PFP"/>
    <n v="3020"/>
    <x v="4647"/>
    <n v="-274230"/>
    <n v="2201330678"/>
    <d v="2022-12-26T00:00:00"/>
    <s v="0011"/>
    <s v="2022"/>
    <s v="12"/>
    <m/>
    <s v="2305010000"/>
    <s v="2022/12"/>
    <s v="1910129728"/>
    <s v="221230652626."/>
  </r>
  <r>
    <s v="9890307200"/>
    <s v="PE"/>
    <s v="1910129729"/>
    <d v="2022-12-23T00:00:00"/>
    <d v="2022-05-03T00:00:00"/>
    <s v="PFP 000000003024"/>
    <s v="PFP"/>
    <n v="3024"/>
    <x v="4648"/>
    <n v="-60249"/>
    <n v="2201330678"/>
    <d v="2022-12-26T00:00:00"/>
    <s v="0011"/>
    <s v="2022"/>
    <s v="12"/>
    <m/>
    <s v="2305010000"/>
    <s v="2022/12"/>
    <s v="1910129729"/>
    <s v="221230652699."/>
  </r>
  <r>
    <s v="9890307200"/>
    <s v="PE"/>
    <s v="1910129730"/>
    <d v="2022-12-23T00:00:00"/>
    <d v="2022-05-03T00:00:00"/>
    <s v="UB  000000033204"/>
    <s v="UB"/>
    <n v="33204"/>
    <x v="4649"/>
    <n v="-354148"/>
    <n v="2201330678"/>
    <d v="2022-12-26T00:00:00"/>
    <s v="0011"/>
    <s v="2022"/>
    <s v="12"/>
    <m/>
    <s v="2305010000"/>
    <s v="2022/12"/>
    <s v="1910129730"/>
    <s v="221230652775."/>
  </r>
  <r>
    <s v="9890307200"/>
    <s v="PE"/>
    <s v="1910129731"/>
    <d v="2022-12-23T00:00:00"/>
    <d v="2022-05-03T00:00:00"/>
    <s v="UB  000000033274"/>
    <s v="UB"/>
    <n v="33274"/>
    <x v="4650"/>
    <n v="-37628"/>
    <n v="2201330678"/>
    <d v="2022-12-26T00:00:00"/>
    <s v="0011"/>
    <s v="2022"/>
    <s v="12"/>
    <m/>
    <s v="2305010000"/>
    <s v="2022/12"/>
    <s v="1910129731"/>
    <s v="221230652864."/>
  </r>
  <r>
    <s v="9890307200"/>
    <s v="PE"/>
    <s v="1910129732"/>
    <d v="2022-12-23T00:00:00"/>
    <d v="2022-05-03T00:00:00"/>
    <s v="UB  000000033413"/>
    <s v="UB"/>
    <n v="33413"/>
    <x v="4651"/>
    <n v="-248560"/>
    <n v="2201330678"/>
    <d v="2022-12-26T00:00:00"/>
    <s v="0011"/>
    <s v="2022"/>
    <s v="12"/>
    <m/>
    <s v="2305010000"/>
    <s v="2022/12"/>
    <s v="1910129732"/>
    <s v="221230652936."/>
  </r>
  <r>
    <s v="9890307200"/>
    <s v="PE"/>
    <s v="1910129733"/>
    <d v="2022-12-23T00:00:00"/>
    <d v="2022-05-03T00:00:00"/>
    <s v="UB  000000033419"/>
    <s v="UB"/>
    <n v="33419"/>
    <x v="4652"/>
    <n v="-159198"/>
    <n v="2201330678"/>
    <d v="2022-12-26T00:00:00"/>
    <s v="0011"/>
    <s v="2022"/>
    <s v="12"/>
    <m/>
    <s v="2305010000"/>
    <s v="2022/12"/>
    <s v="1910129733"/>
    <s v="221230653043."/>
  </r>
  <r>
    <s v="9890307200"/>
    <s v="PE"/>
    <s v="1910129734"/>
    <d v="2022-12-23T00:00:00"/>
    <d v="2022-05-03T00:00:00"/>
    <s v="UB  000000033422"/>
    <s v="UB"/>
    <n v="33422"/>
    <x v="4653"/>
    <n v="-250825"/>
    <n v="2201330678"/>
    <d v="2022-12-26T00:00:00"/>
    <s v="0011"/>
    <s v="2022"/>
    <s v="12"/>
    <m/>
    <s v="2305010000"/>
    <s v="2022/12"/>
    <s v="1910129734"/>
    <s v="221230653114."/>
  </r>
  <r>
    <s v="9890307200"/>
    <s v="PE"/>
    <s v="1910129735"/>
    <d v="2022-12-23T00:00:00"/>
    <d v="2022-05-03T00:00:00"/>
    <s v="UB  000000033476"/>
    <s v="UB"/>
    <n v="33476"/>
    <x v="4654"/>
    <n v="-427823"/>
    <n v="2201330678"/>
    <d v="2022-12-26T00:00:00"/>
    <s v="0011"/>
    <s v="2022"/>
    <s v="12"/>
    <m/>
    <s v="2305010000"/>
    <s v="2022/12"/>
    <s v="1910129735"/>
    <s v="221230653186."/>
  </r>
  <r>
    <s v="9890307200"/>
    <s v="PE"/>
    <s v="1910129736"/>
    <d v="2022-12-23T00:00:00"/>
    <d v="2022-05-03T00:00:00"/>
    <s v="UB  000000033536"/>
    <s v="UB"/>
    <n v="33536"/>
    <x v="4655"/>
    <n v="-147840"/>
    <n v="2201330678"/>
    <d v="2022-12-26T00:00:00"/>
    <s v="0011"/>
    <s v="2022"/>
    <s v="12"/>
    <m/>
    <s v="2305010000"/>
    <s v="2022/12"/>
    <s v="1910129736"/>
    <s v="221230653299."/>
  </r>
  <r>
    <s v="9890307200"/>
    <s v="PE"/>
    <s v="1910129737"/>
    <d v="2022-12-23T00:00:00"/>
    <d v="2022-05-03T00:00:00"/>
    <s v="UB  000000033540"/>
    <s v="UB"/>
    <n v="33540"/>
    <x v="4656"/>
    <n v="-314910"/>
    <n v="2201330678"/>
    <d v="2022-12-26T00:00:00"/>
    <s v="0011"/>
    <s v="2022"/>
    <s v="12"/>
    <m/>
    <s v="2305010000"/>
    <s v="2022/12"/>
    <s v="1910129737"/>
    <s v="221230653369."/>
  </r>
  <r>
    <s v="9890307200"/>
    <s v="PE"/>
    <s v="1910129738"/>
    <d v="2022-12-23T00:00:00"/>
    <d v="2022-05-03T00:00:00"/>
    <s v="UB  000000033606"/>
    <s v="UB"/>
    <n v="33606"/>
    <x v="4657"/>
    <n v="-115121"/>
    <n v="2201330678"/>
    <d v="2022-12-26T00:00:00"/>
    <s v="0011"/>
    <s v="2022"/>
    <s v="12"/>
    <m/>
    <s v="2305010000"/>
    <s v="2022/12"/>
    <s v="1910129738"/>
    <s v="221230653428."/>
  </r>
  <r>
    <s v="9890307200"/>
    <s v="PE"/>
    <s v="1910129739"/>
    <d v="2022-12-23T00:00:00"/>
    <d v="2022-05-03T00:00:00"/>
    <s v="UB  000000033667"/>
    <s v="UB"/>
    <n v="33667"/>
    <x v="4658"/>
    <n v="-437289"/>
    <n v="2201330678"/>
    <d v="2022-12-26T00:00:00"/>
    <s v="0011"/>
    <s v="2022"/>
    <s v="12"/>
    <m/>
    <s v="2305010000"/>
    <s v="2022/12"/>
    <s v="1910129739"/>
    <s v="221230653522."/>
  </r>
  <r>
    <s v="9890307200"/>
    <s v="PE"/>
    <s v="1910129740"/>
    <d v="2022-12-23T00:00:00"/>
    <d v="2022-05-03T00:00:00"/>
    <s v="UB  000000033792"/>
    <s v="UB"/>
    <n v="33792"/>
    <x v="4659"/>
    <n v="-119210"/>
    <n v="2201330678"/>
    <d v="2022-12-26T00:00:00"/>
    <s v="0011"/>
    <s v="2022"/>
    <s v="12"/>
    <m/>
    <s v="2305010000"/>
    <s v="2022/12"/>
    <s v="1910129740"/>
    <s v="221230653588."/>
  </r>
  <r>
    <s v="9890307200"/>
    <s v="PE"/>
    <s v="1910129741"/>
    <d v="2022-12-23T00:00:00"/>
    <d v="2022-05-03T00:00:00"/>
    <s v="UB  000000033801"/>
    <s v="UB"/>
    <n v="33801"/>
    <x v="4660"/>
    <n v="-129492"/>
    <n v="2201330678"/>
    <d v="2022-12-26T00:00:00"/>
    <s v="0011"/>
    <s v="2022"/>
    <s v="12"/>
    <m/>
    <s v="2305010000"/>
    <s v="2022/12"/>
    <s v="1910129741"/>
    <s v="221230653660."/>
  </r>
  <r>
    <s v="9890307200"/>
    <s v="PE"/>
    <s v="1910129742"/>
    <d v="2022-12-23T00:00:00"/>
    <d v="2022-05-03T00:00:00"/>
    <s v="UB  000000033843"/>
    <s v="UB"/>
    <n v="33843"/>
    <x v="4661"/>
    <n v="-701625"/>
    <n v="2201330678"/>
    <d v="2022-12-26T00:00:00"/>
    <s v="0011"/>
    <s v="2022"/>
    <s v="12"/>
    <m/>
    <s v="2305010000"/>
    <s v="2022/12"/>
    <s v="1910129742"/>
    <s v="221230653723."/>
  </r>
  <r>
    <s v="9890307200"/>
    <s v="PE"/>
    <s v="1910129743"/>
    <d v="2022-12-23T00:00:00"/>
    <d v="2022-05-03T00:00:00"/>
    <s v="UB  000000033882"/>
    <s v="UB"/>
    <n v="33882"/>
    <x v="4662"/>
    <n v="-115121"/>
    <n v="2201330678"/>
    <d v="2022-12-26T00:00:00"/>
    <s v="0011"/>
    <s v="2022"/>
    <s v="12"/>
    <m/>
    <s v="2305010000"/>
    <s v="2022/12"/>
    <s v="1910129743"/>
    <s v="221230653790."/>
  </r>
  <r>
    <s v="9890307200"/>
    <s v="PE"/>
    <s v="1910129744"/>
    <d v="2022-12-23T00:00:00"/>
    <d v="2022-05-03T00:00:00"/>
    <s v="UB  000000033967"/>
    <s v="UB"/>
    <n v="33967"/>
    <x v="4663"/>
    <n v="-105790"/>
    <n v="2201330678"/>
    <d v="2022-12-26T00:00:00"/>
    <s v="0011"/>
    <s v="2022"/>
    <s v="12"/>
    <m/>
    <s v="2305010000"/>
    <s v="2022/12"/>
    <s v="1910129744"/>
    <s v="221230653871."/>
  </r>
  <r>
    <s v="9890307200"/>
    <s v="PE"/>
    <s v="1910129745"/>
    <d v="2022-12-23T00:00:00"/>
    <d v="2022-05-03T00:00:00"/>
    <s v="UD  000000028742"/>
    <s v="UD"/>
    <n v="28742"/>
    <x v="4664"/>
    <n v="-124320"/>
    <n v="2201330678"/>
    <d v="2022-12-26T00:00:00"/>
    <s v="0011"/>
    <s v="2022"/>
    <s v="12"/>
    <m/>
    <s v="2305010000"/>
    <s v="2022/12"/>
    <s v="1910129745"/>
    <s v="221230653937."/>
  </r>
  <r>
    <s v="9890307200"/>
    <s v="PE"/>
    <s v="1910129746"/>
    <d v="2022-12-23T00:00:00"/>
    <d v="2022-05-03T00:00:00"/>
    <s v="UD  000000028852"/>
    <s v="UD"/>
    <n v="28852"/>
    <x v="4665"/>
    <n v="-159198"/>
    <n v="2201330678"/>
    <d v="2022-12-26T00:00:00"/>
    <s v="0011"/>
    <s v="2022"/>
    <s v="12"/>
    <m/>
    <s v="2305010000"/>
    <s v="2022/12"/>
    <s v="1910129746"/>
    <s v="221230654008."/>
  </r>
  <r>
    <s v="9890307200"/>
    <s v="PE"/>
    <s v="1910129747"/>
    <d v="2022-12-23T00:00:00"/>
    <d v="2022-05-03T00:00:00"/>
    <s v="UD  000000028857"/>
    <s v="UD"/>
    <n v="28857"/>
    <x v="4666"/>
    <n v="-58896"/>
    <n v="2201330678"/>
    <d v="2022-12-26T00:00:00"/>
    <s v="0011"/>
    <s v="2022"/>
    <s v="12"/>
    <m/>
    <s v="2305010000"/>
    <s v="2022/12"/>
    <s v="1910129747"/>
    <s v="221230654088."/>
  </r>
  <r>
    <s v="9890307200"/>
    <s v="PE"/>
    <s v="1910129748"/>
    <d v="2022-12-23T00:00:00"/>
    <d v="2022-05-03T00:00:00"/>
    <s v="UD  000000028864"/>
    <s v="UD"/>
    <n v="28864"/>
    <x v="4667"/>
    <n v="-377841"/>
    <n v="2201330678"/>
    <d v="2022-12-26T00:00:00"/>
    <s v="0011"/>
    <s v="2022"/>
    <s v="12"/>
    <m/>
    <s v="2305010000"/>
    <s v="2022/12"/>
    <s v="1910129748"/>
    <s v="221230654174."/>
  </r>
  <r>
    <s v="9890307200"/>
    <s v="PE"/>
    <s v="1910129749"/>
    <d v="2022-12-23T00:00:00"/>
    <d v="2022-05-03T00:00:00"/>
    <s v="UD  000000028870"/>
    <s v="UD"/>
    <n v="28870"/>
    <x v="4668"/>
    <n v="-195978"/>
    <n v="2201330678"/>
    <d v="2022-12-26T00:00:00"/>
    <s v="0011"/>
    <s v="2022"/>
    <s v="12"/>
    <m/>
    <s v="2305010000"/>
    <s v="2022/12"/>
    <s v="1910129749"/>
    <s v="221230654251."/>
  </r>
  <r>
    <s v="9890307200"/>
    <s v="PE"/>
    <s v="1910129750"/>
    <d v="2022-12-23T00:00:00"/>
    <d v="2022-05-03T00:00:00"/>
    <s v="UD  000000028873"/>
    <s v="UD"/>
    <n v="28873"/>
    <x v="4669"/>
    <n v="-173706"/>
    <n v="2201330678"/>
    <d v="2022-12-26T00:00:00"/>
    <s v="0011"/>
    <s v="2022"/>
    <s v="12"/>
    <m/>
    <s v="2305010000"/>
    <s v="2022/12"/>
    <s v="1910129750"/>
    <s v="221230654333."/>
  </r>
  <r>
    <s v="9890307200"/>
    <s v="PE"/>
    <s v="1910129751"/>
    <d v="2022-12-23T00:00:00"/>
    <d v="2022-05-03T00:00:00"/>
    <s v="UD  000000028907"/>
    <s v="UD"/>
    <n v="28907"/>
    <x v="4670"/>
    <n v="-150612"/>
    <n v="2201330678"/>
    <d v="2022-12-26T00:00:00"/>
    <s v="0011"/>
    <s v="2022"/>
    <s v="12"/>
    <m/>
    <s v="2305010000"/>
    <s v="2022/12"/>
    <s v="1910129751"/>
    <s v="221230654441."/>
  </r>
  <r>
    <s v="9890307200"/>
    <s v="PE"/>
    <s v="1910129752"/>
    <d v="2022-12-23T00:00:00"/>
    <d v="2022-05-03T00:00:00"/>
    <s v="UD  000000028935"/>
    <s v="UD"/>
    <n v="28935"/>
    <x v="4671"/>
    <n v="-176560"/>
    <n v="2201330678"/>
    <d v="2022-12-26T00:00:00"/>
    <s v="0011"/>
    <s v="2022"/>
    <s v="12"/>
    <m/>
    <s v="2305010000"/>
    <s v="2022/12"/>
    <s v="1910129752"/>
    <s v="221230654537."/>
  </r>
  <r>
    <s v="9890307200"/>
    <s v="PE"/>
    <s v="1910129753"/>
    <d v="2022-12-23T00:00:00"/>
    <d v="2022-05-03T00:00:00"/>
    <s v="UD  000000028956"/>
    <s v="UD"/>
    <n v="28956"/>
    <x v="4672"/>
    <n v="-132979"/>
    <n v="2201330678"/>
    <d v="2022-12-26T00:00:00"/>
    <s v="0011"/>
    <s v="2022"/>
    <s v="12"/>
    <m/>
    <s v="2305010000"/>
    <s v="2022/12"/>
    <s v="1910129753"/>
    <s v="221230654618."/>
  </r>
  <r>
    <s v="9890307200"/>
    <s v="PE"/>
    <s v="1910129754"/>
    <d v="2022-12-23T00:00:00"/>
    <d v="2022-05-03T00:00:00"/>
    <s v="UD  000000029013"/>
    <s v="UD"/>
    <n v="29013"/>
    <x v="4673"/>
    <n v="-119416"/>
    <n v="2201330678"/>
    <d v="2022-12-26T00:00:00"/>
    <s v="0011"/>
    <s v="2022"/>
    <s v="12"/>
    <m/>
    <s v="2305010000"/>
    <s v="2022/12"/>
    <s v="1910129754"/>
    <s v="221230654684."/>
  </r>
  <r>
    <s v="9890307200"/>
    <s v="PE"/>
    <s v="1910129755"/>
    <d v="2022-12-23T00:00:00"/>
    <d v="2022-05-03T00:00:00"/>
    <s v="UD  000000029113"/>
    <s v="UD"/>
    <n v="29113"/>
    <x v="4674"/>
    <n v="-319083"/>
    <n v="2201330678"/>
    <d v="2022-12-26T00:00:00"/>
    <s v="0011"/>
    <s v="2022"/>
    <s v="12"/>
    <m/>
    <s v="2305010000"/>
    <s v="2022/12"/>
    <s v="1910129755"/>
    <s v="221230654766."/>
  </r>
  <r>
    <s v="9890307200"/>
    <s v="PE"/>
    <s v="1910129756"/>
    <d v="2022-12-23T00:00:00"/>
    <d v="2022-05-03T00:00:00"/>
    <s v="UD  000000029117"/>
    <s v="UD"/>
    <n v="29117"/>
    <x v="4675"/>
    <n v="-165920"/>
    <n v="2201330678"/>
    <d v="2022-12-26T00:00:00"/>
    <s v="0011"/>
    <s v="2022"/>
    <s v="12"/>
    <m/>
    <s v="2305010000"/>
    <s v="2022/12"/>
    <s v="1910129756"/>
    <s v="221230654843."/>
  </r>
  <r>
    <s v="9890307200"/>
    <s v="PE"/>
    <s v="1910129757"/>
    <d v="2022-12-23T00:00:00"/>
    <d v="2022-05-03T00:00:00"/>
    <s v="UD  000000029202"/>
    <s v="UD"/>
    <n v="29202"/>
    <x v="4676"/>
    <n v="-554334"/>
    <n v="2201330678"/>
    <d v="2022-12-26T00:00:00"/>
    <s v="0011"/>
    <s v="2022"/>
    <s v="12"/>
    <m/>
    <s v="2305010000"/>
    <s v="2022/12"/>
    <s v="1910129757"/>
    <s v="221230654933."/>
  </r>
  <r>
    <s v="9890307200"/>
    <s v="PE"/>
    <s v="1910129758"/>
    <d v="2022-12-23T00:00:00"/>
    <d v="2022-05-03T00:00:00"/>
    <s v="UJ  000000035941"/>
    <s v="UJ"/>
    <n v="35941"/>
    <x v="4677"/>
    <n v="-124320"/>
    <n v="2201330678"/>
    <d v="2022-12-26T00:00:00"/>
    <s v="0011"/>
    <s v="2022"/>
    <s v="12"/>
    <m/>
    <s v="2305010000"/>
    <s v="2022/12"/>
    <s v="1910129758"/>
    <s v="221230655005."/>
  </r>
  <r>
    <s v="9890307200"/>
    <s v="PE"/>
    <s v="1910129759"/>
    <d v="2022-12-23T00:00:00"/>
    <d v="2022-05-03T00:00:00"/>
    <s v="UJ  000000036017"/>
    <s v="UJ"/>
    <n v="36017"/>
    <x v="4678"/>
    <n v="-105790"/>
    <n v="2201330678"/>
    <d v="2022-12-26T00:00:00"/>
    <s v="0011"/>
    <s v="2022"/>
    <s v="12"/>
    <m/>
    <s v="2305010000"/>
    <s v="2022/12"/>
    <s v="1910129759"/>
    <s v="221230655091."/>
  </r>
  <r>
    <s v="9890307200"/>
    <s v="PE"/>
    <s v="1910129760"/>
    <d v="2022-12-23T00:00:00"/>
    <d v="2022-05-03T00:00:00"/>
    <s v="UJ  000000036027"/>
    <s v="UJ"/>
    <n v="36027"/>
    <x v="4679"/>
    <n v="-173536"/>
    <n v="2201330678"/>
    <d v="2022-12-26T00:00:00"/>
    <s v="0011"/>
    <s v="2022"/>
    <s v="12"/>
    <m/>
    <s v="2305010000"/>
    <s v="2022/12"/>
    <s v="1910129760"/>
    <s v="221230655169."/>
  </r>
  <r>
    <s v="9890307200"/>
    <s v="PE"/>
    <s v="1910129761"/>
    <d v="2022-12-23T00:00:00"/>
    <d v="2022-05-03T00:00:00"/>
    <s v="UJ  000000036084"/>
    <s v="UJ"/>
    <n v="36084"/>
    <x v="4680"/>
    <n v="-124320"/>
    <n v="2201330678"/>
    <d v="2022-12-26T00:00:00"/>
    <s v="0011"/>
    <s v="2022"/>
    <s v="12"/>
    <m/>
    <s v="2305010000"/>
    <s v="2022/12"/>
    <s v="1910129761"/>
    <s v="221230655226."/>
  </r>
  <r>
    <s v="9890307200"/>
    <s v="PE"/>
    <s v="1910129762"/>
    <d v="2022-12-23T00:00:00"/>
    <d v="2022-05-03T00:00:00"/>
    <s v="UJ  000000036198"/>
    <s v="UJ"/>
    <n v="36198"/>
    <x v="4681"/>
    <n v="-86979"/>
    <n v="2201330678"/>
    <d v="2022-12-26T00:00:00"/>
    <s v="0011"/>
    <s v="2022"/>
    <s v="12"/>
    <m/>
    <s v="2305010000"/>
    <s v="2022/12"/>
    <s v="1910129762"/>
    <s v="221230655300."/>
  </r>
  <r>
    <s v="9890307200"/>
    <s v="PE"/>
    <s v="1910129763"/>
    <d v="2022-12-23T00:00:00"/>
    <d v="2022-05-03T00:00:00"/>
    <s v="UJ  000000036235"/>
    <s v="UJ"/>
    <n v="36235"/>
    <x v="4682"/>
    <n v="-205920"/>
    <n v="2201330678"/>
    <d v="2022-12-26T00:00:00"/>
    <s v="0011"/>
    <s v="2022"/>
    <s v="12"/>
    <m/>
    <s v="2305010000"/>
    <s v="2022/12"/>
    <s v="1910129763"/>
    <s v="221230655366."/>
  </r>
  <r>
    <s v="9890307200"/>
    <s v="PE"/>
    <s v="1910129764"/>
    <d v="2022-12-23T00:00:00"/>
    <d v="2022-05-03T00:00:00"/>
    <s v="UJ  000000036236"/>
    <s v="UJ"/>
    <n v="36236"/>
    <x v="4683"/>
    <n v="-56304"/>
    <n v="2201330678"/>
    <d v="2022-12-26T00:00:00"/>
    <s v="0011"/>
    <s v="2022"/>
    <s v="12"/>
    <m/>
    <s v="2305010000"/>
    <s v="2022/12"/>
    <s v="1910129764"/>
    <s v="221230655435."/>
  </r>
  <r>
    <s v="9890307200"/>
    <s v="PE"/>
    <s v="1910129765"/>
    <d v="2022-12-23T00:00:00"/>
    <d v="2022-05-03T00:00:00"/>
    <s v="UJ  000000036259"/>
    <s v="UJ"/>
    <n v="36259"/>
    <x v="4684"/>
    <n v="-104082"/>
    <n v="2201330678"/>
    <d v="2022-12-26T00:00:00"/>
    <s v="0011"/>
    <s v="2022"/>
    <s v="12"/>
    <m/>
    <s v="2305010000"/>
    <s v="2022/12"/>
    <s v="1910129765"/>
    <s v="221230655514."/>
  </r>
  <r>
    <s v="9890307200"/>
    <s v="PE"/>
    <s v="1910129766"/>
    <d v="2022-12-23T00:00:00"/>
    <d v="2022-05-03T00:00:00"/>
    <s v="UJ  000000036324"/>
    <s v="UJ"/>
    <n v="36324"/>
    <x v="4685"/>
    <n v="-58896"/>
    <n v="2201330678"/>
    <d v="2022-12-26T00:00:00"/>
    <s v="0011"/>
    <s v="2022"/>
    <s v="12"/>
    <m/>
    <s v="2305010000"/>
    <s v="2022/12"/>
    <s v="1910129766"/>
    <s v="221230655592."/>
  </r>
  <r>
    <s v="9890307200"/>
    <s v="PE"/>
    <s v="1910129767"/>
    <d v="2022-12-23T00:00:00"/>
    <d v="2022-05-03T00:00:00"/>
    <s v="UJ  000000036355"/>
    <s v="UJ"/>
    <n v="36355"/>
    <x v="4686"/>
    <n v="-159198"/>
    <n v="2201330678"/>
    <d v="2022-12-26T00:00:00"/>
    <s v="0011"/>
    <s v="2022"/>
    <s v="12"/>
    <m/>
    <s v="2305010000"/>
    <s v="2022/12"/>
    <s v="1910129767"/>
    <s v="221230655661."/>
  </r>
  <r>
    <s v="9890307200"/>
    <s v="PE"/>
    <s v="1910129768"/>
    <d v="2022-12-23T00:00:00"/>
    <d v="2022-05-03T00:00:00"/>
    <s v="LIC 000000026958"/>
    <s v="LIC"/>
    <n v="26958"/>
    <x v="4687"/>
    <n v="-399228"/>
    <n v="2201330678"/>
    <d v="2022-12-26T00:00:00"/>
    <s v="0011"/>
    <s v="2022"/>
    <s v="12"/>
    <m/>
    <s v="2305010000"/>
    <s v="2022/12"/>
    <s v="1910129768"/>
    <s v="221230655738."/>
  </r>
  <r>
    <s v="9890307200"/>
    <s v="PE"/>
    <s v="1910129769"/>
    <d v="2022-12-23T00:00:00"/>
    <d v="2022-05-03T00:00:00"/>
    <s v="DP  000000588037"/>
    <s v="DP"/>
    <n v="588037"/>
    <x v="4688"/>
    <n v="-7084"/>
    <n v="2201330678"/>
    <d v="2022-12-26T00:00:00"/>
    <s v="0011"/>
    <s v="2022"/>
    <s v="12"/>
    <m/>
    <s v="2305010000"/>
    <s v="2022/12"/>
    <s v="1910129769"/>
    <s v="221230759927."/>
  </r>
  <r>
    <s v="9890307200"/>
    <s v="PE"/>
    <s v="1910129770"/>
    <d v="2022-12-23T00:00:00"/>
    <d v="2022-05-03T00:00:00"/>
    <s v="IUR 000000250398"/>
    <s v="IUR"/>
    <n v="250398"/>
    <x v="4689"/>
    <n v="-363863"/>
    <n v="2201330678"/>
    <d v="2022-12-26T00:00:00"/>
    <s v="0011"/>
    <s v="2022"/>
    <s v="12"/>
    <m/>
    <s v="2305010000"/>
    <s v="2022/12"/>
    <s v="1910129770"/>
    <s v="221230850504."/>
  </r>
  <r>
    <s v="9890307200"/>
    <s v="PE"/>
    <s v="1910129771"/>
    <d v="2022-12-23T00:00:00"/>
    <d v="2022-05-03T00:00:00"/>
    <s v="IUR 000000250399"/>
    <s v="IUR"/>
    <n v="250399"/>
    <x v="4690"/>
    <n v="-480005"/>
    <n v="2201330678"/>
    <d v="2022-12-26T00:00:00"/>
    <s v="0011"/>
    <s v="2022"/>
    <s v="12"/>
    <m/>
    <s v="2305010000"/>
    <s v="2022/12"/>
    <s v="1910129771"/>
    <s v="221230850564."/>
  </r>
  <r>
    <s v="9890307200"/>
    <s v="PE"/>
    <s v="1910129772"/>
    <d v="2022-12-23T00:00:00"/>
    <d v="2022-05-03T00:00:00"/>
    <s v="IUR 000000250405"/>
    <s v="IUR"/>
    <n v="250405"/>
    <x v="4691"/>
    <n v="-127996"/>
    <n v="2201330678"/>
    <d v="2022-12-26T00:00:00"/>
    <s v="0011"/>
    <s v="2022"/>
    <s v="12"/>
    <m/>
    <s v="2305010000"/>
    <s v="2022/12"/>
    <s v="1910129772"/>
    <s v="221230850626."/>
  </r>
  <r>
    <s v="9890307200"/>
    <s v="PE"/>
    <s v="1910129773"/>
    <d v="2022-12-23T00:00:00"/>
    <d v="2022-05-03T00:00:00"/>
    <s v="IUR 000000250428"/>
    <s v="IUR"/>
    <n v="250428"/>
    <x v="4692"/>
    <n v="-227148"/>
    <n v="2201330678"/>
    <d v="2022-12-26T00:00:00"/>
    <s v="0011"/>
    <s v="2022"/>
    <s v="12"/>
    <m/>
    <s v="2305010000"/>
    <s v="2022/12"/>
    <s v="1910129773"/>
    <s v="221230850678."/>
  </r>
  <r>
    <s v="9890307200"/>
    <s v="PE"/>
    <s v="1910129774"/>
    <d v="2022-12-23T00:00:00"/>
    <d v="2022-05-03T00:00:00"/>
    <s v="IUR 000000250556"/>
    <s v="IUR"/>
    <n v="250556"/>
    <x v="4693"/>
    <n v="-175451"/>
    <n v="2201330678"/>
    <d v="2022-12-26T00:00:00"/>
    <s v="0011"/>
    <s v="2022"/>
    <s v="12"/>
    <m/>
    <s v="2305010000"/>
    <s v="2022/12"/>
    <s v="1910129774"/>
    <s v="221230850800."/>
  </r>
  <r>
    <s v="9890307200"/>
    <s v="PE"/>
    <s v="1910129775"/>
    <d v="2022-12-23T00:00:00"/>
    <d v="2022-05-03T00:00:00"/>
    <s v="IUR 000000250721"/>
    <s v="IUR"/>
    <n v="250721"/>
    <x v="4694"/>
    <n v="-325767"/>
    <n v="2201330678"/>
    <d v="2022-12-26T00:00:00"/>
    <s v="0011"/>
    <s v="2022"/>
    <s v="12"/>
    <m/>
    <s v="2305010000"/>
    <s v="2022/12"/>
    <s v="1910129775"/>
    <s v="221230851152."/>
  </r>
  <r>
    <s v="9890307200"/>
    <s v="PE"/>
    <s v="1910129776"/>
    <d v="2022-12-23T00:00:00"/>
    <d v="2022-05-03T00:00:00"/>
    <s v="IUR 000000250722"/>
    <s v="IUR"/>
    <n v="250722"/>
    <x v="4695"/>
    <n v="-234872"/>
    <n v="2201330678"/>
    <d v="2022-12-26T00:00:00"/>
    <s v="0011"/>
    <s v="2022"/>
    <s v="12"/>
    <m/>
    <s v="2305010000"/>
    <s v="2022/12"/>
    <s v="1910129776"/>
    <s v="221230851219."/>
  </r>
  <r>
    <s v="9890307200"/>
    <s v="PE"/>
    <s v="1910129777"/>
    <d v="2022-12-23T00:00:00"/>
    <d v="2022-05-03T00:00:00"/>
    <s v="IUR 000000250733"/>
    <s v="IUR"/>
    <n v="250733"/>
    <x v="4696"/>
    <n v="-378755"/>
    <n v="2201330678"/>
    <d v="2022-12-26T00:00:00"/>
    <s v="0011"/>
    <s v="2022"/>
    <s v="12"/>
    <m/>
    <s v="2305010000"/>
    <s v="2022/12"/>
    <s v="1910129777"/>
    <s v="221230851279."/>
  </r>
  <r>
    <s v="9890307200"/>
    <s v="PE"/>
    <s v="1910129778"/>
    <d v="2022-12-23T00:00:00"/>
    <d v="2022-05-03T00:00:00"/>
    <s v="IUR 000000250736"/>
    <s v="IUR"/>
    <n v="250736"/>
    <x v="4697"/>
    <n v="-410605"/>
    <n v="2201330678"/>
    <d v="2022-12-26T00:00:00"/>
    <s v="0011"/>
    <s v="2022"/>
    <s v="12"/>
    <m/>
    <s v="2305010000"/>
    <s v="2022/12"/>
    <s v="1910129778"/>
    <s v="221230851338."/>
  </r>
  <r>
    <s v="9890307200"/>
    <s v="PE"/>
    <s v="1910129779"/>
    <d v="2022-12-23T00:00:00"/>
    <d v="2022-05-03T00:00:00"/>
    <s v="IUR 000000250822"/>
    <s v="IUR"/>
    <n v="250822"/>
    <x v="4698"/>
    <n v="-108575"/>
    <n v="2201330678"/>
    <d v="2022-12-26T00:00:00"/>
    <s v="0011"/>
    <s v="2022"/>
    <s v="12"/>
    <m/>
    <s v="2305010000"/>
    <s v="2022/12"/>
    <s v="1910129779"/>
    <s v="221230851394."/>
  </r>
  <r>
    <s v="9890307200"/>
    <s v="PE"/>
    <s v="1910129780"/>
    <d v="2022-12-23T00:00:00"/>
    <d v="2022-05-03T00:00:00"/>
    <s v="IUR 000000250960"/>
    <s v="IUR"/>
    <n v="250960"/>
    <x v="4699"/>
    <n v="-25433"/>
    <n v="2201330678"/>
    <d v="2022-12-26T00:00:00"/>
    <s v="0011"/>
    <s v="2022"/>
    <s v="12"/>
    <m/>
    <s v="2305010000"/>
    <s v="2022/12"/>
    <s v="1910129780"/>
    <s v="221230851536."/>
  </r>
  <r>
    <s v="9890307200"/>
    <s v="PE"/>
    <s v="1910129781"/>
    <d v="2022-12-23T00:00:00"/>
    <d v="2022-05-03T00:00:00"/>
    <s v="IUR 000000251018"/>
    <s v="IUR"/>
    <n v="251018"/>
    <x v="4700"/>
    <n v="-117834"/>
    <n v="2201330678"/>
    <d v="2022-12-26T00:00:00"/>
    <s v="0011"/>
    <s v="2022"/>
    <s v="12"/>
    <m/>
    <s v="2305010000"/>
    <s v="2022/12"/>
    <s v="1910129781"/>
    <s v="221230851716."/>
  </r>
  <r>
    <s v="9890307200"/>
    <s v="PE"/>
    <s v="1910129782"/>
    <d v="2022-12-23T00:00:00"/>
    <d v="2022-05-03T00:00:00"/>
    <s v="IUR 000000251047"/>
    <s v="IUR"/>
    <n v="251047"/>
    <x v="4701"/>
    <n v="-140362"/>
    <n v="2201330678"/>
    <d v="2022-12-26T00:00:00"/>
    <s v="0011"/>
    <s v="2022"/>
    <s v="12"/>
    <m/>
    <s v="2305010000"/>
    <s v="2022/12"/>
    <s v="1910129782"/>
    <s v="221230851816."/>
  </r>
  <r>
    <s v="9890307200"/>
    <s v="PE"/>
    <s v="1910129783"/>
    <d v="2022-12-23T00:00:00"/>
    <d v="2022-05-03T00:00:00"/>
    <s v="IUR 000000251066"/>
    <s v="IUR"/>
    <n v="251066"/>
    <x v="4702"/>
    <n v="-355834"/>
    <n v="2201330678"/>
    <d v="2022-12-26T00:00:00"/>
    <s v="0011"/>
    <s v="2022"/>
    <s v="12"/>
    <m/>
    <s v="2305010000"/>
    <s v="2022/12"/>
    <s v="1910129783"/>
    <s v="221230851901."/>
  </r>
  <r>
    <s v="9890307200"/>
    <s v="PE"/>
    <s v="1910129784"/>
    <d v="2022-12-23T00:00:00"/>
    <d v="2022-05-03T00:00:00"/>
    <s v="IUR 000000251201"/>
    <s v="IUR"/>
    <n v="251201"/>
    <x v="4703"/>
    <n v="-501150"/>
    <n v="2201330678"/>
    <d v="2022-12-26T00:00:00"/>
    <s v="0011"/>
    <s v="2022"/>
    <s v="12"/>
    <m/>
    <s v="2305010000"/>
    <s v="2022/12"/>
    <s v="1910129784"/>
    <s v="221230852183."/>
  </r>
  <r>
    <s v="9890307200"/>
    <s v="PE"/>
    <s v="1910129785"/>
    <d v="2022-12-23T00:00:00"/>
    <d v="2022-05-03T00:00:00"/>
    <s v="IUR 000000251241"/>
    <s v="IUR"/>
    <n v="251241"/>
    <x v="4704"/>
    <n v="-16810"/>
    <n v="2201330678"/>
    <d v="2022-12-26T00:00:00"/>
    <s v="0011"/>
    <s v="2022"/>
    <s v="12"/>
    <m/>
    <s v="2305010000"/>
    <s v="2022/12"/>
    <s v="1910129785"/>
    <s v="221230852249."/>
  </r>
  <r>
    <s v="9890307200"/>
    <s v="PE"/>
    <s v="1910129786"/>
    <d v="2022-12-23T00:00:00"/>
    <d v="2022-05-03T00:00:00"/>
    <s v="IUR 000000251244"/>
    <s v="IUR"/>
    <n v="251244"/>
    <x v="4705"/>
    <n v="-559946"/>
    <n v="2201330678"/>
    <d v="2022-12-26T00:00:00"/>
    <s v="0011"/>
    <s v="2022"/>
    <s v="12"/>
    <m/>
    <s v="2305010000"/>
    <s v="2022/12"/>
    <s v="1910129786"/>
    <s v="221230852329."/>
  </r>
  <r>
    <s v="9890307200"/>
    <s v="PE"/>
    <s v="1910129787"/>
    <d v="2022-12-23T00:00:00"/>
    <d v="2022-05-03T00:00:00"/>
    <s v="IUR 000000251254"/>
    <s v="IUR"/>
    <n v="251254"/>
    <x v="4706"/>
    <n v="-361666"/>
    <n v="2201330678"/>
    <d v="2022-12-26T00:00:00"/>
    <s v="0011"/>
    <s v="2022"/>
    <s v="12"/>
    <m/>
    <s v="2305010000"/>
    <s v="2022/12"/>
    <s v="1910129787"/>
    <s v="221230852403."/>
  </r>
  <r>
    <s v="9890307200"/>
    <s v="PE"/>
    <s v="1910129788"/>
    <d v="2022-12-23T00:00:00"/>
    <d v="2022-05-03T00:00:00"/>
    <s v="IUR 000000251446"/>
    <s v="IUR"/>
    <n v="251446"/>
    <x v="4707"/>
    <n v="-76350"/>
    <n v="2201330678"/>
    <d v="2022-12-26T00:00:00"/>
    <s v="0011"/>
    <s v="2022"/>
    <s v="12"/>
    <m/>
    <s v="2305010000"/>
    <s v="2022/12"/>
    <s v="1910129788"/>
    <s v="221230852460."/>
  </r>
  <r>
    <s v="9890307200"/>
    <s v="PE"/>
    <s v="1910129789"/>
    <d v="2022-12-23T00:00:00"/>
    <d v="2022-05-03T00:00:00"/>
    <s v="IUR 000000251473"/>
    <s v="IUR"/>
    <n v="251473"/>
    <x v="4708"/>
    <n v="-526000"/>
    <n v="2201330678"/>
    <d v="2022-12-26T00:00:00"/>
    <s v="0011"/>
    <s v="2022"/>
    <s v="12"/>
    <m/>
    <s v="2305010000"/>
    <s v="2022/12"/>
    <s v="1910129789"/>
    <s v="221230852522"/>
  </r>
  <r>
    <s v="9890307200"/>
    <s v="PE"/>
    <s v="1910129790"/>
    <d v="2022-12-23T00:00:00"/>
    <d v="2022-05-03T00:00:00"/>
    <s v="IUR 000000251483"/>
    <s v="IUR"/>
    <n v="251483"/>
    <x v="4709"/>
    <n v="-208122"/>
    <n v="2201330678"/>
    <d v="2022-12-26T00:00:00"/>
    <s v="0011"/>
    <s v="2022"/>
    <s v="12"/>
    <m/>
    <s v="2305010000"/>
    <s v="2022/12"/>
    <s v="1910129790"/>
    <s v="221230852569."/>
  </r>
  <r>
    <s v="9890307200"/>
    <s v="PE"/>
    <s v="1910129791"/>
    <d v="2022-12-23T00:00:00"/>
    <d v="2022-05-03T00:00:00"/>
    <s v="IUR 000000251533"/>
    <s v="IUR"/>
    <n v="251533"/>
    <x v="4710"/>
    <n v="-99185"/>
    <n v="2201330678"/>
    <d v="2022-12-26T00:00:00"/>
    <s v="0011"/>
    <s v="2022"/>
    <s v="12"/>
    <m/>
    <s v="2305010000"/>
    <s v="2022/12"/>
    <s v="1910129791"/>
    <s v="221230852623."/>
  </r>
  <r>
    <s v="9890307200"/>
    <s v="PE"/>
    <s v="1910129792"/>
    <d v="2022-12-23T00:00:00"/>
    <d v="2022-05-03T00:00:00"/>
    <s v="IUR 000000251536"/>
    <s v="IUR"/>
    <n v="251536"/>
    <x v="4711"/>
    <n v="-25556"/>
    <n v="2201330678"/>
    <d v="2022-12-26T00:00:00"/>
    <s v="0011"/>
    <s v="2022"/>
    <s v="12"/>
    <m/>
    <s v="2305010000"/>
    <s v="2022/12"/>
    <s v="1910129792"/>
    <s v="221230852678."/>
  </r>
  <r>
    <s v="9890307200"/>
    <s v="PE"/>
    <s v="1910129793"/>
    <d v="2022-12-23T00:00:00"/>
    <d v="2022-05-03T00:00:00"/>
    <s v="IUR 000000251554"/>
    <s v="IUR"/>
    <n v="251554"/>
    <x v="4712"/>
    <n v="-372632"/>
    <n v="2201330678"/>
    <d v="2022-12-26T00:00:00"/>
    <s v="0011"/>
    <s v="2022"/>
    <s v="12"/>
    <m/>
    <s v="2305010000"/>
    <s v="2022/12"/>
    <s v="1910129793"/>
    <s v="221230852736."/>
  </r>
  <r>
    <s v="9890307200"/>
    <s v="PE"/>
    <s v="1910129794"/>
    <d v="2022-12-23T00:00:00"/>
    <d v="2022-05-03T00:00:00"/>
    <s v="IUR 000000251601"/>
    <s v="IUR"/>
    <n v="251601"/>
    <x v="4713"/>
    <n v="-360642"/>
    <n v="2201330678"/>
    <d v="2022-12-26T00:00:00"/>
    <s v="0011"/>
    <s v="2022"/>
    <s v="12"/>
    <m/>
    <s v="2305010000"/>
    <s v="2022/12"/>
    <s v="1910129794"/>
    <s v="221230852791."/>
  </r>
  <r>
    <s v="9890307200"/>
    <s v="PE"/>
    <s v="1910129795"/>
    <d v="2022-12-23T00:00:00"/>
    <d v="2022-05-03T00:00:00"/>
    <s v="IUR 000000251608"/>
    <s v="IUR"/>
    <n v="251608"/>
    <x v="4714"/>
    <n v="-443998"/>
    <n v="2201330678"/>
    <d v="2022-12-26T00:00:00"/>
    <s v="0011"/>
    <s v="2022"/>
    <s v="12"/>
    <m/>
    <s v="2305010000"/>
    <s v="2022/12"/>
    <s v="1910129795"/>
    <s v="221230852853."/>
  </r>
  <r>
    <s v="9890307200"/>
    <s v="PE"/>
    <s v="1910129796"/>
    <d v="2022-12-23T00:00:00"/>
    <d v="2022-05-03T00:00:00"/>
    <s v="UI  000000415577"/>
    <s v="UI"/>
    <n v="415577"/>
    <x v="4715"/>
    <n v="-344148"/>
    <n v="2201330678"/>
    <d v="2022-12-26T00:00:00"/>
    <s v="0011"/>
    <s v="2022"/>
    <s v="12"/>
    <m/>
    <s v="2305010000"/>
    <s v="2022/12"/>
    <s v="1910129796"/>
    <s v="221230852937."/>
  </r>
  <r>
    <s v="9890307200"/>
    <s v="PE"/>
    <s v="1910129797"/>
    <d v="2022-12-23T00:00:00"/>
    <d v="2022-05-03T00:00:00"/>
    <s v="UI  000000415581"/>
    <s v="UI"/>
    <n v="415581"/>
    <x v="4716"/>
    <n v="-96025"/>
    <n v="2201330678"/>
    <d v="2022-12-26T00:00:00"/>
    <s v="0011"/>
    <s v="2022"/>
    <s v="12"/>
    <m/>
    <s v="2305010000"/>
    <s v="2022/12"/>
    <s v="1910129797"/>
    <s v="221230853019."/>
  </r>
  <r>
    <s v="9890307200"/>
    <s v="PE"/>
    <s v="1910129798"/>
    <d v="2022-12-23T00:00:00"/>
    <d v="2022-05-03T00:00:00"/>
    <s v="UI  000000415604"/>
    <s v="UI"/>
    <n v="415604"/>
    <x v="4717"/>
    <n v="-169520"/>
    <n v="2201330678"/>
    <d v="2022-12-26T00:00:00"/>
    <s v="0011"/>
    <s v="2022"/>
    <s v="12"/>
    <m/>
    <s v="2305010000"/>
    <s v="2022/12"/>
    <s v="1910129798"/>
    <s v="221230853088."/>
  </r>
  <r>
    <s v="9890307200"/>
    <s v="PE"/>
    <s v="1910129799"/>
    <d v="2022-12-23T00:00:00"/>
    <d v="2022-05-03T00:00:00"/>
    <s v="UI  000000415607"/>
    <s v="UI"/>
    <n v="415607"/>
    <x v="4718"/>
    <n v="-303690"/>
    <n v="2201330678"/>
    <d v="2022-12-26T00:00:00"/>
    <s v="0011"/>
    <s v="2022"/>
    <s v="12"/>
    <m/>
    <s v="2305010000"/>
    <s v="2022/12"/>
    <s v="1910129799"/>
    <s v="221230853139."/>
  </r>
  <r>
    <s v="9890307200"/>
    <s v="PE"/>
    <s v="1910129800"/>
    <d v="2022-12-23T00:00:00"/>
    <d v="2022-05-03T00:00:00"/>
    <s v="UI  000000415655"/>
    <s v="UI"/>
    <n v="415655"/>
    <x v="4719"/>
    <n v="-381101"/>
    <n v="2201330678"/>
    <d v="2022-12-26T00:00:00"/>
    <s v="0011"/>
    <s v="2022"/>
    <s v="12"/>
    <m/>
    <s v="2305010000"/>
    <s v="2022/12"/>
    <s v="1910129800"/>
    <s v="221230853191."/>
  </r>
  <r>
    <s v="9890307200"/>
    <s v="PE"/>
    <s v="1910129801"/>
    <d v="2022-12-23T00:00:00"/>
    <d v="2022-05-03T00:00:00"/>
    <s v="UI  000000415718"/>
    <s v="UI"/>
    <n v="415718"/>
    <x v="4720"/>
    <n v="-265079"/>
    <n v="2201330678"/>
    <d v="2022-12-26T00:00:00"/>
    <s v="0011"/>
    <s v="2022"/>
    <s v="12"/>
    <m/>
    <s v="2305010000"/>
    <s v="2022/12"/>
    <s v="1910129801"/>
    <s v="221230853312."/>
  </r>
  <r>
    <s v="9890307200"/>
    <s v="PE"/>
    <s v="1910129802"/>
    <d v="2022-12-23T00:00:00"/>
    <d v="2022-05-03T00:00:00"/>
    <s v="UI  000000415806"/>
    <s v="UI"/>
    <n v="415806"/>
    <x v="4721"/>
    <n v="-95508"/>
    <n v="2201330678"/>
    <d v="2022-12-26T00:00:00"/>
    <s v="0011"/>
    <s v="2022"/>
    <s v="12"/>
    <m/>
    <s v="2305010000"/>
    <s v="2022/12"/>
    <s v="1910129802"/>
    <s v="221230853372."/>
  </r>
  <r>
    <s v="9890307200"/>
    <s v="PE"/>
    <s v="1910129803"/>
    <d v="2022-12-23T00:00:00"/>
    <d v="2022-05-03T00:00:00"/>
    <s v="UI  000000415830"/>
    <s v="UI"/>
    <n v="415830"/>
    <x v="4722"/>
    <n v="-59912"/>
    <n v="2201330678"/>
    <d v="2022-12-26T00:00:00"/>
    <s v="0011"/>
    <s v="2022"/>
    <s v="12"/>
    <m/>
    <s v="2305010000"/>
    <s v="2022/12"/>
    <s v="1910129803"/>
    <s v="221230853446."/>
  </r>
  <r>
    <s v="9890307200"/>
    <s v="PE"/>
    <s v="1910129804"/>
    <d v="2022-12-23T00:00:00"/>
    <d v="2022-05-03T00:00:00"/>
    <s v="UI  000000415863"/>
    <s v="UI"/>
    <n v="415863"/>
    <x v="4723"/>
    <n v="-384322"/>
    <n v="2201330678"/>
    <d v="2022-12-26T00:00:00"/>
    <s v="0011"/>
    <s v="2022"/>
    <s v="12"/>
    <m/>
    <s v="2305010000"/>
    <s v="2022/12"/>
    <s v="1910129804"/>
    <s v="221230853507."/>
  </r>
  <r>
    <s v="9890307200"/>
    <s v="PE"/>
    <s v="1910129805"/>
    <d v="2022-12-23T00:00:00"/>
    <d v="2022-05-03T00:00:00"/>
    <s v="UI  000000416050"/>
    <s v="UI"/>
    <n v="416050"/>
    <x v="4724"/>
    <n v="-1435481"/>
    <n v="2201330678"/>
    <d v="2022-12-26T00:00:00"/>
    <s v="0011"/>
    <s v="2022"/>
    <s v="12"/>
    <m/>
    <s v="2305010000"/>
    <s v="2022/12"/>
    <s v="1910129805"/>
    <s v="221230853629."/>
  </r>
  <r>
    <s v="9890307200"/>
    <s v="PE"/>
    <s v="1910129806"/>
    <d v="2022-12-23T00:00:00"/>
    <d v="2022-05-03T00:00:00"/>
    <s v="UI  000000416126"/>
    <s v="UI"/>
    <n v="416126"/>
    <x v="4725"/>
    <n v="-764055"/>
    <n v="2201330678"/>
    <d v="2022-12-26T00:00:00"/>
    <s v="0011"/>
    <s v="2022"/>
    <s v="12"/>
    <m/>
    <s v="2305010000"/>
    <s v="2022/12"/>
    <s v="1910129806"/>
    <s v="221230853685."/>
  </r>
  <r>
    <s v="9890307200"/>
    <s v="PE"/>
    <s v="1910129807"/>
    <d v="2022-12-23T00:00:00"/>
    <d v="2022-05-03T00:00:00"/>
    <s v="UI  000000416151"/>
    <s v="UI"/>
    <n v="416151"/>
    <x v="4726"/>
    <n v="-118012"/>
    <n v="2201330678"/>
    <d v="2022-12-26T00:00:00"/>
    <s v="0011"/>
    <s v="2022"/>
    <s v="12"/>
    <m/>
    <s v="2305010000"/>
    <s v="2022/12"/>
    <s v="1910129807"/>
    <s v="221230853741."/>
  </r>
  <r>
    <s v="9890307200"/>
    <s v="PE"/>
    <s v="1910129808"/>
    <d v="2022-12-23T00:00:00"/>
    <d v="2022-05-03T00:00:00"/>
    <s v="UI  000000416255"/>
    <s v="UI"/>
    <n v="416255"/>
    <x v="4727"/>
    <n v="-507224"/>
    <n v="2201330678"/>
    <d v="2022-12-26T00:00:00"/>
    <s v="0011"/>
    <s v="2022"/>
    <s v="12"/>
    <m/>
    <s v="2305010000"/>
    <s v="2022/12"/>
    <s v="1910129808"/>
    <s v="221230853807."/>
  </r>
  <r>
    <s v="9890307200"/>
    <s v="PE"/>
    <s v="1910129809"/>
    <d v="2022-12-23T00:00:00"/>
    <d v="2022-05-03T00:00:00"/>
    <s v="UI  000000416338"/>
    <s v="UI"/>
    <n v="416338"/>
    <x v="4728"/>
    <n v="-433816"/>
    <n v="2201330678"/>
    <d v="2022-12-26T00:00:00"/>
    <s v="0011"/>
    <s v="2022"/>
    <s v="12"/>
    <m/>
    <s v="2305010000"/>
    <s v="2022/12"/>
    <s v="1910129809"/>
    <s v="221230853925."/>
  </r>
  <r>
    <s v="9890307200"/>
    <s v="PE"/>
    <s v="1910129810"/>
    <d v="2022-12-23T00:00:00"/>
    <d v="2022-05-03T00:00:00"/>
    <s v="UI  000000416378"/>
    <s v="UI"/>
    <n v="416378"/>
    <x v="4729"/>
    <n v="-1504438"/>
    <n v="2201330678"/>
    <d v="2022-12-26T00:00:00"/>
    <s v="0011"/>
    <s v="2022"/>
    <s v="12"/>
    <m/>
    <s v="2305010000"/>
    <s v="2022/12"/>
    <s v="1910129810"/>
    <s v="221230854037."/>
  </r>
  <r>
    <s v="9890307200"/>
    <s v="PE"/>
    <s v="1910129811"/>
    <d v="2022-12-23T00:00:00"/>
    <d v="2022-05-03T00:00:00"/>
    <s v="UI  000000416457"/>
    <s v="UI"/>
    <n v="416457"/>
    <x v="4730"/>
    <n v="-171524"/>
    <n v="2201330678"/>
    <d v="2022-12-26T00:00:00"/>
    <s v="0011"/>
    <s v="2022"/>
    <s v="12"/>
    <m/>
    <s v="2305010000"/>
    <s v="2022/12"/>
    <s v="1910129811"/>
    <s v="221230854163."/>
  </r>
  <r>
    <s v="9890307200"/>
    <s v="PE"/>
    <s v="1910129812"/>
    <d v="2022-12-23T00:00:00"/>
    <d v="2022-05-03T00:00:00"/>
    <s v="UI  000000416482"/>
    <s v="UI"/>
    <n v="416482"/>
    <x v="4731"/>
    <n v="-45474"/>
    <n v="2201330678"/>
    <d v="2022-12-26T00:00:00"/>
    <s v="0011"/>
    <s v="2022"/>
    <s v="12"/>
    <m/>
    <s v="2305010000"/>
    <s v="2022/12"/>
    <s v="1910129812"/>
    <s v="221230854229."/>
  </r>
  <r>
    <s v="9890307200"/>
    <s v="PE"/>
    <s v="1910129813"/>
    <d v="2022-12-23T00:00:00"/>
    <d v="2022-05-03T00:00:00"/>
    <s v="UI  000000416521"/>
    <s v="UI"/>
    <n v="416521"/>
    <x v="4732"/>
    <n v="-37198"/>
    <n v="2201330678"/>
    <d v="2022-12-26T00:00:00"/>
    <s v="0011"/>
    <s v="2022"/>
    <s v="12"/>
    <m/>
    <s v="2305010000"/>
    <s v="2022/12"/>
    <s v="1910129813"/>
    <s v="221230854283."/>
  </r>
  <r>
    <s v="9890307200"/>
    <s v="PE"/>
    <s v="1910129814"/>
    <d v="2022-12-23T00:00:00"/>
    <d v="2022-05-03T00:00:00"/>
    <s v="UI  000000416540"/>
    <s v="UI"/>
    <n v="416540"/>
    <x v="4733"/>
    <n v="-66478"/>
    <n v="2201330678"/>
    <d v="2022-12-26T00:00:00"/>
    <s v="0011"/>
    <s v="2022"/>
    <s v="12"/>
    <m/>
    <s v="2305010000"/>
    <s v="2022/12"/>
    <s v="1910129814"/>
    <s v="221230854329."/>
  </r>
  <r>
    <s v="9890307200"/>
    <s v="PE"/>
    <s v="1910129815"/>
    <d v="2022-12-23T00:00:00"/>
    <d v="2022-05-03T00:00:00"/>
    <s v="UI  000000416547"/>
    <s v="UI"/>
    <n v="416547"/>
    <x v="4734"/>
    <n v="-205595"/>
    <n v="2201330678"/>
    <d v="2022-12-26T00:00:00"/>
    <s v="0011"/>
    <s v="2022"/>
    <s v="12"/>
    <m/>
    <s v="2305010000"/>
    <s v="2022/12"/>
    <s v="1910129815"/>
    <s v="221230854405."/>
  </r>
  <r>
    <s v="9890307200"/>
    <s v="PE"/>
    <s v="1910129816"/>
    <d v="2022-12-23T00:00:00"/>
    <d v="2022-05-03T00:00:00"/>
    <s v="UI  000000416594"/>
    <s v="UI"/>
    <n v="416594"/>
    <x v="4735"/>
    <n v="-266039"/>
    <n v="2201330678"/>
    <d v="2022-12-26T00:00:00"/>
    <s v="0011"/>
    <s v="2022"/>
    <s v="12"/>
    <m/>
    <s v="2305010000"/>
    <s v="2022/12"/>
    <s v="1910129816"/>
    <s v="221230854502."/>
  </r>
  <r>
    <s v="9890307200"/>
    <s v="PE"/>
    <s v="1910129817"/>
    <d v="2022-12-23T00:00:00"/>
    <d v="2022-05-03T00:00:00"/>
    <s v="UI  000000416632"/>
    <s v="UI"/>
    <n v="416632"/>
    <x v="4736"/>
    <n v="-299436"/>
    <n v="2201330678"/>
    <d v="2022-12-26T00:00:00"/>
    <s v="0011"/>
    <s v="2022"/>
    <s v="12"/>
    <m/>
    <s v="2305010000"/>
    <s v="2022/12"/>
    <s v="1910129817"/>
    <s v="221230854667."/>
  </r>
  <r>
    <s v="9890307200"/>
    <s v="PE"/>
    <s v="1910129818"/>
    <d v="2022-12-23T00:00:00"/>
    <d v="2022-05-03T00:00:00"/>
    <s v="UI  000000416693"/>
    <s v="UI"/>
    <n v="416693"/>
    <x v="4737"/>
    <n v="-109394"/>
    <n v="2201330678"/>
    <d v="2022-12-26T00:00:00"/>
    <s v="0011"/>
    <s v="2022"/>
    <s v="12"/>
    <m/>
    <s v="2305010000"/>
    <s v="2022/12"/>
    <s v="1910129818"/>
    <s v="221230854905."/>
  </r>
  <r>
    <s v="9890307200"/>
    <s v="PE"/>
    <s v="1910129819"/>
    <d v="2022-12-23T00:00:00"/>
    <d v="2022-05-03T00:00:00"/>
    <s v="UI  000000416736"/>
    <s v="UI"/>
    <n v="416736"/>
    <x v="4738"/>
    <n v="-95644"/>
    <n v="2201330678"/>
    <d v="2022-12-26T00:00:00"/>
    <s v="0011"/>
    <s v="2022"/>
    <s v="12"/>
    <m/>
    <s v="2305010000"/>
    <s v="2022/12"/>
    <s v="1910129819"/>
    <s v="221230855103."/>
  </r>
  <r>
    <s v="9890307200"/>
    <s v="PE"/>
    <s v="1910129820"/>
    <d v="2022-12-23T00:00:00"/>
    <d v="2022-05-03T00:00:00"/>
    <s v="UI  000000416750"/>
    <s v="UI"/>
    <n v="416750"/>
    <x v="4739"/>
    <n v="-266764"/>
    <n v="2201330678"/>
    <d v="2022-12-26T00:00:00"/>
    <s v="0011"/>
    <s v="2022"/>
    <s v="12"/>
    <m/>
    <s v="2305010000"/>
    <s v="2022/12"/>
    <s v="1910129820"/>
    <s v="221230855179."/>
  </r>
  <r>
    <s v="9890307200"/>
    <s v="PE"/>
    <s v="1910129821"/>
    <d v="2022-12-23T00:00:00"/>
    <d v="2022-05-03T00:00:00"/>
    <s v="UI  000000416847"/>
    <s v="UI"/>
    <n v="416847"/>
    <x v="4740"/>
    <n v="-434755"/>
    <n v="2201330678"/>
    <d v="2022-12-26T00:00:00"/>
    <s v="0011"/>
    <s v="2022"/>
    <s v="12"/>
    <m/>
    <s v="2305010000"/>
    <s v="2022/12"/>
    <s v="1910129821"/>
    <s v="221230855337."/>
  </r>
  <r>
    <s v="9890307200"/>
    <s v="PE"/>
    <s v="1910129822"/>
    <d v="2022-12-23T00:00:00"/>
    <d v="2022-05-03T00:00:00"/>
    <s v="UI  000000416918"/>
    <s v="UI"/>
    <n v="416918"/>
    <x v="4741"/>
    <n v="-156856"/>
    <n v="2201330678"/>
    <d v="2022-12-26T00:00:00"/>
    <s v="0011"/>
    <s v="2022"/>
    <s v="12"/>
    <m/>
    <s v="2305010000"/>
    <s v="2022/12"/>
    <s v="1910129822"/>
    <s v="221230855425."/>
  </r>
  <r>
    <s v="9890307200"/>
    <s v="PE"/>
    <s v="1910129823"/>
    <d v="2022-12-23T00:00:00"/>
    <d v="2022-05-03T00:00:00"/>
    <s v="UI  000000416945"/>
    <s v="UI"/>
    <n v="416945"/>
    <x v="4742"/>
    <n v="-223198"/>
    <n v="2201330678"/>
    <d v="2022-12-26T00:00:00"/>
    <s v="0011"/>
    <s v="2022"/>
    <s v="12"/>
    <m/>
    <s v="2305010000"/>
    <s v="2022/12"/>
    <s v="1910129823"/>
    <s v="221230855523."/>
  </r>
  <r>
    <s v="9890307200"/>
    <s v="PE"/>
    <s v="1910129824"/>
    <d v="2022-12-23T00:00:00"/>
    <d v="2022-05-03T00:00:00"/>
    <s v="UI  000000416958"/>
    <s v="UI"/>
    <n v="416958"/>
    <x v="4743"/>
    <n v="-45123"/>
    <n v="2201330678"/>
    <d v="2022-12-26T00:00:00"/>
    <s v="0011"/>
    <s v="2022"/>
    <s v="12"/>
    <m/>
    <s v="2305010000"/>
    <s v="2022/12"/>
    <s v="1910129824"/>
    <s v="221230855611."/>
  </r>
  <r>
    <s v="9890307200"/>
    <s v="PE"/>
    <s v="1910129825"/>
    <d v="2022-12-23T00:00:00"/>
    <d v="2022-05-03T00:00:00"/>
    <s v="UM  000000514751"/>
    <s v="UM"/>
    <n v="514751"/>
    <x v="4744"/>
    <n v="-104576"/>
    <n v="2201330678"/>
    <d v="2022-12-26T00:00:00"/>
    <s v="0011"/>
    <s v="2022"/>
    <s v="12"/>
    <m/>
    <s v="2305010000"/>
    <s v="2022/12"/>
    <s v="1910129825"/>
    <s v="221230855753."/>
  </r>
  <r>
    <s v="9890307200"/>
    <s v="PE"/>
    <s v="1910129826"/>
    <d v="2022-12-23T00:00:00"/>
    <d v="2022-05-03T00:00:00"/>
    <s v="UM  000000514753"/>
    <s v="UM"/>
    <n v="514753"/>
    <x v="4745"/>
    <n v="-100118"/>
    <n v="2201330678"/>
    <d v="2022-12-26T00:00:00"/>
    <s v="0011"/>
    <s v="2022"/>
    <s v="12"/>
    <m/>
    <s v="2305010000"/>
    <s v="2022/12"/>
    <s v="1910129826"/>
    <s v="221230855823."/>
  </r>
  <r>
    <s v="9890307200"/>
    <s v="PE"/>
    <s v="1910129827"/>
    <d v="2022-12-23T00:00:00"/>
    <d v="2022-05-03T00:00:00"/>
    <s v="USP 000000121307"/>
    <s v="USP"/>
    <n v="121307"/>
    <x v="4746"/>
    <n v="-361043"/>
    <n v="2201330678"/>
    <d v="2022-12-26T00:00:00"/>
    <s v="0011"/>
    <s v="2022"/>
    <s v="12"/>
    <m/>
    <s v="2305010000"/>
    <s v="2022/12"/>
    <s v="1910129827"/>
    <s v="221230855893."/>
  </r>
  <r>
    <s v="9890307200"/>
    <s v="PE"/>
    <s v="1910129828"/>
    <d v="2022-12-23T00:00:00"/>
    <d v="2022-05-03T00:00:00"/>
    <s v="USP 000000121607"/>
    <s v="USP"/>
    <n v="121607"/>
    <x v="4747"/>
    <n v="-280046"/>
    <n v="2201330678"/>
    <d v="2022-12-26T00:00:00"/>
    <s v="0011"/>
    <s v="2022"/>
    <s v="12"/>
    <m/>
    <s v="2305010000"/>
    <s v="2022/12"/>
    <s v="1910129828"/>
    <s v="221230856127."/>
  </r>
  <r>
    <s v="9890307200"/>
    <s v="PE"/>
    <s v="1910129829"/>
    <d v="2022-12-23T00:00:00"/>
    <d v="2022-05-03T00:00:00"/>
    <s v="USP 000000121705"/>
    <s v="USP"/>
    <n v="121705"/>
    <x v="4748"/>
    <n v="-494218"/>
    <n v="2201330678"/>
    <d v="2022-12-26T00:00:00"/>
    <s v="0011"/>
    <s v="2022"/>
    <s v="12"/>
    <m/>
    <s v="2305010000"/>
    <s v="2022/12"/>
    <s v="1910129829"/>
    <s v="221230856214."/>
  </r>
  <r>
    <s v="9890307200"/>
    <s v="PE"/>
    <s v="1910129830"/>
    <d v="2022-12-23T00:00:00"/>
    <d v="2022-05-03T00:00:00"/>
    <s v="USP 000000121712"/>
    <s v="USP"/>
    <n v="121712"/>
    <x v="4749"/>
    <n v="-10897"/>
    <n v="2201330678"/>
    <d v="2022-12-26T00:00:00"/>
    <s v="0011"/>
    <s v="2022"/>
    <s v="12"/>
    <m/>
    <s v="2305010000"/>
    <s v="2022/12"/>
    <s v="1910129830"/>
    <s v="221230856294."/>
  </r>
  <r>
    <s v="9890307200"/>
    <s v="PE"/>
    <s v="1910129831"/>
    <d v="2022-12-23T00:00:00"/>
    <d v="2022-05-03T00:00:00"/>
    <s v="CR  000000571028"/>
    <s v="CR"/>
    <n v="571028"/>
    <x v="4750"/>
    <n v="-1669555"/>
    <n v="2201330678"/>
    <d v="2022-12-26T00:00:00"/>
    <s v="0011"/>
    <s v="2022"/>
    <s v="12"/>
    <m/>
    <s v="2305010000"/>
    <s v="2022/12"/>
    <s v="1910129831"/>
    <s v="221231037063."/>
  </r>
  <r>
    <s v="9890307200"/>
    <s v="PE"/>
    <s v="1910129832"/>
    <d v="2022-12-23T00:00:00"/>
    <d v="2022-05-03T00:00:00"/>
    <s v="CR  000000571113"/>
    <s v="CR"/>
    <n v="571113"/>
    <x v="4751"/>
    <n v="-964906"/>
    <n v="2201330678"/>
    <d v="2022-12-26T00:00:00"/>
    <s v="0011"/>
    <s v="2022"/>
    <s v="12"/>
    <m/>
    <s v="2305010000"/>
    <s v="2022/12"/>
    <s v="1910129832"/>
    <s v="221231041187."/>
  </r>
  <r>
    <s v="9890307200"/>
    <s v="PE"/>
    <s v="1910129833"/>
    <d v="2022-12-23T00:00:00"/>
    <d v="2022-05-03T00:00:00"/>
    <s v="CR  000000571115"/>
    <s v="CR"/>
    <n v="571115"/>
    <x v="4752"/>
    <n v="-4473000"/>
    <n v="2201330678"/>
    <d v="2022-12-26T00:00:00"/>
    <s v="0011"/>
    <s v="2022"/>
    <s v="12"/>
    <m/>
    <s v="2305010000"/>
    <s v="2022/12"/>
    <s v="1910129833"/>
    <s v="221231044319."/>
  </r>
  <r>
    <s v="9890307200"/>
    <s v="PE"/>
    <s v="1910129834"/>
    <d v="2022-12-23T00:00:00"/>
    <d v="2022-05-03T00:00:00"/>
    <s v="CR  000000571136"/>
    <s v="CR"/>
    <n v="571136"/>
    <x v="4753"/>
    <n v="-12584959"/>
    <n v="2201330678"/>
    <d v="2022-12-26T00:00:00"/>
    <s v="0011"/>
    <s v="2022"/>
    <s v="12"/>
    <m/>
    <s v="2305010000"/>
    <s v="2022/12"/>
    <s v="1910129834"/>
    <s v="221231047247."/>
  </r>
  <r>
    <s v="9890307200"/>
    <s v="PE"/>
    <s v="1910129835"/>
    <d v="2022-12-23T00:00:00"/>
    <d v="2022-05-03T00:00:00"/>
    <s v="CR  000000571552"/>
    <s v="CR"/>
    <n v="571552"/>
    <x v="4754"/>
    <n v="-1262586"/>
    <n v="2201330678"/>
    <d v="2022-12-26T00:00:00"/>
    <s v="0011"/>
    <s v="2022"/>
    <s v="12"/>
    <m/>
    <s v="2305010000"/>
    <s v="2022/12"/>
    <s v="1910129835"/>
    <s v="221231048965."/>
  </r>
  <r>
    <s v="9890307200"/>
    <s v="PE"/>
    <s v="1910129836"/>
    <d v="2022-12-23T00:00:00"/>
    <d v="2022-05-03T00:00:00"/>
    <s v="CR  000000571599"/>
    <s v="CR"/>
    <n v="571599"/>
    <x v="4755"/>
    <n v="-2359019"/>
    <n v="2201330678"/>
    <d v="2022-12-26T00:00:00"/>
    <s v="0011"/>
    <s v="2022"/>
    <s v="12"/>
    <m/>
    <s v="2305010000"/>
    <s v="2022/12"/>
    <s v="1910129836"/>
    <s v="221231050408."/>
  </r>
  <r>
    <s v="9890307200"/>
    <s v="PE"/>
    <s v="1910129837"/>
    <d v="2022-12-23T00:00:00"/>
    <d v="2022-05-03T00:00:00"/>
    <s v="HA  000000003675"/>
    <s v="HA"/>
    <n v="3675"/>
    <x v="4756"/>
    <n v="-12663662"/>
    <n v="2201330678"/>
    <d v="2022-12-26T00:00:00"/>
    <s v="0011"/>
    <s v="2022"/>
    <s v="12"/>
    <m/>
    <s v="2305010000"/>
    <s v="2022/12"/>
    <s v="1910129837"/>
    <s v="221231051984."/>
  </r>
  <r>
    <s v="9890307200"/>
    <s v="PE"/>
    <s v="1910129838"/>
    <d v="2022-12-23T00:00:00"/>
    <d v="2022-05-03T00:00:00"/>
    <s v="HF  000000001401"/>
    <s v="HF"/>
    <n v="1401"/>
    <x v="4757"/>
    <n v="-40618"/>
    <n v="2201330678"/>
    <d v="2022-12-26T00:00:00"/>
    <s v="0011"/>
    <s v="2022"/>
    <s v="12"/>
    <m/>
    <s v="2305010000"/>
    <s v="2022/12"/>
    <s v="1910129838"/>
    <s v="221231061805."/>
  </r>
  <r>
    <s v="9890307200"/>
    <s v="PE"/>
    <s v="1910129839"/>
    <d v="2022-12-23T00:00:00"/>
    <d v="2022-05-03T00:00:00"/>
    <s v="IPD 000000112793"/>
    <s v="IPD"/>
    <n v="112793"/>
    <x v="4758"/>
    <n v="-12618663"/>
    <n v="2201330678"/>
    <d v="2022-12-26T00:00:00"/>
    <s v="0011"/>
    <s v="2022"/>
    <s v="12"/>
    <m/>
    <s v="2305010000"/>
    <s v="2022/12"/>
    <s v="1910129839"/>
    <s v="221231074520."/>
  </r>
  <r>
    <s v="9890307200"/>
    <s v="PE"/>
    <s v="1910129840"/>
    <d v="2022-12-23T00:00:00"/>
    <d v="2022-05-03T00:00:00"/>
    <s v="IUR 000000248242"/>
    <s v="IUR"/>
    <n v="248242"/>
    <x v="4759"/>
    <n v="-128404"/>
    <n v="2201330678"/>
    <d v="2022-12-26T00:00:00"/>
    <s v="0011"/>
    <s v="2022"/>
    <s v="12"/>
    <m/>
    <s v="2305010000"/>
    <s v="2022/12"/>
    <s v="1910129840"/>
    <s v="221239538956."/>
  </r>
  <r>
    <s v="9890307200"/>
    <s v="PE"/>
    <s v="1910129841"/>
    <d v="2022-12-23T00:00:00"/>
    <d v="2022-05-04T00:00:00"/>
    <s v="LBF 000000016533"/>
    <s v="LBF"/>
    <n v="16533"/>
    <x v="4760"/>
    <n v="-158100"/>
    <n v="2201330678"/>
    <d v="2022-12-26T00:00:00"/>
    <s v="0011"/>
    <s v="2022"/>
    <s v="12"/>
    <m/>
    <s v="2305010000"/>
    <s v="2022/12"/>
    <s v="1910129841"/>
    <s v="221245354604."/>
  </r>
  <r>
    <s v="9890307200"/>
    <s v="PE"/>
    <s v="1910129842"/>
    <d v="2022-12-23T00:00:00"/>
    <d v="2022-05-10T00:00:00"/>
    <s v="FCE 000000012171"/>
    <s v="FCE"/>
    <n v="12171"/>
    <x v="4761"/>
    <n v="-55067"/>
    <n v="2201330678"/>
    <d v="2022-12-26T00:00:00"/>
    <s v="0011"/>
    <s v="2022"/>
    <s v="12"/>
    <m/>
    <s v="2305010000"/>
    <s v="2022/12"/>
    <s v="1910129842"/>
    <s v="221301775545."/>
  </r>
  <r>
    <s v="9890307200"/>
    <s v="PE"/>
    <s v="1910129843"/>
    <d v="2022-12-23T00:00:00"/>
    <d v="2022-05-11T00:00:00"/>
    <s v="CR  000000571372"/>
    <s v="CR"/>
    <n v="571372"/>
    <x v="4762"/>
    <n v="-5678640"/>
    <n v="2201330678"/>
    <d v="2022-12-26T00:00:00"/>
    <s v="0011"/>
    <s v="2022"/>
    <s v="12"/>
    <m/>
    <s v="2305010000"/>
    <s v="2022/12"/>
    <s v="1910129843"/>
    <s v="221315260884."/>
  </r>
  <r>
    <s v="9890307200"/>
    <s v="PE"/>
    <s v="1910129844"/>
    <d v="2022-12-23T00:00:00"/>
    <d v="2022-05-11T00:00:00"/>
    <s v="CR  000000571628"/>
    <s v="CR"/>
    <n v="571628"/>
    <x v="4763"/>
    <n v="-7486960"/>
    <n v="2201330678"/>
    <d v="2022-12-26T00:00:00"/>
    <s v="0011"/>
    <s v="2022"/>
    <s v="12"/>
    <m/>
    <s v="2305010000"/>
    <s v="2022/12"/>
    <s v="1910129844"/>
    <s v="221315262473."/>
  </r>
  <r>
    <s v="9890307200"/>
    <s v="PE"/>
    <s v="1910129845"/>
    <d v="2022-12-23T00:00:00"/>
    <d v="2022-05-11T00:00:00"/>
    <s v="CR  000000571861"/>
    <s v="CR"/>
    <n v="571861"/>
    <x v="4764"/>
    <n v="-3746745"/>
    <n v="2201330678"/>
    <d v="2022-12-26T00:00:00"/>
    <s v="0011"/>
    <s v="2022"/>
    <s v="12"/>
    <m/>
    <s v="2305010000"/>
    <s v="2022/12"/>
    <s v="1910129845"/>
    <s v="221315265311."/>
  </r>
  <r>
    <s v="9890307200"/>
    <s v="PE"/>
    <s v="1910129846"/>
    <d v="2022-12-23T00:00:00"/>
    <d v="2022-05-11T00:00:00"/>
    <s v="CR  000000571871"/>
    <s v="CR"/>
    <n v="571871"/>
    <x v="4765"/>
    <n v="-37240"/>
    <n v="2201330678"/>
    <d v="2022-12-26T00:00:00"/>
    <s v="0011"/>
    <s v="2022"/>
    <s v="12"/>
    <m/>
    <s v="2305010000"/>
    <s v="2022/12"/>
    <s v="1910129846"/>
    <s v="221315266599."/>
  </r>
  <r>
    <s v="9890307200"/>
    <s v="PE"/>
    <s v="1910129847"/>
    <d v="2022-12-23T00:00:00"/>
    <d v="2022-05-11T00:00:00"/>
    <s v="CR  000000571987"/>
    <s v="CR"/>
    <n v="571987"/>
    <x v="4766"/>
    <n v="-391912"/>
    <n v="2201330678"/>
    <d v="2022-12-26T00:00:00"/>
    <s v="0011"/>
    <s v="2022"/>
    <s v="12"/>
    <m/>
    <s v="2305010000"/>
    <s v="2022/12"/>
    <s v="1910129847"/>
    <s v="221315268320."/>
  </r>
  <r>
    <s v="9890307200"/>
    <s v="PE"/>
    <s v="1910129848"/>
    <d v="2022-12-23T00:00:00"/>
    <d v="2022-05-11T00:00:00"/>
    <s v="DP  000000588898"/>
    <s v="DP"/>
    <n v="588898"/>
    <x v="4767"/>
    <n v="-105790"/>
    <n v="2201330678"/>
    <d v="2022-12-26T00:00:00"/>
    <s v="0011"/>
    <s v="2022"/>
    <s v="12"/>
    <m/>
    <s v="2305010000"/>
    <s v="2022/12"/>
    <s v="1910129848"/>
    <s v="221315270025."/>
  </r>
  <r>
    <s v="9890307200"/>
    <s v="PE"/>
    <s v="1910129849"/>
    <d v="2022-12-23T00:00:00"/>
    <d v="2022-05-11T00:00:00"/>
    <s v="EU  000000067561"/>
    <s v="EU"/>
    <n v="67561"/>
    <x v="4768"/>
    <n v="-445646"/>
    <n v="2201330678"/>
    <d v="2022-12-26T00:00:00"/>
    <s v="0011"/>
    <s v="2022"/>
    <s v="12"/>
    <m/>
    <s v="2305010000"/>
    <s v="2022/12"/>
    <s v="1910129849"/>
    <s v="221315272532."/>
  </r>
  <r>
    <s v="9890307200"/>
    <s v="PE"/>
    <s v="1910129850"/>
    <d v="2022-12-23T00:00:00"/>
    <d v="2022-05-11T00:00:00"/>
    <s v="FCA 000000008669"/>
    <s v="FCA"/>
    <n v="8669"/>
    <x v="4769"/>
    <n v="-79696"/>
    <n v="2201330678"/>
    <d v="2022-12-26T00:00:00"/>
    <s v="0011"/>
    <s v="2022"/>
    <s v="12"/>
    <m/>
    <s v="2305010000"/>
    <s v="2022/12"/>
    <s v="1910129850"/>
    <s v="221315273716."/>
  </r>
  <r>
    <s v="9890307200"/>
    <s v="PE"/>
    <s v="1910129851"/>
    <d v="2022-12-23T00:00:00"/>
    <d v="2022-05-11T00:00:00"/>
    <s v="FDP 000000174534"/>
    <s v="FDP"/>
    <n v="174534"/>
    <x v="4770"/>
    <n v="-105790"/>
    <n v="2201330678"/>
    <d v="2022-12-26T00:00:00"/>
    <s v="0011"/>
    <s v="2022"/>
    <s v="12"/>
    <m/>
    <s v="2305010000"/>
    <s v="2022/12"/>
    <s v="1910129851"/>
    <s v="221315276526."/>
  </r>
  <r>
    <s v="9890307200"/>
    <s v="PE"/>
    <s v="1910129852"/>
    <d v="2022-12-23T00:00:00"/>
    <d v="2022-05-11T00:00:00"/>
    <s v="HTA 000000010427"/>
    <s v="HTA"/>
    <n v="10427"/>
    <x v="4771"/>
    <n v="-6871573"/>
    <n v="2201330678"/>
    <d v="2022-12-26T00:00:00"/>
    <s v="0011"/>
    <s v="2022"/>
    <s v="12"/>
    <m/>
    <s v="2305010000"/>
    <s v="2022/12"/>
    <s v="1910129852"/>
    <s v="221315278687."/>
  </r>
  <r>
    <s v="9890307200"/>
    <s v="PE"/>
    <s v="1910129853"/>
    <d v="2022-12-23T00:00:00"/>
    <d v="2022-05-11T00:00:00"/>
    <s v="HTA 000000010465"/>
    <s v="HTA"/>
    <n v="10465"/>
    <x v="4772"/>
    <n v="-1705010"/>
    <n v="2201330678"/>
    <d v="2022-12-26T00:00:00"/>
    <s v="0011"/>
    <s v="2022"/>
    <s v="12"/>
    <m/>
    <s v="2305010000"/>
    <s v="2022/12"/>
    <s v="1910129853"/>
    <s v="221315280997."/>
  </r>
  <r>
    <s v="9890307200"/>
    <s v="PE"/>
    <s v="1910129854"/>
    <d v="2022-12-23T00:00:00"/>
    <d v="2022-05-11T00:00:00"/>
    <s v="HTA 000000010564"/>
    <s v="HTA"/>
    <n v="10564"/>
    <x v="4773"/>
    <n v="-486745"/>
    <n v="2201330678"/>
    <d v="2022-12-26T00:00:00"/>
    <s v="0011"/>
    <s v="2022"/>
    <s v="12"/>
    <m/>
    <s v="2305010000"/>
    <s v="2022/12"/>
    <s v="1910129854"/>
    <s v="221315282585."/>
  </r>
  <r>
    <s v="9890307200"/>
    <s v="PE"/>
    <s v="1910129855"/>
    <d v="2022-12-23T00:00:00"/>
    <d v="2022-05-11T00:00:00"/>
    <s v="IHF 000000000319"/>
    <s v="IHF"/>
    <n v="319"/>
    <x v="4774"/>
    <n v="-2967925"/>
    <n v="2201330678"/>
    <d v="2022-12-26T00:00:00"/>
    <s v="0011"/>
    <s v="2022"/>
    <s v="12"/>
    <m/>
    <s v="2305010000"/>
    <s v="2022/12"/>
    <s v="1910129855"/>
    <s v="221315284250."/>
  </r>
  <r>
    <s v="9890307200"/>
    <s v="PE"/>
    <s v="1910129856"/>
    <d v="2022-12-23T00:00:00"/>
    <d v="2022-05-11T00:00:00"/>
    <s v="IHJ 000000006504"/>
    <s v="IHJ"/>
    <n v="6504"/>
    <x v="4775"/>
    <n v="-2349687"/>
    <n v="2201330678"/>
    <d v="2022-12-26T00:00:00"/>
    <s v="0011"/>
    <s v="2022"/>
    <s v="12"/>
    <m/>
    <s v="2305010000"/>
    <s v="2022/12"/>
    <s v="1910129856"/>
    <s v="221315286301."/>
  </r>
  <r>
    <s v="9890307200"/>
    <s v="PE"/>
    <s v="1910129857"/>
    <d v="2022-12-23T00:00:00"/>
    <d v="2022-05-11T00:00:00"/>
    <s v="EM  000000201722"/>
    <s v="EM"/>
    <n v="201722"/>
    <x v="4776"/>
    <n v="-486116"/>
    <n v="2201330678"/>
    <d v="2022-12-26T00:00:00"/>
    <s v="0011"/>
    <s v="2022"/>
    <s v="12"/>
    <m/>
    <s v="2305010000"/>
    <s v="2022/12"/>
    <s v="1910129857"/>
    <s v="221315470529."/>
  </r>
  <r>
    <s v="9890307200"/>
    <s v="PE"/>
    <s v="1910129858"/>
    <d v="2022-12-23T00:00:00"/>
    <d v="2022-05-11T00:00:00"/>
    <s v="EM  000000201729"/>
    <s v="EM"/>
    <n v="201729"/>
    <x v="4777"/>
    <n v="-438929"/>
    <n v="2201330678"/>
    <d v="2022-12-26T00:00:00"/>
    <s v="0011"/>
    <s v="2022"/>
    <s v="12"/>
    <m/>
    <s v="2305010000"/>
    <s v="2022/12"/>
    <s v="1910129858"/>
    <s v="221315470623."/>
  </r>
  <r>
    <s v="9890307200"/>
    <s v="PE"/>
    <s v="1910129859"/>
    <d v="2022-12-23T00:00:00"/>
    <d v="2022-05-11T00:00:00"/>
    <s v="EM  000000201836"/>
    <s v="EM"/>
    <n v="201836"/>
    <x v="4778"/>
    <n v="-2494888"/>
    <n v="2201330678"/>
    <d v="2022-12-26T00:00:00"/>
    <s v="0011"/>
    <s v="2022"/>
    <s v="12"/>
    <m/>
    <s v="2305010000"/>
    <s v="2022/12"/>
    <s v="1910129859"/>
    <s v="221315470785."/>
  </r>
  <r>
    <s v="9890307200"/>
    <s v="PE"/>
    <s v="1910129860"/>
    <d v="2022-12-23T00:00:00"/>
    <d v="2022-05-11T00:00:00"/>
    <s v="IUR 000000251679"/>
    <s v="IUR"/>
    <n v="251679"/>
    <x v="4779"/>
    <n v="-1331685"/>
    <n v="2201330678"/>
    <d v="2022-12-26T00:00:00"/>
    <s v="0011"/>
    <s v="2022"/>
    <s v="12"/>
    <m/>
    <s v="2305010000"/>
    <s v="2022/12"/>
    <s v="1910129860"/>
    <s v="221315470983."/>
  </r>
  <r>
    <s v="9890307200"/>
    <s v="PE"/>
    <s v="1910129861"/>
    <d v="2022-12-23T00:00:00"/>
    <d v="2022-05-11T00:00:00"/>
    <s v="IUR 000000251725"/>
    <s v="IUR"/>
    <n v="251725"/>
    <x v="4780"/>
    <n v="-87420"/>
    <n v="2201330678"/>
    <d v="2022-12-26T00:00:00"/>
    <s v="0011"/>
    <s v="2022"/>
    <s v="12"/>
    <m/>
    <s v="2305010000"/>
    <s v="2022/12"/>
    <s v="1910129861"/>
    <s v="221315471045."/>
  </r>
  <r>
    <s v="9890307200"/>
    <s v="PE"/>
    <s v="1910129862"/>
    <d v="2022-12-23T00:00:00"/>
    <d v="2022-05-11T00:00:00"/>
    <s v="IUR 000000251746"/>
    <s v="IUR"/>
    <n v="251746"/>
    <x v="4781"/>
    <n v="-216877"/>
    <n v="2201330678"/>
    <d v="2022-12-26T00:00:00"/>
    <s v="0011"/>
    <s v="2022"/>
    <s v="12"/>
    <m/>
    <s v="2305010000"/>
    <s v="2022/12"/>
    <s v="1910129862"/>
    <s v="221315471112."/>
  </r>
  <r>
    <s v="9890307200"/>
    <s v="PE"/>
    <s v="1910129863"/>
    <d v="2022-12-23T00:00:00"/>
    <d v="2022-05-11T00:00:00"/>
    <s v="IUR 000000251832"/>
    <s v="IUR"/>
    <n v="251832"/>
    <x v="4782"/>
    <n v="-380947"/>
    <n v="2201330678"/>
    <d v="2022-12-26T00:00:00"/>
    <s v="0011"/>
    <s v="2022"/>
    <s v="12"/>
    <m/>
    <s v="2305010000"/>
    <s v="2022/12"/>
    <s v="1910129863"/>
    <s v="221315471346."/>
  </r>
  <r>
    <s v="9890307200"/>
    <s v="PE"/>
    <s v="1910129864"/>
    <d v="2022-12-23T00:00:00"/>
    <d v="2022-05-11T00:00:00"/>
    <s v="IUR 000000251938"/>
    <s v="IUR"/>
    <n v="251938"/>
    <x v="4783"/>
    <n v="-277471"/>
    <n v="2201330678"/>
    <d v="2022-12-26T00:00:00"/>
    <s v="0011"/>
    <s v="2022"/>
    <s v="12"/>
    <m/>
    <s v="2305010000"/>
    <s v="2022/12"/>
    <s v="1910129864"/>
    <s v="221315471674"/>
  </r>
  <r>
    <s v="9890307200"/>
    <s v="PE"/>
    <s v="1910129865"/>
    <d v="2022-12-23T00:00:00"/>
    <d v="2022-05-11T00:00:00"/>
    <s v="IUR 000000252081"/>
    <s v="IUR"/>
    <n v="252081"/>
    <x v="4784"/>
    <n v="-206604"/>
    <n v="2201330678"/>
    <d v="2022-12-26T00:00:00"/>
    <s v="0011"/>
    <s v="2022"/>
    <s v="12"/>
    <m/>
    <s v="2305010000"/>
    <s v="2022/12"/>
    <s v="1910129865"/>
    <s v="221315471896."/>
  </r>
  <r>
    <s v="9890307200"/>
    <s v="PE"/>
    <s v="1910129866"/>
    <d v="2022-12-23T00:00:00"/>
    <d v="2022-05-11T00:00:00"/>
    <s v="IUR 000000252113"/>
    <s v="IUR"/>
    <n v="252113"/>
    <x v="4785"/>
    <n v="-492851"/>
    <n v="2201330678"/>
    <d v="2022-12-26T00:00:00"/>
    <s v="0011"/>
    <s v="2022"/>
    <s v="12"/>
    <m/>
    <s v="2305010000"/>
    <s v="2022/12"/>
    <s v="1910129866"/>
    <s v="221315471968."/>
  </r>
  <r>
    <s v="9890307200"/>
    <s v="PE"/>
    <s v="1910129867"/>
    <d v="2022-12-23T00:00:00"/>
    <d v="2022-05-11T00:00:00"/>
    <s v="IUR 000000252139"/>
    <s v="IUR"/>
    <n v="252139"/>
    <x v="4786"/>
    <n v="-648276"/>
    <n v="2201330678"/>
    <d v="2022-12-26T00:00:00"/>
    <s v="0011"/>
    <s v="2022"/>
    <s v="12"/>
    <m/>
    <s v="2305010000"/>
    <s v="2022/12"/>
    <s v="1910129867"/>
    <s v="221315472033."/>
  </r>
  <r>
    <s v="9890307200"/>
    <s v="PE"/>
    <s v="1910129868"/>
    <d v="2022-12-23T00:00:00"/>
    <d v="2022-05-11T00:00:00"/>
    <s v="IUR 000000252186"/>
    <s v="IUR"/>
    <n v="252186"/>
    <x v="4787"/>
    <n v="-14739"/>
    <n v="2201330678"/>
    <d v="2022-12-26T00:00:00"/>
    <s v="0011"/>
    <s v="2022"/>
    <s v="12"/>
    <m/>
    <s v="2305010000"/>
    <s v="2022/12"/>
    <s v="1910129868"/>
    <s v="221315472115."/>
  </r>
  <r>
    <s v="9890307200"/>
    <s v="PE"/>
    <s v="1910129869"/>
    <d v="2022-12-23T00:00:00"/>
    <d v="2022-05-11T00:00:00"/>
    <s v="IUR 000000252263"/>
    <s v="IUR"/>
    <n v="252263"/>
    <x v="4788"/>
    <n v="-400196"/>
    <n v="2201330678"/>
    <d v="2022-12-26T00:00:00"/>
    <s v="0011"/>
    <s v="2022"/>
    <s v="12"/>
    <m/>
    <s v="2305010000"/>
    <s v="2022/12"/>
    <s v="1910129869"/>
    <s v="221315472302."/>
  </r>
  <r>
    <s v="9890307200"/>
    <s v="PE"/>
    <s v="1910129870"/>
    <d v="2022-12-23T00:00:00"/>
    <d v="2022-05-11T00:00:00"/>
    <s v="IUR 000000252278"/>
    <s v="IUR"/>
    <n v="252278"/>
    <x v="4789"/>
    <n v="-102000"/>
    <n v="2201330678"/>
    <d v="2022-12-26T00:00:00"/>
    <s v="0011"/>
    <s v="2022"/>
    <s v="12"/>
    <m/>
    <s v="2305010000"/>
    <s v="2022/12"/>
    <s v="1910129870"/>
    <s v="221315472387"/>
  </r>
  <r>
    <s v="9890307200"/>
    <s v="PE"/>
    <s v="1910129871"/>
    <d v="2022-12-23T00:00:00"/>
    <d v="2022-05-11T00:00:00"/>
    <s v="IUR 000000252304"/>
    <s v="IUR"/>
    <n v="252304"/>
    <x v="4790"/>
    <n v="-141365"/>
    <n v="2201330678"/>
    <d v="2022-12-26T00:00:00"/>
    <s v="0011"/>
    <s v="2022"/>
    <s v="12"/>
    <m/>
    <s v="2305010000"/>
    <s v="2022/12"/>
    <s v="1910129871"/>
    <s v="221315472454."/>
  </r>
  <r>
    <s v="9890307200"/>
    <s v="PE"/>
    <s v="1910129872"/>
    <d v="2022-12-23T00:00:00"/>
    <d v="2022-05-11T00:00:00"/>
    <s v="IUR 000000252319"/>
    <s v="IUR"/>
    <n v="252319"/>
    <x v="4791"/>
    <n v="-331294"/>
    <n v="2201330678"/>
    <d v="2022-12-26T00:00:00"/>
    <s v="0011"/>
    <s v="2022"/>
    <s v="12"/>
    <m/>
    <s v="2305010000"/>
    <s v="2022/12"/>
    <s v="1910129872"/>
    <s v="221315472544."/>
  </r>
  <r>
    <s v="9890307200"/>
    <s v="PE"/>
    <s v="1910129873"/>
    <d v="2022-12-23T00:00:00"/>
    <d v="2022-05-11T00:00:00"/>
    <s v="IUR 000000252333"/>
    <s v="IUR"/>
    <n v="252333"/>
    <x v="4792"/>
    <n v="-110082"/>
    <n v="2201330678"/>
    <d v="2022-12-26T00:00:00"/>
    <s v="0011"/>
    <s v="2022"/>
    <s v="12"/>
    <m/>
    <s v="2305010000"/>
    <s v="2022/12"/>
    <s v="1910129873"/>
    <s v="221315472608."/>
  </r>
  <r>
    <s v="9890307200"/>
    <s v="PE"/>
    <s v="1910129874"/>
    <d v="2022-12-23T00:00:00"/>
    <d v="2022-05-11T00:00:00"/>
    <s v="IUR 000000252416"/>
    <s v="IUR"/>
    <n v="252416"/>
    <x v="4793"/>
    <n v="-5233"/>
    <n v="2201330678"/>
    <d v="2022-12-26T00:00:00"/>
    <s v="0011"/>
    <s v="2022"/>
    <s v="12"/>
    <m/>
    <s v="2305010000"/>
    <s v="2022/12"/>
    <s v="1910129874"/>
    <s v="221315472831."/>
  </r>
  <r>
    <s v="9890307200"/>
    <s v="PE"/>
    <s v="1910129875"/>
    <d v="2022-12-23T00:00:00"/>
    <d v="2022-05-11T00:00:00"/>
    <s v="IUR 000000252514"/>
    <s v="IUR"/>
    <n v="252514"/>
    <x v="4794"/>
    <n v="-503557"/>
    <n v="2201330678"/>
    <d v="2022-12-26T00:00:00"/>
    <s v="0011"/>
    <s v="2022"/>
    <s v="12"/>
    <m/>
    <s v="2305010000"/>
    <s v="2022/12"/>
    <s v="1910129875"/>
    <s v="221315472986."/>
  </r>
  <r>
    <s v="9890307200"/>
    <s v="PE"/>
    <s v="1910129876"/>
    <d v="2022-12-23T00:00:00"/>
    <d v="2022-05-11T00:00:00"/>
    <s v="IUR 000000252532"/>
    <s v="IUR"/>
    <n v="252532"/>
    <x v="4795"/>
    <n v="-242911"/>
    <n v="2201330678"/>
    <d v="2022-12-26T00:00:00"/>
    <s v="0011"/>
    <s v="2022"/>
    <s v="12"/>
    <m/>
    <s v="2305010000"/>
    <s v="2022/12"/>
    <s v="1910129876"/>
    <s v="221315473032."/>
  </r>
  <r>
    <s v="9890307200"/>
    <s v="PE"/>
    <s v="1910129877"/>
    <d v="2022-12-23T00:00:00"/>
    <d v="2022-05-11T00:00:00"/>
    <s v="IUR 000000252576"/>
    <s v="IUR"/>
    <n v="252576"/>
    <x v="4796"/>
    <n v="-416106"/>
    <n v="2201330678"/>
    <d v="2022-12-26T00:00:00"/>
    <s v="0011"/>
    <s v="2022"/>
    <s v="12"/>
    <m/>
    <s v="2305010000"/>
    <s v="2022/12"/>
    <s v="1910129877"/>
    <s v="221315473099."/>
  </r>
  <r>
    <s v="9890307200"/>
    <s v="PE"/>
    <s v="1910129878"/>
    <d v="2022-12-23T00:00:00"/>
    <d v="2022-05-11T00:00:00"/>
    <s v="IUR 000000252729"/>
    <s v="IUR"/>
    <n v="252729"/>
    <x v="4797"/>
    <n v="-101191"/>
    <n v="2201330678"/>
    <d v="2022-12-26T00:00:00"/>
    <s v="0011"/>
    <s v="2022"/>
    <s v="12"/>
    <m/>
    <s v="2305010000"/>
    <s v="2022/12"/>
    <s v="1910129878"/>
    <s v="221315473409."/>
  </r>
  <r>
    <s v="9890307200"/>
    <s v="PE"/>
    <s v="1910129879"/>
    <d v="2022-12-23T00:00:00"/>
    <d v="2022-05-11T00:00:00"/>
    <s v="IUR 000000252741"/>
    <s v="IUR"/>
    <n v="252741"/>
    <x v="4798"/>
    <n v="-442887"/>
    <n v="2201330678"/>
    <d v="2022-12-26T00:00:00"/>
    <s v="0011"/>
    <s v="2022"/>
    <s v="12"/>
    <m/>
    <s v="2305010000"/>
    <s v="2022/12"/>
    <s v="1910129879"/>
    <s v="221315473528."/>
  </r>
  <r>
    <s v="9890307200"/>
    <s v="PE"/>
    <s v="1910129880"/>
    <d v="2022-12-23T00:00:00"/>
    <d v="2022-05-11T00:00:00"/>
    <s v="IUR 000000252803"/>
    <s v="IUR"/>
    <n v="252803"/>
    <x v="4799"/>
    <n v="-178143"/>
    <n v="2201330678"/>
    <d v="2022-12-26T00:00:00"/>
    <s v="0011"/>
    <s v="2022"/>
    <s v="12"/>
    <m/>
    <s v="2305010000"/>
    <s v="2022/12"/>
    <s v="1910129880"/>
    <s v="221315473668."/>
  </r>
  <r>
    <s v="9890307200"/>
    <s v="PE"/>
    <s v="1910129881"/>
    <d v="2022-12-23T00:00:00"/>
    <d v="2022-05-11T00:00:00"/>
    <s v="IUR 000000252812"/>
    <s v="IUR"/>
    <n v="252812"/>
    <x v="4800"/>
    <n v="-65762"/>
    <n v="2201330678"/>
    <d v="2022-12-26T00:00:00"/>
    <s v="0011"/>
    <s v="2022"/>
    <s v="12"/>
    <m/>
    <s v="2305010000"/>
    <s v="2022/12"/>
    <s v="1910129881"/>
    <s v="221315473737."/>
  </r>
  <r>
    <s v="9890307200"/>
    <s v="PE"/>
    <s v="1910129882"/>
    <d v="2022-12-23T00:00:00"/>
    <d v="2022-05-11T00:00:00"/>
    <s v="IUR 000000252895"/>
    <s v="IUR"/>
    <n v="252895"/>
    <x v="4801"/>
    <n v="-156985"/>
    <n v="2201330678"/>
    <d v="2022-12-26T00:00:00"/>
    <s v="0011"/>
    <s v="2022"/>
    <s v="12"/>
    <m/>
    <s v="2305010000"/>
    <s v="2022/12"/>
    <s v="1910129882"/>
    <s v="221315473808."/>
  </r>
  <r>
    <s v="9890307200"/>
    <s v="PE"/>
    <s v="1910129883"/>
    <d v="2022-12-23T00:00:00"/>
    <d v="2022-05-11T00:00:00"/>
    <s v="UI  000000417106"/>
    <s v="UI"/>
    <n v="417106"/>
    <x v="4802"/>
    <n v="-266111"/>
    <n v="2201330678"/>
    <d v="2022-12-26T00:00:00"/>
    <s v="0011"/>
    <s v="2022"/>
    <s v="12"/>
    <m/>
    <s v="2305010000"/>
    <s v="2022/12"/>
    <s v="1910129883"/>
    <s v="221315473877."/>
  </r>
  <r>
    <s v="9890307200"/>
    <s v="PE"/>
    <s v="1910129884"/>
    <d v="2022-12-23T00:00:00"/>
    <d v="2022-05-11T00:00:00"/>
    <s v="UI  000000417152"/>
    <s v="UI"/>
    <n v="417152"/>
    <x v="4803"/>
    <n v="-359503"/>
    <n v="2201330678"/>
    <d v="2022-12-26T00:00:00"/>
    <s v="0011"/>
    <s v="2022"/>
    <s v="12"/>
    <m/>
    <s v="2305010000"/>
    <s v="2022/12"/>
    <s v="1910129884"/>
    <s v="221315473958."/>
  </r>
  <r>
    <s v="9890307200"/>
    <s v="PE"/>
    <s v="1910129885"/>
    <d v="2022-12-23T00:00:00"/>
    <d v="2022-05-11T00:00:00"/>
    <s v="UI  000000417155"/>
    <s v="UI"/>
    <n v="417155"/>
    <x v="4804"/>
    <n v="-87280"/>
    <n v="2201330678"/>
    <d v="2022-12-26T00:00:00"/>
    <s v="0011"/>
    <s v="2022"/>
    <s v="12"/>
    <m/>
    <s v="2305010000"/>
    <s v="2022/12"/>
    <s v="1910129885"/>
    <s v="221315474050."/>
  </r>
  <r>
    <s v="9890307200"/>
    <s v="PE"/>
    <s v="1910129886"/>
    <d v="2022-12-23T00:00:00"/>
    <d v="2022-05-11T00:00:00"/>
    <s v="UI  000000417156"/>
    <s v="UI"/>
    <n v="417156"/>
    <x v="4805"/>
    <n v="-45811"/>
    <n v="2201330678"/>
    <d v="2022-12-26T00:00:00"/>
    <s v="0011"/>
    <s v="2022"/>
    <s v="12"/>
    <m/>
    <s v="2305010000"/>
    <s v="2022/12"/>
    <s v="1910129886"/>
    <s v="221315474134."/>
  </r>
  <r>
    <s v="9890307200"/>
    <s v="PE"/>
    <s v="1910129887"/>
    <d v="2022-12-23T00:00:00"/>
    <d v="2022-05-11T00:00:00"/>
    <s v="UI  000000417295"/>
    <s v="UI"/>
    <n v="417295"/>
    <x v="4806"/>
    <n v="-612223"/>
    <n v="2201330678"/>
    <d v="2022-12-26T00:00:00"/>
    <s v="0011"/>
    <s v="2022"/>
    <s v="12"/>
    <m/>
    <s v="2305010000"/>
    <s v="2022/12"/>
    <s v="1910129887"/>
    <s v="221315474320."/>
  </r>
  <r>
    <s v="9890307200"/>
    <s v="PE"/>
    <s v="1910129888"/>
    <d v="2022-12-23T00:00:00"/>
    <d v="2022-05-11T00:00:00"/>
    <s v="UI  000000417310"/>
    <s v="UI"/>
    <n v="417310"/>
    <x v="4807"/>
    <n v="-479223"/>
    <n v="2201330678"/>
    <d v="2022-12-26T00:00:00"/>
    <s v="0011"/>
    <s v="2022"/>
    <s v="12"/>
    <m/>
    <s v="2305010000"/>
    <s v="2022/12"/>
    <s v="1910129888"/>
    <s v="221315474386."/>
  </r>
  <r>
    <s v="9890307200"/>
    <s v="PE"/>
    <s v="1910129889"/>
    <d v="2022-12-23T00:00:00"/>
    <d v="2022-05-11T00:00:00"/>
    <s v="UI  000000417330"/>
    <s v="UI"/>
    <n v="417330"/>
    <x v="4808"/>
    <n v="-29888"/>
    <n v="2201330678"/>
    <d v="2022-12-26T00:00:00"/>
    <s v="0011"/>
    <s v="2022"/>
    <s v="12"/>
    <m/>
    <s v="2305010000"/>
    <s v="2022/12"/>
    <s v="1910129889"/>
    <s v="221315474447."/>
  </r>
  <r>
    <s v="9890307200"/>
    <s v="PE"/>
    <s v="1910129890"/>
    <d v="2022-12-23T00:00:00"/>
    <d v="2022-05-11T00:00:00"/>
    <s v="UI  000000417363"/>
    <s v="UI"/>
    <n v="417363"/>
    <x v="4809"/>
    <n v="-1541231"/>
    <n v="2201330678"/>
    <d v="2022-12-26T00:00:00"/>
    <s v="0011"/>
    <s v="2022"/>
    <s v="12"/>
    <m/>
    <s v="2305010000"/>
    <s v="2022/12"/>
    <s v="1910129890"/>
    <s v="221315474499."/>
  </r>
  <r>
    <s v="9890307200"/>
    <s v="PE"/>
    <s v="1910129891"/>
    <d v="2022-12-23T00:00:00"/>
    <d v="2022-05-11T00:00:00"/>
    <s v="UI  000000417453"/>
    <s v="UI"/>
    <n v="417453"/>
    <x v="4810"/>
    <n v="-444049"/>
    <n v="2201330678"/>
    <d v="2022-12-26T00:00:00"/>
    <s v="0011"/>
    <s v="2022"/>
    <s v="12"/>
    <m/>
    <s v="2305010000"/>
    <s v="2022/12"/>
    <s v="1910129891"/>
    <s v="221315474631."/>
  </r>
  <r>
    <s v="9890307200"/>
    <s v="PE"/>
    <s v="1910129892"/>
    <d v="2022-12-23T00:00:00"/>
    <d v="2022-05-11T00:00:00"/>
    <s v="UI  000000417511"/>
    <s v="UI"/>
    <n v="417511"/>
    <x v="4811"/>
    <n v="-42486"/>
    <n v="2201330678"/>
    <d v="2022-12-26T00:00:00"/>
    <s v="0011"/>
    <s v="2022"/>
    <s v="12"/>
    <m/>
    <s v="2305010000"/>
    <s v="2022/12"/>
    <s v="1910129892"/>
    <s v="221315474698."/>
  </r>
  <r>
    <s v="9890307200"/>
    <s v="PE"/>
    <s v="1910129893"/>
    <d v="2022-12-23T00:00:00"/>
    <d v="2022-05-11T00:00:00"/>
    <s v="UI  000000417605"/>
    <s v="UI"/>
    <n v="417605"/>
    <x v="4812"/>
    <n v="-442152"/>
    <n v="2201330678"/>
    <d v="2022-12-26T00:00:00"/>
    <s v="0011"/>
    <s v="2022"/>
    <s v="12"/>
    <m/>
    <s v="2305010000"/>
    <s v="2022/12"/>
    <s v="1910129893"/>
    <s v="221315474882."/>
  </r>
  <r>
    <s v="9890307200"/>
    <s v="PE"/>
    <s v="1910129894"/>
    <d v="2022-12-23T00:00:00"/>
    <d v="2022-05-11T00:00:00"/>
    <s v="UI  000000417650"/>
    <s v="UI"/>
    <n v="417650"/>
    <x v="4813"/>
    <n v="-461415"/>
    <n v="2201330678"/>
    <d v="2022-12-26T00:00:00"/>
    <s v="0011"/>
    <s v="2022"/>
    <s v="12"/>
    <m/>
    <s v="2305010000"/>
    <s v="2022/12"/>
    <s v="1910129894"/>
    <s v="221315474940."/>
  </r>
  <r>
    <s v="9890307200"/>
    <s v="PE"/>
    <s v="1910129895"/>
    <d v="2022-12-23T00:00:00"/>
    <d v="2022-05-11T00:00:00"/>
    <s v="UI  000000417695"/>
    <s v="UI"/>
    <n v="417695"/>
    <x v="4814"/>
    <n v="-207861"/>
    <n v="2201330678"/>
    <d v="2022-12-26T00:00:00"/>
    <s v="0011"/>
    <s v="2022"/>
    <s v="12"/>
    <m/>
    <s v="2305010000"/>
    <s v="2022/12"/>
    <s v="1910129895"/>
    <s v="221315475025."/>
  </r>
  <r>
    <s v="9890307200"/>
    <s v="PE"/>
    <s v="1910129896"/>
    <d v="2022-12-23T00:00:00"/>
    <d v="2022-05-11T00:00:00"/>
    <s v="UI  000000417715"/>
    <s v="UI"/>
    <n v="417715"/>
    <x v="4815"/>
    <n v="-100499"/>
    <n v="2201330678"/>
    <d v="2022-12-26T00:00:00"/>
    <s v="0011"/>
    <s v="2022"/>
    <s v="12"/>
    <m/>
    <s v="2305010000"/>
    <s v="2022/12"/>
    <s v="1910129896"/>
    <s v="221315475110."/>
  </r>
  <r>
    <s v="9890307200"/>
    <s v="PE"/>
    <s v="1910129897"/>
    <d v="2022-12-23T00:00:00"/>
    <d v="2022-05-11T00:00:00"/>
    <s v="UI  000000417786"/>
    <s v="UI"/>
    <n v="417786"/>
    <x v="4816"/>
    <n v="-245665"/>
    <n v="2201330678"/>
    <d v="2022-12-26T00:00:00"/>
    <s v="0011"/>
    <s v="2022"/>
    <s v="12"/>
    <m/>
    <s v="2305010000"/>
    <s v="2022/12"/>
    <s v="1910129897"/>
    <s v="221315475236."/>
  </r>
  <r>
    <s v="9890307200"/>
    <s v="PE"/>
    <s v="1910129898"/>
    <d v="2022-12-23T00:00:00"/>
    <d v="2022-05-11T00:00:00"/>
    <s v="UI  000000417968"/>
    <s v="UI"/>
    <n v="417968"/>
    <x v="4817"/>
    <n v="-42383"/>
    <n v="2201330678"/>
    <d v="2022-12-26T00:00:00"/>
    <s v="0011"/>
    <s v="2022"/>
    <s v="12"/>
    <m/>
    <s v="2305010000"/>
    <s v="2022/12"/>
    <s v="1910129898"/>
    <s v="221315475371."/>
  </r>
  <r>
    <s v="9890307200"/>
    <s v="PE"/>
    <s v="1910129899"/>
    <d v="2022-12-23T00:00:00"/>
    <d v="2022-05-11T00:00:00"/>
    <s v="UI  000000417992"/>
    <s v="UI"/>
    <n v="417992"/>
    <x v="4818"/>
    <n v="-119871"/>
    <n v="2201330678"/>
    <d v="2022-12-26T00:00:00"/>
    <s v="0011"/>
    <s v="2022"/>
    <s v="12"/>
    <m/>
    <s v="2305010000"/>
    <s v="2022/12"/>
    <s v="1910129899"/>
    <s v="221315475455."/>
  </r>
  <r>
    <s v="9890307200"/>
    <s v="PE"/>
    <s v="1910129900"/>
    <d v="2022-12-23T00:00:00"/>
    <d v="2022-05-11T00:00:00"/>
    <s v="UI  000000418017"/>
    <s v="UI"/>
    <n v="418017"/>
    <x v="4819"/>
    <n v="-270415"/>
    <n v="2201330678"/>
    <d v="2022-12-26T00:00:00"/>
    <s v="0011"/>
    <s v="2022"/>
    <s v="12"/>
    <m/>
    <s v="2305010000"/>
    <s v="2022/12"/>
    <s v="1910129900"/>
    <s v="221315475540."/>
  </r>
  <r>
    <s v="9890307200"/>
    <s v="PE"/>
    <s v="1910129901"/>
    <d v="2022-12-23T00:00:00"/>
    <d v="2022-05-11T00:00:00"/>
    <s v="UI  000000418028"/>
    <s v="UI"/>
    <n v="418028"/>
    <x v="4820"/>
    <n v="-27555"/>
    <n v="2201330678"/>
    <d v="2022-12-26T00:00:00"/>
    <s v="0011"/>
    <s v="2022"/>
    <s v="12"/>
    <m/>
    <s v="2305010000"/>
    <s v="2022/12"/>
    <s v="1910129901"/>
    <s v="221315475632."/>
  </r>
  <r>
    <s v="9890307200"/>
    <s v="PE"/>
    <s v="1910129902"/>
    <d v="2022-12-23T00:00:00"/>
    <d v="2022-05-11T00:00:00"/>
    <s v="UI  000000418202"/>
    <s v="UI"/>
    <n v="418202"/>
    <x v="4821"/>
    <n v="-315035"/>
    <n v="2201330678"/>
    <d v="2022-12-26T00:00:00"/>
    <s v="0011"/>
    <s v="2022"/>
    <s v="12"/>
    <m/>
    <s v="2305010000"/>
    <s v="2022/12"/>
    <s v="1910129902"/>
    <s v="221315475784."/>
  </r>
  <r>
    <s v="9890307200"/>
    <s v="PE"/>
    <s v="1910129903"/>
    <d v="2022-12-23T00:00:00"/>
    <d v="2022-05-11T00:00:00"/>
    <s v="USP 000000121901"/>
    <s v="USP"/>
    <n v="121901"/>
    <x v="4822"/>
    <n v="-10886"/>
    <n v="2201330678"/>
    <d v="2022-12-26T00:00:00"/>
    <s v="0011"/>
    <s v="2022"/>
    <s v="12"/>
    <m/>
    <s v="2305010000"/>
    <s v="2022/12"/>
    <s v="1910129903"/>
    <s v="221315476074."/>
  </r>
  <r>
    <s v="9890307200"/>
    <s v="PE"/>
    <s v="1910129904"/>
    <d v="2022-12-23T00:00:00"/>
    <d v="2022-05-11T00:00:00"/>
    <s v="USP 000000121968"/>
    <s v="USP"/>
    <n v="121968"/>
    <x v="4823"/>
    <n v="-252697"/>
    <n v="2201330678"/>
    <d v="2022-12-26T00:00:00"/>
    <s v="0011"/>
    <s v="2022"/>
    <s v="12"/>
    <m/>
    <s v="2305010000"/>
    <s v="2022/12"/>
    <s v="1910129904"/>
    <s v="221315476165."/>
  </r>
  <r>
    <s v="9890307200"/>
    <s v="PE"/>
    <s v="1910129905"/>
    <d v="2022-12-23T00:00:00"/>
    <d v="2022-05-11T00:00:00"/>
    <s v="USP 000000121981"/>
    <s v="USP"/>
    <n v="121981"/>
    <x v="4824"/>
    <n v="-192534"/>
    <n v="2201330678"/>
    <d v="2022-12-26T00:00:00"/>
    <s v="0011"/>
    <s v="2022"/>
    <s v="12"/>
    <m/>
    <s v="2305010000"/>
    <s v="2022/12"/>
    <s v="1910129905"/>
    <s v="221315476241."/>
  </r>
  <r>
    <s v="9890307200"/>
    <s v="PE"/>
    <s v="1910129906"/>
    <d v="2022-12-23T00:00:00"/>
    <d v="2022-05-11T00:00:00"/>
    <s v="USP 000000122013"/>
    <s v="USP"/>
    <n v="122013"/>
    <x v="4825"/>
    <n v="-69944"/>
    <n v="2201330678"/>
    <d v="2022-12-26T00:00:00"/>
    <s v="0011"/>
    <s v="2022"/>
    <s v="12"/>
    <m/>
    <s v="2305010000"/>
    <s v="2022/12"/>
    <s v="1910129906"/>
    <s v="221315476293."/>
  </r>
  <r>
    <s v="9890307200"/>
    <s v="PE"/>
    <s v="1910129907"/>
    <d v="2022-12-23T00:00:00"/>
    <d v="2022-05-11T00:00:00"/>
    <s v="CB  000000061608"/>
    <s v="CB"/>
    <n v="61608"/>
    <x v="4826"/>
    <n v="-1098998"/>
    <n v="2201330678"/>
    <d v="2022-12-26T00:00:00"/>
    <s v="0011"/>
    <s v="2022"/>
    <s v="12"/>
    <m/>
    <s v="2305010000"/>
    <s v="2022/12"/>
    <s v="1910129907"/>
    <s v="221316023892."/>
  </r>
  <r>
    <s v="9890307200"/>
    <s v="PE"/>
    <s v="1910129908"/>
    <d v="2022-12-23T00:00:00"/>
    <d v="2022-05-11T00:00:00"/>
    <s v="CEA 000000005814"/>
    <s v="CEA"/>
    <n v="5814"/>
    <x v="4827"/>
    <n v="-80535"/>
    <n v="2201330678"/>
    <d v="2022-12-26T00:00:00"/>
    <s v="0011"/>
    <s v="2022"/>
    <s v="12"/>
    <m/>
    <s v="2305010000"/>
    <s v="2022/12"/>
    <s v="1910129908"/>
    <s v="221316023962."/>
  </r>
  <r>
    <s v="9890307200"/>
    <s v="PE"/>
    <s v="1910129909"/>
    <d v="2022-12-23T00:00:00"/>
    <d v="2022-05-11T00:00:00"/>
    <s v="CEP 000000015431"/>
    <s v="CEP"/>
    <n v="15431"/>
    <x v="4828"/>
    <n v="-67204"/>
    <n v="2201330678"/>
    <d v="2022-12-26T00:00:00"/>
    <s v="0011"/>
    <s v="2022"/>
    <s v="12"/>
    <m/>
    <s v="2305010000"/>
    <s v="2022/12"/>
    <s v="1910129909"/>
    <s v="221316024027."/>
  </r>
  <r>
    <s v="9890307200"/>
    <s v="PE"/>
    <s v="1910129910"/>
    <d v="2022-12-23T00:00:00"/>
    <d v="2022-05-11T00:00:00"/>
    <s v="CEP 000000015625"/>
    <s v="CEP"/>
    <n v="15625"/>
    <x v="4829"/>
    <n v="-43267"/>
    <n v="2201330678"/>
    <d v="2022-12-26T00:00:00"/>
    <s v="0011"/>
    <s v="2022"/>
    <s v="12"/>
    <m/>
    <s v="2305010000"/>
    <s v="2022/12"/>
    <s v="1910129910"/>
    <s v="221316024082."/>
  </r>
  <r>
    <s v="9890307200"/>
    <s v="PE"/>
    <s v="1910129911"/>
    <d v="2022-12-23T00:00:00"/>
    <d v="2022-05-11T00:00:00"/>
    <s v="CEP 000000015645"/>
    <s v="CEP"/>
    <n v="15645"/>
    <x v="4830"/>
    <n v="-62492"/>
    <n v="2201330678"/>
    <d v="2022-12-26T00:00:00"/>
    <s v="0011"/>
    <s v="2022"/>
    <s v="12"/>
    <m/>
    <s v="2305010000"/>
    <s v="2022/12"/>
    <s v="1910129911"/>
    <s v="221316024143."/>
  </r>
  <r>
    <s v="9890307200"/>
    <s v="PE"/>
    <s v="1910129912"/>
    <d v="2022-12-23T00:00:00"/>
    <d v="2022-05-11T00:00:00"/>
    <s v="CEP 000000015670"/>
    <s v="CEP"/>
    <n v="15670"/>
    <x v="4831"/>
    <n v="-3817"/>
    <n v="2201330678"/>
    <d v="2022-12-26T00:00:00"/>
    <s v="0011"/>
    <s v="2022"/>
    <s v="12"/>
    <m/>
    <s v="2305010000"/>
    <s v="2022/12"/>
    <s v="1910129912"/>
    <s v="221316024196."/>
  </r>
  <r>
    <s v="9890307200"/>
    <s v="PE"/>
    <s v="1910129913"/>
    <d v="2022-12-23T00:00:00"/>
    <d v="2022-05-11T00:00:00"/>
    <s v="CEP 000000015675"/>
    <s v="CEP"/>
    <n v="15675"/>
    <x v="4832"/>
    <n v="-4884"/>
    <n v="2201330678"/>
    <d v="2022-12-26T00:00:00"/>
    <s v="0011"/>
    <s v="2022"/>
    <s v="12"/>
    <m/>
    <s v="2305010000"/>
    <s v="2022/12"/>
    <s v="1910129913"/>
    <s v="221316024275."/>
  </r>
  <r>
    <s v="9890307200"/>
    <s v="PE"/>
    <s v="1910129914"/>
    <d v="2022-12-23T00:00:00"/>
    <d v="2022-05-11T00:00:00"/>
    <s v="CEP 000000015678"/>
    <s v="CEP"/>
    <n v="15678"/>
    <x v="4833"/>
    <n v="-51988"/>
    <n v="2201330678"/>
    <d v="2022-12-26T00:00:00"/>
    <s v="0011"/>
    <s v="2022"/>
    <s v="12"/>
    <m/>
    <s v="2305010000"/>
    <s v="2022/12"/>
    <s v="1910129914"/>
    <s v="221316024344."/>
  </r>
  <r>
    <s v="9890307200"/>
    <s v="PE"/>
    <s v="1910129915"/>
    <d v="2022-12-23T00:00:00"/>
    <d v="2022-05-11T00:00:00"/>
    <s v="CEP 000000015683"/>
    <s v="CEP"/>
    <n v="15683"/>
    <x v="4834"/>
    <n v="-82420"/>
    <n v="2201330678"/>
    <d v="2022-12-26T00:00:00"/>
    <s v="0011"/>
    <s v="2022"/>
    <s v="12"/>
    <m/>
    <s v="2305010000"/>
    <s v="2022/12"/>
    <s v="1910129915"/>
    <s v="221316024393."/>
  </r>
  <r>
    <s v="9890307200"/>
    <s v="PE"/>
    <s v="1910129916"/>
    <d v="2022-12-23T00:00:00"/>
    <d v="2022-05-11T00:00:00"/>
    <s v="CEP 000000015691"/>
    <s v="CEP"/>
    <n v="15691"/>
    <x v="4835"/>
    <n v="-82420"/>
    <n v="2201330678"/>
    <d v="2022-12-26T00:00:00"/>
    <s v="0011"/>
    <s v="2022"/>
    <s v="12"/>
    <m/>
    <s v="2305010000"/>
    <s v="2022/12"/>
    <s v="1910129916"/>
    <s v="221316024441."/>
  </r>
  <r>
    <s v="9890307200"/>
    <s v="PE"/>
    <s v="1910129917"/>
    <d v="2022-12-23T00:00:00"/>
    <d v="2022-05-11T00:00:00"/>
    <s v="CEP 000000015694"/>
    <s v="CEP"/>
    <n v="15694"/>
    <x v="4836"/>
    <n v="-73775"/>
    <n v="2201330678"/>
    <d v="2022-12-26T00:00:00"/>
    <s v="0011"/>
    <s v="2022"/>
    <s v="12"/>
    <m/>
    <s v="2305010000"/>
    <s v="2022/12"/>
    <s v="1910129917"/>
    <s v="221316024500."/>
  </r>
  <r>
    <s v="9890307200"/>
    <s v="PE"/>
    <s v="1910129918"/>
    <d v="2022-12-23T00:00:00"/>
    <d v="2022-05-11T00:00:00"/>
    <s v="CEP 000000015699"/>
    <s v="CEP"/>
    <n v="15699"/>
    <x v="4837"/>
    <n v="-65296"/>
    <n v="2201330678"/>
    <d v="2022-12-26T00:00:00"/>
    <s v="0011"/>
    <s v="2022"/>
    <s v="12"/>
    <m/>
    <s v="2305010000"/>
    <s v="2022/12"/>
    <s v="1910129918"/>
    <s v="221316024559."/>
  </r>
  <r>
    <s v="9890307200"/>
    <s v="PE"/>
    <s v="1910129919"/>
    <d v="2022-12-23T00:00:00"/>
    <d v="2022-05-11T00:00:00"/>
    <s v="CEP 000000015713"/>
    <s v="CEP"/>
    <n v="15713"/>
    <x v="4838"/>
    <n v="-103900"/>
    <n v="2201330678"/>
    <d v="2022-12-26T00:00:00"/>
    <s v="0011"/>
    <s v="2022"/>
    <s v="12"/>
    <m/>
    <s v="2305010000"/>
    <s v="2022/12"/>
    <s v="1910129919"/>
    <s v="221316024604"/>
  </r>
  <r>
    <s v="9890307200"/>
    <s v="PE"/>
    <s v="1910129920"/>
    <d v="2022-12-23T00:00:00"/>
    <d v="2022-05-11T00:00:00"/>
    <s v="CEP 000000015715"/>
    <s v="CEP"/>
    <n v="15715"/>
    <x v="4839"/>
    <n v="-67204"/>
    <n v="2201330678"/>
    <d v="2022-12-26T00:00:00"/>
    <s v="0011"/>
    <s v="2022"/>
    <s v="12"/>
    <m/>
    <s v="2305010000"/>
    <s v="2022/12"/>
    <s v="1910129920"/>
    <s v="221316024648."/>
  </r>
  <r>
    <s v="9890307200"/>
    <s v="PE"/>
    <s v="1910129921"/>
    <d v="2022-12-23T00:00:00"/>
    <d v="2022-05-11T00:00:00"/>
    <s v="CEP 000000015722"/>
    <s v="CEP"/>
    <n v="15722"/>
    <x v="4840"/>
    <n v="-65296"/>
    <n v="2201330678"/>
    <d v="2022-12-26T00:00:00"/>
    <s v="0011"/>
    <s v="2022"/>
    <s v="12"/>
    <m/>
    <s v="2305010000"/>
    <s v="2022/12"/>
    <s v="1910129921"/>
    <s v="221316024699."/>
  </r>
  <r>
    <s v="9890307200"/>
    <s v="PE"/>
    <s v="1910129922"/>
    <d v="2022-12-23T00:00:00"/>
    <d v="2022-05-11T00:00:00"/>
    <s v="CEP 000000015732"/>
    <s v="CEP"/>
    <n v="15732"/>
    <x v="4841"/>
    <n v="-43267"/>
    <n v="2201330678"/>
    <d v="2022-12-26T00:00:00"/>
    <s v="0011"/>
    <s v="2022"/>
    <s v="12"/>
    <m/>
    <s v="2305010000"/>
    <s v="2022/12"/>
    <s v="1910129922"/>
    <s v="221316024803."/>
  </r>
  <r>
    <s v="9890307200"/>
    <s v="PE"/>
    <s v="1910129923"/>
    <d v="2022-12-23T00:00:00"/>
    <d v="2022-05-11T00:00:00"/>
    <s v="CEP 000000015761"/>
    <s v="CEP"/>
    <n v="15761"/>
    <x v="4842"/>
    <n v="-18525"/>
    <n v="2201330678"/>
    <d v="2022-12-26T00:00:00"/>
    <s v="0011"/>
    <s v="2022"/>
    <s v="12"/>
    <m/>
    <s v="2305010000"/>
    <s v="2022/12"/>
    <s v="1910129923"/>
    <s v="221316024858."/>
  </r>
  <r>
    <s v="9890307200"/>
    <s v="PE"/>
    <s v="1910129924"/>
    <d v="2022-12-23T00:00:00"/>
    <d v="2022-05-11T00:00:00"/>
    <s v="CEP 000000015779"/>
    <s v="CEP"/>
    <n v="15779"/>
    <x v="4843"/>
    <n v="-65296"/>
    <n v="2201330678"/>
    <d v="2022-12-26T00:00:00"/>
    <s v="0011"/>
    <s v="2022"/>
    <s v="12"/>
    <m/>
    <s v="2305010000"/>
    <s v="2022/12"/>
    <s v="1910129924"/>
    <s v="221316024948."/>
  </r>
  <r>
    <s v="9890307200"/>
    <s v="PE"/>
    <s v="1910129925"/>
    <d v="2022-12-23T00:00:00"/>
    <d v="2022-05-11T00:00:00"/>
    <s v="CEP 000000015801"/>
    <s v="CEP"/>
    <n v="15801"/>
    <x v="4844"/>
    <n v="-49626"/>
    <n v="2201330678"/>
    <d v="2022-12-26T00:00:00"/>
    <s v="0011"/>
    <s v="2022"/>
    <s v="12"/>
    <m/>
    <s v="2305010000"/>
    <s v="2022/12"/>
    <s v="1910129925"/>
    <s v="221316024996."/>
  </r>
  <r>
    <s v="9890307200"/>
    <s v="PE"/>
    <s v="1910129926"/>
    <d v="2022-12-23T00:00:00"/>
    <d v="2022-05-11T00:00:00"/>
    <s v="CEP 000000015821"/>
    <s v="CEP"/>
    <n v="15821"/>
    <x v="4845"/>
    <n v="-60044"/>
    <n v="2201330678"/>
    <d v="2022-12-26T00:00:00"/>
    <s v="0011"/>
    <s v="2022"/>
    <s v="12"/>
    <m/>
    <s v="2305010000"/>
    <s v="2022/12"/>
    <s v="1910129926"/>
    <s v="221316025035."/>
  </r>
  <r>
    <s v="9890307200"/>
    <s v="PE"/>
    <s v="1910129927"/>
    <d v="2022-12-23T00:00:00"/>
    <d v="2022-05-11T00:00:00"/>
    <s v="CF  000000082217"/>
    <s v="CF"/>
    <n v="82217"/>
    <x v="4846"/>
    <n v="-65296"/>
    <n v="2201330678"/>
    <d v="2022-12-26T00:00:00"/>
    <s v="0011"/>
    <s v="2022"/>
    <s v="12"/>
    <m/>
    <s v="2305010000"/>
    <s v="2022/12"/>
    <s v="1910129927"/>
    <s v="221316025091."/>
  </r>
  <r>
    <s v="9890307200"/>
    <s v="PE"/>
    <s v="1910129928"/>
    <d v="2022-12-23T00:00:00"/>
    <d v="2022-05-11T00:00:00"/>
    <s v="CF  000000082245"/>
    <s v="CF"/>
    <n v="82245"/>
    <x v="4847"/>
    <n v="-51988"/>
    <n v="2201330678"/>
    <d v="2022-12-26T00:00:00"/>
    <s v="0011"/>
    <s v="2022"/>
    <s v="12"/>
    <m/>
    <s v="2305010000"/>
    <s v="2022/12"/>
    <s v="1910129928"/>
    <s v="221316025143."/>
  </r>
  <r>
    <s v="9890307200"/>
    <s v="PE"/>
    <s v="1910129929"/>
    <d v="2022-12-23T00:00:00"/>
    <d v="2022-05-11T00:00:00"/>
    <s v="CF  000000082318"/>
    <s v="CF"/>
    <n v="82318"/>
    <x v="4848"/>
    <n v="-47682"/>
    <n v="2201330678"/>
    <d v="2022-12-26T00:00:00"/>
    <s v="0011"/>
    <s v="2022"/>
    <s v="12"/>
    <m/>
    <s v="2305010000"/>
    <s v="2022/12"/>
    <s v="1910129929"/>
    <s v="221316025203."/>
  </r>
  <r>
    <s v="9890307200"/>
    <s v="PE"/>
    <s v="1910129930"/>
    <d v="2022-12-23T00:00:00"/>
    <d v="2022-05-11T00:00:00"/>
    <s v="CF  000000082331"/>
    <s v="CF"/>
    <n v="82331"/>
    <x v="4849"/>
    <n v="-2761"/>
    <n v="2201330678"/>
    <d v="2022-12-26T00:00:00"/>
    <s v="0011"/>
    <s v="2022"/>
    <s v="12"/>
    <m/>
    <s v="2305010000"/>
    <s v="2022/12"/>
    <s v="1910129930"/>
    <s v="221316025261."/>
  </r>
  <r>
    <s v="9890307200"/>
    <s v="PE"/>
    <s v="1910129931"/>
    <d v="2022-12-23T00:00:00"/>
    <d v="2022-05-11T00:00:00"/>
    <s v="CF  000000082333"/>
    <s v="CF"/>
    <n v="82333"/>
    <x v="4850"/>
    <n v="-51988"/>
    <n v="2201330678"/>
    <d v="2022-12-26T00:00:00"/>
    <s v="0011"/>
    <s v="2022"/>
    <s v="12"/>
    <m/>
    <s v="2305010000"/>
    <s v="2022/12"/>
    <s v="1910129931"/>
    <s v="221316025296."/>
  </r>
  <r>
    <s v="9890307200"/>
    <s v="PE"/>
    <s v="1910129932"/>
    <d v="2022-12-23T00:00:00"/>
    <d v="2022-05-11T00:00:00"/>
    <s v="CF  000000082338"/>
    <s v="CF"/>
    <n v="82338"/>
    <x v="4851"/>
    <n v="-47790"/>
    <n v="2201330678"/>
    <d v="2022-12-26T00:00:00"/>
    <s v="0011"/>
    <s v="2022"/>
    <s v="12"/>
    <m/>
    <s v="2305010000"/>
    <s v="2022/12"/>
    <s v="1910129932"/>
    <s v="221316025340."/>
  </r>
  <r>
    <s v="9890307200"/>
    <s v="PE"/>
    <s v="1910129933"/>
    <d v="2022-12-23T00:00:00"/>
    <d v="2022-05-11T00:00:00"/>
    <s v="CF  000000082431"/>
    <s v="CF"/>
    <n v="82431"/>
    <x v="4852"/>
    <n v="-88760"/>
    <n v="2201330678"/>
    <d v="2022-12-26T00:00:00"/>
    <s v="0011"/>
    <s v="2022"/>
    <s v="12"/>
    <m/>
    <s v="2305010000"/>
    <s v="2022/12"/>
    <s v="1910129933"/>
    <s v="221316025382."/>
  </r>
  <r>
    <s v="9890307200"/>
    <s v="PE"/>
    <s v="1910129934"/>
    <d v="2022-12-23T00:00:00"/>
    <d v="2022-05-11T00:00:00"/>
    <s v="CF  000000082437"/>
    <s v="CF"/>
    <n v="82437"/>
    <x v="4853"/>
    <n v="-4884"/>
    <n v="2201330678"/>
    <d v="2022-12-26T00:00:00"/>
    <s v="0011"/>
    <s v="2022"/>
    <s v="12"/>
    <m/>
    <s v="2305010000"/>
    <s v="2022/12"/>
    <s v="1910129934"/>
    <s v="221316025435."/>
  </r>
  <r>
    <s v="9890307200"/>
    <s v="PE"/>
    <s v="1910129935"/>
    <d v="2022-12-23T00:00:00"/>
    <d v="2022-05-11T00:00:00"/>
    <s v="DP  000000588512"/>
    <s v="DP"/>
    <n v="588512"/>
    <x v="4854"/>
    <n v="-300294"/>
    <n v="2201330678"/>
    <d v="2022-12-26T00:00:00"/>
    <s v="0011"/>
    <s v="2022"/>
    <s v="12"/>
    <m/>
    <s v="2305010000"/>
    <s v="2022/12"/>
    <s v="1910129935"/>
    <s v="221316025492."/>
  </r>
  <r>
    <s v="9890307200"/>
    <s v="PE"/>
    <s v="1910129936"/>
    <d v="2022-12-23T00:00:00"/>
    <d v="2022-05-11T00:00:00"/>
    <s v="DP  000000588519"/>
    <s v="DP"/>
    <n v="588519"/>
    <x v="4855"/>
    <n v="-89531"/>
    <n v="2201330678"/>
    <d v="2022-12-26T00:00:00"/>
    <s v="0011"/>
    <s v="2022"/>
    <s v="12"/>
    <m/>
    <s v="2305010000"/>
    <s v="2022/12"/>
    <s v="1910129936"/>
    <s v="221316025551."/>
  </r>
  <r>
    <s v="9890307200"/>
    <s v="PE"/>
    <s v="1910129937"/>
    <d v="2022-12-23T00:00:00"/>
    <d v="2022-05-11T00:00:00"/>
    <s v="DP  000000588612"/>
    <s v="DP"/>
    <n v="588612"/>
    <x v="4856"/>
    <n v="-105790"/>
    <n v="2201330678"/>
    <d v="2022-12-26T00:00:00"/>
    <s v="0011"/>
    <s v="2022"/>
    <s v="12"/>
    <m/>
    <s v="2305010000"/>
    <s v="2022/12"/>
    <s v="1910129937"/>
    <s v="221316025608."/>
  </r>
  <r>
    <s v="9890307200"/>
    <s v="PE"/>
    <s v="1910129938"/>
    <d v="2022-12-23T00:00:00"/>
    <d v="2022-05-11T00:00:00"/>
    <s v="DP  000000588670"/>
    <s v="DP"/>
    <n v="588670"/>
    <x v="4857"/>
    <n v="-105790"/>
    <n v="2201330678"/>
    <d v="2022-12-26T00:00:00"/>
    <s v="0011"/>
    <s v="2022"/>
    <s v="12"/>
    <m/>
    <s v="2305010000"/>
    <s v="2022/12"/>
    <s v="1910129938"/>
    <s v="221316025654."/>
  </r>
  <r>
    <s v="9890307200"/>
    <s v="PE"/>
    <s v="1910129939"/>
    <d v="2022-12-23T00:00:00"/>
    <d v="2022-05-11T00:00:00"/>
    <s v="DP  000000588723"/>
    <s v="DP"/>
    <n v="588723"/>
    <x v="4858"/>
    <n v="-69316"/>
    <n v="2201330678"/>
    <d v="2022-12-26T00:00:00"/>
    <s v="0011"/>
    <s v="2022"/>
    <s v="12"/>
    <m/>
    <s v="2305010000"/>
    <s v="2022/12"/>
    <s v="1910129939"/>
    <s v="221316025700."/>
  </r>
  <r>
    <s v="9890307200"/>
    <s v="PE"/>
    <s v="1910129940"/>
    <d v="2022-12-23T00:00:00"/>
    <d v="2022-05-11T00:00:00"/>
    <s v="DP  000000588772"/>
    <s v="DP"/>
    <n v="588772"/>
    <x v="4859"/>
    <n v="-69316"/>
    <n v="2201330678"/>
    <d v="2022-12-26T00:00:00"/>
    <s v="0011"/>
    <s v="2022"/>
    <s v="12"/>
    <m/>
    <s v="2305010000"/>
    <s v="2022/12"/>
    <s v="1910129940"/>
    <s v="221316025765."/>
  </r>
  <r>
    <s v="9890307200"/>
    <s v="PE"/>
    <s v="1910129941"/>
    <d v="2022-12-23T00:00:00"/>
    <d v="2022-05-11T00:00:00"/>
    <s v="DP  000000588779"/>
    <s v="DP"/>
    <n v="588779"/>
    <x v="4860"/>
    <n v="-105790"/>
    <n v="2201330678"/>
    <d v="2022-12-26T00:00:00"/>
    <s v="0011"/>
    <s v="2022"/>
    <s v="12"/>
    <m/>
    <s v="2305010000"/>
    <s v="2022/12"/>
    <s v="1910129941"/>
    <s v="221316025820."/>
  </r>
  <r>
    <s v="9890307200"/>
    <s v="PE"/>
    <s v="1910129942"/>
    <d v="2022-12-23T00:00:00"/>
    <d v="2022-05-11T00:00:00"/>
    <s v="DP  000000588782"/>
    <s v="DP"/>
    <n v="588782"/>
    <x v="4861"/>
    <n v="-182104"/>
    <n v="2201330678"/>
    <d v="2022-12-26T00:00:00"/>
    <s v="0011"/>
    <s v="2022"/>
    <s v="12"/>
    <m/>
    <s v="2305010000"/>
    <s v="2022/12"/>
    <s v="1910129942"/>
    <s v="221316025878."/>
  </r>
  <r>
    <s v="9890307200"/>
    <s v="PE"/>
    <s v="1910129943"/>
    <d v="2022-12-23T00:00:00"/>
    <d v="2022-05-11T00:00:00"/>
    <s v="DP  000000588800"/>
    <s v="DP"/>
    <n v="588800"/>
    <x v="4862"/>
    <n v="-109514"/>
    <n v="2201330678"/>
    <d v="2022-12-26T00:00:00"/>
    <s v="0011"/>
    <s v="2022"/>
    <s v="12"/>
    <m/>
    <s v="2305010000"/>
    <s v="2022/12"/>
    <s v="1910129943"/>
    <s v="221316025934."/>
  </r>
  <r>
    <s v="9890307200"/>
    <s v="PE"/>
    <s v="1910129944"/>
    <d v="2022-12-23T00:00:00"/>
    <d v="2022-05-11T00:00:00"/>
    <s v="EPL 000000061670"/>
    <s v="EPL"/>
    <n v="61670"/>
    <x v="4863"/>
    <n v="-306403"/>
    <n v="2201330678"/>
    <d v="2022-12-26T00:00:00"/>
    <s v="0011"/>
    <s v="2022"/>
    <s v="12"/>
    <m/>
    <s v="2305010000"/>
    <s v="2022/12"/>
    <s v="1910129944"/>
    <s v="221316026003."/>
  </r>
  <r>
    <s v="9890307200"/>
    <s v="PE"/>
    <s v="1910129945"/>
    <d v="2022-12-23T00:00:00"/>
    <d v="2022-05-11T00:00:00"/>
    <s v="EU  000000067442"/>
    <s v="EU"/>
    <n v="67442"/>
    <x v="4864"/>
    <n v="-75281"/>
    <n v="2201330678"/>
    <d v="2022-12-26T00:00:00"/>
    <s v="0011"/>
    <s v="2022"/>
    <s v="12"/>
    <m/>
    <s v="2305010000"/>
    <s v="2022/12"/>
    <s v="1910129945"/>
    <s v="221316026073."/>
  </r>
  <r>
    <s v="9890307200"/>
    <s v="PE"/>
    <s v="1910129946"/>
    <d v="2022-12-23T00:00:00"/>
    <d v="2022-05-11T00:00:00"/>
    <s v="EU  000000067481"/>
    <s v="EU"/>
    <n v="67481"/>
    <x v="4865"/>
    <n v="-446305"/>
    <n v="2201330678"/>
    <d v="2022-12-26T00:00:00"/>
    <s v="0011"/>
    <s v="2022"/>
    <s v="12"/>
    <m/>
    <s v="2305010000"/>
    <s v="2022/12"/>
    <s v="1910129946"/>
    <s v="221316026135."/>
  </r>
  <r>
    <s v="9890307200"/>
    <s v="PE"/>
    <s v="1910129947"/>
    <d v="2022-12-23T00:00:00"/>
    <d v="2022-05-11T00:00:00"/>
    <s v="FCA 000000007754"/>
    <s v="FCA"/>
    <n v="7754"/>
    <x v="4866"/>
    <n v="-5976"/>
    <n v="2201330678"/>
    <d v="2022-12-26T00:00:00"/>
    <s v="0011"/>
    <s v="2022"/>
    <s v="12"/>
    <m/>
    <s v="2305010000"/>
    <s v="2022/12"/>
    <s v="1910129947"/>
    <s v="221316026189."/>
  </r>
  <r>
    <s v="9890307200"/>
    <s v="PE"/>
    <s v="1910129948"/>
    <d v="2022-12-23T00:00:00"/>
    <d v="2022-05-11T00:00:00"/>
    <s v="FCA 000000008152"/>
    <s v="FCA"/>
    <n v="8152"/>
    <x v="4867"/>
    <n v="-82144"/>
    <n v="2201330678"/>
    <d v="2022-12-26T00:00:00"/>
    <s v="0011"/>
    <s v="2022"/>
    <s v="12"/>
    <m/>
    <s v="2305010000"/>
    <s v="2022/12"/>
    <s v="1910129948"/>
    <s v="221316026244."/>
  </r>
  <r>
    <s v="9890307200"/>
    <s v="PE"/>
    <s v="1910129949"/>
    <d v="2022-12-23T00:00:00"/>
    <d v="2022-05-11T00:00:00"/>
    <s v="FCA 000000008236"/>
    <s v="FCA"/>
    <n v="8236"/>
    <x v="4868"/>
    <n v="-31450"/>
    <n v="2201330678"/>
    <d v="2022-12-26T00:00:00"/>
    <s v="0011"/>
    <s v="2022"/>
    <s v="12"/>
    <m/>
    <s v="2305010000"/>
    <s v="2022/12"/>
    <s v="1910129949"/>
    <s v="221316026295."/>
  </r>
  <r>
    <s v="9890307200"/>
    <s v="PE"/>
    <s v="1910129950"/>
    <d v="2022-12-23T00:00:00"/>
    <d v="2022-05-11T00:00:00"/>
    <s v="FCA 000000008248"/>
    <s v="FCA"/>
    <n v="8248"/>
    <x v="4869"/>
    <n v="-41100"/>
    <n v="2201330678"/>
    <d v="2022-12-26T00:00:00"/>
    <s v="0011"/>
    <s v="2022"/>
    <s v="12"/>
    <m/>
    <s v="2305010000"/>
    <s v="2022/12"/>
    <s v="1910129950"/>
    <s v="221316026383."/>
  </r>
  <r>
    <s v="9890307200"/>
    <s v="PE"/>
    <s v="1910129951"/>
    <d v="2022-12-23T00:00:00"/>
    <d v="2022-05-11T00:00:00"/>
    <s v="FCA 000000008269"/>
    <s v="FCA"/>
    <n v="8269"/>
    <x v="4870"/>
    <n v="-32625"/>
    <n v="2201330678"/>
    <d v="2022-12-26T00:00:00"/>
    <s v="0011"/>
    <s v="2022"/>
    <s v="12"/>
    <m/>
    <s v="2305010000"/>
    <s v="2022/12"/>
    <s v="1910129951"/>
    <s v="221316026435."/>
  </r>
  <r>
    <s v="9890307200"/>
    <s v="PE"/>
    <s v="1910129952"/>
    <d v="2022-12-23T00:00:00"/>
    <d v="2022-05-11T00:00:00"/>
    <s v="FCA 000000008323"/>
    <s v="FCA"/>
    <n v="8323"/>
    <x v="4871"/>
    <n v="-41100"/>
    <n v="2201330678"/>
    <d v="2022-12-26T00:00:00"/>
    <s v="0011"/>
    <s v="2022"/>
    <s v="12"/>
    <m/>
    <s v="2305010000"/>
    <s v="2022/12"/>
    <s v="1910129952"/>
    <s v="221316026502."/>
  </r>
  <r>
    <s v="9890307200"/>
    <s v="PE"/>
    <s v="1910129953"/>
    <d v="2022-12-23T00:00:00"/>
    <d v="2022-05-11T00:00:00"/>
    <s v="FCA 000000008339"/>
    <s v="FCA"/>
    <n v="8339"/>
    <x v="4872"/>
    <n v="-36990"/>
    <n v="2201330678"/>
    <d v="2022-12-26T00:00:00"/>
    <s v="0011"/>
    <s v="2022"/>
    <s v="12"/>
    <m/>
    <s v="2305010000"/>
    <s v="2022/12"/>
    <s v="1910129953"/>
    <s v="221316026562."/>
  </r>
  <r>
    <s v="9890307200"/>
    <s v="PE"/>
    <s v="1910129954"/>
    <d v="2022-12-23T00:00:00"/>
    <d v="2022-05-11T00:00:00"/>
    <s v="FCA 000000008518"/>
    <s v="FCA"/>
    <n v="8518"/>
    <x v="4873"/>
    <n v="-38610"/>
    <n v="2201330678"/>
    <d v="2022-12-26T00:00:00"/>
    <s v="0011"/>
    <s v="2022"/>
    <s v="12"/>
    <m/>
    <s v="2305010000"/>
    <s v="2022/12"/>
    <s v="1910129954"/>
    <s v="221316026603."/>
  </r>
  <r>
    <s v="9890307200"/>
    <s v="PE"/>
    <s v="1910129955"/>
    <d v="2022-12-23T00:00:00"/>
    <d v="2022-05-11T00:00:00"/>
    <s v="FCA 000000008519"/>
    <s v="FCA"/>
    <n v="8519"/>
    <x v="4874"/>
    <n v="-42900"/>
    <n v="2201330678"/>
    <d v="2022-12-26T00:00:00"/>
    <s v="0011"/>
    <s v="2022"/>
    <s v="12"/>
    <m/>
    <s v="2305010000"/>
    <s v="2022/12"/>
    <s v="1910129955"/>
    <s v="221316026638."/>
  </r>
  <r>
    <s v="9890307200"/>
    <s v="PE"/>
    <s v="1910129956"/>
    <d v="2022-12-23T00:00:00"/>
    <d v="2022-05-11T00:00:00"/>
    <s v="FCC 000000006870"/>
    <s v="FCC"/>
    <n v="6870"/>
    <x v="4875"/>
    <n v="-82144"/>
    <n v="2201330678"/>
    <d v="2022-12-26T00:00:00"/>
    <s v="0011"/>
    <s v="2022"/>
    <s v="12"/>
    <m/>
    <s v="2305010000"/>
    <s v="2022/12"/>
    <s v="1910129956"/>
    <s v="221316026827."/>
  </r>
  <r>
    <s v="9890307200"/>
    <s v="PE"/>
    <s v="1910129957"/>
    <d v="2022-12-23T00:00:00"/>
    <d v="2022-05-11T00:00:00"/>
    <s v="FCC 000000006902"/>
    <s v="FCC"/>
    <n v="6902"/>
    <x v="4876"/>
    <n v="-10686"/>
    <n v="2201330678"/>
    <d v="2022-12-26T00:00:00"/>
    <s v="0011"/>
    <s v="2022"/>
    <s v="12"/>
    <m/>
    <s v="2305010000"/>
    <s v="2022/12"/>
    <s v="1910129957"/>
    <s v="221316026886."/>
  </r>
  <r>
    <s v="9890307200"/>
    <s v="PE"/>
    <s v="1910129958"/>
    <d v="2022-12-23T00:00:00"/>
    <d v="2022-05-11T00:00:00"/>
    <s v="FCC 000000006904"/>
    <s v="FCC"/>
    <n v="6904"/>
    <x v="4877"/>
    <n v="-9425"/>
    <n v="2201330678"/>
    <d v="2022-12-26T00:00:00"/>
    <s v="0011"/>
    <s v="2022"/>
    <s v="12"/>
    <m/>
    <s v="2305010000"/>
    <s v="2022/12"/>
    <s v="1910129958"/>
    <s v="221316026933."/>
  </r>
  <r>
    <s v="9890307200"/>
    <s v="PE"/>
    <s v="1910129959"/>
    <d v="2022-12-23T00:00:00"/>
    <d v="2022-05-11T00:00:00"/>
    <s v="FCC 000000006906"/>
    <s v="FCC"/>
    <n v="6906"/>
    <x v="4878"/>
    <n v="-10686"/>
    <n v="2201330678"/>
    <d v="2022-12-26T00:00:00"/>
    <s v="0011"/>
    <s v="2022"/>
    <s v="12"/>
    <m/>
    <s v="2305010000"/>
    <s v="2022/12"/>
    <s v="1910129959"/>
    <s v="221316027000."/>
  </r>
  <r>
    <s v="9890307200"/>
    <s v="PE"/>
    <s v="1910129960"/>
    <d v="2022-12-23T00:00:00"/>
    <d v="2022-05-11T00:00:00"/>
    <s v="FCC 000000006908"/>
    <s v="FCC"/>
    <n v="6908"/>
    <x v="4879"/>
    <n v="-10686"/>
    <n v="2201330678"/>
    <d v="2022-12-26T00:00:00"/>
    <s v="0011"/>
    <s v="2022"/>
    <s v="12"/>
    <m/>
    <s v="2305010000"/>
    <s v="2022/12"/>
    <s v="1910129960"/>
    <s v="221316027047."/>
  </r>
  <r>
    <s v="9890307200"/>
    <s v="PE"/>
    <s v="1910129961"/>
    <d v="2022-12-23T00:00:00"/>
    <d v="2022-05-11T00:00:00"/>
    <s v="FCC 000000006914"/>
    <s v="FCC"/>
    <n v="6914"/>
    <x v="4880"/>
    <n v="-82144"/>
    <n v="2201330678"/>
    <d v="2022-12-26T00:00:00"/>
    <s v="0011"/>
    <s v="2022"/>
    <s v="12"/>
    <m/>
    <s v="2305010000"/>
    <s v="2022/12"/>
    <s v="1910129961"/>
    <s v="221316027097."/>
  </r>
  <r>
    <s v="9890307200"/>
    <s v="PE"/>
    <s v="1910129962"/>
    <d v="2022-12-23T00:00:00"/>
    <d v="2022-05-11T00:00:00"/>
    <s v="FCC 000000007522"/>
    <s v="FCC"/>
    <n v="7522"/>
    <x v="4881"/>
    <n v="-42900"/>
    <n v="2201330678"/>
    <d v="2022-12-26T00:00:00"/>
    <s v="0011"/>
    <s v="2022"/>
    <s v="12"/>
    <m/>
    <s v="2305010000"/>
    <s v="2022/12"/>
    <s v="1910129962"/>
    <s v="221316027319."/>
  </r>
  <r>
    <s v="9890307200"/>
    <s v="PE"/>
    <s v="1910129963"/>
    <d v="2022-12-23T00:00:00"/>
    <d v="2022-05-11T00:00:00"/>
    <s v="FCC 000000007528"/>
    <s v="FCC"/>
    <n v="7528"/>
    <x v="4882"/>
    <n v="-82144"/>
    <n v="2201330678"/>
    <d v="2022-12-26T00:00:00"/>
    <s v="0011"/>
    <s v="2022"/>
    <s v="12"/>
    <m/>
    <s v="2305010000"/>
    <s v="2022/12"/>
    <s v="1910129963"/>
    <s v="221316027378."/>
  </r>
  <r>
    <s v="9890307200"/>
    <s v="PE"/>
    <s v="1910129964"/>
    <d v="2022-12-23T00:00:00"/>
    <d v="2022-05-11T00:00:00"/>
    <s v="FCC 000000007623"/>
    <s v="FCC"/>
    <n v="7623"/>
    <x v="4883"/>
    <n v="-8700"/>
    <n v="2201330678"/>
    <d v="2022-12-26T00:00:00"/>
    <s v="0011"/>
    <s v="2022"/>
    <s v="12"/>
    <m/>
    <s v="2305010000"/>
    <s v="2022/12"/>
    <s v="1910129964"/>
    <s v="221316027455."/>
  </r>
  <r>
    <s v="9890307200"/>
    <s v="PE"/>
    <s v="1910129965"/>
    <d v="2022-12-23T00:00:00"/>
    <d v="2022-05-11T00:00:00"/>
    <s v="FCC 000000007722"/>
    <s v="FCC"/>
    <n v="7722"/>
    <x v="4884"/>
    <n v="-38610"/>
    <n v="2201330678"/>
    <d v="2022-12-26T00:00:00"/>
    <s v="0011"/>
    <s v="2022"/>
    <s v="12"/>
    <m/>
    <s v="2305010000"/>
    <s v="2022/12"/>
    <s v="1910129965"/>
    <s v="221316027523."/>
  </r>
  <r>
    <s v="9890307200"/>
    <s v="PE"/>
    <s v="1910129966"/>
    <d v="2022-12-23T00:00:00"/>
    <d v="2022-05-11T00:00:00"/>
    <s v="FCC 000000007959"/>
    <s v="FCC"/>
    <n v="7959"/>
    <x v="4885"/>
    <n v="-32625"/>
    <n v="2201330678"/>
    <d v="2022-12-26T00:00:00"/>
    <s v="0011"/>
    <s v="2022"/>
    <s v="12"/>
    <m/>
    <s v="2305010000"/>
    <s v="2022/12"/>
    <s v="1910129966"/>
    <s v="221316027591."/>
  </r>
  <r>
    <s v="9890307200"/>
    <s v="PE"/>
    <s v="1910129967"/>
    <d v="2022-12-23T00:00:00"/>
    <d v="2022-05-11T00:00:00"/>
    <s v="FCC 000000007965"/>
    <s v="FCC"/>
    <n v="7965"/>
    <x v="4886"/>
    <n v="-11154"/>
    <n v="2201330678"/>
    <d v="2022-12-26T00:00:00"/>
    <s v="0011"/>
    <s v="2022"/>
    <s v="12"/>
    <m/>
    <s v="2305010000"/>
    <s v="2022/12"/>
    <s v="1910129967"/>
    <s v="221316027800."/>
  </r>
  <r>
    <s v="9890307200"/>
    <s v="PE"/>
    <s v="1910129968"/>
    <d v="2022-12-23T00:00:00"/>
    <d v="2022-05-11T00:00:00"/>
    <s v="FCC 000000007966"/>
    <s v="FCC"/>
    <n v="7966"/>
    <x v="4887"/>
    <n v="-11154"/>
    <n v="2201330678"/>
    <d v="2022-12-26T00:00:00"/>
    <s v="0011"/>
    <s v="2022"/>
    <s v="12"/>
    <m/>
    <s v="2305010000"/>
    <s v="2022/12"/>
    <s v="1910129968"/>
    <s v="221316027866."/>
  </r>
  <r>
    <s v="9890307200"/>
    <s v="PE"/>
    <s v="1910129969"/>
    <d v="2022-12-23T00:00:00"/>
    <d v="2022-05-11T00:00:00"/>
    <s v="FCC 000000007967"/>
    <s v="FCC"/>
    <n v="7967"/>
    <x v="4888"/>
    <n v="-24882"/>
    <n v="2201330678"/>
    <d v="2022-12-26T00:00:00"/>
    <s v="0011"/>
    <s v="2022"/>
    <s v="12"/>
    <m/>
    <s v="2305010000"/>
    <s v="2022/12"/>
    <s v="1910129969"/>
    <s v="221316027928."/>
  </r>
  <r>
    <s v="9890307200"/>
    <s v="PE"/>
    <s v="1910129970"/>
    <d v="2022-12-23T00:00:00"/>
    <d v="2022-05-11T00:00:00"/>
    <s v="FCC 000000007968"/>
    <s v="FCC"/>
    <n v="7968"/>
    <x v="4889"/>
    <n v="-24882"/>
    <n v="2201330678"/>
    <d v="2022-12-26T00:00:00"/>
    <s v="0011"/>
    <s v="2022"/>
    <s v="12"/>
    <m/>
    <s v="2305010000"/>
    <s v="2022/12"/>
    <s v="1910129970"/>
    <s v="221316027993."/>
  </r>
  <r>
    <s v="9890307200"/>
    <s v="PE"/>
    <s v="1910129971"/>
    <d v="2022-12-23T00:00:00"/>
    <d v="2022-05-11T00:00:00"/>
    <s v="FCC 000000007974"/>
    <s v="FCC"/>
    <n v="7974"/>
    <x v="4890"/>
    <n v="-79696"/>
    <n v="2201330678"/>
    <d v="2022-12-26T00:00:00"/>
    <s v="0011"/>
    <s v="2022"/>
    <s v="12"/>
    <m/>
    <s v="2305010000"/>
    <s v="2022/12"/>
    <s v="1910129971"/>
    <s v="221316028167."/>
  </r>
  <r>
    <s v="9890307200"/>
    <s v="PE"/>
    <s v="1910129972"/>
    <d v="2022-12-23T00:00:00"/>
    <d v="2022-05-11T00:00:00"/>
    <s v="FCC 000000007976"/>
    <s v="FCC"/>
    <n v="7976"/>
    <x v="4891"/>
    <n v="-79696"/>
    <n v="2201330678"/>
    <d v="2022-12-26T00:00:00"/>
    <s v="0011"/>
    <s v="2022"/>
    <s v="12"/>
    <m/>
    <s v="2305010000"/>
    <s v="2022/12"/>
    <s v="1910129972"/>
    <s v="221316028210."/>
  </r>
  <r>
    <s v="9890307200"/>
    <s v="PE"/>
    <s v="1910129973"/>
    <d v="2022-12-23T00:00:00"/>
    <d v="2022-05-11T00:00:00"/>
    <s v="FCC 000000007978"/>
    <s v="FCC"/>
    <n v="7978"/>
    <x v="4892"/>
    <n v="-42900"/>
    <n v="2201330678"/>
    <d v="2022-12-26T00:00:00"/>
    <s v="0011"/>
    <s v="2022"/>
    <s v="12"/>
    <m/>
    <s v="2305010000"/>
    <s v="2022/12"/>
    <s v="1910129973"/>
    <s v="221316028262."/>
  </r>
  <r>
    <s v="9890307200"/>
    <s v="PE"/>
    <s v="1910129974"/>
    <d v="2022-12-23T00:00:00"/>
    <d v="2022-05-11T00:00:00"/>
    <s v="FCC 000000008064"/>
    <s v="FCC"/>
    <n v="8064"/>
    <x v="4893"/>
    <n v="-9425"/>
    <n v="2201330678"/>
    <d v="2022-12-26T00:00:00"/>
    <s v="0011"/>
    <s v="2022"/>
    <s v="12"/>
    <m/>
    <s v="2305010000"/>
    <s v="2022/12"/>
    <s v="1910129974"/>
    <s v="221316028457."/>
  </r>
  <r>
    <s v="9890307200"/>
    <s v="PE"/>
    <s v="1910129975"/>
    <d v="2022-12-23T00:00:00"/>
    <d v="2022-05-11T00:00:00"/>
    <s v="FCC 000000008066"/>
    <s v="FCC"/>
    <n v="8066"/>
    <x v="4894"/>
    <n v="-11154"/>
    <n v="2201330678"/>
    <d v="2022-12-26T00:00:00"/>
    <s v="0011"/>
    <s v="2022"/>
    <s v="12"/>
    <m/>
    <s v="2305010000"/>
    <s v="2022/12"/>
    <s v="1910129975"/>
    <s v="221316028511."/>
  </r>
  <r>
    <s v="9890307200"/>
    <s v="PE"/>
    <s v="1910129976"/>
    <d v="2022-12-23T00:00:00"/>
    <d v="2022-05-11T00:00:00"/>
    <s v="FCC 000000008144"/>
    <s v="FCC"/>
    <n v="8144"/>
    <x v="4895"/>
    <n v="-30450"/>
    <n v="2201330678"/>
    <d v="2022-12-26T00:00:00"/>
    <s v="0011"/>
    <s v="2022"/>
    <s v="12"/>
    <m/>
    <s v="2305010000"/>
    <s v="2022/12"/>
    <s v="1910129976"/>
    <s v="221316028574."/>
  </r>
  <r>
    <s v="9890307200"/>
    <s v="PE"/>
    <s v="1910129977"/>
    <d v="2022-12-23T00:00:00"/>
    <d v="2022-05-11T00:00:00"/>
    <s v="FCC 000000008277"/>
    <s v="FCC"/>
    <n v="8277"/>
    <x v="4896"/>
    <n v="-53430"/>
    <n v="2201330678"/>
    <d v="2022-12-26T00:00:00"/>
    <s v="0011"/>
    <s v="2022"/>
    <s v="12"/>
    <m/>
    <s v="2305010000"/>
    <s v="2022/12"/>
    <s v="1910129977"/>
    <s v="221316028683."/>
  </r>
  <r>
    <s v="9890307200"/>
    <s v="PE"/>
    <s v="1910129978"/>
    <d v="2022-12-23T00:00:00"/>
    <d v="2022-05-11T00:00:00"/>
    <s v="FCC 000000008285"/>
    <s v="FCC"/>
    <n v="8285"/>
    <x v="4897"/>
    <n v="-82144"/>
    <n v="2201330678"/>
    <d v="2022-12-26T00:00:00"/>
    <s v="0011"/>
    <s v="2022"/>
    <s v="12"/>
    <m/>
    <s v="2305010000"/>
    <s v="2022/12"/>
    <s v="1910129978"/>
    <s v="221316028751."/>
  </r>
  <r>
    <s v="9890307200"/>
    <s v="PE"/>
    <s v="1910129979"/>
    <d v="2022-12-23T00:00:00"/>
    <d v="2022-05-11T00:00:00"/>
    <s v="FCC 000000008315"/>
    <s v="FCC"/>
    <n v="8315"/>
    <x v="4898"/>
    <n v="-23896"/>
    <n v="2201330678"/>
    <d v="2022-12-26T00:00:00"/>
    <s v="0011"/>
    <s v="2022"/>
    <s v="12"/>
    <m/>
    <s v="2305010000"/>
    <s v="2022/12"/>
    <s v="1910129979"/>
    <s v="221316028834."/>
  </r>
  <r>
    <s v="9890307200"/>
    <s v="PE"/>
    <s v="1910129980"/>
    <d v="2022-12-23T00:00:00"/>
    <d v="2022-05-11T00:00:00"/>
    <s v="FCE 000000013571"/>
    <s v="FCE"/>
    <n v="13571"/>
    <x v="4899"/>
    <n v="-80080"/>
    <n v="2201330678"/>
    <d v="2022-12-26T00:00:00"/>
    <s v="0011"/>
    <s v="2022"/>
    <s v="12"/>
    <m/>
    <s v="2305010000"/>
    <s v="2022/12"/>
    <s v="1910129980"/>
    <s v="221316028906."/>
  </r>
  <r>
    <s v="9890307200"/>
    <s v="PE"/>
    <s v="1910129981"/>
    <d v="2022-12-23T00:00:00"/>
    <d v="2022-05-11T00:00:00"/>
    <s v="FCE 000000013575"/>
    <s v="FCE"/>
    <n v="13575"/>
    <x v="4900"/>
    <n v="-38514"/>
    <n v="2201330678"/>
    <d v="2022-12-26T00:00:00"/>
    <s v="0011"/>
    <s v="2022"/>
    <s v="12"/>
    <m/>
    <s v="2305010000"/>
    <s v="2022/12"/>
    <s v="1910129981"/>
    <s v="221316028951."/>
  </r>
  <r>
    <s v="9890307200"/>
    <s v="PE"/>
    <s v="1910129982"/>
    <d v="2022-12-23T00:00:00"/>
    <d v="2022-05-11T00:00:00"/>
    <s v="FCE 000000013578"/>
    <s v="FCE"/>
    <n v="13578"/>
    <x v="4901"/>
    <n v="-123200"/>
    <n v="2201330678"/>
    <d v="2022-12-26T00:00:00"/>
    <s v="0011"/>
    <s v="2022"/>
    <s v="12"/>
    <m/>
    <s v="2305010000"/>
    <s v="2022/12"/>
    <s v="1910129982"/>
    <s v="221316029021"/>
  </r>
  <r>
    <s v="9890307200"/>
    <s v="PE"/>
    <s v="1910129983"/>
    <d v="2022-12-23T00:00:00"/>
    <d v="2022-05-11T00:00:00"/>
    <s v="FCE 000000013596"/>
    <s v="FCE"/>
    <n v="13596"/>
    <x v="4902"/>
    <n v="-73775"/>
    <n v="2201330678"/>
    <d v="2022-12-26T00:00:00"/>
    <s v="0011"/>
    <s v="2022"/>
    <s v="12"/>
    <m/>
    <s v="2305010000"/>
    <s v="2022/12"/>
    <s v="1910129983"/>
    <s v="221316029081."/>
  </r>
  <r>
    <s v="9890307200"/>
    <s v="PE"/>
    <s v="1910129984"/>
    <d v="2022-12-23T00:00:00"/>
    <d v="2022-05-11T00:00:00"/>
    <s v="FCE 000000013750"/>
    <s v="FCE"/>
    <n v="13750"/>
    <x v="4903"/>
    <n v="-37679"/>
    <n v="2201330678"/>
    <d v="2022-12-26T00:00:00"/>
    <s v="0011"/>
    <s v="2022"/>
    <s v="12"/>
    <m/>
    <s v="2305010000"/>
    <s v="2022/12"/>
    <s v="1910129984"/>
    <s v="221316029145."/>
  </r>
  <r>
    <s v="9890307200"/>
    <s v="PE"/>
    <s v="1910129985"/>
    <d v="2022-12-23T00:00:00"/>
    <d v="2022-05-11T00:00:00"/>
    <s v="FCE 000000013758"/>
    <s v="FCE"/>
    <n v="13758"/>
    <x v="4904"/>
    <n v="-49626"/>
    <n v="2201330678"/>
    <d v="2022-12-26T00:00:00"/>
    <s v="0011"/>
    <s v="2022"/>
    <s v="12"/>
    <m/>
    <s v="2305010000"/>
    <s v="2022/12"/>
    <s v="1910129985"/>
    <s v="221316029187."/>
  </r>
  <r>
    <s v="9890307200"/>
    <s v="PE"/>
    <s v="1910129986"/>
    <d v="2022-12-23T00:00:00"/>
    <d v="2022-05-11T00:00:00"/>
    <s v="FCE 000000013824"/>
    <s v="FCE"/>
    <n v="13824"/>
    <x v="4905"/>
    <n v="-11004"/>
    <n v="2201330678"/>
    <d v="2022-12-26T00:00:00"/>
    <s v="0011"/>
    <s v="2022"/>
    <s v="12"/>
    <m/>
    <s v="2305010000"/>
    <s v="2022/12"/>
    <s v="1910129986"/>
    <s v="221316029238."/>
  </r>
  <r>
    <s v="9890307200"/>
    <s v="PE"/>
    <s v="1910129987"/>
    <d v="2022-12-23T00:00:00"/>
    <d v="2022-05-11T00:00:00"/>
    <s v="FCE 000000013826"/>
    <s v="FCE"/>
    <n v="13826"/>
    <x v="4906"/>
    <n v="-82420"/>
    <n v="2201330678"/>
    <d v="2022-12-26T00:00:00"/>
    <s v="0011"/>
    <s v="2022"/>
    <s v="12"/>
    <m/>
    <s v="2305010000"/>
    <s v="2022/12"/>
    <s v="1910129987"/>
    <s v="221316029281."/>
  </r>
  <r>
    <s v="9890307200"/>
    <s v="PE"/>
    <s v="1910129988"/>
    <d v="2022-12-23T00:00:00"/>
    <d v="2022-05-11T00:00:00"/>
    <s v="FCE 000000013845"/>
    <s v="FCE"/>
    <n v="13845"/>
    <x v="4907"/>
    <n v="-65296"/>
    <n v="2201330678"/>
    <d v="2022-12-26T00:00:00"/>
    <s v="0011"/>
    <s v="2022"/>
    <s v="12"/>
    <m/>
    <s v="2305010000"/>
    <s v="2022/12"/>
    <s v="1910129988"/>
    <s v="221316029327."/>
  </r>
  <r>
    <s v="9890307200"/>
    <s v="PE"/>
    <s v="1910129989"/>
    <d v="2022-12-23T00:00:00"/>
    <d v="2022-05-11T00:00:00"/>
    <s v="FDP 000000174097"/>
    <s v="FDP"/>
    <n v="174097"/>
    <x v="4908"/>
    <n v="-105790"/>
    <n v="2201330678"/>
    <d v="2022-12-26T00:00:00"/>
    <s v="0011"/>
    <s v="2022"/>
    <s v="12"/>
    <m/>
    <s v="2305010000"/>
    <s v="2022/12"/>
    <s v="1910129989"/>
    <s v="221316029378."/>
  </r>
  <r>
    <s v="9890307200"/>
    <s v="PE"/>
    <s v="1910129990"/>
    <d v="2022-12-23T00:00:00"/>
    <d v="2022-05-11T00:00:00"/>
    <s v="FDP 000000174196"/>
    <s v="FDP"/>
    <n v="174196"/>
    <x v="4909"/>
    <n v="-1718"/>
    <n v="2201330678"/>
    <d v="2022-12-26T00:00:00"/>
    <s v="0011"/>
    <s v="2022"/>
    <s v="12"/>
    <m/>
    <s v="2305010000"/>
    <s v="2022/12"/>
    <s v="1910129990"/>
    <s v="221316029432."/>
  </r>
  <r>
    <s v="9890307200"/>
    <s v="PE"/>
    <s v="1910129991"/>
    <d v="2022-12-23T00:00:00"/>
    <d v="2022-05-11T00:00:00"/>
    <s v="FDP 000000174351"/>
    <s v="FDP"/>
    <n v="174351"/>
    <x v="4910"/>
    <n v="-105790"/>
    <n v="2201330678"/>
    <d v="2022-12-26T00:00:00"/>
    <s v="0011"/>
    <s v="2022"/>
    <s v="12"/>
    <m/>
    <s v="2305010000"/>
    <s v="2022/12"/>
    <s v="1910129991"/>
    <s v="221316029485."/>
  </r>
  <r>
    <s v="9890307200"/>
    <s v="PE"/>
    <s v="1910129992"/>
    <d v="2022-12-23T00:00:00"/>
    <d v="2022-05-11T00:00:00"/>
    <s v="FDP 000000174385"/>
    <s v="FDP"/>
    <n v="174385"/>
    <x v="4911"/>
    <n v="-105790"/>
    <n v="2201330678"/>
    <d v="2022-12-26T00:00:00"/>
    <s v="0011"/>
    <s v="2022"/>
    <s v="12"/>
    <m/>
    <s v="2305010000"/>
    <s v="2022/12"/>
    <s v="1910129992"/>
    <s v="221316029534."/>
  </r>
  <r>
    <s v="9890307200"/>
    <s v="PE"/>
    <s v="1910129993"/>
    <d v="2022-12-23T00:00:00"/>
    <d v="2022-05-11T00:00:00"/>
    <s v="FDP 000000174387"/>
    <s v="FDP"/>
    <n v="174387"/>
    <x v="4912"/>
    <n v="-182104"/>
    <n v="2201330678"/>
    <d v="2022-12-26T00:00:00"/>
    <s v="0011"/>
    <s v="2022"/>
    <s v="12"/>
    <m/>
    <s v="2305010000"/>
    <s v="2022/12"/>
    <s v="1910129993"/>
    <s v="221316029603."/>
  </r>
  <r>
    <s v="9890307200"/>
    <s v="PE"/>
    <s v="1910129994"/>
    <d v="2022-12-23T00:00:00"/>
    <d v="2022-05-11T00:00:00"/>
    <s v="FDP 000000174402"/>
    <s v="FDP"/>
    <n v="174402"/>
    <x v="4913"/>
    <n v="-105790"/>
    <n v="2201330678"/>
    <d v="2022-12-26T00:00:00"/>
    <s v="0011"/>
    <s v="2022"/>
    <s v="12"/>
    <m/>
    <s v="2305010000"/>
    <s v="2022/12"/>
    <s v="1910129994"/>
    <s v="221316029659."/>
  </r>
  <r>
    <s v="9890307200"/>
    <s v="PE"/>
    <s v="1910129995"/>
    <d v="2022-12-23T00:00:00"/>
    <d v="2022-05-11T00:00:00"/>
    <s v="FDP 000000174414"/>
    <s v="FDP"/>
    <n v="174414"/>
    <x v="4914"/>
    <n v="-105790"/>
    <n v="2201330678"/>
    <d v="2022-12-26T00:00:00"/>
    <s v="0011"/>
    <s v="2022"/>
    <s v="12"/>
    <m/>
    <s v="2305010000"/>
    <s v="2022/12"/>
    <s v="1910129995"/>
    <s v="221316029738."/>
  </r>
  <r>
    <s v="9890307200"/>
    <s v="PE"/>
    <s v="1910129996"/>
    <d v="2022-12-23T00:00:00"/>
    <d v="2022-05-11T00:00:00"/>
    <s v="FQ  000000170915"/>
    <s v="FQ"/>
    <n v="170915"/>
    <x v="4915"/>
    <n v="-215209"/>
    <n v="2201330678"/>
    <d v="2022-12-26T00:00:00"/>
    <s v="0011"/>
    <s v="2022"/>
    <s v="12"/>
    <m/>
    <s v="2305010000"/>
    <s v="2022/12"/>
    <s v="1910129996"/>
    <s v="221316029808."/>
  </r>
  <r>
    <s v="9890307200"/>
    <s v="PE"/>
    <s v="1910129997"/>
    <d v="2022-12-23T00:00:00"/>
    <d v="2022-05-11T00:00:00"/>
    <s v="FQ  000000170974"/>
    <s v="FQ"/>
    <n v="170974"/>
    <x v="4916"/>
    <n v="-155904"/>
    <n v="2201330678"/>
    <d v="2022-12-26T00:00:00"/>
    <s v="0011"/>
    <s v="2022"/>
    <s v="12"/>
    <m/>
    <s v="2305010000"/>
    <s v="2022/12"/>
    <s v="1910129997"/>
    <s v="221316029882."/>
  </r>
  <r>
    <s v="9890307200"/>
    <s v="PE"/>
    <s v="1910129998"/>
    <d v="2022-12-23T00:00:00"/>
    <d v="2022-05-11T00:00:00"/>
    <s v="FQT 000000012310"/>
    <s v="FQT"/>
    <n v="12310"/>
    <x v="4917"/>
    <n v="-12362"/>
    <n v="2201330678"/>
    <d v="2022-12-26T00:00:00"/>
    <s v="0011"/>
    <s v="2022"/>
    <s v="12"/>
    <m/>
    <s v="2305010000"/>
    <s v="2022/12"/>
    <s v="1910129998"/>
    <s v="221316029989."/>
  </r>
  <r>
    <s v="9890307200"/>
    <s v="PE"/>
    <s v="1910129999"/>
    <d v="2022-12-23T00:00:00"/>
    <d v="2022-05-11T00:00:00"/>
    <s v="FQT 000000012324"/>
    <s v="FQT"/>
    <n v="12324"/>
    <x v="4918"/>
    <n v="-9660"/>
    <n v="2201330678"/>
    <d v="2022-12-26T00:00:00"/>
    <s v="0011"/>
    <s v="2022"/>
    <s v="12"/>
    <m/>
    <s v="2305010000"/>
    <s v="2022/12"/>
    <s v="1910129999"/>
    <s v="221316030073."/>
  </r>
  <r>
    <s v="9890307200"/>
    <s v="PE"/>
    <s v="1910130000"/>
    <d v="2022-12-23T00:00:00"/>
    <d v="2022-05-11T00:00:00"/>
    <s v="FQT 000000012328"/>
    <s v="FQT"/>
    <n v="12328"/>
    <x v="4919"/>
    <n v="-12362"/>
    <n v="2201330678"/>
    <d v="2022-12-26T00:00:00"/>
    <s v="0011"/>
    <s v="2022"/>
    <s v="12"/>
    <m/>
    <s v="2305010000"/>
    <s v="2022/12"/>
    <s v="1910130000"/>
    <s v="221316030124."/>
  </r>
  <r>
    <s v="9890307200"/>
    <s v="PE"/>
    <s v="1910130001"/>
    <d v="2022-12-23T00:00:00"/>
    <d v="2022-05-11T00:00:00"/>
    <s v="FQT 000000012368"/>
    <s v="FQT"/>
    <n v="12368"/>
    <x v="4920"/>
    <n v="-11004"/>
    <n v="2201330678"/>
    <d v="2022-12-26T00:00:00"/>
    <s v="0011"/>
    <s v="2022"/>
    <s v="12"/>
    <m/>
    <s v="2305010000"/>
    <s v="2022/12"/>
    <s v="1910130001"/>
    <s v="221316030239."/>
  </r>
  <r>
    <s v="9890307200"/>
    <s v="PE"/>
    <s v="1910130002"/>
    <d v="2022-12-23T00:00:00"/>
    <d v="2022-05-11T00:00:00"/>
    <s v="FQT 000000012371"/>
    <s v="FQT"/>
    <n v="12371"/>
    <x v="4921"/>
    <n v="-11004"/>
    <n v="2201330678"/>
    <d v="2022-12-26T00:00:00"/>
    <s v="0011"/>
    <s v="2022"/>
    <s v="12"/>
    <m/>
    <s v="2305010000"/>
    <s v="2022/12"/>
    <s v="1910130002"/>
    <s v="221316030296."/>
  </r>
  <r>
    <s v="9890307200"/>
    <s v="PE"/>
    <s v="1910130003"/>
    <d v="2022-12-23T00:00:00"/>
    <d v="2022-05-11T00:00:00"/>
    <s v="FQT 000000012373"/>
    <s v="FQT"/>
    <n v="12373"/>
    <x v="4922"/>
    <n v="-22770"/>
    <n v="2201330678"/>
    <d v="2022-12-26T00:00:00"/>
    <s v="0011"/>
    <s v="2022"/>
    <s v="12"/>
    <m/>
    <s v="2305010000"/>
    <s v="2022/12"/>
    <s v="1910130003"/>
    <s v="221316030340."/>
  </r>
  <r>
    <s v="9890307200"/>
    <s v="PE"/>
    <s v="1910130004"/>
    <d v="2022-12-23T00:00:00"/>
    <d v="2022-05-11T00:00:00"/>
    <s v="FQT 000000012407"/>
    <s v="FQT"/>
    <n v="12407"/>
    <x v="4923"/>
    <n v="-12866"/>
    <n v="2201330678"/>
    <d v="2022-12-26T00:00:00"/>
    <s v="0011"/>
    <s v="2022"/>
    <s v="12"/>
    <m/>
    <s v="2305010000"/>
    <s v="2022/12"/>
    <s v="1910130004"/>
    <s v="221316030400."/>
  </r>
  <r>
    <s v="9890307200"/>
    <s v="PE"/>
    <s v="1910130005"/>
    <d v="2022-12-23T00:00:00"/>
    <d v="2022-05-11T00:00:00"/>
    <s v="FQT 000000012415"/>
    <s v="FQT"/>
    <n v="12415"/>
    <x v="4924"/>
    <n v="-22770"/>
    <n v="2201330678"/>
    <d v="2022-12-26T00:00:00"/>
    <s v="0011"/>
    <s v="2022"/>
    <s v="12"/>
    <m/>
    <s v="2305010000"/>
    <s v="2022/12"/>
    <s v="1910130005"/>
    <s v="221316030444."/>
  </r>
  <r>
    <s v="9890307200"/>
    <s v="PE"/>
    <s v="1910130006"/>
    <d v="2022-12-23T00:00:00"/>
    <d v="2022-05-11T00:00:00"/>
    <s v="FQT 000000012467"/>
    <s v="FQT"/>
    <n v="12467"/>
    <x v="4925"/>
    <n v="-47610"/>
    <n v="2201330678"/>
    <d v="2022-12-26T00:00:00"/>
    <s v="0011"/>
    <s v="2022"/>
    <s v="12"/>
    <m/>
    <s v="2305010000"/>
    <s v="2022/12"/>
    <s v="1910130006"/>
    <s v="221316030497."/>
  </r>
  <r>
    <s v="9890307200"/>
    <s v="PE"/>
    <s v="1910130007"/>
    <d v="2022-12-23T00:00:00"/>
    <d v="2022-05-11T00:00:00"/>
    <s v="FQT 000000012488"/>
    <s v="FQT"/>
    <n v="12488"/>
    <x v="4926"/>
    <n v="-12866"/>
    <n v="2201330678"/>
    <d v="2022-12-26T00:00:00"/>
    <s v="0011"/>
    <s v="2022"/>
    <s v="12"/>
    <m/>
    <s v="2305010000"/>
    <s v="2022/12"/>
    <s v="1910130007"/>
    <s v="221316030549."/>
  </r>
  <r>
    <s v="9890307200"/>
    <s v="PE"/>
    <s v="1910130008"/>
    <d v="2022-12-23T00:00:00"/>
    <d v="2022-05-11T00:00:00"/>
    <s v="FQT 000000012496"/>
    <s v="FQT"/>
    <n v="12496"/>
    <x v="4927"/>
    <n v="-22770"/>
    <n v="2201330678"/>
    <d v="2022-12-26T00:00:00"/>
    <s v="0011"/>
    <s v="2022"/>
    <s v="12"/>
    <m/>
    <s v="2305010000"/>
    <s v="2022/12"/>
    <s v="1910130008"/>
    <s v="221316030602."/>
  </r>
  <r>
    <s v="9890307200"/>
    <s v="PE"/>
    <s v="1910130009"/>
    <d v="2022-12-23T00:00:00"/>
    <d v="2022-05-11T00:00:00"/>
    <s v="FQT 000000012515"/>
    <s v="FQT"/>
    <n v="12515"/>
    <x v="4928"/>
    <n v="-14148"/>
    <n v="2201330678"/>
    <d v="2022-12-26T00:00:00"/>
    <s v="0011"/>
    <s v="2022"/>
    <s v="12"/>
    <m/>
    <s v="2305010000"/>
    <s v="2022/12"/>
    <s v="1910130009"/>
    <s v="221316030659."/>
  </r>
  <r>
    <s v="9890307200"/>
    <s v="PE"/>
    <s v="1910130010"/>
    <d v="2022-12-23T00:00:00"/>
    <d v="2022-05-11T00:00:00"/>
    <s v="FQT 000000012527"/>
    <s v="FQT"/>
    <n v="12527"/>
    <x v="4929"/>
    <n v="-38514"/>
    <n v="2201330678"/>
    <d v="2022-12-26T00:00:00"/>
    <s v="0011"/>
    <s v="2022"/>
    <s v="12"/>
    <m/>
    <s v="2305010000"/>
    <s v="2022/12"/>
    <s v="1910130010"/>
    <s v="221316030704."/>
  </r>
  <r>
    <s v="9890307200"/>
    <s v="PE"/>
    <s v="1910130011"/>
    <d v="2022-12-23T00:00:00"/>
    <d v="2022-05-11T00:00:00"/>
    <s v="FQT 000000012529"/>
    <s v="FQT"/>
    <n v="12529"/>
    <x v="4930"/>
    <n v="-66225"/>
    <n v="2201330678"/>
    <d v="2022-12-26T00:00:00"/>
    <s v="0011"/>
    <s v="2022"/>
    <s v="12"/>
    <m/>
    <s v="2305010000"/>
    <s v="2022/12"/>
    <s v="1910130011"/>
    <s v="221316030748."/>
  </r>
  <r>
    <s v="9890307200"/>
    <s v="PE"/>
    <s v="1910130012"/>
    <d v="2022-12-23T00:00:00"/>
    <d v="2022-05-11T00:00:00"/>
    <s v="FRH 000000075853"/>
    <s v="FRH"/>
    <n v="75853"/>
    <x v="4931"/>
    <n v="-89152"/>
    <n v="2201330678"/>
    <d v="2022-12-26T00:00:00"/>
    <s v="0011"/>
    <s v="2022"/>
    <s v="12"/>
    <m/>
    <s v="2305010000"/>
    <s v="2022/12"/>
    <s v="1910130012"/>
    <s v="221316030824."/>
  </r>
  <r>
    <s v="9890307200"/>
    <s v="PE"/>
    <s v="1910130013"/>
    <d v="2022-12-23T00:00:00"/>
    <d v="2022-05-11T00:00:00"/>
    <s v="IRA 000000007874"/>
    <s v="IRA"/>
    <n v="7874"/>
    <x v="4932"/>
    <n v="-375804"/>
    <n v="2201330678"/>
    <d v="2022-12-26T00:00:00"/>
    <s v="0011"/>
    <s v="2022"/>
    <s v="12"/>
    <m/>
    <s v="2305010000"/>
    <s v="2022/12"/>
    <s v="1910130013"/>
    <s v="221316030976."/>
  </r>
  <r>
    <s v="9890307200"/>
    <s v="PE"/>
    <s v="1910130014"/>
    <d v="2022-12-23T00:00:00"/>
    <d v="2022-05-11T00:00:00"/>
    <s v="IRC 000000071111"/>
    <s v="IRC"/>
    <n v="71111"/>
    <x v="4933"/>
    <n v="-620158"/>
    <n v="2201330678"/>
    <d v="2022-12-26T00:00:00"/>
    <s v="0011"/>
    <s v="2022"/>
    <s v="12"/>
    <m/>
    <s v="2305010000"/>
    <s v="2022/12"/>
    <s v="1910130014"/>
    <s v="221316031010."/>
  </r>
  <r>
    <s v="9890307200"/>
    <s v="PE"/>
    <s v="1910130015"/>
    <d v="2022-12-23T00:00:00"/>
    <d v="2022-05-11T00:00:00"/>
    <s v="IRS 000000062686"/>
    <s v="IRS"/>
    <n v="62686"/>
    <x v="4934"/>
    <n v="-251440"/>
    <n v="2201330678"/>
    <d v="2022-12-26T00:00:00"/>
    <s v="0011"/>
    <s v="2022"/>
    <s v="12"/>
    <m/>
    <s v="2305010000"/>
    <s v="2022/12"/>
    <s v="1910130015"/>
    <s v="221316031052."/>
  </r>
  <r>
    <s v="9890307200"/>
    <s v="PE"/>
    <s v="1910130016"/>
    <d v="2022-12-23T00:00:00"/>
    <d v="2022-05-11T00:00:00"/>
    <s v="IRS 000000062718"/>
    <s v="IRS"/>
    <n v="62718"/>
    <x v="4935"/>
    <n v="-309501"/>
    <n v="2201330678"/>
    <d v="2022-12-26T00:00:00"/>
    <s v="0011"/>
    <s v="2022"/>
    <s v="12"/>
    <m/>
    <s v="2305010000"/>
    <s v="2022/12"/>
    <s v="1910130016"/>
    <s v="221316031102."/>
  </r>
  <r>
    <s v="9890307200"/>
    <s v="PE"/>
    <s v="1910130017"/>
    <d v="2022-12-23T00:00:00"/>
    <d v="2022-05-11T00:00:00"/>
    <s v="IRS 000000062797"/>
    <s v="IRS"/>
    <n v="62797"/>
    <x v="4936"/>
    <n v="-97524"/>
    <n v="2201330678"/>
    <d v="2022-12-26T00:00:00"/>
    <s v="0011"/>
    <s v="2022"/>
    <s v="12"/>
    <m/>
    <s v="2305010000"/>
    <s v="2022/12"/>
    <s v="1910130017"/>
    <s v="221316031153."/>
  </r>
  <r>
    <s v="9890307200"/>
    <s v="PE"/>
    <s v="1910130018"/>
    <d v="2022-12-23T00:00:00"/>
    <d v="2022-05-11T00:00:00"/>
    <s v="IRS 000000062817"/>
    <s v="IRS"/>
    <n v="62817"/>
    <x v="4937"/>
    <n v="-176560"/>
    <n v="2201330678"/>
    <d v="2022-12-26T00:00:00"/>
    <s v="0011"/>
    <s v="2022"/>
    <s v="12"/>
    <m/>
    <s v="2305010000"/>
    <s v="2022/12"/>
    <s v="1910130018"/>
    <s v="221316031206."/>
  </r>
  <r>
    <s v="9890307200"/>
    <s v="PE"/>
    <s v="1910130019"/>
    <d v="2022-12-23T00:00:00"/>
    <d v="2022-05-11T00:00:00"/>
    <s v="IRS 000000062855"/>
    <s v="IRS"/>
    <n v="62855"/>
    <x v="4938"/>
    <n v="-88640"/>
    <n v="2201330678"/>
    <d v="2022-12-26T00:00:00"/>
    <s v="0011"/>
    <s v="2022"/>
    <s v="12"/>
    <m/>
    <s v="2305010000"/>
    <s v="2022/12"/>
    <s v="1910130019"/>
    <s v="221316031240."/>
  </r>
  <r>
    <s v="9890307200"/>
    <s v="PE"/>
    <s v="1910130020"/>
    <d v="2022-12-23T00:00:00"/>
    <d v="2022-05-11T00:00:00"/>
    <s v="IRS 000000062857"/>
    <s v="IRS"/>
    <n v="62857"/>
    <x v="4939"/>
    <n v="-159198"/>
    <n v="2201330678"/>
    <d v="2022-12-26T00:00:00"/>
    <s v="0011"/>
    <s v="2022"/>
    <s v="12"/>
    <m/>
    <s v="2305010000"/>
    <s v="2022/12"/>
    <s v="1910130020"/>
    <s v="221316031288."/>
  </r>
  <r>
    <s v="9890307200"/>
    <s v="PE"/>
    <s v="1910130021"/>
    <d v="2022-12-23T00:00:00"/>
    <d v="2022-05-11T00:00:00"/>
    <s v="IRS 000000062891"/>
    <s v="IRS"/>
    <n v="62891"/>
    <x v="4940"/>
    <n v="-293472"/>
    <n v="2201330678"/>
    <d v="2022-12-26T00:00:00"/>
    <s v="0011"/>
    <s v="2022"/>
    <s v="12"/>
    <m/>
    <s v="2305010000"/>
    <s v="2022/12"/>
    <s v="1910130021"/>
    <s v="221316031341."/>
  </r>
  <r>
    <s v="9890307200"/>
    <s v="PE"/>
    <s v="1910130022"/>
    <d v="2022-12-23T00:00:00"/>
    <d v="2022-05-11T00:00:00"/>
    <s v="IRS 000000062928"/>
    <s v="IRS"/>
    <n v="62928"/>
    <x v="4941"/>
    <n v="-58896"/>
    <n v="2201330678"/>
    <d v="2022-12-26T00:00:00"/>
    <s v="0011"/>
    <s v="2022"/>
    <s v="12"/>
    <m/>
    <s v="2305010000"/>
    <s v="2022/12"/>
    <s v="1910130022"/>
    <s v="221316031396."/>
  </r>
  <r>
    <s v="9890307200"/>
    <s v="PE"/>
    <s v="1910130023"/>
    <d v="2022-12-23T00:00:00"/>
    <d v="2022-05-11T00:00:00"/>
    <s v="IRS 000000062971"/>
    <s v="IRS"/>
    <n v="62971"/>
    <x v="4942"/>
    <n v="-150612"/>
    <n v="2201330678"/>
    <d v="2022-12-26T00:00:00"/>
    <s v="0011"/>
    <s v="2022"/>
    <s v="12"/>
    <m/>
    <s v="2305010000"/>
    <s v="2022/12"/>
    <s v="1910130023"/>
    <s v="221316031448."/>
  </r>
  <r>
    <s v="9890307200"/>
    <s v="PE"/>
    <s v="1910130024"/>
    <d v="2022-12-23T00:00:00"/>
    <d v="2022-05-11T00:00:00"/>
    <s v="IRS 000000062973"/>
    <s v="IRS"/>
    <n v="62973"/>
    <x v="4943"/>
    <n v="-159198"/>
    <n v="2201330678"/>
    <d v="2022-12-26T00:00:00"/>
    <s v="0011"/>
    <s v="2022"/>
    <s v="12"/>
    <m/>
    <s v="2305010000"/>
    <s v="2022/12"/>
    <s v="1910130024"/>
    <s v="221316031517."/>
  </r>
  <r>
    <s v="9890307200"/>
    <s v="PE"/>
    <s v="1910130025"/>
    <d v="2022-12-23T00:00:00"/>
    <d v="2022-05-11T00:00:00"/>
    <s v="IRS 000000062986"/>
    <s v="IRS"/>
    <n v="62986"/>
    <x v="4944"/>
    <n v="-255758"/>
    <n v="2201330678"/>
    <d v="2022-12-26T00:00:00"/>
    <s v="0011"/>
    <s v="2022"/>
    <s v="12"/>
    <m/>
    <s v="2305010000"/>
    <s v="2022/12"/>
    <s v="1910130025"/>
    <s v="221316031589."/>
  </r>
  <r>
    <s v="9890307200"/>
    <s v="PE"/>
    <s v="1910130026"/>
    <d v="2022-12-23T00:00:00"/>
    <d v="2022-05-11T00:00:00"/>
    <s v="IRS 000000063125"/>
    <s v="IRS"/>
    <n v="63125"/>
    <x v="4945"/>
    <n v="-83080"/>
    <n v="2201330678"/>
    <d v="2022-12-26T00:00:00"/>
    <s v="0011"/>
    <s v="2022"/>
    <s v="12"/>
    <m/>
    <s v="2305010000"/>
    <s v="2022/12"/>
    <s v="1910130026"/>
    <s v="221316031646."/>
  </r>
  <r>
    <s v="9890307200"/>
    <s v="PE"/>
    <s v="1910130027"/>
    <d v="2022-12-23T00:00:00"/>
    <d v="2022-05-11T00:00:00"/>
    <s v="IRS 000000063149"/>
    <s v="IRS"/>
    <n v="63149"/>
    <x v="4946"/>
    <n v="-176560"/>
    <n v="2201330678"/>
    <d v="2022-12-26T00:00:00"/>
    <s v="0011"/>
    <s v="2022"/>
    <s v="12"/>
    <m/>
    <s v="2305010000"/>
    <s v="2022/12"/>
    <s v="1910130027"/>
    <s v="221316031693."/>
  </r>
  <r>
    <s v="9890307200"/>
    <s v="PE"/>
    <s v="1910130028"/>
    <d v="2022-12-23T00:00:00"/>
    <d v="2022-05-11T00:00:00"/>
    <s v="IRS 000000063181"/>
    <s v="IRS"/>
    <n v="63181"/>
    <x v="4947"/>
    <n v="-140484"/>
    <n v="2201330678"/>
    <d v="2022-12-26T00:00:00"/>
    <s v="0011"/>
    <s v="2022"/>
    <s v="12"/>
    <m/>
    <s v="2305010000"/>
    <s v="2022/12"/>
    <s v="1910130028"/>
    <s v="221316031751."/>
  </r>
  <r>
    <s v="9890307200"/>
    <s v="PE"/>
    <s v="1910130029"/>
    <d v="2022-12-23T00:00:00"/>
    <d v="2022-05-11T00:00:00"/>
    <s v="IRS 000000063271"/>
    <s v="IRS"/>
    <n v="63271"/>
    <x v="4948"/>
    <n v="-132979"/>
    <n v="2201330678"/>
    <d v="2022-12-26T00:00:00"/>
    <s v="0011"/>
    <s v="2022"/>
    <s v="12"/>
    <m/>
    <s v="2305010000"/>
    <s v="2022/12"/>
    <s v="1910130029"/>
    <s v="221316031800."/>
  </r>
  <r>
    <s v="9890307200"/>
    <s v="PE"/>
    <s v="1910130030"/>
    <d v="2022-12-23T00:00:00"/>
    <d v="2022-05-11T00:00:00"/>
    <s v="IUA 000000031195"/>
    <s v="IUA"/>
    <n v="31195"/>
    <x v="4949"/>
    <n v="-181220"/>
    <n v="2201330678"/>
    <d v="2022-12-26T00:00:00"/>
    <s v="0011"/>
    <s v="2022"/>
    <s v="12"/>
    <m/>
    <s v="2305010000"/>
    <s v="2022/12"/>
    <s v="1910130030"/>
    <s v="221316031857."/>
  </r>
  <r>
    <s v="9890307200"/>
    <s v="PE"/>
    <s v="1910130031"/>
    <d v="2022-12-23T00:00:00"/>
    <d v="2022-05-11T00:00:00"/>
    <s v="IUA 000000031239"/>
    <s v="IUA"/>
    <n v="31239"/>
    <x v="4950"/>
    <n v="-453340"/>
    <n v="2201330678"/>
    <d v="2022-12-26T00:00:00"/>
    <s v="0011"/>
    <s v="2022"/>
    <s v="12"/>
    <m/>
    <s v="2305010000"/>
    <s v="2022/12"/>
    <s v="1910130031"/>
    <s v="221316031908."/>
  </r>
  <r>
    <s v="9890307200"/>
    <s v="PE"/>
    <s v="1910130032"/>
    <d v="2022-12-23T00:00:00"/>
    <d v="2022-05-11T00:00:00"/>
    <s v="IUA 000000031243"/>
    <s v="IUA"/>
    <n v="31243"/>
    <x v="4951"/>
    <n v="-240492"/>
    <n v="2201330678"/>
    <d v="2022-12-26T00:00:00"/>
    <s v="0011"/>
    <s v="2022"/>
    <s v="12"/>
    <m/>
    <s v="2305010000"/>
    <s v="2022/12"/>
    <s v="1910130032"/>
    <s v="221316031959."/>
  </r>
  <r>
    <s v="9890307200"/>
    <s v="PE"/>
    <s v="1910130033"/>
    <d v="2022-12-23T00:00:00"/>
    <d v="2022-05-11T00:00:00"/>
    <s v="IUA 000000031285"/>
    <s v="IUA"/>
    <n v="31285"/>
    <x v="4952"/>
    <n v="-225760"/>
    <n v="2201330678"/>
    <d v="2022-12-26T00:00:00"/>
    <s v="0011"/>
    <s v="2022"/>
    <s v="12"/>
    <m/>
    <s v="2305010000"/>
    <s v="2022/12"/>
    <s v="1910130033"/>
    <s v="221316032027."/>
  </r>
  <r>
    <s v="9890307200"/>
    <s v="PE"/>
    <s v="1910130034"/>
    <d v="2022-12-23T00:00:00"/>
    <d v="2022-05-11T00:00:00"/>
    <s v="IUB 000000037377"/>
    <s v="IUB"/>
    <n v="37377"/>
    <x v="4953"/>
    <n v="-176560"/>
    <n v="2201330678"/>
    <d v="2022-12-26T00:00:00"/>
    <s v="0011"/>
    <s v="2022"/>
    <s v="12"/>
    <m/>
    <s v="2305010000"/>
    <s v="2022/12"/>
    <s v="1910130034"/>
    <s v="221316032059."/>
  </r>
  <r>
    <s v="9890307200"/>
    <s v="PE"/>
    <s v="1910130035"/>
    <d v="2022-12-23T00:00:00"/>
    <d v="2022-05-11T00:00:00"/>
    <s v="IUB 000000037545"/>
    <s v="IUB"/>
    <n v="37545"/>
    <x v="4954"/>
    <n v="-150612"/>
    <n v="2201330678"/>
    <d v="2022-12-26T00:00:00"/>
    <s v="0011"/>
    <s v="2022"/>
    <s v="12"/>
    <m/>
    <s v="2305010000"/>
    <s v="2022/12"/>
    <s v="1910130035"/>
    <s v="221316032114."/>
  </r>
  <r>
    <s v="9890307200"/>
    <s v="PE"/>
    <s v="1910130036"/>
    <d v="2022-12-23T00:00:00"/>
    <d v="2022-05-11T00:00:00"/>
    <s v="IUB 000000037655"/>
    <s v="IUB"/>
    <n v="37655"/>
    <x v="4955"/>
    <n v="-286524"/>
    <n v="2201330678"/>
    <d v="2022-12-26T00:00:00"/>
    <s v="0011"/>
    <s v="2022"/>
    <s v="12"/>
    <m/>
    <s v="2305010000"/>
    <s v="2022/12"/>
    <s v="1910130036"/>
    <s v="221316032175."/>
  </r>
  <r>
    <s v="9890307200"/>
    <s v="PE"/>
    <s v="1910130037"/>
    <d v="2022-12-23T00:00:00"/>
    <d v="2022-05-11T00:00:00"/>
    <s v="IUB 000000037839"/>
    <s v="IUB"/>
    <n v="37839"/>
    <x v="4956"/>
    <n v="-124320"/>
    <n v="2201330678"/>
    <d v="2022-12-26T00:00:00"/>
    <s v="0011"/>
    <s v="2022"/>
    <s v="12"/>
    <m/>
    <s v="2305010000"/>
    <s v="2022/12"/>
    <s v="1910130037"/>
    <s v="221316032231."/>
  </r>
  <r>
    <s v="9890307200"/>
    <s v="PE"/>
    <s v="1910130038"/>
    <d v="2022-12-23T00:00:00"/>
    <d v="2022-05-11T00:00:00"/>
    <s v="IUB 000000037904"/>
    <s v="IUB"/>
    <n v="37904"/>
    <x v="4957"/>
    <n v="-301535"/>
    <n v="2201330678"/>
    <d v="2022-12-26T00:00:00"/>
    <s v="0011"/>
    <s v="2022"/>
    <s v="12"/>
    <m/>
    <s v="2305010000"/>
    <s v="2022/12"/>
    <s v="1910130038"/>
    <s v="221316032299."/>
  </r>
  <r>
    <s v="9890307200"/>
    <s v="PE"/>
    <s v="1910130039"/>
    <d v="2022-12-23T00:00:00"/>
    <d v="2022-05-11T00:00:00"/>
    <s v="IUB 000000037965"/>
    <s v="IUB"/>
    <n v="37965"/>
    <x v="4958"/>
    <n v="-751436"/>
    <n v="2201330678"/>
    <d v="2022-12-26T00:00:00"/>
    <s v="0011"/>
    <s v="2022"/>
    <s v="12"/>
    <m/>
    <s v="2305010000"/>
    <s v="2022/12"/>
    <s v="1910130039"/>
    <s v="221316032360."/>
  </r>
  <r>
    <s v="9890307200"/>
    <s v="PE"/>
    <s v="1910130040"/>
    <d v="2022-12-23T00:00:00"/>
    <d v="2022-05-11T00:00:00"/>
    <s v="IUC 000000034339"/>
    <s v="IUC"/>
    <n v="34339"/>
    <x v="4959"/>
    <n v="-877746"/>
    <n v="2201330678"/>
    <d v="2022-12-26T00:00:00"/>
    <s v="0011"/>
    <s v="2022"/>
    <s v="12"/>
    <m/>
    <s v="2305010000"/>
    <s v="2022/12"/>
    <s v="1910130040"/>
    <s v="221316032421."/>
  </r>
  <r>
    <s v="9890307200"/>
    <s v="PE"/>
    <s v="1910130041"/>
    <d v="2022-12-23T00:00:00"/>
    <d v="2022-05-11T00:00:00"/>
    <s v="IUC 000000034429"/>
    <s v="IUC"/>
    <n v="34429"/>
    <x v="4960"/>
    <n v="-150612"/>
    <n v="2201330678"/>
    <d v="2022-12-26T00:00:00"/>
    <s v="0011"/>
    <s v="2022"/>
    <s v="12"/>
    <m/>
    <s v="2305010000"/>
    <s v="2022/12"/>
    <s v="1910130041"/>
    <s v="221316032469."/>
  </r>
  <r>
    <s v="9890307200"/>
    <s v="PE"/>
    <s v="1910130042"/>
    <d v="2022-12-23T00:00:00"/>
    <d v="2022-05-11T00:00:00"/>
    <s v="IUC 000000034438"/>
    <s v="IUC"/>
    <n v="34438"/>
    <x v="4961"/>
    <n v="-181220"/>
    <n v="2201330678"/>
    <d v="2022-12-26T00:00:00"/>
    <s v="0011"/>
    <s v="2022"/>
    <s v="12"/>
    <m/>
    <s v="2305010000"/>
    <s v="2022/12"/>
    <s v="1910130042"/>
    <s v="221316032506."/>
  </r>
  <r>
    <s v="9890307200"/>
    <s v="PE"/>
    <s v="1910130043"/>
    <d v="2022-12-23T00:00:00"/>
    <d v="2022-05-11T00:00:00"/>
    <s v="IUC 000000034440"/>
    <s v="IUC"/>
    <n v="34440"/>
    <x v="4962"/>
    <n v="-150612"/>
    <n v="2201330678"/>
    <d v="2022-12-26T00:00:00"/>
    <s v="0011"/>
    <s v="2022"/>
    <s v="12"/>
    <m/>
    <s v="2305010000"/>
    <s v="2022/12"/>
    <s v="1910130043"/>
    <s v="221316032554."/>
  </r>
  <r>
    <s v="9890307200"/>
    <s v="PE"/>
    <s v="1910130044"/>
    <d v="2022-12-23T00:00:00"/>
    <d v="2022-05-11T00:00:00"/>
    <s v="IUC 000000034475"/>
    <s v="IUC"/>
    <n v="34475"/>
    <x v="4963"/>
    <n v="-308165"/>
    <n v="2201330678"/>
    <d v="2022-12-26T00:00:00"/>
    <s v="0011"/>
    <s v="2022"/>
    <s v="12"/>
    <m/>
    <s v="2305010000"/>
    <s v="2022/12"/>
    <s v="1910130044"/>
    <s v="221316032615."/>
  </r>
  <r>
    <s v="9890307200"/>
    <s v="PE"/>
    <s v="1910130045"/>
    <d v="2022-12-23T00:00:00"/>
    <d v="2022-05-11T00:00:00"/>
    <s v="IUC 000000034560"/>
    <s v="IUC"/>
    <n v="34560"/>
    <x v="4964"/>
    <n v="-140696"/>
    <n v="2201330678"/>
    <d v="2022-12-26T00:00:00"/>
    <s v="0011"/>
    <s v="2022"/>
    <s v="12"/>
    <m/>
    <s v="2305010000"/>
    <s v="2022/12"/>
    <s v="1910130045"/>
    <s v="221316032666."/>
  </r>
  <r>
    <s v="9890307200"/>
    <s v="PE"/>
    <s v="1910130046"/>
    <d v="2022-12-23T00:00:00"/>
    <d v="2022-05-11T00:00:00"/>
    <s v="IUC 000000034572"/>
    <s v="IUC"/>
    <n v="34572"/>
    <x v="4965"/>
    <n v="-137172"/>
    <n v="2201330678"/>
    <d v="2022-12-26T00:00:00"/>
    <s v="0011"/>
    <s v="2022"/>
    <s v="12"/>
    <m/>
    <s v="2305010000"/>
    <s v="2022/12"/>
    <s v="1910130046"/>
    <s v="221316032722."/>
  </r>
  <r>
    <s v="9890307200"/>
    <s v="PE"/>
    <s v="1910130047"/>
    <d v="2022-12-23T00:00:00"/>
    <d v="2022-05-11T00:00:00"/>
    <s v="IUC 000000034585"/>
    <s v="IUC"/>
    <n v="34585"/>
    <x v="4966"/>
    <n v="-308165"/>
    <n v="2201330678"/>
    <d v="2022-12-26T00:00:00"/>
    <s v="0011"/>
    <s v="2022"/>
    <s v="12"/>
    <m/>
    <s v="2305010000"/>
    <s v="2022/12"/>
    <s v="1910130047"/>
    <s v="221316032781."/>
  </r>
  <r>
    <s v="9890307200"/>
    <s v="PE"/>
    <s v="1910130048"/>
    <d v="2022-12-23T00:00:00"/>
    <d v="2022-05-11T00:00:00"/>
    <s v="IUD 000000034282"/>
    <s v="IUD"/>
    <n v="34282"/>
    <x v="4967"/>
    <n v="-361210"/>
    <n v="2201330678"/>
    <d v="2022-12-26T00:00:00"/>
    <s v="0011"/>
    <s v="2022"/>
    <s v="12"/>
    <m/>
    <s v="2305010000"/>
    <s v="2022/12"/>
    <s v="1910130048"/>
    <s v="221316032834."/>
  </r>
  <r>
    <s v="9890307200"/>
    <s v="PE"/>
    <s v="1910130049"/>
    <d v="2022-12-23T00:00:00"/>
    <d v="2022-05-11T00:00:00"/>
    <s v="IUD 000000034312"/>
    <s v="IUD"/>
    <n v="34312"/>
    <x v="4968"/>
    <n v="-119040"/>
    <n v="2201330678"/>
    <d v="2022-12-26T00:00:00"/>
    <s v="0011"/>
    <s v="2022"/>
    <s v="12"/>
    <m/>
    <s v="2305010000"/>
    <s v="2022/12"/>
    <s v="1910130049"/>
    <s v="221316032900."/>
  </r>
  <r>
    <s v="9890307200"/>
    <s v="PE"/>
    <s v="1910130050"/>
    <d v="2022-12-23T00:00:00"/>
    <d v="2022-05-11T00:00:00"/>
    <s v="IUD 000000034336"/>
    <s v="IUD"/>
    <n v="34336"/>
    <x v="4969"/>
    <n v="-258450"/>
    <n v="2201330678"/>
    <d v="2022-12-26T00:00:00"/>
    <s v="0011"/>
    <s v="2022"/>
    <s v="12"/>
    <m/>
    <s v="2305010000"/>
    <s v="2022/12"/>
    <s v="1910130050"/>
    <s v="221316032949."/>
  </r>
  <r>
    <s v="9890307200"/>
    <s v="PE"/>
    <s v="1910130051"/>
    <d v="2022-12-23T00:00:00"/>
    <d v="2022-05-11T00:00:00"/>
    <s v="IUD 000000034339"/>
    <s v="IUD"/>
    <n v="34339"/>
    <x v="4970"/>
    <n v="-150612"/>
    <n v="2201330678"/>
    <d v="2022-12-26T00:00:00"/>
    <s v="0011"/>
    <s v="2022"/>
    <s v="12"/>
    <m/>
    <s v="2305010000"/>
    <s v="2022/12"/>
    <s v="1910130051"/>
    <s v="221316032996."/>
  </r>
  <r>
    <s v="9890307200"/>
    <s v="PE"/>
    <s v="1910130052"/>
    <d v="2022-12-23T00:00:00"/>
    <d v="2022-05-11T00:00:00"/>
    <s v="IUD 000000034347"/>
    <s v="IUD"/>
    <n v="34347"/>
    <x v="4971"/>
    <n v="-176560"/>
    <n v="2201330678"/>
    <d v="2022-12-26T00:00:00"/>
    <s v="0011"/>
    <s v="2022"/>
    <s v="12"/>
    <m/>
    <s v="2305010000"/>
    <s v="2022/12"/>
    <s v="1910130052"/>
    <s v="221316033047."/>
  </r>
  <r>
    <s v="9890307200"/>
    <s v="PE"/>
    <s v="1910130053"/>
    <d v="2022-12-23T00:00:00"/>
    <d v="2022-05-11T00:00:00"/>
    <s v="IUD 000000034366"/>
    <s v="IUD"/>
    <n v="34366"/>
    <x v="4972"/>
    <n v="-56304"/>
    <n v="2201330678"/>
    <d v="2022-12-26T00:00:00"/>
    <s v="0011"/>
    <s v="2022"/>
    <s v="12"/>
    <m/>
    <s v="2305010000"/>
    <s v="2022/12"/>
    <s v="1910130053"/>
    <s v="221316033107."/>
  </r>
  <r>
    <s v="9890307200"/>
    <s v="PE"/>
    <s v="1910130054"/>
    <d v="2022-12-23T00:00:00"/>
    <d v="2022-05-11T00:00:00"/>
    <s v="IUD 000000034389"/>
    <s v="IUD"/>
    <n v="34389"/>
    <x v="4973"/>
    <n v="-238446"/>
    <n v="2201330678"/>
    <d v="2022-12-26T00:00:00"/>
    <s v="0011"/>
    <s v="2022"/>
    <s v="12"/>
    <m/>
    <s v="2305010000"/>
    <s v="2022/12"/>
    <s v="1910130054"/>
    <s v="221316033152."/>
  </r>
  <r>
    <s v="9890307200"/>
    <s v="PE"/>
    <s v="1910130055"/>
    <d v="2022-12-23T00:00:00"/>
    <d v="2022-05-11T00:00:00"/>
    <s v="IUD 000000034401"/>
    <s v="IUD"/>
    <n v="34401"/>
    <x v="4974"/>
    <n v="-283328"/>
    <n v="2201330678"/>
    <d v="2022-12-26T00:00:00"/>
    <s v="0011"/>
    <s v="2022"/>
    <s v="12"/>
    <m/>
    <s v="2305010000"/>
    <s v="2022/12"/>
    <s v="1910130055"/>
    <s v="221316033223."/>
  </r>
  <r>
    <s v="9890307200"/>
    <s v="PE"/>
    <s v="1910130056"/>
    <d v="2022-12-23T00:00:00"/>
    <d v="2022-05-11T00:00:00"/>
    <s v="IUD 000000034423"/>
    <s v="IUD"/>
    <n v="34423"/>
    <x v="4975"/>
    <n v="-416905"/>
    <n v="2201330678"/>
    <d v="2022-12-26T00:00:00"/>
    <s v="0011"/>
    <s v="2022"/>
    <s v="12"/>
    <m/>
    <s v="2305010000"/>
    <s v="2022/12"/>
    <s v="1910130056"/>
    <s v="221316033276."/>
  </r>
  <r>
    <s v="9890307200"/>
    <s v="PE"/>
    <s v="1910130057"/>
    <d v="2022-12-23T00:00:00"/>
    <d v="2022-05-11T00:00:00"/>
    <s v="IUD 000000034491"/>
    <s v="IUD"/>
    <n v="34491"/>
    <x v="4976"/>
    <n v="-297312"/>
    <n v="2201330678"/>
    <d v="2022-12-26T00:00:00"/>
    <s v="0011"/>
    <s v="2022"/>
    <s v="12"/>
    <m/>
    <s v="2305010000"/>
    <s v="2022/12"/>
    <s v="1910130057"/>
    <s v="221316033334."/>
  </r>
  <r>
    <s v="9890307200"/>
    <s v="PE"/>
    <s v="1910130058"/>
    <d v="2022-12-23T00:00:00"/>
    <d v="2022-05-11T00:00:00"/>
    <s v="IUD 000000034516"/>
    <s v="IUD"/>
    <n v="34516"/>
    <x v="4977"/>
    <n v="-140696"/>
    <n v="2201330678"/>
    <d v="2022-12-26T00:00:00"/>
    <s v="0011"/>
    <s v="2022"/>
    <s v="12"/>
    <m/>
    <s v="2305010000"/>
    <s v="2022/12"/>
    <s v="1910130058"/>
    <s v="221316033376."/>
  </r>
  <r>
    <s v="9890307200"/>
    <s v="PE"/>
    <s v="1910130059"/>
    <d v="2022-12-23T00:00:00"/>
    <d v="2022-05-11T00:00:00"/>
    <s v="IUD 000000034591"/>
    <s v="IUD"/>
    <n v="34591"/>
    <x v="4978"/>
    <n v="-142758"/>
    <n v="2201330678"/>
    <d v="2022-12-26T00:00:00"/>
    <s v="0011"/>
    <s v="2022"/>
    <s v="12"/>
    <m/>
    <s v="2305010000"/>
    <s v="2022/12"/>
    <s v="1910130059"/>
    <s v="221316033440."/>
  </r>
  <r>
    <s v="9890307200"/>
    <s v="PE"/>
    <s v="1910130060"/>
    <d v="2022-12-23T00:00:00"/>
    <d v="2022-05-11T00:00:00"/>
    <s v="IUE 000000031180"/>
    <s v="IUE"/>
    <n v="31180"/>
    <x v="4979"/>
    <n v="-283328"/>
    <n v="2201330678"/>
    <d v="2022-12-26T00:00:00"/>
    <s v="0011"/>
    <s v="2022"/>
    <s v="12"/>
    <m/>
    <s v="2305010000"/>
    <s v="2022/12"/>
    <s v="1910130060"/>
    <s v="221316033508."/>
  </r>
  <r>
    <s v="9890307200"/>
    <s v="PE"/>
    <s v="1910130061"/>
    <d v="2022-12-23T00:00:00"/>
    <d v="2022-05-11T00:00:00"/>
    <s v="IUE 000000031338"/>
    <s v="IUE"/>
    <n v="31338"/>
    <x v="4980"/>
    <n v="-348168"/>
    <n v="2201330678"/>
    <d v="2022-12-26T00:00:00"/>
    <s v="0011"/>
    <s v="2022"/>
    <s v="12"/>
    <m/>
    <s v="2305010000"/>
    <s v="2022/12"/>
    <s v="1910130061"/>
    <s v="221316033556."/>
  </r>
  <r>
    <s v="9890307200"/>
    <s v="PE"/>
    <s v="1910130062"/>
    <d v="2022-12-23T00:00:00"/>
    <d v="2022-05-11T00:00:00"/>
    <s v="IUE 000000031398"/>
    <s v="IUE"/>
    <n v="31398"/>
    <x v="4981"/>
    <n v="-105084"/>
    <n v="2201330678"/>
    <d v="2022-12-26T00:00:00"/>
    <s v="0011"/>
    <s v="2022"/>
    <s v="12"/>
    <m/>
    <s v="2305010000"/>
    <s v="2022/12"/>
    <s v="1910130062"/>
    <s v="221316033633."/>
  </r>
  <r>
    <s v="9890307200"/>
    <s v="PE"/>
    <s v="1910130063"/>
    <d v="2022-12-23T00:00:00"/>
    <d v="2022-05-11T00:00:00"/>
    <s v="IUE 000000031467"/>
    <s v="IUE"/>
    <n v="31467"/>
    <x v="4982"/>
    <n v="-90720"/>
    <n v="2201330678"/>
    <d v="2022-12-26T00:00:00"/>
    <s v="0011"/>
    <s v="2022"/>
    <s v="12"/>
    <m/>
    <s v="2305010000"/>
    <s v="2022/12"/>
    <s v="1910130063"/>
    <s v="221316033692."/>
  </r>
  <r>
    <s v="9890307200"/>
    <s v="PE"/>
    <s v="1910130064"/>
    <d v="2022-12-23T00:00:00"/>
    <d v="2022-05-11T00:00:00"/>
    <s v="IUE 000000031499"/>
    <s v="IUE"/>
    <n v="31499"/>
    <x v="4983"/>
    <n v="-107338"/>
    <n v="2201330678"/>
    <d v="2022-12-26T00:00:00"/>
    <s v="0011"/>
    <s v="2022"/>
    <s v="12"/>
    <m/>
    <s v="2305010000"/>
    <s v="2022/12"/>
    <s v="1910130064"/>
    <s v="221316033774."/>
  </r>
  <r>
    <s v="9890307200"/>
    <s v="PE"/>
    <s v="1910130065"/>
    <d v="2022-12-23T00:00:00"/>
    <d v="2022-05-11T00:00:00"/>
    <s v="IUE 000000031503"/>
    <s v="IUE"/>
    <n v="31503"/>
    <x v="4984"/>
    <n v="-150612"/>
    <n v="2201330678"/>
    <d v="2022-12-26T00:00:00"/>
    <s v="0011"/>
    <s v="2022"/>
    <s v="12"/>
    <m/>
    <s v="2305010000"/>
    <s v="2022/12"/>
    <s v="1910130065"/>
    <s v="221316033819."/>
  </r>
  <r>
    <s v="9890307200"/>
    <s v="PE"/>
    <s v="1910130066"/>
    <d v="2022-12-23T00:00:00"/>
    <d v="2022-05-11T00:00:00"/>
    <s v="IUE 000000031539"/>
    <s v="IUE"/>
    <n v="31539"/>
    <x v="4985"/>
    <n v="-150612"/>
    <n v="2201330678"/>
    <d v="2022-12-26T00:00:00"/>
    <s v="0011"/>
    <s v="2022"/>
    <s v="12"/>
    <m/>
    <s v="2305010000"/>
    <s v="2022/12"/>
    <s v="1910130066"/>
    <s v="221316033876."/>
  </r>
  <r>
    <s v="9890307200"/>
    <s v="PE"/>
    <s v="1910130067"/>
    <d v="2022-12-23T00:00:00"/>
    <d v="2022-05-11T00:00:00"/>
    <s v="IUE 000000031568"/>
    <s v="IUE"/>
    <n v="31568"/>
    <x v="4986"/>
    <n v="-285201"/>
    <n v="2201330678"/>
    <d v="2022-12-26T00:00:00"/>
    <s v="0011"/>
    <s v="2022"/>
    <s v="12"/>
    <m/>
    <s v="2305010000"/>
    <s v="2022/12"/>
    <s v="1910130067"/>
    <s v="221316033970."/>
  </r>
  <r>
    <s v="9890307200"/>
    <s v="PE"/>
    <s v="1910130068"/>
    <d v="2022-12-23T00:00:00"/>
    <d v="2022-05-11T00:00:00"/>
    <s v="IUE 000000031623"/>
    <s v="IUE"/>
    <n v="31623"/>
    <x v="4987"/>
    <n v="-84135"/>
    <n v="2201330678"/>
    <d v="2022-12-26T00:00:00"/>
    <s v="0011"/>
    <s v="2022"/>
    <s v="12"/>
    <m/>
    <s v="2305010000"/>
    <s v="2022/12"/>
    <s v="1910130068"/>
    <s v="221316034015."/>
  </r>
  <r>
    <s v="9890307200"/>
    <s v="PE"/>
    <s v="1910130069"/>
    <d v="2022-12-23T00:00:00"/>
    <d v="2022-05-11T00:00:00"/>
    <s v="LA  000000265584"/>
    <s v="LA"/>
    <n v="265584"/>
    <x v="4988"/>
    <n v="-22704"/>
    <n v="2201330678"/>
    <d v="2022-12-26T00:00:00"/>
    <s v="0011"/>
    <s v="2022"/>
    <s v="12"/>
    <m/>
    <s v="2305010000"/>
    <s v="2022/12"/>
    <s v="1910130069"/>
    <s v="221316034135."/>
  </r>
  <r>
    <s v="9890307200"/>
    <s v="PE"/>
    <s v="1910130070"/>
    <d v="2022-12-23T00:00:00"/>
    <d v="2022-05-11T00:00:00"/>
    <s v="LA  000000265701"/>
    <s v="LA"/>
    <n v="265701"/>
    <x v="4989"/>
    <n v="-79638"/>
    <n v="2201330678"/>
    <d v="2022-12-26T00:00:00"/>
    <s v="0011"/>
    <s v="2022"/>
    <s v="12"/>
    <m/>
    <s v="2305010000"/>
    <s v="2022/12"/>
    <s v="1910130070"/>
    <s v="221316034180."/>
  </r>
  <r>
    <s v="9890307200"/>
    <s v="PE"/>
    <s v="1910130071"/>
    <d v="2022-12-23T00:00:00"/>
    <d v="2022-05-11T00:00:00"/>
    <s v="LA  000000265710"/>
    <s v="LA"/>
    <n v="265710"/>
    <x v="4990"/>
    <n v="-72072"/>
    <n v="2201330678"/>
    <d v="2022-12-26T00:00:00"/>
    <s v="0011"/>
    <s v="2022"/>
    <s v="12"/>
    <m/>
    <s v="2305010000"/>
    <s v="2022/12"/>
    <s v="1910130071"/>
    <s v="221316034218."/>
  </r>
  <r>
    <s v="9890307200"/>
    <s v="PE"/>
    <s v="1910130072"/>
    <d v="2022-12-23T00:00:00"/>
    <d v="2022-05-11T00:00:00"/>
    <s v="LA  000000265734"/>
    <s v="LA"/>
    <n v="265734"/>
    <x v="4991"/>
    <n v="-212926"/>
    <n v="2201330678"/>
    <d v="2022-12-26T00:00:00"/>
    <s v="0011"/>
    <s v="2022"/>
    <s v="12"/>
    <m/>
    <s v="2305010000"/>
    <s v="2022/12"/>
    <s v="1910130072"/>
    <s v="221316034266."/>
  </r>
  <r>
    <s v="9890307200"/>
    <s v="PE"/>
    <s v="1910130073"/>
    <d v="2022-12-23T00:00:00"/>
    <d v="2022-05-11T00:00:00"/>
    <s v="LBD 000000016845"/>
    <s v="LBD"/>
    <n v="16845"/>
    <x v="4992"/>
    <n v="-131761"/>
    <n v="2201330678"/>
    <d v="2022-12-26T00:00:00"/>
    <s v="0011"/>
    <s v="2022"/>
    <s v="12"/>
    <m/>
    <s v="2305010000"/>
    <s v="2022/12"/>
    <s v="1910130073"/>
    <s v="221316034316."/>
  </r>
  <r>
    <s v="9890307200"/>
    <s v="PE"/>
    <s v="1910130074"/>
    <d v="2022-12-23T00:00:00"/>
    <d v="2022-05-11T00:00:00"/>
    <s v="LBD 000000016978"/>
    <s v="LBD"/>
    <n v="16978"/>
    <x v="4993"/>
    <n v="-145392"/>
    <n v="2201330678"/>
    <d v="2022-12-26T00:00:00"/>
    <s v="0011"/>
    <s v="2022"/>
    <s v="12"/>
    <m/>
    <s v="2305010000"/>
    <s v="2022/12"/>
    <s v="1910130074"/>
    <s v="221316034370."/>
  </r>
  <r>
    <s v="9890307200"/>
    <s v="PE"/>
    <s v="1910130075"/>
    <d v="2022-12-23T00:00:00"/>
    <d v="2022-05-11T00:00:00"/>
    <s v="LBD 000000017118"/>
    <s v="LBD"/>
    <n v="17118"/>
    <x v="4994"/>
    <n v="-69483"/>
    <n v="2201330678"/>
    <d v="2022-12-26T00:00:00"/>
    <s v="0011"/>
    <s v="2022"/>
    <s v="12"/>
    <m/>
    <s v="2305010000"/>
    <s v="2022/12"/>
    <s v="1910130075"/>
    <s v="221316034420."/>
  </r>
  <r>
    <s v="9890307200"/>
    <s v="PE"/>
    <s v="1910130076"/>
    <d v="2022-12-23T00:00:00"/>
    <d v="2022-05-11T00:00:00"/>
    <s v="LBD 000000017119"/>
    <s v="LBD"/>
    <n v="17119"/>
    <x v="4995"/>
    <n v="-73584"/>
    <n v="2201330678"/>
    <d v="2022-12-26T00:00:00"/>
    <s v="0011"/>
    <s v="2022"/>
    <s v="12"/>
    <m/>
    <s v="2305010000"/>
    <s v="2022/12"/>
    <s v="1910130076"/>
    <s v="221316034478."/>
  </r>
  <r>
    <s v="9890307200"/>
    <s v="PE"/>
    <s v="1910130077"/>
    <d v="2022-12-23T00:00:00"/>
    <d v="2022-05-11T00:00:00"/>
    <s v="LBE 000000017849"/>
    <s v="LBE"/>
    <n v="17849"/>
    <x v="4996"/>
    <n v="-34992"/>
    <n v="2201330678"/>
    <d v="2022-12-26T00:00:00"/>
    <s v="0011"/>
    <s v="2022"/>
    <s v="12"/>
    <m/>
    <s v="2305010000"/>
    <s v="2022/12"/>
    <s v="1910130077"/>
    <s v="221316034541."/>
  </r>
  <r>
    <s v="9890307200"/>
    <s v="PE"/>
    <s v="1910130078"/>
    <d v="2022-12-23T00:00:00"/>
    <d v="2022-05-11T00:00:00"/>
    <s v="LBE 000000017857"/>
    <s v="LBE"/>
    <n v="17857"/>
    <x v="4997"/>
    <n v="-46920"/>
    <n v="2201330678"/>
    <d v="2022-12-26T00:00:00"/>
    <s v="0011"/>
    <s v="2022"/>
    <s v="12"/>
    <m/>
    <s v="2305010000"/>
    <s v="2022/12"/>
    <s v="1910130078"/>
    <s v="221316034581."/>
  </r>
  <r>
    <s v="9890307200"/>
    <s v="PE"/>
    <s v="1910130079"/>
    <d v="2022-12-23T00:00:00"/>
    <d v="2022-05-11T00:00:00"/>
    <s v="LBE 000000017989"/>
    <s v="LBE"/>
    <n v="17989"/>
    <x v="4998"/>
    <n v="-51188"/>
    <n v="2201330678"/>
    <d v="2022-12-26T00:00:00"/>
    <s v="0011"/>
    <s v="2022"/>
    <s v="12"/>
    <m/>
    <s v="2305010000"/>
    <s v="2022/12"/>
    <s v="1910130079"/>
    <s v="221316034691."/>
  </r>
  <r>
    <s v="9890307200"/>
    <s v="PE"/>
    <s v="1910130080"/>
    <d v="2022-12-23T00:00:00"/>
    <d v="2022-05-11T00:00:00"/>
    <s v="LBE 000000018021"/>
    <s v="LBE"/>
    <n v="18021"/>
    <x v="4999"/>
    <n v="-352088"/>
    <n v="2201330678"/>
    <d v="2022-12-26T00:00:00"/>
    <s v="0011"/>
    <s v="2022"/>
    <s v="12"/>
    <m/>
    <s v="2305010000"/>
    <s v="2022/12"/>
    <s v="1910130080"/>
    <s v="221316034751."/>
  </r>
  <r>
    <s v="9890307200"/>
    <s v="PE"/>
    <s v="1910130081"/>
    <d v="2022-12-23T00:00:00"/>
    <d v="2022-05-11T00:00:00"/>
    <s v="LBE 000000018033"/>
    <s v="LBE"/>
    <n v="18033"/>
    <x v="5000"/>
    <n v="-10890"/>
    <n v="2201330678"/>
    <d v="2022-12-26T00:00:00"/>
    <s v="0011"/>
    <s v="2022"/>
    <s v="12"/>
    <m/>
    <s v="2305010000"/>
    <s v="2022/12"/>
    <s v="1910130081"/>
    <s v="221316034809."/>
  </r>
  <r>
    <s v="9890307200"/>
    <s v="PE"/>
    <s v="1910130082"/>
    <d v="2022-12-23T00:00:00"/>
    <d v="2022-05-11T00:00:00"/>
    <s v="LBG 000000020102"/>
    <s v="LBG"/>
    <n v="20102"/>
    <x v="5001"/>
    <n v="-96704"/>
    <n v="2201330678"/>
    <d v="2022-12-26T00:00:00"/>
    <s v="0011"/>
    <s v="2022"/>
    <s v="12"/>
    <m/>
    <s v="2305010000"/>
    <s v="2022/12"/>
    <s v="1910130082"/>
    <s v="221316034851."/>
  </r>
  <r>
    <s v="9890307200"/>
    <s v="PE"/>
    <s v="1910130083"/>
    <d v="2022-12-23T00:00:00"/>
    <d v="2022-05-11T00:00:00"/>
    <s v="LBG 000000020256"/>
    <s v="LBG"/>
    <n v="20256"/>
    <x v="5002"/>
    <n v="-50355"/>
    <n v="2201330678"/>
    <d v="2022-12-26T00:00:00"/>
    <s v="0011"/>
    <s v="2022"/>
    <s v="12"/>
    <m/>
    <s v="2305010000"/>
    <s v="2022/12"/>
    <s v="1910130083"/>
    <s v="221316034890."/>
  </r>
  <r>
    <s v="9890307200"/>
    <s v="PE"/>
    <s v="1910130084"/>
    <d v="2022-12-23T00:00:00"/>
    <d v="2022-05-11T00:00:00"/>
    <s v="LBG 000000020312"/>
    <s v="LBG"/>
    <n v="20312"/>
    <x v="5003"/>
    <n v="-196236"/>
    <n v="2201330678"/>
    <d v="2022-12-26T00:00:00"/>
    <s v="0011"/>
    <s v="2022"/>
    <s v="12"/>
    <m/>
    <s v="2305010000"/>
    <s v="2022/12"/>
    <s v="1910130084"/>
    <s v="221316034954."/>
  </r>
  <r>
    <s v="9890307200"/>
    <s v="PE"/>
    <s v="1910130085"/>
    <d v="2022-12-23T00:00:00"/>
    <d v="2022-05-11T00:00:00"/>
    <s v="LBH 000000018781"/>
    <s v="LBH"/>
    <n v="18781"/>
    <x v="5004"/>
    <n v="-34188"/>
    <n v="2201330678"/>
    <d v="2022-12-26T00:00:00"/>
    <s v="0011"/>
    <s v="2022"/>
    <s v="12"/>
    <m/>
    <s v="2305010000"/>
    <s v="2022/12"/>
    <s v="1910130085"/>
    <s v="221316035039."/>
  </r>
  <r>
    <s v="9890307200"/>
    <s v="PE"/>
    <s v="1910130086"/>
    <d v="2022-12-23T00:00:00"/>
    <d v="2022-05-11T00:00:00"/>
    <s v="LBH 000000018816"/>
    <s v="LBH"/>
    <n v="18816"/>
    <x v="5005"/>
    <n v="-7350"/>
    <n v="2201330678"/>
    <d v="2022-12-26T00:00:00"/>
    <s v="0011"/>
    <s v="2022"/>
    <s v="12"/>
    <m/>
    <s v="2305010000"/>
    <s v="2022/12"/>
    <s v="1910130086"/>
    <s v="221316035088."/>
  </r>
  <r>
    <s v="9890307200"/>
    <s v="PE"/>
    <s v="1910130087"/>
    <d v="2022-12-23T00:00:00"/>
    <d v="2022-05-11T00:00:00"/>
    <s v="LBJ 000000018997"/>
    <s v="LBJ"/>
    <n v="18997"/>
    <x v="5006"/>
    <n v="-143208"/>
    <n v="2201330678"/>
    <d v="2022-12-26T00:00:00"/>
    <s v="0011"/>
    <s v="2022"/>
    <s v="12"/>
    <m/>
    <s v="2305010000"/>
    <s v="2022/12"/>
    <s v="1910130087"/>
    <s v="221316035199."/>
  </r>
  <r>
    <s v="9890307200"/>
    <s v="PE"/>
    <s v="1910130088"/>
    <d v="2022-12-23T00:00:00"/>
    <d v="2022-05-11T00:00:00"/>
    <s v="LBJ 000000019230"/>
    <s v="LBJ"/>
    <n v="19230"/>
    <x v="5007"/>
    <n v="-48076"/>
    <n v="2201330678"/>
    <d v="2022-12-26T00:00:00"/>
    <s v="0011"/>
    <s v="2022"/>
    <s v="12"/>
    <m/>
    <s v="2305010000"/>
    <s v="2022/12"/>
    <s v="1910130088"/>
    <s v="221316035262."/>
  </r>
  <r>
    <s v="9890307200"/>
    <s v="PE"/>
    <s v="1910130089"/>
    <d v="2022-12-23T00:00:00"/>
    <d v="2022-05-11T00:00:00"/>
    <s v="LBJ 000000019280"/>
    <s v="LBJ"/>
    <n v="19280"/>
    <x v="5008"/>
    <n v="-69483"/>
    <n v="2201330678"/>
    <d v="2022-12-26T00:00:00"/>
    <s v="0011"/>
    <s v="2022"/>
    <s v="12"/>
    <m/>
    <s v="2305010000"/>
    <s v="2022/12"/>
    <s v="1910130089"/>
    <s v="221316035352."/>
  </r>
  <r>
    <s v="9890307200"/>
    <s v="PE"/>
    <s v="1910130090"/>
    <d v="2022-12-23T00:00:00"/>
    <d v="2022-05-11T00:00:00"/>
    <s v="LBJ 000000019355"/>
    <s v="LBJ"/>
    <n v="19355"/>
    <x v="5009"/>
    <n v="-147906"/>
    <n v="2201330678"/>
    <d v="2022-12-26T00:00:00"/>
    <s v="0011"/>
    <s v="2022"/>
    <s v="12"/>
    <m/>
    <s v="2305010000"/>
    <s v="2022/12"/>
    <s v="1910130090"/>
    <s v="221316035401."/>
  </r>
  <r>
    <s v="9890307200"/>
    <s v="PE"/>
    <s v="1910130091"/>
    <d v="2022-12-23T00:00:00"/>
    <d v="2022-05-11T00:00:00"/>
    <s v="LBK 000000019465"/>
    <s v="LBK"/>
    <n v="19465"/>
    <x v="5010"/>
    <n v="-143208"/>
    <n v="2201330678"/>
    <d v="2022-12-26T00:00:00"/>
    <s v="0011"/>
    <s v="2022"/>
    <s v="12"/>
    <m/>
    <s v="2305010000"/>
    <s v="2022/12"/>
    <s v="1910130091"/>
    <s v="221316035447."/>
  </r>
  <r>
    <s v="9890307200"/>
    <s v="PE"/>
    <s v="1910130092"/>
    <d v="2022-12-23T00:00:00"/>
    <d v="2022-05-11T00:00:00"/>
    <s v="LBK 000000019466"/>
    <s v="LBK"/>
    <n v="19466"/>
    <x v="5011"/>
    <n v="-143208"/>
    <n v="2201330678"/>
    <d v="2022-12-26T00:00:00"/>
    <s v="0011"/>
    <s v="2022"/>
    <s v="12"/>
    <m/>
    <s v="2305010000"/>
    <s v="2022/12"/>
    <s v="1910130092"/>
    <s v="221316035491."/>
  </r>
  <r>
    <s v="9890307200"/>
    <s v="PE"/>
    <s v="1910130093"/>
    <d v="2022-12-23T00:00:00"/>
    <d v="2022-05-11T00:00:00"/>
    <s v="LBK 000000019501"/>
    <s v="LBK"/>
    <n v="19501"/>
    <x v="5012"/>
    <n v="-140100"/>
    <n v="2201330678"/>
    <d v="2022-12-26T00:00:00"/>
    <s v="0011"/>
    <s v="2022"/>
    <s v="12"/>
    <m/>
    <s v="2305010000"/>
    <s v="2022/12"/>
    <s v="1910130093"/>
    <s v="221316035536."/>
  </r>
  <r>
    <s v="9890307200"/>
    <s v="PE"/>
    <s v="1910130094"/>
    <d v="2022-12-23T00:00:00"/>
    <d v="2022-05-11T00:00:00"/>
    <s v="LBK 000000019541"/>
    <s v="LBK"/>
    <n v="19541"/>
    <x v="5013"/>
    <n v="-547128"/>
    <n v="2201330678"/>
    <d v="2022-12-26T00:00:00"/>
    <s v="0011"/>
    <s v="2022"/>
    <s v="12"/>
    <m/>
    <s v="2305010000"/>
    <s v="2022/12"/>
    <s v="1910130094"/>
    <s v="221316035592."/>
  </r>
  <r>
    <s v="9890307200"/>
    <s v="PE"/>
    <s v="1910130095"/>
    <d v="2022-12-23T00:00:00"/>
    <d v="2022-05-11T00:00:00"/>
    <s v="LBK 000000019587"/>
    <s v="LBK"/>
    <n v="19587"/>
    <x v="5014"/>
    <n v="-300888"/>
    <n v="2201330678"/>
    <d v="2022-12-26T00:00:00"/>
    <s v="0011"/>
    <s v="2022"/>
    <s v="12"/>
    <m/>
    <s v="2305010000"/>
    <s v="2022/12"/>
    <s v="1910130095"/>
    <s v="221316035651."/>
  </r>
  <r>
    <s v="9890307200"/>
    <s v="PE"/>
    <s v="1910130096"/>
    <d v="2022-12-23T00:00:00"/>
    <d v="2022-05-11T00:00:00"/>
    <s v="LBK 000000019620"/>
    <s v="LBK"/>
    <n v="19620"/>
    <x v="5015"/>
    <n v="-179550"/>
    <n v="2201330678"/>
    <d v="2022-12-26T00:00:00"/>
    <s v="0011"/>
    <s v="2022"/>
    <s v="12"/>
    <m/>
    <s v="2305010000"/>
    <s v="2022/12"/>
    <s v="1910130096"/>
    <s v="221316035715."/>
  </r>
  <r>
    <s v="9890307200"/>
    <s v="PE"/>
    <s v="1910130097"/>
    <d v="2022-12-23T00:00:00"/>
    <d v="2022-05-11T00:00:00"/>
    <s v="LBK 000000019636"/>
    <s v="LBK"/>
    <n v="19636"/>
    <x v="5016"/>
    <n v="-37740"/>
    <n v="2201330678"/>
    <d v="2022-12-26T00:00:00"/>
    <s v="0011"/>
    <s v="2022"/>
    <s v="12"/>
    <m/>
    <s v="2305010000"/>
    <s v="2022/12"/>
    <s v="1910130097"/>
    <s v="221316035859."/>
  </r>
  <r>
    <s v="9890307200"/>
    <s v="PE"/>
    <s v="1910130098"/>
    <d v="2022-12-23T00:00:00"/>
    <d v="2022-05-11T00:00:00"/>
    <s v="LBK 000000019732"/>
    <s v="LBK"/>
    <n v="19732"/>
    <x v="5017"/>
    <n v="-259710"/>
    <n v="2201330678"/>
    <d v="2022-12-26T00:00:00"/>
    <s v="0011"/>
    <s v="2022"/>
    <s v="12"/>
    <m/>
    <s v="2305010000"/>
    <s v="2022/12"/>
    <s v="1910130098"/>
    <s v="221316035915."/>
  </r>
  <r>
    <s v="9890307200"/>
    <s v="PE"/>
    <s v="1910130099"/>
    <d v="2022-12-23T00:00:00"/>
    <d v="2022-05-11T00:00:00"/>
    <s v="LBL 000000017195"/>
    <s v="LBL"/>
    <n v="17195"/>
    <x v="5018"/>
    <n v="-28980"/>
    <n v="2201330678"/>
    <d v="2022-12-26T00:00:00"/>
    <s v="0011"/>
    <s v="2022"/>
    <s v="12"/>
    <m/>
    <s v="2305010000"/>
    <s v="2022/12"/>
    <s v="1910130099"/>
    <s v="221316035966."/>
  </r>
  <r>
    <s v="9890307200"/>
    <s v="PE"/>
    <s v="1910130100"/>
    <d v="2022-12-23T00:00:00"/>
    <d v="2022-05-11T00:00:00"/>
    <s v="LBL 000000017220"/>
    <s v="LBL"/>
    <n v="17220"/>
    <x v="5019"/>
    <n v="-57889"/>
    <n v="2201330678"/>
    <d v="2022-12-26T00:00:00"/>
    <s v="0011"/>
    <s v="2022"/>
    <s v="12"/>
    <m/>
    <s v="2305010000"/>
    <s v="2022/12"/>
    <s v="1910130100"/>
    <s v="221316036008."/>
  </r>
  <r>
    <s v="9890307200"/>
    <s v="PE"/>
    <s v="1910130101"/>
    <d v="2022-12-23T00:00:00"/>
    <d v="2022-05-11T00:00:00"/>
    <s v="LBL 000000017262"/>
    <s v="LBL"/>
    <n v="17262"/>
    <x v="5020"/>
    <n v="-28980"/>
    <n v="2201330678"/>
    <d v="2022-12-26T00:00:00"/>
    <s v="0011"/>
    <s v="2022"/>
    <s v="12"/>
    <m/>
    <s v="2305010000"/>
    <s v="2022/12"/>
    <s v="1910130101"/>
    <s v="221316036074."/>
  </r>
  <r>
    <s v="9890307200"/>
    <s v="PE"/>
    <s v="1910130102"/>
    <d v="2022-12-23T00:00:00"/>
    <d v="2022-05-11T00:00:00"/>
    <s v="LBO 000000007063"/>
    <s v="LBO"/>
    <n v="7063"/>
    <x v="5021"/>
    <n v="-15288"/>
    <n v="2201330678"/>
    <d v="2022-12-26T00:00:00"/>
    <s v="0011"/>
    <s v="2022"/>
    <s v="12"/>
    <m/>
    <s v="2305010000"/>
    <s v="2022/12"/>
    <s v="1910130102"/>
    <s v="221316036120."/>
  </r>
  <r>
    <s v="9890307200"/>
    <s v="PE"/>
    <s v="1910130103"/>
    <d v="2022-12-23T00:00:00"/>
    <d v="2022-05-11T00:00:00"/>
    <s v="LBO 000000007069"/>
    <s v="LBO"/>
    <n v="7069"/>
    <x v="5022"/>
    <n v="-15288"/>
    <n v="2201330678"/>
    <d v="2022-12-26T00:00:00"/>
    <s v="0011"/>
    <s v="2022"/>
    <s v="12"/>
    <m/>
    <s v="2305010000"/>
    <s v="2022/12"/>
    <s v="1910130103"/>
    <s v="221316036173."/>
  </r>
  <r>
    <s v="9890307200"/>
    <s v="PE"/>
    <s v="1910130104"/>
    <d v="2022-12-23T00:00:00"/>
    <d v="2022-05-11T00:00:00"/>
    <s v="LBO 000000007130"/>
    <s v="LBO"/>
    <n v="7130"/>
    <x v="5023"/>
    <n v="-167170"/>
    <n v="2201330678"/>
    <d v="2022-12-26T00:00:00"/>
    <s v="0011"/>
    <s v="2022"/>
    <s v="12"/>
    <m/>
    <s v="2305010000"/>
    <s v="2022/12"/>
    <s v="1910130104"/>
    <s v="221316036212."/>
  </r>
  <r>
    <s v="9890307200"/>
    <s v="PE"/>
    <s v="1910130105"/>
    <d v="2022-12-23T00:00:00"/>
    <d v="2022-05-11T00:00:00"/>
    <s v="LBO 000000007192"/>
    <s v="LBO"/>
    <n v="7192"/>
    <x v="5024"/>
    <n v="-98394"/>
    <n v="2201330678"/>
    <d v="2022-12-26T00:00:00"/>
    <s v="0011"/>
    <s v="2022"/>
    <s v="12"/>
    <m/>
    <s v="2305010000"/>
    <s v="2022/12"/>
    <s v="1910130105"/>
    <s v="221316036266."/>
  </r>
  <r>
    <s v="9890307200"/>
    <s v="PE"/>
    <s v="1910130106"/>
    <d v="2022-12-23T00:00:00"/>
    <d v="2022-05-11T00:00:00"/>
    <s v="LBO 000000007232"/>
    <s v="LBO"/>
    <n v="7232"/>
    <x v="5025"/>
    <n v="-85956"/>
    <n v="2201330678"/>
    <d v="2022-12-26T00:00:00"/>
    <s v="0011"/>
    <s v="2022"/>
    <s v="12"/>
    <m/>
    <s v="2305010000"/>
    <s v="2022/12"/>
    <s v="1910130106"/>
    <s v="221316036302."/>
  </r>
  <r>
    <s v="9890307200"/>
    <s v="PE"/>
    <s v="1910130107"/>
    <d v="2022-12-23T00:00:00"/>
    <d v="2022-05-11T00:00:00"/>
    <s v="LBO 000000007250"/>
    <s v="LBO"/>
    <n v="7250"/>
    <x v="5026"/>
    <n v="-241848"/>
    <n v="2201330678"/>
    <d v="2022-12-26T00:00:00"/>
    <s v="0011"/>
    <s v="2022"/>
    <s v="12"/>
    <m/>
    <s v="2305010000"/>
    <s v="2022/12"/>
    <s v="1910130107"/>
    <s v="221316036346."/>
  </r>
  <r>
    <s v="9890307200"/>
    <s v="PE"/>
    <s v="1910130108"/>
    <d v="2022-12-23T00:00:00"/>
    <d v="2022-05-11T00:00:00"/>
    <s v="LBO 000000007252"/>
    <s v="LBO"/>
    <n v="7252"/>
    <x v="5027"/>
    <n v="-321565"/>
    <n v="2201330678"/>
    <d v="2022-12-26T00:00:00"/>
    <s v="0011"/>
    <s v="2022"/>
    <s v="12"/>
    <m/>
    <s v="2305010000"/>
    <s v="2022/12"/>
    <s v="1910130108"/>
    <s v="221316036392."/>
  </r>
  <r>
    <s v="9890307200"/>
    <s v="PE"/>
    <s v="1910130109"/>
    <d v="2022-12-23T00:00:00"/>
    <d v="2022-05-11T00:00:00"/>
    <s v="LBO 000000007293"/>
    <s v="LBO"/>
    <n v="7293"/>
    <x v="5028"/>
    <n v="-33005"/>
    <n v="2201330678"/>
    <d v="2022-12-26T00:00:00"/>
    <s v="0011"/>
    <s v="2022"/>
    <s v="12"/>
    <m/>
    <s v="2305010000"/>
    <s v="2022/12"/>
    <s v="1910130109"/>
    <s v="221316036476."/>
  </r>
  <r>
    <s v="9890307200"/>
    <s v="PE"/>
    <s v="1910130110"/>
    <d v="2022-12-23T00:00:00"/>
    <d v="2022-05-11T00:00:00"/>
    <s v="LBO 000000007295"/>
    <s v="LBO"/>
    <n v="7295"/>
    <x v="5029"/>
    <n v="-158580"/>
    <n v="2201330678"/>
    <d v="2022-12-26T00:00:00"/>
    <s v="0011"/>
    <s v="2022"/>
    <s v="12"/>
    <m/>
    <s v="2305010000"/>
    <s v="2022/12"/>
    <s v="1910130110"/>
    <s v="221316036531."/>
  </r>
  <r>
    <s v="9890307200"/>
    <s v="PE"/>
    <s v="1910130111"/>
    <d v="2022-12-23T00:00:00"/>
    <d v="2022-05-11T00:00:00"/>
    <s v="LBO 000000007372"/>
    <s v="LBO"/>
    <n v="7372"/>
    <x v="5030"/>
    <n v="-102663"/>
    <n v="2201330678"/>
    <d v="2022-12-26T00:00:00"/>
    <s v="0011"/>
    <s v="2022"/>
    <s v="12"/>
    <m/>
    <s v="2305010000"/>
    <s v="2022/12"/>
    <s v="1910130111"/>
    <s v="221316036614."/>
  </r>
  <r>
    <s v="9890307200"/>
    <s v="PE"/>
    <s v="1910130112"/>
    <d v="2022-12-23T00:00:00"/>
    <d v="2022-05-11T00:00:00"/>
    <s v="LD  000000219424"/>
    <s v="LD"/>
    <n v="219424"/>
    <x v="5031"/>
    <n v="-282048"/>
    <n v="2201330678"/>
    <d v="2022-12-26T00:00:00"/>
    <s v="0011"/>
    <s v="2022"/>
    <s v="12"/>
    <m/>
    <s v="2305010000"/>
    <s v="2022/12"/>
    <s v="1910130112"/>
    <s v="221316036669."/>
  </r>
  <r>
    <s v="9890307200"/>
    <s v="PE"/>
    <s v="1910130113"/>
    <d v="2022-12-23T00:00:00"/>
    <d v="2022-05-11T00:00:00"/>
    <s v="LG  000000168003"/>
    <s v="LG"/>
    <n v="168003"/>
    <x v="5032"/>
    <n v="-22410"/>
    <n v="2201330678"/>
    <d v="2022-12-26T00:00:00"/>
    <s v="0011"/>
    <s v="2022"/>
    <s v="12"/>
    <m/>
    <s v="2305010000"/>
    <s v="2022/12"/>
    <s v="1910130113"/>
    <s v="221316036725."/>
  </r>
  <r>
    <s v="9890307200"/>
    <s v="PE"/>
    <s v="1910130114"/>
    <d v="2022-12-23T00:00:00"/>
    <d v="2022-05-11T00:00:00"/>
    <s v="LH  000000171504"/>
    <s v="LH"/>
    <n v="171504"/>
    <x v="5033"/>
    <n v="-148166"/>
    <n v="2201330678"/>
    <d v="2022-12-26T00:00:00"/>
    <s v="0011"/>
    <s v="2022"/>
    <s v="12"/>
    <m/>
    <s v="2305010000"/>
    <s v="2022/12"/>
    <s v="1910130114"/>
    <s v="221316036783."/>
  </r>
  <r>
    <s v="9890307200"/>
    <s v="PE"/>
    <s v="1910130115"/>
    <d v="2022-12-23T00:00:00"/>
    <d v="2022-05-11T00:00:00"/>
    <s v="LH  000000171512"/>
    <s v="LH"/>
    <n v="171512"/>
    <x v="5034"/>
    <n v="-41741"/>
    <n v="2201330678"/>
    <d v="2022-12-26T00:00:00"/>
    <s v="0011"/>
    <s v="2022"/>
    <s v="12"/>
    <m/>
    <s v="2305010000"/>
    <s v="2022/12"/>
    <s v="1910130115"/>
    <s v="221316036864."/>
  </r>
  <r>
    <s v="9890307200"/>
    <s v="PE"/>
    <s v="1910130116"/>
    <d v="2022-12-23T00:00:00"/>
    <d v="2022-05-11T00:00:00"/>
    <s v="LI  000000167651"/>
    <s v="LI"/>
    <n v="167651"/>
    <x v="5035"/>
    <n v="-92132"/>
    <n v="2201330678"/>
    <d v="2022-12-26T00:00:00"/>
    <s v="0011"/>
    <s v="2022"/>
    <s v="12"/>
    <m/>
    <s v="2305010000"/>
    <s v="2022/12"/>
    <s v="1910130116"/>
    <s v="221316036933."/>
  </r>
  <r>
    <s v="9890307200"/>
    <s v="PE"/>
    <s v="1910130117"/>
    <d v="2022-12-23T00:00:00"/>
    <d v="2022-05-11T00:00:00"/>
    <s v="LI  000000167679"/>
    <s v="LI"/>
    <n v="167679"/>
    <x v="5036"/>
    <n v="-113832"/>
    <n v="2201330678"/>
    <d v="2022-12-26T00:00:00"/>
    <s v="0011"/>
    <s v="2022"/>
    <s v="12"/>
    <m/>
    <s v="2305010000"/>
    <s v="2022/12"/>
    <s v="1910130117"/>
    <s v="221316036980."/>
  </r>
  <r>
    <s v="9890307200"/>
    <s v="PE"/>
    <s v="1910130118"/>
    <d v="2022-12-23T00:00:00"/>
    <d v="2022-05-11T00:00:00"/>
    <s v="LI  000000167717"/>
    <s v="LI"/>
    <n v="167717"/>
    <x v="5037"/>
    <n v="-60724"/>
    <n v="2201330678"/>
    <d v="2022-12-26T00:00:00"/>
    <s v="0011"/>
    <s v="2022"/>
    <s v="12"/>
    <m/>
    <s v="2305010000"/>
    <s v="2022/12"/>
    <s v="1910130118"/>
    <s v="221316037019."/>
  </r>
  <r>
    <s v="9890307200"/>
    <s v="PE"/>
    <s v="1910130119"/>
    <d v="2022-12-23T00:00:00"/>
    <d v="2022-05-11T00:00:00"/>
    <s v="LI  000000167784"/>
    <s v="LI"/>
    <n v="167784"/>
    <x v="5038"/>
    <n v="-134640"/>
    <n v="2201330678"/>
    <d v="2022-12-26T00:00:00"/>
    <s v="0011"/>
    <s v="2022"/>
    <s v="12"/>
    <m/>
    <s v="2305010000"/>
    <s v="2022/12"/>
    <s v="1910130119"/>
    <s v="221316037074."/>
  </r>
  <r>
    <s v="9890307200"/>
    <s v="PE"/>
    <s v="1910130120"/>
    <d v="2022-12-23T00:00:00"/>
    <d v="2022-05-11T00:00:00"/>
    <s v="LI  000000167834"/>
    <s v="LI"/>
    <n v="167834"/>
    <x v="5039"/>
    <n v="-49302"/>
    <n v="2201330678"/>
    <d v="2022-12-26T00:00:00"/>
    <s v="0011"/>
    <s v="2022"/>
    <s v="12"/>
    <m/>
    <s v="2305010000"/>
    <s v="2022/12"/>
    <s v="1910130120"/>
    <s v="221316037148."/>
  </r>
  <r>
    <s v="9890307200"/>
    <s v="PE"/>
    <s v="1910130121"/>
    <d v="2022-12-23T00:00:00"/>
    <d v="2022-05-11T00:00:00"/>
    <s v="LIB 000000014974"/>
    <s v="LIB"/>
    <n v="14974"/>
    <x v="5040"/>
    <n v="-69483"/>
    <n v="2201330678"/>
    <d v="2022-12-26T00:00:00"/>
    <s v="0011"/>
    <s v="2022"/>
    <s v="12"/>
    <m/>
    <s v="2305010000"/>
    <s v="2022/12"/>
    <s v="1910130121"/>
    <s v="221316037200."/>
  </r>
  <r>
    <s v="9890307200"/>
    <s v="PE"/>
    <s v="1910130122"/>
    <d v="2022-12-23T00:00:00"/>
    <d v="2022-05-11T00:00:00"/>
    <s v="LIB 000000014994"/>
    <s v="LIB"/>
    <n v="14994"/>
    <x v="5041"/>
    <n v="-255164"/>
    <n v="2201330678"/>
    <d v="2022-12-26T00:00:00"/>
    <s v="0011"/>
    <s v="2022"/>
    <s v="12"/>
    <m/>
    <s v="2305010000"/>
    <s v="2022/12"/>
    <s v="1910130122"/>
    <s v="221316037289."/>
  </r>
  <r>
    <s v="9890307200"/>
    <s v="PE"/>
    <s v="1910130123"/>
    <d v="2022-12-23T00:00:00"/>
    <d v="2022-05-11T00:00:00"/>
    <s v="LIB 000000015037"/>
    <s v="LIB"/>
    <n v="15037"/>
    <x v="5042"/>
    <n v="-49302"/>
    <n v="2201330678"/>
    <d v="2022-12-26T00:00:00"/>
    <s v="0011"/>
    <s v="2022"/>
    <s v="12"/>
    <m/>
    <s v="2305010000"/>
    <s v="2022/12"/>
    <s v="1910130123"/>
    <s v="221316037332."/>
  </r>
  <r>
    <s v="9890307200"/>
    <s v="PE"/>
    <s v="1910130124"/>
    <d v="2022-12-23T00:00:00"/>
    <d v="2022-05-11T00:00:00"/>
    <s v="LIB 000000015051"/>
    <s v="LIB"/>
    <n v="15051"/>
    <x v="5043"/>
    <n v="-221946"/>
    <n v="2201330678"/>
    <d v="2022-12-26T00:00:00"/>
    <s v="0011"/>
    <s v="2022"/>
    <s v="12"/>
    <m/>
    <s v="2305010000"/>
    <s v="2022/12"/>
    <s v="1910130124"/>
    <s v="221316037446."/>
  </r>
  <r>
    <s v="9890307200"/>
    <s v="PE"/>
    <s v="1910130125"/>
    <d v="2022-12-23T00:00:00"/>
    <d v="2022-05-11T00:00:00"/>
    <s v="LIB 000000015116"/>
    <s v="LIB"/>
    <n v="15116"/>
    <x v="5044"/>
    <n v="-77064"/>
    <n v="2201330678"/>
    <d v="2022-12-26T00:00:00"/>
    <s v="0011"/>
    <s v="2022"/>
    <s v="12"/>
    <m/>
    <s v="2305010000"/>
    <s v="2022/12"/>
    <s v="1910130125"/>
    <s v="221316037516."/>
  </r>
  <r>
    <s v="9890307200"/>
    <s v="PE"/>
    <s v="1910130126"/>
    <d v="2022-12-23T00:00:00"/>
    <d v="2022-05-11T00:00:00"/>
    <s v="LIB 000000015122"/>
    <s v="LIB"/>
    <n v="15122"/>
    <x v="5045"/>
    <n v="-9870"/>
    <n v="2201330678"/>
    <d v="2022-12-26T00:00:00"/>
    <s v="0011"/>
    <s v="2022"/>
    <s v="12"/>
    <m/>
    <s v="2305010000"/>
    <s v="2022/12"/>
    <s v="1910130126"/>
    <s v="221316037579."/>
  </r>
  <r>
    <s v="9890307200"/>
    <s v="PE"/>
    <s v="1910130127"/>
    <d v="2022-12-23T00:00:00"/>
    <d v="2022-05-11T00:00:00"/>
    <s v="LIC 000000027341"/>
    <s v="LIC"/>
    <n v="27341"/>
    <x v="5046"/>
    <n v="-251440"/>
    <n v="2201330678"/>
    <d v="2022-12-26T00:00:00"/>
    <s v="0011"/>
    <s v="2022"/>
    <s v="12"/>
    <m/>
    <s v="2305010000"/>
    <s v="2022/12"/>
    <s v="1910130127"/>
    <s v="221316037643."/>
  </r>
  <r>
    <s v="9890307200"/>
    <s v="PE"/>
    <s v="1910130128"/>
    <d v="2022-12-23T00:00:00"/>
    <d v="2022-05-11T00:00:00"/>
    <s v="LIC 000000027347"/>
    <s v="LIC"/>
    <n v="27347"/>
    <x v="5047"/>
    <n v="-248560"/>
    <n v="2201330678"/>
    <d v="2022-12-26T00:00:00"/>
    <s v="0011"/>
    <s v="2022"/>
    <s v="12"/>
    <m/>
    <s v="2305010000"/>
    <s v="2022/12"/>
    <s v="1910130128"/>
    <s v="221316037704."/>
  </r>
  <r>
    <s v="9890307200"/>
    <s v="PE"/>
    <s v="1910130129"/>
    <d v="2022-12-23T00:00:00"/>
    <d v="2022-05-11T00:00:00"/>
    <s v="LIC 000000027348"/>
    <s v="LIC"/>
    <n v="27348"/>
    <x v="5048"/>
    <n v="-251440"/>
    <n v="2201330678"/>
    <d v="2022-12-26T00:00:00"/>
    <s v="0011"/>
    <s v="2022"/>
    <s v="12"/>
    <m/>
    <s v="2305010000"/>
    <s v="2022/12"/>
    <s v="1910130129"/>
    <s v="221316037763."/>
  </r>
  <r>
    <s v="9890307200"/>
    <s v="PE"/>
    <s v="1910130130"/>
    <d v="2022-12-23T00:00:00"/>
    <d v="2022-05-11T00:00:00"/>
    <s v="LIC 000000027383"/>
    <s v="LIC"/>
    <n v="27383"/>
    <x v="5049"/>
    <n v="-282700"/>
    <n v="2201330678"/>
    <d v="2022-12-26T00:00:00"/>
    <s v="0011"/>
    <s v="2022"/>
    <s v="12"/>
    <m/>
    <s v="2305010000"/>
    <s v="2022/12"/>
    <s v="1910130130"/>
    <s v="221316037825"/>
  </r>
  <r>
    <s v="9890307200"/>
    <s v="PE"/>
    <s v="1910130131"/>
    <d v="2022-12-23T00:00:00"/>
    <d v="2022-05-11T00:00:00"/>
    <s v="LIC 000000027410"/>
    <s v="LIC"/>
    <n v="27410"/>
    <x v="5050"/>
    <n v="-140696"/>
    <n v="2201330678"/>
    <d v="2022-12-26T00:00:00"/>
    <s v="0011"/>
    <s v="2022"/>
    <s v="12"/>
    <m/>
    <s v="2305010000"/>
    <s v="2022/12"/>
    <s v="1910130131"/>
    <s v="221316037905."/>
  </r>
  <r>
    <s v="9890307200"/>
    <s v="PE"/>
    <s v="1910130132"/>
    <d v="2022-12-23T00:00:00"/>
    <d v="2022-05-11T00:00:00"/>
    <s v="LIC 000000027513"/>
    <s v="LIC"/>
    <n v="27513"/>
    <x v="5051"/>
    <n v="-319083"/>
    <n v="2201330678"/>
    <d v="2022-12-26T00:00:00"/>
    <s v="0011"/>
    <s v="2022"/>
    <s v="12"/>
    <m/>
    <s v="2305010000"/>
    <s v="2022/12"/>
    <s v="1910130132"/>
    <s v="221316037974."/>
  </r>
  <r>
    <s v="9890307200"/>
    <s v="PE"/>
    <s v="1910130133"/>
    <d v="2022-12-23T00:00:00"/>
    <d v="2022-05-11T00:00:00"/>
    <s v="LID 000000012005"/>
    <s v="LID"/>
    <n v="12005"/>
    <x v="5052"/>
    <n v="-109728"/>
    <n v="2201330678"/>
    <d v="2022-12-26T00:00:00"/>
    <s v="0011"/>
    <s v="2022"/>
    <s v="12"/>
    <m/>
    <s v="2305010000"/>
    <s v="2022/12"/>
    <s v="1910130133"/>
    <s v="221316038024."/>
  </r>
  <r>
    <s v="9890307200"/>
    <s v="PE"/>
    <s v="1910130134"/>
    <d v="2022-12-23T00:00:00"/>
    <d v="2022-05-11T00:00:00"/>
    <s v="LID 000000012063"/>
    <s v="LID"/>
    <n v="12063"/>
    <x v="5053"/>
    <n v="-224560"/>
    <n v="2201330678"/>
    <d v="2022-12-26T00:00:00"/>
    <s v="0011"/>
    <s v="2022"/>
    <s v="12"/>
    <m/>
    <s v="2305010000"/>
    <s v="2022/12"/>
    <s v="1910130134"/>
    <s v="221316038075."/>
  </r>
  <r>
    <s v="9890307200"/>
    <s v="PE"/>
    <s v="1910130135"/>
    <d v="2022-12-23T00:00:00"/>
    <d v="2022-05-11T00:00:00"/>
    <s v="LID 000000012070"/>
    <s v="LID"/>
    <n v="12070"/>
    <x v="5054"/>
    <n v="-45232"/>
    <n v="2201330678"/>
    <d v="2022-12-26T00:00:00"/>
    <s v="0011"/>
    <s v="2022"/>
    <s v="12"/>
    <m/>
    <s v="2305010000"/>
    <s v="2022/12"/>
    <s v="1910130135"/>
    <s v="221316038121."/>
  </r>
  <r>
    <s v="9890307200"/>
    <s v="PE"/>
    <s v="1910130136"/>
    <d v="2022-12-23T00:00:00"/>
    <d v="2022-05-11T00:00:00"/>
    <s v="LID 000000012186"/>
    <s v="LID"/>
    <n v="12186"/>
    <x v="5055"/>
    <n v="-81282"/>
    <n v="2201330678"/>
    <d v="2022-12-26T00:00:00"/>
    <s v="0011"/>
    <s v="2022"/>
    <s v="12"/>
    <m/>
    <s v="2305010000"/>
    <s v="2022/12"/>
    <s v="1910130136"/>
    <s v="221316038163."/>
  </r>
  <r>
    <s v="9890307200"/>
    <s v="PE"/>
    <s v="1910130137"/>
    <d v="2022-12-23T00:00:00"/>
    <d v="2022-05-11T00:00:00"/>
    <s v="LJ  000000170223"/>
    <s v="LJ"/>
    <n v="170223"/>
    <x v="5056"/>
    <n v="-188045"/>
    <n v="2201330678"/>
    <d v="2022-12-26T00:00:00"/>
    <s v="0011"/>
    <s v="2022"/>
    <s v="12"/>
    <m/>
    <s v="2305010000"/>
    <s v="2022/12"/>
    <s v="1910130137"/>
    <s v="221316038239."/>
  </r>
  <r>
    <s v="9890307200"/>
    <s v="PE"/>
    <s v="1910130138"/>
    <d v="2022-12-23T00:00:00"/>
    <d v="2022-05-11T00:00:00"/>
    <s v="LJ  000000170250"/>
    <s v="LJ"/>
    <n v="170250"/>
    <x v="5057"/>
    <n v="-140400"/>
    <n v="2201330678"/>
    <d v="2022-12-26T00:00:00"/>
    <s v="0011"/>
    <s v="2022"/>
    <s v="12"/>
    <m/>
    <s v="2305010000"/>
    <s v="2022/12"/>
    <s v="1910130138"/>
    <s v="221316038343."/>
  </r>
  <r>
    <s v="9890307200"/>
    <s v="PE"/>
    <s v="1910130139"/>
    <d v="2022-12-23T00:00:00"/>
    <d v="2022-05-11T00:00:00"/>
    <s v="LJ  000000170273"/>
    <s v="LJ"/>
    <n v="170273"/>
    <x v="5058"/>
    <n v="-50384"/>
    <n v="2201330678"/>
    <d v="2022-12-26T00:00:00"/>
    <s v="0011"/>
    <s v="2022"/>
    <s v="12"/>
    <m/>
    <s v="2305010000"/>
    <s v="2022/12"/>
    <s v="1910130139"/>
    <s v="221316038398."/>
  </r>
  <r>
    <s v="9890307200"/>
    <s v="PE"/>
    <s v="1910130140"/>
    <d v="2022-12-23T00:00:00"/>
    <d v="2022-05-11T00:00:00"/>
    <s v="LJ  000000170308"/>
    <s v="LJ"/>
    <n v="170308"/>
    <x v="5059"/>
    <n v="-109728"/>
    <n v="2201330678"/>
    <d v="2022-12-26T00:00:00"/>
    <s v="0011"/>
    <s v="2022"/>
    <s v="12"/>
    <m/>
    <s v="2305010000"/>
    <s v="2022/12"/>
    <s v="1910130140"/>
    <s v="221316038459."/>
  </r>
  <r>
    <s v="9890307200"/>
    <s v="PE"/>
    <s v="1910130141"/>
    <d v="2022-12-23T00:00:00"/>
    <d v="2022-05-11T00:00:00"/>
    <s v="LJ  000000170365"/>
    <s v="LJ"/>
    <n v="170365"/>
    <x v="5060"/>
    <n v="-12096"/>
    <n v="2201330678"/>
    <d v="2022-12-26T00:00:00"/>
    <s v="0011"/>
    <s v="2022"/>
    <s v="12"/>
    <m/>
    <s v="2305010000"/>
    <s v="2022/12"/>
    <s v="1910130141"/>
    <s v="221316038559."/>
  </r>
  <r>
    <s v="9890307200"/>
    <s v="PE"/>
    <s v="1910130142"/>
    <d v="2022-12-23T00:00:00"/>
    <d v="2022-05-11T00:00:00"/>
    <s v="LJ  000000170437"/>
    <s v="LJ"/>
    <n v="170437"/>
    <x v="5061"/>
    <n v="-159537"/>
    <n v="2201330678"/>
    <d v="2022-12-26T00:00:00"/>
    <s v="0011"/>
    <s v="2022"/>
    <s v="12"/>
    <m/>
    <s v="2305010000"/>
    <s v="2022/12"/>
    <s v="1910130142"/>
    <s v="221316038607."/>
  </r>
  <r>
    <s v="9890307200"/>
    <s v="PE"/>
    <s v="1910130143"/>
    <d v="2022-12-23T00:00:00"/>
    <d v="2022-05-11T00:00:00"/>
    <s v="LJ  000000170459"/>
    <s v="LJ"/>
    <n v="170459"/>
    <x v="5062"/>
    <n v="-58956"/>
    <n v="2201330678"/>
    <d v="2022-12-26T00:00:00"/>
    <s v="0011"/>
    <s v="2022"/>
    <s v="12"/>
    <m/>
    <s v="2305010000"/>
    <s v="2022/12"/>
    <s v="1910130143"/>
    <s v="221316038680."/>
  </r>
  <r>
    <s v="9890307200"/>
    <s v="PE"/>
    <s v="1910130144"/>
    <d v="2022-12-23T00:00:00"/>
    <d v="2022-05-11T00:00:00"/>
    <s v="LK  000000115428"/>
    <s v="LK"/>
    <n v="115428"/>
    <x v="5063"/>
    <n v="-39780"/>
    <n v="2201330678"/>
    <d v="2022-12-26T00:00:00"/>
    <s v="0011"/>
    <s v="2022"/>
    <s v="12"/>
    <m/>
    <s v="2305010000"/>
    <s v="2022/12"/>
    <s v="1910130144"/>
    <s v="221316038746."/>
  </r>
  <r>
    <s v="9890307200"/>
    <s v="PE"/>
    <s v="1910130145"/>
    <d v="2022-12-23T00:00:00"/>
    <d v="2022-05-11T00:00:00"/>
    <s v="LK  000000115432"/>
    <s v="LK"/>
    <n v="115432"/>
    <x v="5064"/>
    <n v="-301950"/>
    <n v="2201330678"/>
    <d v="2022-12-26T00:00:00"/>
    <s v="0011"/>
    <s v="2022"/>
    <s v="12"/>
    <m/>
    <s v="2305010000"/>
    <s v="2022/12"/>
    <s v="1910130145"/>
    <s v="221316038794."/>
  </r>
  <r>
    <s v="9890307200"/>
    <s v="PE"/>
    <s v="1910130146"/>
    <d v="2022-12-23T00:00:00"/>
    <d v="2022-05-11T00:00:00"/>
    <s v="LK  000000115442"/>
    <s v="LK"/>
    <n v="115442"/>
    <x v="5065"/>
    <n v="-46926"/>
    <n v="2201330678"/>
    <d v="2022-12-26T00:00:00"/>
    <s v="0011"/>
    <s v="2022"/>
    <s v="12"/>
    <m/>
    <s v="2305010000"/>
    <s v="2022/12"/>
    <s v="1910130146"/>
    <s v="221316038866."/>
  </r>
  <r>
    <s v="9890307200"/>
    <s v="PE"/>
    <s v="1910130147"/>
    <d v="2022-12-23T00:00:00"/>
    <d v="2022-05-11T00:00:00"/>
    <s v="LK  000000115454"/>
    <s v="LK"/>
    <n v="115454"/>
    <x v="5066"/>
    <n v="-96446"/>
    <n v="2201330678"/>
    <d v="2022-12-26T00:00:00"/>
    <s v="0011"/>
    <s v="2022"/>
    <s v="12"/>
    <m/>
    <s v="2305010000"/>
    <s v="2022/12"/>
    <s v="1910130147"/>
    <s v="221316038925."/>
  </r>
  <r>
    <s v="9890307200"/>
    <s v="PE"/>
    <s v="1910130148"/>
    <d v="2022-12-23T00:00:00"/>
    <d v="2022-05-11T00:00:00"/>
    <s v="LK  000000115489"/>
    <s v="LK"/>
    <n v="115489"/>
    <x v="5067"/>
    <n v="-133614"/>
    <n v="2201330678"/>
    <d v="2022-12-26T00:00:00"/>
    <s v="0011"/>
    <s v="2022"/>
    <s v="12"/>
    <m/>
    <s v="2305010000"/>
    <s v="2022/12"/>
    <s v="1910130148"/>
    <s v="221316039053."/>
  </r>
  <r>
    <s v="9890307200"/>
    <s v="PE"/>
    <s v="1910130149"/>
    <d v="2022-12-23T00:00:00"/>
    <d v="2022-05-11T00:00:00"/>
    <s v="LK  000000115492"/>
    <s v="LK"/>
    <n v="115492"/>
    <x v="5068"/>
    <n v="-46602"/>
    <n v="2201330678"/>
    <d v="2022-12-26T00:00:00"/>
    <s v="0011"/>
    <s v="2022"/>
    <s v="12"/>
    <m/>
    <s v="2305010000"/>
    <s v="2022/12"/>
    <s v="1910130149"/>
    <s v="221316039111."/>
  </r>
  <r>
    <s v="9890307200"/>
    <s v="PE"/>
    <s v="1910130150"/>
    <d v="2022-12-23T00:00:00"/>
    <d v="2022-05-11T00:00:00"/>
    <s v="LK  000000115494"/>
    <s v="LK"/>
    <n v="115494"/>
    <x v="5069"/>
    <n v="-24990"/>
    <n v="2201330678"/>
    <d v="2022-12-26T00:00:00"/>
    <s v="0011"/>
    <s v="2022"/>
    <s v="12"/>
    <m/>
    <s v="2305010000"/>
    <s v="2022/12"/>
    <s v="1910130150"/>
    <s v="221316039183."/>
  </r>
  <r>
    <s v="9890307200"/>
    <s v="PE"/>
    <s v="1910130151"/>
    <d v="2022-12-23T00:00:00"/>
    <d v="2022-05-11T00:00:00"/>
    <s v="LK  000000115529"/>
    <s v="LK"/>
    <n v="115529"/>
    <x v="5070"/>
    <n v="-9870"/>
    <n v="2201330678"/>
    <d v="2022-12-26T00:00:00"/>
    <s v="0011"/>
    <s v="2022"/>
    <s v="12"/>
    <m/>
    <s v="2305010000"/>
    <s v="2022/12"/>
    <s v="1910130151"/>
    <s v="221316039247."/>
  </r>
  <r>
    <s v="9890307200"/>
    <s v="PE"/>
    <s v="1910130152"/>
    <d v="2022-12-23T00:00:00"/>
    <d v="2022-05-11T00:00:00"/>
    <s v="LK  000000115564"/>
    <s v="LK"/>
    <n v="115564"/>
    <x v="5071"/>
    <n v="-186494"/>
    <n v="2201330678"/>
    <d v="2022-12-26T00:00:00"/>
    <s v="0011"/>
    <s v="2022"/>
    <s v="12"/>
    <m/>
    <s v="2305010000"/>
    <s v="2022/12"/>
    <s v="1910130152"/>
    <s v="221316039301."/>
  </r>
  <r>
    <s v="9890307200"/>
    <s v="PE"/>
    <s v="1910130153"/>
    <d v="2022-12-23T00:00:00"/>
    <d v="2022-05-11T00:00:00"/>
    <s v="LK  000000115584"/>
    <s v="LK"/>
    <n v="115584"/>
    <x v="5072"/>
    <n v="-96624"/>
    <n v="2201330678"/>
    <d v="2022-12-26T00:00:00"/>
    <s v="0011"/>
    <s v="2022"/>
    <s v="12"/>
    <m/>
    <s v="2305010000"/>
    <s v="2022/12"/>
    <s v="1910130153"/>
    <s v="221316039355."/>
  </r>
  <r>
    <s v="9890307200"/>
    <s v="PE"/>
    <s v="1910130154"/>
    <d v="2022-12-23T00:00:00"/>
    <d v="2022-05-11T00:00:00"/>
    <s v="LM  000000065668"/>
    <s v="LM"/>
    <n v="65668"/>
    <x v="5073"/>
    <n v="-11388"/>
    <n v="2201330678"/>
    <d v="2022-12-26T00:00:00"/>
    <s v="0011"/>
    <s v="2022"/>
    <s v="12"/>
    <m/>
    <s v="2305010000"/>
    <s v="2022/12"/>
    <s v="1910130154"/>
    <s v="221316039412."/>
  </r>
  <r>
    <s v="9890307200"/>
    <s v="PE"/>
    <s v="1910130155"/>
    <d v="2022-12-23T00:00:00"/>
    <d v="2022-05-11T00:00:00"/>
    <s v="LPA 000000066579"/>
    <s v="LPA"/>
    <n v="66579"/>
    <x v="5074"/>
    <n v="-67944"/>
    <n v="2201330678"/>
    <d v="2022-12-26T00:00:00"/>
    <s v="0011"/>
    <s v="2022"/>
    <s v="12"/>
    <m/>
    <s v="2305010000"/>
    <s v="2022/12"/>
    <s v="1910130155"/>
    <s v="221316039469."/>
  </r>
  <r>
    <s v="9890307200"/>
    <s v="PE"/>
    <s v="1910130156"/>
    <d v="2022-12-23T00:00:00"/>
    <d v="2022-05-11T00:00:00"/>
    <s v="LPA 000000066659"/>
    <s v="LPA"/>
    <n v="66659"/>
    <x v="5075"/>
    <n v="-171045"/>
    <n v="2201330678"/>
    <d v="2022-12-26T00:00:00"/>
    <s v="0011"/>
    <s v="2022"/>
    <s v="12"/>
    <m/>
    <s v="2305010000"/>
    <s v="2022/12"/>
    <s v="1910130156"/>
    <s v="221316039623."/>
  </r>
  <r>
    <s v="9890307200"/>
    <s v="PE"/>
    <s v="1910130157"/>
    <d v="2022-12-23T00:00:00"/>
    <d v="2022-05-11T00:00:00"/>
    <s v="LPB 000000075718"/>
    <s v="LPB"/>
    <n v="75718"/>
    <x v="5076"/>
    <n v="-131760"/>
    <n v="2201330678"/>
    <d v="2022-12-26T00:00:00"/>
    <s v="0011"/>
    <s v="2022"/>
    <s v="12"/>
    <m/>
    <s v="2305010000"/>
    <s v="2022/12"/>
    <s v="1910130157"/>
    <s v="221316039677."/>
  </r>
  <r>
    <s v="9890307200"/>
    <s v="PE"/>
    <s v="1910130158"/>
    <d v="2022-12-23T00:00:00"/>
    <d v="2022-05-11T00:00:00"/>
    <s v="LPB 000000075735"/>
    <s v="LPB"/>
    <n v="75735"/>
    <x v="5077"/>
    <n v="-57480"/>
    <n v="2201330678"/>
    <d v="2022-12-26T00:00:00"/>
    <s v="0011"/>
    <s v="2022"/>
    <s v="12"/>
    <m/>
    <s v="2305010000"/>
    <s v="2022/12"/>
    <s v="1910130158"/>
    <s v="221316039747."/>
  </r>
  <r>
    <s v="9890307200"/>
    <s v="PE"/>
    <s v="1910130159"/>
    <d v="2022-12-23T00:00:00"/>
    <d v="2022-05-11T00:00:00"/>
    <s v="LPD 000000075150"/>
    <s v="LPD"/>
    <n v="75150"/>
    <x v="5078"/>
    <n v="-102190"/>
    <n v="2201330678"/>
    <d v="2022-12-26T00:00:00"/>
    <s v="0011"/>
    <s v="2022"/>
    <s v="12"/>
    <m/>
    <s v="2305010000"/>
    <s v="2022/12"/>
    <s v="1910130159"/>
    <s v="221316039811."/>
  </r>
  <r>
    <s v="9890307200"/>
    <s v="PE"/>
    <s v="1910130160"/>
    <d v="2022-12-23T00:00:00"/>
    <d v="2022-05-11T00:00:00"/>
    <s v="LPE 000000073721"/>
    <s v="LPE"/>
    <n v="73721"/>
    <x v="5079"/>
    <n v="-247860"/>
    <n v="2201330678"/>
    <d v="2022-12-26T00:00:00"/>
    <s v="0011"/>
    <s v="2022"/>
    <s v="12"/>
    <m/>
    <s v="2305010000"/>
    <s v="2022/12"/>
    <s v="1910130160"/>
    <s v="221316039866."/>
  </r>
  <r>
    <s v="9890307200"/>
    <s v="PE"/>
    <s v="1910130161"/>
    <d v="2022-12-23T00:00:00"/>
    <d v="2022-05-11T00:00:00"/>
    <s v="LPE 000000073736"/>
    <s v="LPE"/>
    <n v="73736"/>
    <x v="5080"/>
    <n v="-50323"/>
    <n v="2201330678"/>
    <d v="2022-12-26T00:00:00"/>
    <s v="0011"/>
    <s v="2022"/>
    <s v="12"/>
    <m/>
    <s v="2305010000"/>
    <s v="2022/12"/>
    <s v="1910130161"/>
    <s v="221316039955."/>
  </r>
  <r>
    <s v="9890307200"/>
    <s v="PE"/>
    <s v="1910130162"/>
    <d v="2022-12-23T00:00:00"/>
    <d v="2022-05-11T00:00:00"/>
    <s v="LPE 000000073779"/>
    <s v="LPE"/>
    <n v="73779"/>
    <x v="5081"/>
    <n v="-60724"/>
    <n v="2201330678"/>
    <d v="2022-12-26T00:00:00"/>
    <s v="0011"/>
    <s v="2022"/>
    <s v="12"/>
    <m/>
    <s v="2305010000"/>
    <s v="2022/12"/>
    <s v="1910130162"/>
    <s v="221316040048."/>
  </r>
  <r>
    <s v="9890307200"/>
    <s v="PE"/>
    <s v="1910130163"/>
    <d v="2022-12-23T00:00:00"/>
    <d v="2022-05-11T00:00:00"/>
    <s v="LPI 000000072701"/>
    <s v="LPI"/>
    <n v="72701"/>
    <x v="5082"/>
    <n v="-90888"/>
    <n v="2201330678"/>
    <d v="2022-12-26T00:00:00"/>
    <s v="0011"/>
    <s v="2022"/>
    <s v="12"/>
    <m/>
    <s v="2305010000"/>
    <s v="2022/12"/>
    <s v="1910130163"/>
    <s v="221316040118."/>
  </r>
  <r>
    <s v="9890307200"/>
    <s v="PE"/>
    <s v="1910130164"/>
    <d v="2022-12-23T00:00:00"/>
    <d v="2022-05-11T00:00:00"/>
    <s v="LPJ 000000115515"/>
    <s v="LPJ"/>
    <n v="115515"/>
    <x v="5083"/>
    <n v="-37842"/>
    <n v="2201330678"/>
    <d v="2022-12-26T00:00:00"/>
    <s v="0011"/>
    <s v="2022"/>
    <s v="12"/>
    <m/>
    <s v="2305010000"/>
    <s v="2022/12"/>
    <s v="1910130164"/>
    <s v="221316040246."/>
  </r>
  <r>
    <s v="9890307200"/>
    <s v="PE"/>
    <s v="1910130165"/>
    <d v="2022-12-23T00:00:00"/>
    <d v="2022-05-11T00:00:00"/>
    <s v="LPJ 000000115518"/>
    <s v="LPJ"/>
    <n v="115518"/>
    <x v="5084"/>
    <n v="-66110"/>
    <n v="2201330678"/>
    <d v="2022-12-26T00:00:00"/>
    <s v="0011"/>
    <s v="2022"/>
    <s v="12"/>
    <m/>
    <s v="2305010000"/>
    <s v="2022/12"/>
    <s v="1910130165"/>
    <s v="221316040293."/>
  </r>
  <r>
    <s v="9890307200"/>
    <s v="PE"/>
    <s v="1910130166"/>
    <d v="2022-12-23T00:00:00"/>
    <d v="2022-05-11T00:00:00"/>
    <s v="LPJ 000000115581"/>
    <s v="LPJ"/>
    <n v="115581"/>
    <x v="5085"/>
    <n v="-268532"/>
    <n v="2201330678"/>
    <d v="2022-12-26T00:00:00"/>
    <s v="0011"/>
    <s v="2022"/>
    <s v="12"/>
    <m/>
    <s v="2305010000"/>
    <s v="2022/12"/>
    <s v="1910130166"/>
    <s v="221316040345."/>
  </r>
  <r>
    <s v="9890307200"/>
    <s v="PE"/>
    <s v="1910130167"/>
    <d v="2022-12-23T00:00:00"/>
    <d v="2022-05-11T00:00:00"/>
    <s v="LPJ 000000115626"/>
    <s v="LPJ"/>
    <n v="115626"/>
    <x v="5086"/>
    <n v="-134640"/>
    <n v="2201330678"/>
    <d v="2022-12-26T00:00:00"/>
    <s v="0011"/>
    <s v="2022"/>
    <s v="12"/>
    <m/>
    <s v="2305010000"/>
    <s v="2022/12"/>
    <s v="1910130167"/>
    <s v="221316040464."/>
  </r>
  <r>
    <s v="9890307200"/>
    <s v="PE"/>
    <s v="1910130168"/>
    <d v="2022-12-23T00:00:00"/>
    <d v="2022-05-11T00:00:00"/>
    <s v="LPK 000000062519"/>
    <s v="LPK"/>
    <n v="62519"/>
    <x v="5087"/>
    <n v="-66960"/>
    <n v="2201330678"/>
    <d v="2022-12-26T00:00:00"/>
    <s v="0011"/>
    <s v="2022"/>
    <s v="12"/>
    <m/>
    <s v="2305010000"/>
    <s v="2022/12"/>
    <s v="1910130168"/>
    <s v="221316040536."/>
  </r>
  <r>
    <s v="9890307200"/>
    <s v="PE"/>
    <s v="1910130169"/>
    <d v="2022-12-23T00:00:00"/>
    <d v="2022-05-11T00:00:00"/>
    <s v="LPM 000000124337"/>
    <s v="LPM"/>
    <n v="124337"/>
    <x v="5088"/>
    <n v="-364960"/>
    <n v="2201330678"/>
    <d v="2022-12-26T00:00:00"/>
    <s v="0011"/>
    <s v="2022"/>
    <s v="12"/>
    <m/>
    <s v="2305010000"/>
    <s v="2022/12"/>
    <s v="1910130169"/>
    <s v="221316040599."/>
  </r>
  <r>
    <s v="9890307200"/>
    <s v="PE"/>
    <s v="1910130170"/>
    <d v="2022-12-23T00:00:00"/>
    <d v="2022-05-11T00:00:00"/>
    <s v="LPM 000000124471"/>
    <s v="LPM"/>
    <n v="124471"/>
    <x v="5089"/>
    <n v="-56304"/>
    <n v="2201330678"/>
    <d v="2022-12-26T00:00:00"/>
    <s v="0011"/>
    <s v="2022"/>
    <s v="12"/>
    <m/>
    <s v="2305010000"/>
    <s v="2022/12"/>
    <s v="1910130170"/>
    <s v="221316040665."/>
  </r>
  <r>
    <s v="9890307200"/>
    <s v="PE"/>
    <s v="1910130171"/>
    <d v="2022-12-23T00:00:00"/>
    <d v="2022-05-11T00:00:00"/>
    <s v="LPM 000000124516"/>
    <s v="LPM"/>
    <n v="124516"/>
    <x v="5090"/>
    <n v="-100440"/>
    <n v="2201330678"/>
    <d v="2022-12-26T00:00:00"/>
    <s v="0011"/>
    <s v="2022"/>
    <s v="12"/>
    <m/>
    <s v="2305010000"/>
    <s v="2022/12"/>
    <s v="1910130171"/>
    <s v="221316040748."/>
  </r>
  <r>
    <s v="9890307200"/>
    <s v="PE"/>
    <s v="1910130172"/>
    <d v="2022-12-23T00:00:00"/>
    <d v="2022-05-11T00:00:00"/>
    <s v="LPN 000000005021"/>
    <s v="LPN"/>
    <n v="5021"/>
    <x v="5091"/>
    <n v="-75281"/>
    <n v="2201330678"/>
    <d v="2022-12-26T00:00:00"/>
    <s v="0011"/>
    <s v="2022"/>
    <s v="12"/>
    <m/>
    <s v="2305010000"/>
    <s v="2022/12"/>
    <s v="1910130172"/>
    <s v="221316040823."/>
  </r>
  <r>
    <s v="9890307200"/>
    <s v="PE"/>
    <s v="1910130173"/>
    <d v="2022-12-23T00:00:00"/>
    <d v="2022-05-11T00:00:00"/>
    <s v="LPN 000000005140"/>
    <s v="LPN"/>
    <n v="5140"/>
    <x v="5092"/>
    <n v="-452372"/>
    <n v="2201330678"/>
    <d v="2022-12-26T00:00:00"/>
    <s v="0011"/>
    <s v="2022"/>
    <s v="12"/>
    <m/>
    <s v="2305010000"/>
    <s v="2022/12"/>
    <s v="1910130173"/>
    <s v="221316040869."/>
  </r>
  <r>
    <s v="9890307200"/>
    <s v="PE"/>
    <s v="1910130174"/>
    <d v="2022-12-23T00:00:00"/>
    <d v="2022-05-11T00:00:00"/>
    <s v="LPO 000000004772"/>
    <s v="LPO"/>
    <n v="4772"/>
    <x v="5093"/>
    <n v="-1724778"/>
    <n v="2201330678"/>
    <d v="2022-12-26T00:00:00"/>
    <s v="0011"/>
    <s v="2022"/>
    <s v="12"/>
    <m/>
    <s v="2305010000"/>
    <s v="2022/12"/>
    <s v="1910130174"/>
    <s v="221316040920."/>
  </r>
  <r>
    <s v="9890307200"/>
    <s v="PE"/>
    <s v="1910130175"/>
    <d v="2022-12-23T00:00:00"/>
    <d v="2022-05-11T00:00:00"/>
    <s v="LPO 000000004977"/>
    <s v="LPO"/>
    <n v="4977"/>
    <x v="5094"/>
    <n v="-475696"/>
    <n v="2201330678"/>
    <d v="2022-12-26T00:00:00"/>
    <s v="0011"/>
    <s v="2022"/>
    <s v="12"/>
    <m/>
    <s v="2305010000"/>
    <s v="2022/12"/>
    <s v="1910130175"/>
    <s v="221316040985."/>
  </r>
  <r>
    <s v="9890307200"/>
    <s v="PE"/>
    <s v="1910130176"/>
    <d v="2022-12-23T00:00:00"/>
    <d v="2022-05-11T00:00:00"/>
    <s v="LSB 000000017725"/>
    <s v="LSB"/>
    <n v="17725"/>
    <x v="5095"/>
    <n v="-12096"/>
    <n v="2201330678"/>
    <d v="2022-12-26T00:00:00"/>
    <s v="0011"/>
    <s v="2022"/>
    <s v="12"/>
    <m/>
    <s v="2305010000"/>
    <s v="2022/12"/>
    <s v="1910130176"/>
    <s v="221316041062."/>
  </r>
  <r>
    <s v="9890307200"/>
    <s v="PE"/>
    <s v="1910130177"/>
    <d v="2022-12-23T00:00:00"/>
    <d v="2022-05-11T00:00:00"/>
    <s v="LSD 000000018952"/>
    <s v="LSD"/>
    <n v="18952"/>
    <x v="5096"/>
    <n v="-99864"/>
    <n v="2201330678"/>
    <d v="2022-12-26T00:00:00"/>
    <s v="0011"/>
    <s v="2022"/>
    <s v="12"/>
    <m/>
    <s v="2305010000"/>
    <s v="2022/12"/>
    <s v="1910130177"/>
    <s v="221316041135."/>
  </r>
  <r>
    <s v="9890307200"/>
    <s v="PE"/>
    <s v="1910130178"/>
    <d v="2022-12-23T00:00:00"/>
    <d v="2022-05-11T00:00:00"/>
    <s v="LSD 000000019027"/>
    <s v="LSD"/>
    <n v="19027"/>
    <x v="5097"/>
    <n v="-615730"/>
    <n v="2201330678"/>
    <d v="2022-12-26T00:00:00"/>
    <s v="0011"/>
    <s v="2022"/>
    <s v="12"/>
    <m/>
    <s v="2305010000"/>
    <s v="2022/12"/>
    <s v="1910130178"/>
    <s v="221316041232."/>
  </r>
  <r>
    <s v="9890307200"/>
    <s v="PE"/>
    <s v="1910130179"/>
    <d v="2022-12-23T00:00:00"/>
    <d v="2022-05-11T00:00:00"/>
    <s v="LSD 000000019106"/>
    <s v="LSD"/>
    <n v="19106"/>
    <x v="5098"/>
    <n v="-67424"/>
    <n v="2201330678"/>
    <d v="2022-12-26T00:00:00"/>
    <s v="0011"/>
    <s v="2022"/>
    <s v="12"/>
    <m/>
    <s v="2305010000"/>
    <s v="2022/12"/>
    <s v="1910130179"/>
    <s v="221316041315."/>
  </r>
  <r>
    <s v="9890307200"/>
    <s v="PE"/>
    <s v="1910130180"/>
    <d v="2022-12-23T00:00:00"/>
    <d v="2022-05-11T00:00:00"/>
    <s v="LSE 000000012186"/>
    <s v="LSE"/>
    <n v="12186"/>
    <x v="5099"/>
    <n v="-112819"/>
    <n v="2201330678"/>
    <d v="2022-12-26T00:00:00"/>
    <s v="0011"/>
    <s v="2022"/>
    <s v="12"/>
    <m/>
    <s v="2305010000"/>
    <s v="2022/12"/>
    <s v="1910130180"/>
    <s v="221316041440."/>
  </r>
  <r>
    <s v="9890307200"/>
    <s v="PE"/>
    <s v="1910130181"/>
    <d v="2022-12-23T00:00:00"/>
    <d v="2022-05-11T00:00:00"/>
    <s v="LSE 000000012220"/>
    <s v="LSE"/>
    <n v="12220"/>
    <x v="5100"/>
    <n v="-384384"/>
    <n v="2201330678"/>
    <d v="2022-12-26T00:00:00"/>
    <s v="0011"/>
    <s v="2022"/>
    <s v="12"/>
    <m/>
    <s v="2305010000"/>
    <s v="2022/12"/>
    <s v="1910130181"/>
    <s v="221316041501."/>
  </r>
  <r>
    <s v="9890307200"/>
    <s v="PE"/>
    <s v="1910130182"/>
    <d v="2022-12-23T00:00:00"/>
    <d v="2022-05-11T00:00:00"/>
    <s v="LSE 000000012234"/>
    <s v="LSE"/>
    <n v="12234"/>
    <x v="5101"/>
    <n v="-117405"/>
    <n v="2201330678"/>
    <d v="2022-12-26T00:00:00"/>
    <s v="0011"/>
    <s v="2022"/>
    <s v="12"/>
    <m/>
    <s v="2305010000"/>
    <s v="2022/12"/>
    <s v="1910130182"/>
    <s v="221316041545."/>
  </r>
  <r>
    <s v="9890307200"/>
    <s v="PE"/>
    <s v="1910130183"/>
    <d v="2022-12-23T00:00:00"/>
    <d v="2022-05-11T00:00:00"/>
    <s v="LSF 000000017053"/>
    <s v="LSF"/>
    <n v="17053"/>
    <x v="5102"/>
    <n v="-273672"/>
    <n v="2201330678"/>
    <d v="2022-12-26T00:00:00"/>
    <s v="0011"/>
    <s v="2022"/>
    <s v="12"/>
    <m/>
    <s v="2305010000"/>
    <s v="2022/12"/>
    <s v="1910130183"/>
    <s v="221316041635."/>
  </r>
  <r>
    <s v="9890307200"/>
    <s v="PE"/>
    <s v="1910130184"/>
    <d v="2022-12-23T00:00:00"/>
    <d v="2022-05-11T00:00:00"/>
    <s v="LSF 000000017105"/>
    <s v="LSF"/>
    <n v="17105"/>
    <x v="5103"/>
    <n v="-28152"/>
    <n v="2201330678"/>
    <d v="2022-12-26T00:00:00"/>
    <s v="0011"/>
    <s v="2022"/>
    <s v="12"/>
    <m/>
    <s v="2305010000"/>
    <s v="2022/12"/>
    <s v="1910130184"/>
    <s v="221316041761."/>
  </r>
  <r>
    <s v="9890307200"/>
    <s v="PE"/>
    <s v="1910130185"/>
    <d v="2022-12-23T00:00:00"/>
    <d v="2022-05-11T00:00:00"/>
    <s v="LSG 000000012553"/>
    <s v="LSG"/>
    <n v="12553"/>
    <x v="5104"/>
    <n v="-43848"/>
    <n v="2201330678"/>
    <d v="2022-12-26T00:00:00"/>
    <s v="0011"/>
    <s v="2022"/>
    <s v="12"/>
    <m/>
    <s v="2305010000"/>
    <s v="2022/12"/>
    <s v="1910130185"/>
    <s v="221316041863."/>
  </r>
  <r>
    <s v="9890307200"/>
    <s v="PE"/>
    <s v="1910130186"/>
    <d v="2022-12-23T00:00:00"/>
    <d v="2022-05-11T00:00:00"/>
    <s v="LSG 000000012621"/>
    <s v="LSG"/>
    <n v="12621"/>
    <x v="5105"/>
    <n v="-143143"/>
    <n v="2201330678"/>
    <d v="2022-12-26T00:00:00"/>
    <s v="0011"/>
    <s v="2022"/>
    <s v="12"/>
    <m/>
    <s v="2305010000"/>
    <s v="2022/12"/>
    <s v="1910130186"/>
    <s v="221316041922."/>
  </r>
  <r>
    <s v="9890307200"/>
    <s v="PE"/>
    <s v="1910130187"/>
    <d v="2022-12-23T00:00:00"/>
    <d v="2022-05-11T00:00:00"/>
    <s v="LSH 000000013112"/>
    <s v="LSH"/>
    <n v="13112"/>
    <x v="5106"/>
    <n v="-241704"/>
    <n v="2201330678"/>
    <d v="2022-12-26T00:00:00"/>
    <s v="0011"/>
    <s v="2022"/>
    <s v="12"/>
    <m/>
    <s v="2305010000"/>
    <s v="2022/12"/>
    <s v="1910130187"/>
    <s v="221316041965."/>
  </r>
  <r>
    <s v="9890307200"/>
    <s v="PE"/>
    <s v="1910130188"/>
    <d v="2022-12-23T00:00:00"/>
    <d v="2022-05-11T00:00:00"/>
    <s v="LSP 000000074324"/>
    <s v="LSP"/>
    <n v="74324"/>
    <x v="5107"/>
    <n v="-14424"/>
    <n v="2201330678"/>
    <d v="2022-12-26T00:00:00"/>
    <s v="0011"/>
    <s v="2022"/>
    <s v="12"/>
    <m/>
    <s v="2305010000"/>
    <s v="2022/12"/>
    <s v="1910130188"/>
    <s v="221316042033."/>
  </r>
  <r>
    <s v="9890307200"/>
    <s v="PE"/>
    <s v="1910130189"/>
    <d v="2022-12-23T00:00:00"/>
    <d v="2022-05-11T00:00:00"/>
    <s v="LUC 000000003566"/>
    <s v="LUC"/>
    <n v="3566"/>
    <x v="5108"/>
    <n v="-186410"/>
    <n v="2201330678"/>
    <d v="2022-12-26T00:00:00"/>
    <s v="0011"/>
    <s v="2022"/>
    <s v="12"/>
    <m/>
    <s v="2305010000"/>
    <s v="2022/12"/>
    <s v="1910130189"/>
    <s v="221316042089."/>
  </r>
  <r>
    <s v="9890307200"/>
    <s v="PE"/>
    <s v="1910130190"/>
    <d v="2022-12-23T00:00:00"/>
    <d v="2022-05-11T00:00:00"/>
    <s v="LUC 000000003573"/>
    <s v="LUC"/>
    <n v="3573"/>
    <x v="5109"/>
    <n v="-48389"/>
    <n v="2201330678"/>
    <d v="2022-12-26T00:00:00"/>
    <s v="0011"/>
    <s v="2022"/>
    <s v="12"/>
    <m/>
    <s v="2305010000"/>
    <s v="2022/12"/>
    <s v="1910130190"/>
    <s v="221316042132."/>
  </r>
  <r>
    <s v="9890307200"/>
    <s v="PE"/>
    <s v="1910130191"/>
    <d v="2022-12-23T00:00:00"/>
    <d v="2022-05-11T00:00:00"/>
    <s v="LUC 000000003575"/>
    <s v="LUC"/>
    <n v="3575"/>
    <x v="5110"/>
    <n v="-14424"/>
    <n v="2201330678"/>
    <d v="2022-12-26T00:00:00"/>
    <s v="0011"/>
    <s v="2022"/>
    <s v="12"/>
    <m/>
    <s v="2305010000"/>
    <s v="2022/12"/>
    <s v="1910130191"/>
    <s v="221316042192."/>
  </r>
  <r>
    <s v="9890307200"/>
    <s v="PE"/>
    <s v="1910130192"/>
    <d v="2022-12-23T00:00:00"/>
    <d v="2022-05-11T00:00:00"/>
    <s v="LUC 000000003596"/>
    <s v="LUC"/>
    <n v="3596"/>
    <x v="5111"/>
    <n v="-57996"/>
    <n v="2201330678"/>
    <d v="2022-12-26T00:00:00"/>
    <s v="0011"/>
    <s v="2022"/>
    <s v="12"/>
    <m/>
    <s v="2305010000"/>
    <s v="2022/12"/>
    <s v="1910130192"/>
    <s v="221316042255."/>
  </r>
  <r>
    <s v="9890307200"/>
    <s v="PE"/>
    <s v="1910130193"/>
    <d v="2022-12-23T00:00:00"/>
    <d v="2022-05-11T00:00:00"/>
    <s v="LUC 000000003608"/>
    <s v="LUC"/>
    <n v="3608"/>
    <x v="5112"/>
    <n v="-569250"/>
    <n v="2201330678"/>
    <d v="2022-12-26T00:00:00"/>
    <s v="0011"/>
    <s v="2022"/>
    <s v="12"/>
    <m/>
    <s v="2305010000"/>
    <s v="2022/12"/>
    <s v="1910130193"/>
    <s v="221316042297."/>
  </r>
  <r>
    <s v="9890307200"/>
    <s v="PE"/>
    <s v="1910130194"/>
    <d v="2022-12-23T00:00:00"/>
    <d v="2022-05-11T00:00:00"/>
    <s v="LUC 000000003610"/>
    <s v="LUC"/>
    <n v="3610"/>
    <x v="5113"/>
    <n v="-15288"/>
    <n v="2201330678"/>
    <d v="2022-12-26T00:00:00"/>
    <s v="0011"/>
    <s v="2022"/>
    <s v="12"/>
    <m/>
    <s v="2305010000"/>
    <s v="2022/12"/>
    <s v="1910130194"/>
    <s v="221316042359."/>
  </r>
  <r>
    <s v="9890307200"/>
    <s v="PE"/>
    <s v="1910130195"/>
    <d v="2022-12-23T00:00:00"/>
    <d v="2022-05-11T00:00:00"/>
    <s v="LUC 000000003629"/>
    <s v="LUC"/>
    <n v="3629"/>
    <x v="5114"/>
    <n v="-88382"/>
    <n v="2201330678"/>
    <d v="2022-12-26T00:00:00"/>
    <s v="0011"/>
    <s v="2022"/>
    <s v="12"/>
    <m/>
    <s v="2305010000"/>
    <s v="2022/12"/>
    <s v="1910130195"/>
    <s v="221316042406."/>
  </r>
  <r>
    <s v="9890307200"/>
    <s v="PE"/>
    <s v="1910130196"/>
    <d v="2022-12-23T00:00:00"/>
    <d v="2022-05-11T00:00:00"/>
    <s v="LUC 000000003633"/>
    <s v="LUC"/>
    <n v="3633"/>
    <x v="5115"/>
    <n v="-181484"/>
    <n v="2201330678"/>
    <d v="2022-12-26T00:00:00"/>
    <s v="0011"/>
    <s v="2022"/>
    <s v="12"/>
    <m/>
    <s v="2305010000"/>
    <s v="2022/12"/>
    <s v="1910130196"/>
    <s v="221316042450."/>
  </r>
  <r>
    <s v="9890307200"/>
    <s v="PE"/>
    <s v="1910130197"/>
    <d v="2022-12-23T00:00:00"/>
    <d v="2022-05-11T00:00:00"/>
    <s v="LYC 000000002098"/>
    <s v="LYC"/>
    <n v="2098"/>
    <x v="5116"/>
    <n v="-138600"/>
    <n v="2201330678"/>
    <d v="2022-12-26T00:00:00"/>
    <s v="0011"/>
    <s v="2022"/>
    <s v="12"/>
    <m/>
    <s v="2305010000"/>
    <s v="2022/12"/>
    <s v="1910130197"/>
    <s v="221316042513."/>
  </r>
  <r>
    <s v="9890307200"/>
    <s v="PE"/>
    <s v="1910130198"/>
    <d v="2022-12-23T00:00:00"/>
    <d v="2022-05-11T00:00:00"/>
    <s v="LYC 000000002100"/>
    <s v="LYC"/>
    <n v="2100"/>
    <x v="5117"/>
    <n v="-359925"/>
    <n v="2201330678"/>
    <d v="2022-12-26T00:00:00"/>
    <s v="0011"/>
    <s v="2022"/>
    <s v="12"/>
    <m/>
    <s v="2305010000"/>
    <s v="2022/12"/>
    <s v="1910130198"/>
    <s v="221316042568."/>
  </r>
  <r>
    <s v="9890307200"/>
    <s v="PE"/>
    <s v="1910130199"/>
    <d v="2022-12-23T00:00:00"/>
    <d v="2022-05-11T00:00:00"/>
    <s v="LYC 000000002104"/>
    <s v="LYC"/>
    <n v="2104"/>
    <x v="5118"/>
    <n v="-146300"/>
    <n v="2201330678"/>
    <d v="2022-12-26T00:00:00"/>
    <s v="0011"/>
    <s v="2022"/>
    <s v="12"/>
    <m/>
    <s v="2305010000"/>
    <s v="2022/12"/>
    <s v="1910130199"/>
    <s v="221316042631."/>
  </r>
  <r>
    <s v="9890307200"/>
    <s v="PE"/>
    <s v="1910130200"/>
    <d v="2022-12-23T00:00:00"/>
    <d v="2022-05-11T00:00:00"/>
    <s v="LYC 000000002116"/>
    <s v="LYC"/>
    <n v="2116"/>
    <x v="5119"/>
    <n v="-228183"/>
    <n v="2201330678"/>
    <d v="2022-12-26T00:00:00"/>
    <s v="0011"/>
    <s v="2022"/>
    <s v="12"/>
    <m/>
    <s v="2305010000"/>
    <s v="2022/12"/>
    <s v="1910130200"/>
    <s v="221316042691."/>
  </r>
  <r>
    <s v="9890307200"/>
    <s v="PE"/>
    <s v="1910130201"/>
    <d v="2022-12-23T00:00:00"/>
    <d v="2022-05-11T00:00:00"/>
    <s v="RAF 000000082952"/>
    <s v="RAF"/>
    <n v="82952"/>
    <x v="5120"/>
    <n v="-631540"/>
    <n v="2201330678"/>
    <d v="2022-12-26T00:00:00"/>
    <s v="0011"/>
    <s v="2022"/>
    <s v="12"/>
    <m/>
    <s v="2305010000"/>
    <s v="2022/12"/>
    <s v="1910130201"/>
    <s v="221316042766."/>
  </r>
  <r>
    <s v="9890307200"/>
    <s v="PE"/>
    <s v="1910130202"/>
    <d v="2022-12-23T00:00:00"/>
    <d v="2022-05-11T00:00:00"/>
    <s v="UB  000000033938"/>
    <s v="UB"/>
    <n v="33938"/>
    <x v="5121"/>
    <n v="-159198"/>
    <n v="2201330678"/>
    <d v="2022-12-26T00:00:00"/>
    <s v="0011"/>
    <s v="2022"/>
    <s v="12"/>
    <m/>
    <s v="2305010000"/>
    <s v="2022/12"/>
    <s v="1910130202"/>
    <s v="221316042813."/>
  </r>
  <r>
    <s v="9890307200"/>
    <s v="PE"/>
    <s v="1910130203"/>
    <d v="2022-12-23T00:00:00"/>
    <d v="2022-05-11T00:00:00"/>
    <s v="UB  000000034113"/>
    <s v="UB"/>
    <n v="34113"/>
    <x v="5122"/>
    <n v="-141336"/>
    <n v="2201330678"/>
    <d v="2022-12-26T00:00:00"/>
    <s v="0011"/>
    <s v="2022"/>
    <s v="12"/>
    <m/>
    <s v="2305010000"/>
    <s v="2022/12"/>
    <s v="1910130203"/>
    <s v="221316042874."/>
  </r>
  <r>
    <s v="9890307200"/>
    <s v="PE"/>
    <s v="1910130204"/>
    <d v="2022-12-23T00:00:00"/>
    <d v="2022-05-11T00:00:00"/>
    <s v="UB  000000034148"/>
    <s v="UB"/>
    <n v="34148"/>
    <x v="5123"/>
    <n v="-251440"/>
    <n v="2201330678"/>
    <d v="2022-12-26T00:00:00"/>
    <s v="0011"/>
    <s v="2022"/>
    <s v="12"/>
    <m/>
    <s v="2305010000"/>
    <s v="2022/12"/>
    <s v="1910130204"/>
    <s v="221316042951."/>
  </r>
  <r>
    <s v="9890307200"/>
    <s v="PE"/>
    <s v="1910130205"/>
    <d v="2022-12-23T00:00:00"/>
    <d v="2022-05-11T00:00:00"/>
    <s v="UB  000000034300"/>
    <s v="UB"/>
    <n v="34300"/>
    <x v="5124"/>
    <n v="-159198"/>
    <n v="2201330678"/>
    <d v="2022-12-26T00:00:00"/>
    <s v="0011"/>
    <s v="2022"/>
    <s v="12"/>
    <m/>
    <s v="2305010000"/>
    <s v="2022/12"/>
    <s v="1910130205"/>
    <s v="221316043026."/>
  </r>
  <r>
    <s v="9890307200"/>
    <s v="PE"/>
    <s v="1910130206"/>
    <d v="2022-12-23T00:00:00"/>
    <d v="2022-05-11T00:00:00"/>
    <s v="UD  000000028945"/>
    <s v="UD"/>
    <n v="28945"/>
    <x v="5125"/>
    <n v="-150612"/>
    <n v="2201330678"/>
    <d v="2022-12-26T00:00:00"/>
    <s v="0011"/>
    <s v="2022"/>
    <s v="12"/>
    <m/>
    <s v="2305010000"/>
    <s v="2022/12"/>
    <s v="1910130206"/>
    <s v="221316043082."/>
  </r>
  <r>
    <s v="9890307200"/>
    <s v="PE"/>
    <s v="1910130207"/>
    <d v="2022-12-23T00:00:00"/>
    <d v="2022-05-11T00:00:00"/>
    <s v="UD  000000029130"/>
    <s v="UD"/>
    <n v="29130"/>
    <x v="5126"/>
    <n v="-59472"/>
    <n v="2201330678"/>
    <d v="2022-12-26T00:00:00"/>
    <s v="0011"/>
    <s v="2022"/>
    <s v="12"/>
    <m/>
    <s v="2305010000"/>
    <s v="2022/12"/>
    <s v="1910130207"/>
    <s v="221316043124."/>
  </r>
  <r>
    <s v="9890307200"/>
    <s v="PE"/>
    <s v="1910130208"/>
    <d v="2022-12-23T00:00:00"/>
    <d v="2022-05-11T00:00:00"/>
    <s v="UD  000000029208"/>
    <s v="UD"/>
    <n v="29208"/>
    <x v="5127"/>
    <n v="-258450"/>
    <n v="2201330678"/>
    <d v="2022-12-26T00:00:00"/>
    <s v="0011"/>
    <s v="2022"/>
    <s v="12"/>
    <m/>
    <s v="2305010000"/>
    <s v="2022/12"/>
    <s v="1910130208"/>
    <s v="221316043189."/>
  </r>
  <r>
    <s v="9890307200"/>
    <s v="PE"/>
    <s v="1910130209"/>
    <d v="2022-12-23T00:00:00"/>
    <d v="2022-05-11T00:00:00"/>
    <s v="UD  000000029316"/>
    <s v="UD"/>
    <n v="29316"/>
    <x v="5128"/>
    <n v="-176560"/>
    <n v="2201330678"/>
    <d v="2022-12-26T00:00:00"/>
    <s v="0011"/>
    <s v="2022"/>
    <s v="12"/>
    <m/>
    <s v="2305010000"/>
    <s v="2022/12"/>
    <s v="1910130209"/>
    <s v="221316043251."/>
  </r>
  <r>
    <s v="9890307200"/>
    <s v="PE"/>
    <s v="1910130210"/>
    <d v="2022-12-23T00:00:00"/>
    <d v="2022-05-11T00:00:00"/>
    <s v="UD  000000029340"/>
    <s v="UD"/>
    <n v="29340"/>
    <x v="5129"/>
    <n v="-140484"/>
    <n v="2201330678"/>
    <d v="2022-12-26T00:00:00"/>
    <s v="0011"/>
    <s v="2022"/>
    <s v="12"/>
    <m/>
    <s v="2305010000"/>
    <s v="2022/12"/>
    <s v="1910130210"/>
    <s v="221316043318."/>
  </r>
  <r>
    <s v="9890307200"/>
    <s v="PE"/>
    <s v="1910130211"/>
    <d v="2022-12-23T00:00:00"/>
    <d v="2022-05-11T00:00:00"/>
    <s v="UD  000000029358"/>
    <s v="UD"/>
    <n v="29358"/>
    <x v="5130"/>
    <n v="-150612"/>
    <n v="2201330678"/>
    <d v="2022-12-26T00:00:00"/>
    <s v="0011"/>
    <s v="2022"/>
    <s v="12"/>
    <m/>
    <s v="2305010000"/>
    <s v="2022/12"/>
    <s v="1910130211"/>
    <s v="221316043404."/>
  </r>
  <r>
    <s v="9890307200"/>
    <s v="PE"/>
    <s v="1910130212"/>
    <d v="2022-12-23T00:00:00"/>
    <d v="2022-05-11T00:00:00"/>
    <s v="UD  000000029423"/>
    <s v="UD"/>
    <n v="29423"/>
    <x v="5131"/>
    <n v="-49320"/>
    <n v="2201330678"/>
    <d v="2022-12-26T00:00:00"/>
    <s v="0011"/>
    <s v="2022"/>
    <s v="12"/>
    <m/>
    <s v="2305010000"/>
    <s v="2022/12"/>
    <s v="1910130212"/>
    <s v="221316043463."/>
  </r>
  <r>
    <s v="9890307200"/>
    <s v="PE"/>
    <s v="1910130213"/>
    <d v="2022-12-23T00:00:00"/>
    <d v="2022-05-11T00:00:00"/>
    <s v="UD  000000029469"/>
    <s v="UD"/>
    <n v="29469"/>
    <x v="5132"/>
    <n v="-86979"/>
    <n v="2201330678"/>
    <d v="2022-12-26T00:00:00"/>
    <s v="0011"/>
    <s v="2022"/>
    <s v="12"/>
    <m/>
    <s v="2305010000"/>
    <s v="2022/12"/>
    <s v="1910130213"/>
    <s v="221316043520."/>
  </r>
  <r>
    <s v="9890307200"/>
    <s v="PE"/>
    <s v="1910130214"/>
    <d v="2022-12-23T00:00:00"/>
    <d v="2022-05-11T00:00:00"/>
    <s v="UD  000000029484"/>
    <s v="UD"/>
    <n v="29484"/>
    <x v="5133"/>
    <n v="-140696"/>
    <n v="2201330678"/>
    <d v="2022-12-26T00:00:00"/>
    <s v="0011"/>
    <s v="2022"/>
    <s v="12"/>
    <m/>
    <s v="2305010000"/>
    <s v="2022/12"/>
    <s v="1910130214"/>
    <s v="221316043580."/>
  </r>
  <r>
    <s v="9890307200"/>
    <s v="PE"/>
    <s v="1910130215"/>
    <d v="2022-12-23T00:00:00"/>
    <d v="2022-05-11T00:00:00"/>
    <s v="UD  000000029535"/>
    <s v="UD"/>
    <n v="29535"/>
    <x v="5134"/>
    <n v="-159198"/>
    <n v="2201330678"/>
    <d v="2022-12-26T00:00:00"/>
    <s v="0011"/>
    <s v="2022"/>
    <s v="12"/>
    <m/>
    <s v="2305010000"/>
    <s v="2022/12"/>
    <s v="1910130215"/>
    <s v="221316043635."/>
  </r>
  <r>
    <s v="9890307200"/>
    <s v="PE"/>
    <s v="1910130216"/>
    <d v="2022-12-23T00:00:00"/>
    <d v="2022-05-11T00:00:00"/>
    <s v="UFA 000000000146"/>
    <s v="UFA"/>
    <n v="146"/>
    <x v="5135"/>
    <n v="-42444"/>
    <n v="2201330678"/>
    <d v="2022-12-26T00:00:00"/>
    <s v="0011"/>
    <s v="2022"/>
    <s v="12"/>
    <m/>
    <s v="2305010000"/>
    <s v="2022/12"/>
    <s v="1910130216"/>
    <s v="221316043684."/>
  </r>
  <r>
    <s v="9890307200"/>
    <s v="PE"/>
    <s v="1910130217"/>
    <d v="2022-12-23T00:00:00"/>
    <d v="2022-05-11T00:00:00"/>
    <s v="UJ  000000036380"/>
    <s v="UJ"/>
    <n v="36380"/>
    <x v="5136"/>
    <n v="-251440"/>
    <n v="2201330678"/>
    <d v="2022-12-26T00:00:00"/>
    <s v="0011"/>
    <s v="2022"/>
    <s v="12"/>
    <m/>
    <s v="2305010000"/>
    <s v="2022/12"/>
    <s v="1910130217"/>
    <s v="221316043740."/>
  </r>
  <r>
    <s v="9890307200"/>
    <s v="PE"/>
    <s v="1910130218"/>
    <d v="2022-12-23T00:00:00"/>
    <d v="2022-05-11T00:00:00"/>
    <s v="UJ  000000036387"/>
    <s v="UJ"/>
    <n v="36387"/>
    <x v="5137"/>
    <n v="-276050"/>
    <n v="2201330678"/>
    <d v="2022-12-26T00:00:00"/>
    <s v="0011"/>
    <s v="2022"/>
    <s v="12"/>
    <m/>
    <s v="2305010000"/>
    <s v="2022/12"/>
    <s v="1910130218"/>
    <s v="221316043803."/>
  </r>
  <r>
    <s v="9890307200"/>
    <s v="PE"/>
    <s v="1910130219"/>
    <d v="2022-12-23T00:00:00"/>
    <d v="2022-05-11T00:00:00"/>
    <s v="UJ  000000036392"/>
    <s v="UJ"/>
    <n v="36392"/>
    <x v="5138"/>
    <n v="-148824"/>
    <n v="2201330678"/>
    <d v="2022-12-26T00:00:00"/>
    <s v="0011"/>
    <s v="2022"/>
    <s v="12"/>
    <m/>
    <s v="2305010000"/>
    <s v="2022/12"/>
    <s v="1910130219"/>
    <s v="221316043860."/>
  </r>
  <r>
    <s v="9890307200"/>
    <s v="PE"/>
    <s v="1910130220"/>
    <d v="2022-12-23T00:00:00"/>
    <d v="2022-05-11T00:00:00"/>
    <s v="UJ  000000036511"/>
    <s v="UJ"/>
    <n v="36511"/>
    <x v="5139"/>
    <n v="-176560"/>
    <n v="2201330678"/>
    <d v="2022-12-26T00:00:00"/>
    <s v="0011"/>
    <s v="2022"/>
    <s v="12"/>
    <m/>
    <s v="2305010000"/>
    <s v="2022/12"/>
    <s v="1910130220"/>
    <s v="221316043917."/>
  </r>
  <r>
    <s v="9890307200"/>
    <s v="PE"/>
    <s v="1910130221"/>
    <d v="2022-12-23T00:00:00"/>
    <d v="2022-05-11T00:00:00"/>
    <s v="UJ  000000036545"/>
    <s v="UJ"/>
    <n v="36545"/>
    <x v="5140"/>
    <n v="-131665"/>
    <n v="2201330678"/>
    <d v="2022-12-26T00:00:00"/>
    <s v="0011"/>
    <s v="2022"/>
    <s v="12"/>
    <m/>
    <s v="2305010000"/>
    <s v="2022/12"/>
    <s v="1910130221"/>
    <s v="221316043964."/>
  </r>
  <r>
    <s v="9890307200"/>
    <s v="PE"/>
    <s v="1910130222"/>
    <d v="2022-12-23T00:00:00"/>
    <d v="2022-05-11T00:00:00"/>
    <s v="UJ  000000036599"/>
    <s v="UJ"/>
    <n v="36599"/>
    <x v="5141"/>
    <n v="-159198"/>
    <n v="2201330678"/>
    <d v="2022-12-26T00:00:00"/>
    <s v="0011"/>
    <s v="2022"/>
    <s v="12"/>
    <m/>
    <s v="2305010000"/>
    <s v="2022/12"/>
    <s v="1910130222"/>
    <s v="221316044007."/>
  </r>
  <r>
    <s v="9890307200"/>
    <s v="PE"/>
    <s v="1910130223"/>
    <d v="2022-12-23T00:00:00"/>
    <d v="2022-05-11T00:00:00"/>
    <s v="FCE 000000013660"/>
    <s v="FCE"/>
    <n v="13660"/>
    <x v="5142"/>
    <n v="-36991"/>
    <n v="2201330678"/>
    <d v="2022-12-26T00:00:00"/>
    <s v="0011"/>
    <s v="2022"/>
    <s v="12"/>
    <m/>
    <s v="2305010000"/>
    <s v="2022/12"/>
    <s v="1910130223"/>
    <s v="221316201612."/>
  </r>
  <r>
    <s v="9890307200"/>
    <s v="PE"/>
    <s v="1910130224"/>
    <d v="2022-12-23T00:00:00"/>
    <d v="2022-05-11T00:00:00"/>
    <s v="IUD 000000034308"/>
    <s v="IUD"/>
    <n v="34308"/>
    <x v="5143"/>
    <n v="-170919"/>
    <n v="2201330678"/>
    <d v="2022-12-26T00:00:00"/>
    <s v="0011"/>
    <s v="2022"/>
    <s v="12"/>
    <m/>
    <s v="2305010000"/>
    <s v="2022/12"/>
    <s v="1910130224"/>
    <s v="221316207360."/>
  </r>
  <r>
    <s v="9890307200"/>
    <s v="PE"/>
    <s v="1910130225"/>
    <d v="2022-12-23T00:00:00"/>
    <d v="2022-05-11T00:00:00"/>
    <s v="LSB 000000017771"/>
    <s v="LSB"/>
    <n v="17771"/>
    <x v="5144"/>
    <n v="-39580"/>
    <n v="2201330678"/>
    <d v="2022-12-26T00:00:00"/>
    <s v="0011"/>
    <s v="2022"/>
    <s v="12"/>
    <m/>
    <s v="2305010000"/>
    <s v="2022/12"/>
    <s v="1910130225"/>
    <s v="221316207791."/>
  </r>
  <r>
    <s v="9890307200"/>
    <s v="PE"/>
    <s v="1910130226"/>
    <d v="2022-12-23T00:00:00"/>
    <d v="2022-05-11T00:00:00"/>
    <s v="LSP 000000074146"/>
    <s v="LSP"/>
    <n v="74146"/>
    <x v="5145"/>
    <n v="-160925"/>
    <n v="2201330678"/>
    <d v="2022-12-26T00:00:00"/>
    <s v="0011"/>
    <s v="2022"/>
    <s v="12"/>
    <m/>
    <s v="2305010000"/>
    <s v="2022/12"/>
    <s v="1910130226"/>
    <s v="221316207841."/>
  </r>
  <r>
    <s v="9890307200"/>
    <s v="PE"/>
    <s v="1910130227"/>
    <d v="2022-12-23T00:00:00"/>
    <d v="2022-05-12T00:00:00"/>
    <s v="HTA 000000010626"/>
    <s v="HTA"/>
    <n v="10626"/>
    <x v="5146"/>
    <n v="-256440"/>
    <n v="2201330678"/>
    <d v="2022-12-26T00:00:00"/>
    <s v="0011"/>
    <s v="2022"/>
    <s v="12"/>
    <m/>
    <s v="2305010000"/>
    <s v="2022/12"/>
    <s v="1910130227"/>
    <s v="221328175348."/>
  </r>
  <r>
    <s v="9890307200"/>
    <s v="PE"/>
    <s v="1910130228"/>
    <d v="2022-12-23T00:00:00"/>
    <d v="2022-05-12T00:00:00"/>
    <s v="DP  000000588924"/>
    <s v="DP"/>
    <n v="588924"/>
    <x v="5147"/>
    <n v="-105790"/>
    <n v="2201330678"/>
    <d v="2022-12-26T00:00:00"/>
    <s v="0011"/>
    <s v="2022"/>
    <s v="12"/>
    <m/>
    <s v="2305010000"/>
    <s v="2022/12"/>
    <s v="1910130228"/>
    <s v="221328406154."/>
  </r>
  <r>
    <s v="9890307200"/>
    <s v="PE"/>
    <s v="1910130229"/>
    <d v="2022-12-23T00:00:00"/>
    <d v="2022-05-12T00:00:00"/>
    <s v="DP  000000588950"/>
    <s v="DP"/>
    <n v="588950"/>
    <x v="5148"/>
    <n v="-69316"/>
    <n v="2201330678"/>
    <d v="2022-12-26T00:00:00"/>
    <s v="0011"/>
    <s v="2022"/>
    <s v="12"/>
    <m/>
    <s v="2305010000"/>
    <s v="2022/12"/>
    <s v="1910130229"/>
    <s v="221328406199."/>
  </r>
  <r>
    <s v="9890307200"/>
    <s v="PE"/>
    <s v="1910130230"/>
    <d v="2022-12-23T00:00:00"/>
    <d v="2022-05-12T00:00:00"/>
    <s v="DP  000000588956"/>
    <s v="DP"/>
    <n v="588956"/>
    <x v="5149"/>
    <n v="-105790"/>
    <n v="2201330678"/>
    <d v="2022-12-26T00:00:00"/>
    <s v="0011"/>
    <s v="2022"/>
    <s v="12"/>
    <m/>
    <s v="2305010000"/>
    <s v="2022/12"/>
    <s v="1910130230"/>
    <s v="221328406273."/>
  </r>
  <r>
    <s v="9890307200"/>
    <s v="PE"/>
    <s v="1910130231"/>
    <d v="2022-12-23T00:00:00"/>
    <d v="2022-05-12T00:00:00"/>
    <s v="DP  000000588961"/>
    <s v="DP"/>
    <n v="588961"/>
    <x v="5150"/>
    <n v="-105790"/>
    <n v="2201330678"/>
    <d v="2022-12-26T00:00:00"/>
    <s v="0011"/>
    <s v="2022"/>
    <s v="12"/>
    <m/>
    <s v="2305010000"/>
    <s v="2022/12"/>
    <s v="1910130231"/>
    <s v="221328406395."/>
  </r>
  <r>
    <s v="9890307200"/>
    <s v="PE"/>
    <s v="1910130232"/>
    <d v="2022-12-23T00:00:00"/>
    <d v="2022-05-12T00:00:00"/>
    <s v="DP  000000588971"/>
    <s v="DP"/>
    <n v="588971"/>
    <x v="5151"/>
    <n v="-109407"/>
    <n v="2201330678"/>
    <d v="2022-12-26T00:00:00"/>
    <s v="0011"/>
    <s v="2022"/>
    <s v="12"/>
    <m/>
    <s v="2305010000"/>
    <s v="2022/12"/>
    <s v="1910130232"/>
    <s v="221328406467."/>
  </r>
  <r>
    <s v="9890307200"/>
    <s v="PE"/>
    <s v="1910130233"/>
    <d v="2022-12-23T00:00:00"/>
    <d v="2022-05-12T00:00:00"/>
    <s v="DP  000000588976"/>
    <s v="DP"/>
    <n v="588976"/>
    <x v="5152"/>
    <n v="-105790"/>
    <n v="2201330678"/>
    <d v="2022-12-26T00:00:00"/>
    <s v="0011"/>
    <s v="2022"/>
    <s v="12"/>
    <m/>
    <s v="2305010000"/>
    <s v="2022/12"/>
    <s v="1910130233"/>
    <s v="221328406539."/>
  </r>
  <r>
    <s v="9890307200"/>
    <s v="PE"/>
    <s v="1910130234"/>
    <d v="2022-12-23T00:00:00"/>
    <d v="2022-05-12T00:00:00"/>
    <s v="FCC 000000008459"/>
    <s v="FCC"/>
    <n v="8459"/>
    <x v="5153"/>
    <n v="-41100"/>
    <n v="2201330678"/>
    <d v="2022-12-26T00:00:00"/>
    <s v="0011"/>
    <s v="2022"/>
    <s v="12"/>
    <m/>
    <s v="2305010000"/>
    <s v="2022/12"/>
    <s v="1910130234"/>
    <s v="221328406600."/>
  </r>
  <r>
    <s v="9890307200"/>
    <s v="PE"/>
    <s v="1910130235"/>
    <d v="2022-12-23T00:00:00"/>
    <d v="2022-05-12T00:00:00"/>
    <s v="FCC 000000008581"/>
    <s v="FCC"/>
    <n v="8581"/>
    <x v="5154"/>
    <n v="-11154"/>
    <n v="2201330678"/>
    <d v="2022-12-26T00:00:00"/>
    <s v="0011"/>
    <s v="2022"/>
    <s v="12"/>
    <m/>
    <s v="2305010000"/>
    <s v="2022/12"/>
    <s v="1910130235"/>
    <s v="221328406671."/>
  </r>
  <r>
    <s v="9890307200"/>
    <s v="PE"/>
    <s v="1910130236"/>
    <d v="2022-12-23T00:00:00"/>
    <d v="2022-05-12T00:00:00"/>
    <s v="FCC 000000008582"/>
    <s v="FCC"/>
    <n v="8582"/>
    <x v="5155"/>
    <n v="-9425"/>
    <n v="2201330678"/>
    <d v="2022-12-26T00:00:00"/>
    <s v="0011"/>
    <s v="2022"/>
    <s v="12"/>
    <m/>
    <s v="2305010000"/>
    <s v="2022/12"/>
    <s v="1910130236"/>
    <s v="221328406742."/>
  </r>
  <r>
    <s v="9890307200"/>
    <s v="PE"/>
    <s v="1910130237"/>
    <d v="2022-12-23T00:00:00"/>
    <d v="2022-05-12T00:00:00"/>
    <s v="FCC 000000008584"/>
    <s v="FCC"/>
    <n v="8584"/>
    <x v="5156"/>
    <n v="-8177"/>
    <n v="2201330678"/>
    <d v="2022-12-26T00:00:00"/>
    <s v="0011"/>
    <s v="2022"/>
    <s v="12"/>
    <m/>
    <s v="2305010000"/>
    <s v="2022/12"/>
    <s v="1910130237"/>
    <s v="221328406857."/>
  </r>
  <r>
    <s v="9890307200"/>
    <s v="PE"/>
    <s v="1910130238"/>
    <d v="2022-12-23T00:00:00"/>
    <d v="2022-05-12T00:00:00"/>
    <s v="FCC 000000008586"/>
    <s v="FCC"/>
    <n v="8586"/>
    <x v="5157"/>
    <n v="-54252"/>
    <n v="2201330678"/>
    <d v="2022-12-26T00:00:00"/>
    <s v="0011"/>
    <s v="2022"/>
    <s v="12"/>
    <m/>
    <s v="2305010000"/>
    <s v="2022/12"/>
    <s v="1910130238"/>
    <s v="221328406959."/>
  </r>
  <r>
    <s v="9890307200"/>
    <s v="PE"/>
    <s v="1910130239"/>
    <d v="2022-12-23T00:00:00"/>
    <d v="2022-05-12T00:00:00"/>
    <s v="FDP 000000174620"/>
    <s v="FDP"/>
    <n v="174620"/>
    <x v="5158"/>
    <n v="-139748"/>
    <n v="2201330678"/>
    <d v="2022-12-26T00:00:00"/>
    <s v="0011"/>
    <s v="2022"/>
    <s v="12"/>
    <m/>
    <s v="2305010000"/>
    <s v="2022/12"/>
    <s v="1910130239"/>
    <s v="221328407012."/>
  </r>
  <r>
    <s v="9890307200"/>
    <s v="PE"/>
    <s v="1910130240"/>
    <d v="2022-12-23T00:00:00"/>
    <d v="2022-05-12T00:00:00"/>
    <s v="FQ  000000171146"/>
    <s v="FQ"/>
    <n v="171146"/>
    <x v="5159"/>
    <n v="-24724"/>
    <n v="2201330678"/>
    <d v="2022-12-26T00:00:00"/>
    <s v="0011"/>
    <s v="2022"/>
    <s v="12"/>
    <m/>
    <s v="2305010000"/>
    <s v="2022/12"/>
    <s v="1910130240"/>
    <s v="221328407123."/>
  </r>
  <r>
    <s v="9890307200"/>
    <s v="PE"/>
    <s v="1910130241"/>
    <d v="2022-12-23T00:00:00"/>
    <d v="2022-05-12T00:00:00"/>
    <s v="FQ  000000171178"/>
    <s v="FQ"/>
    <n v="171178"/>
    <x v="5160"/>
    <n v="-615600"/>
    <n v="2201330678"/>
    <d v="2022-12-26T00:00:00"/>
    <s v="0011"/>
    <s v="2022"/>
    <s v="12"/>
    <m/>
    <s v="2305010000"/>
    <s v="2022/12"/>
    <s v="1910130241"/>
    <s v="221328407168."/>
  </r>
  <r>
    <s v="9890307200"/>
    <s v="PE"/>
    <s v="1910130242"/>
    <d v="2022-12-23T00:00:00"/>
    <d v="2022-05-12T00:00:00"/>
    <s v="FQT 000000012539"/>
    <s v="FQT"/>
    <n v="12539"/>
    <x v="5161"/>
    <n v="-52440"/>
    <n v="2201330678"/>
    <d v="2022-12-26T00:00:00"/>
    <s v="0011"/>
    <s v="2022"/>
    <s v="12"/>
    <m/>
    <s v="2305010000"/>
    <s v="2022/12"/>
    <s v="1910130242"/>
    <s v="221328407216."/>
  </r>
  <r>
    <s v="9890307200"/>
    <s v="PE"/>
    <s v="1910130243"/>
    <d v="2022-12-23T00:00:00"/>
    <d v="2022-05-12T00:00:00"/>
    <s v="FQT 000000012562"/>
    <s v="FQT"/>
    <n v="12562"/>
    <x v="5162"/>
    <n v="-49626"/>
    <n v="2201330678"/>
    <d v="2022-12-26T00:00:00"/>
    <s v="0011"/>
    <s v="2022"/>
    <s v="12"/>
    <m/>
    <s v="2305010000"/>
    <s v="2022/12"/>
    <s v="1910130243"/>
    <s v="221328407266."/>
  </r>
  <r>
    <s v="9890307200"/>
    <s v="PE"/>
    <s v="1910130244"/>
    <d v="2022-12-23T00:00:00"/>
    <d v="2022-05-12T00:00:00"/>
    <s v="FQT 000000012577"/>
    <s v="FQT"/>
    <n v="12577"/>
    <x v="5163"/>
    <n v="-12362"/>
    <n v="2201330678"/>
    <d v="2022-12-26T00:00:00"/>
    <s v="0011"/>
    <s v="2022"/>
    <s v="12"/>
    <m/>
    <s v="2305010000"/>
    <s v="2022/12"/>
    <s v="1910130244"/>
    <s v="221328407311."/>
  </r>
  <r>
    <s v="9890307200"/>
    <s v="PE"/>
    <s v="1910130245"/>
    <d v="2022-12-23T00:00:00"/>
    <d v="2022-05-12T00:00:00"/>
    <s v="IRC 000000071219"/>
    <s v="IRC"/>
    <n v="71219"/>
    <x v="5164"/>
    <n v="-1088572"/>
    <n v="2201330678"/>
    <d v="2022-12-26T00:00:00"/>
    <s v="0011"/>
    <s v="2022"/>
    <s v="12"/>
    <m/>
    <s v="2305010000"/>
    <s v="2022/12"/>
    <s v="1910130245"/>
    <s v="221328407361."/>
  </r>
  <r>
    <s v="9890307200"/>
    <s v="PE"/>
    <s v="1910130246"/>
    <d v="2022-12-23T00:00:00"/>
    <d v="2022-05-12T00:00:00"/>
    <s v="IRS 000000063286"/>
    <s v="IRS"/>
    <n v="63286"/>
    <x v="5165"/>
    <n v="-150612"/>
    <n v="2201330678"/>
    <d v="2022-12-26T00:00:00"/>
    <s v="0011"/>
    <s v="2022"/>
    <s v="12"/>
    <m/>
    <s v="2305010000"/>
    <s v="2022/12"/>
    <s v="1910130246"/>
    <s v="221328407430."/>
  </r>
  <r>
    <s v="9890307200"/>
    <s v="PE"/>
    <s v="1910130247"/>
    <d v="2022-12-23T00:00:00"/>
    <d v="2022-05-12T00:00:00"/>
    <s v="IRS 000000063364"/>
    <s v="IRS"/>
    <n v="63364"/>
    <x v="5166"/>
    <n v="-42408"/>
    <n v="2201330678"/>
    <d v="2022-12-26T00:00:00"/>
    <s v="0011"/>
    <s v="2022"/>
    <s v="12"/>
    <m/>
    <s v="2305010000"/>
    <s v="2022/12"/>
    <s v="1910130247"/>
    <s v="221328407498."/>
  </r>
  <r>
    <s v="9890307200"/>
    <s v="PE"/>
    <s v="1910130248"/>
    <d v="2022-12-23T00:00:00"/>
    <d v="2022-05-12T00:00:00"/>
    <s v="IRS 000000063366"/>
    <s v="IRS"/>
    <n v="63366"/>
    <x v="5167"/>
    <n v="-146946"/>
    <n v="2201330678"/>
    <d v="2022-12-26T00:00:00"/>
    <s v="0011"/>
    <s v="2022"/>
    <s v="12"/>
    <m/>
    <s v="2305010000"/>
    <s v="2022/12"/>
    <s v="1910130248"/>
    <s v="221328407573."/>
  </r>
  <r>
    <s v="9890307200"/>
    <s v="PE"/>
    <s v="1910130249"/>
    <d v="2022-12-23T00:00:00"/>
    <d v="2022-05-12T00:00:00"/>
    <s v="IRS 000000063398"/>
    <s v="IRS"/>
    <n v="63398"/>
    <x v="5168"/>
    <n v="-302658"/>
    <n v="2201330678"/>
    <d v="2022-12-26T00:00:00"/>
    <s v="0011"/>
    <s v="2022"/>
    <s v="12"/>
    <m/>
    <s v="2305010000"/>
    <s v="2022/12"/>
    <s v="1910130249"/>
    <s v="221328407644."/>
  </r>
  <r>
    <s v="9890307200"/>
    <s v="PE"/>
    <s v="1910130250"/>
    <d v="2022-12-23T00:00:00"/>
    <d v="2022-05-12T00:00:00"/>
    <s v="IUA 000000031391"/>
    <s v="IUA"/>
    <n v="31391"/>
    <x v="5169"/>
    <n v="-279452"/>
    <n v="2201330678"/>
    <d v="2022-12-26T00:00:00"/>
    <s v="0011"/>
    <s v="2022"/>
    <s v="12"/>
    <m/>
    <s v="2305010000"/>
    <s v="2022/12"/>
    <s v="1910130250"/>
    <s v="221328407721."/>
  </r>
  <r>
    <s v="9890307200"/>
    <s v="PE"/>
    <s v="1910130251"/>
    <d v="2022-12-23T00:00:00"/>
    <d v="2022-05-12T00:00:00"/>
    <s v="IUB 000000037907"/>
    <s v="IUB"/>
    <n v="37907"/>
    <x v="5170"/>
    <n v="-1195830"/>
    <n v="2201330678"/>
    <d v="2022-12-26T00:00:00"/>
    <s v="0011"/>
    <s v="2022"/>
    <s v="12"/>
    <m/>
    <s v="2305010000"/>
    <s v="2022/12"/>
    <s v="1910130251"/>
    <s v="221328407811."/>
  </r>
  <r>
    <s v="9890307200"/>
    <s v="PE"/>
    <s v="1910130252"/>
    <d v="2022-12-23T00:00:00"/>
    <d v="2022-05-12T00:00:00"/>
    <s v="IUB 000000038041"/>
    <s v="IUB"/>
    <n v="38041"/>
    <x v="5171"/>
    <n v="-251440"/>
    <n v="2201330678"/>
    <d v="2022-12-26T00:00:00"/>
    <s v="0011"/>
    <s v="2022"/>
    <s v="12"/>
    <m/>
    <s v="2305010000"/>
    <s v="2022/12"/>
    <s v="1910130252"/>
    <s v="221328407860."/>
  </r>
  <r>
    <s v="9890307200"/>
    <s v="PE"/>
    <s v="1910130253"/>
    <d v="2022-12-23T00:00:00"/>
    <d v="2022-05-12T00:00:00"/>
    <s v="IUB 000000038063"/>
    <s v="IUB"/>
    <n v="38063"/>
    <x v="5172"/>
    <n v="-204968"/>
    <n v="2201330678"/>
    <d v="2022-12-26T00:00:00"/>
    <s v="0011"/>
    <s v="2022"/>
    <s v="12"/>
    <m/>
    <s v="2305010000"/>
    <s v="2022/12"/>
    <s v="1910130253"/>
    <s v="221328407935."/>
  </r>
  <r>
    <s v="9890307200"/>
    <s v="PE"/>
    <s v="1910130254"/>
    <d v="2022-12-23T00:00:00"/>
    <d v="2022-05-12T00:00:00"/>
    <s v="IUB 000000038072"/>
    <s v="IUB"/>
    <n v="38072"/>
    <x v="5173"/>
    <n v="-83220"/>
    <n v="2201330678"/>
    <d v="2022-12-26T00:00:00"/>
    <s v="0011"/>
    <s v="2022"/>
    <s v="12"/>
    <m/>
    <s v="2305010000"/>
    <s v="2022/12"/>
    <s v="1910130254"/>
    <s v="221328407982."/>
  </r>
  <r>
    <s v="9890307200"/>
    <s v="PE"/>
    <s v="1910130255"/>
    <d v="2022-12-23T00:00:00"/>
    <d v="2022-05-12T00:00:00"/>
    <s v="IUB 000000038100"/>
    <s v="IUB"/>
    <n v="38100"/>
    <x v="5174"/>
    <n v="-215414"/>
    <n v="2201330678"/>
    <d v="2022-12-26T00:00:00"/>
    <s v="0011"/>
    <s v="2022"/>
    <s v="12"/>
    <m/>
    <s v="2305010000"/>
    <s v="2022/12"/>
    <s v="1910130255"/>
    <s v="221328408037."/>
  </r>
  <r>
    <s v="9890307200"/>
    <s v="PE"/>
    <s v="1910130256"/>
    <d v="2022-12-23T00:00:00"/>
    <d v="2022-05-12T00:00:00"/>
    <s v="IUB 000000038106"/>
    <s v="IUB"/>
    <n v="38106"/>
    <x v="5175"/>
    <n v="-56304"/>
    <n v="2201330678"/>
    <d v="2022-12-26T00:00:00"/>
    <s v="0011"/>
    <s v="2022"/>
    <s v="12"/>
    <m/>
    <s v="2305010000"/>
    <s v="2022/12"/>
    <s v="1910130256"/>
    <s v="221328408121."/>
  </r>
  <r>
    <s v="9890307200"/>
    <s v="PE"/>
    <s v="1910130257"/>
    <d v="2022-12-23T00:00:00"/>
    <d v="2022-05-12T00:00:00"/>
    <s v="IUB 000000038150"/>
    <s v="IUB"/>
    <n v="38150"/>
    <x v="5176"/>
    <n v="-150612"/>
    <n v="2201330678"/>
    <d v="2022-12-26T00:00:00"/>
    <s v="0011"/>
    <s v="2022"/>
    <s v="12"/>
    <m/>
    <s v="2305010000"/>
    <s v="2022/12"/>
    <s v="1910130257"/>
    <s v="221328408194."/>
  </r>
  <r>
    <s v="9890307200"/>
    <s v="PE"/>
    <s v="1910130258"/>
    <d v="2022-12-23T00:00:00"/>
    <d v="2022-05-12T00:00:00"/>
    <s v="IUC 000000034734"/>
    <s v="IUC"/>
    <n v="34734"/>
    <x v="5177"/>
    <n v="-124320"/>
    <n v="2201330678"/>
    <d v="2022-12-26T00:00:00"/>
    <s v="0011"/>
    <s v="2022"/>
    <s v="12"/>
    <m/>
    <s v="2305010000"/>
    <s v="2022/12"/>
    <s v="1910130258"/>
    <s v="221328408264."/>
  </r>
  <r>
    <s v="9890307200"/>
    <s v="PE"/>
    <s v="1910130259"/>
    <d v="2022-12-23T00:00:00"/>
    <d v="2022-05-12T00:00:00"/>
    <s v="IUC 000000034759"/>
    <s v="IUC"/>
    <n v="34759"/>
    <x v="5178"/>
    <n v="-124320"/>
    <n v="2201330678"/>
    <d v="2022-12-26T00:00:00"/>
    <s v="0011"/>
    <s v="2022"/>
    <s v="12"/>
    <m/>
    <s v="2305010000"/>
    <s v="2022/12"/>
    <s v="1910130259"/>
    <s v="221328408327."/>
  </r>
  <r>
    <s v="9890307200"/>
    <s v="PE"/>
    <s v="1910130260"/>
    <d v="2022-12-23T00:00:00"/>
    <d v="2022-05-12T00:00:00"/>
    <s v="IUC 000000034797"/>
    <s v="IUC"/>
    <n v="34797"/>
    <x v="5179"/>
    <n v="-37628"/>
    <n v="2201330678"/>
    <d v="2022-12-26T00:00:00"/>
    <s v="0011"/>
    <s v="2022"/>
    <s v="12"/>
    <m/>
    <s v="2305010000"/>
    <s v="2022/12"/>
    <s v="1910130260"/>
    <s v="221328408411."/>
  </r>
  <r>
    <s v="9890307200"/>
    <s v="PE"/>
    <s v="1910130261"/>
    <d v="2022-12-23T00:00:00"/>
    <d v="2022-05-12T00:00:00"/>
    <s v="IUD 000000034670"/>
    <s v="IUD"/>
    <n v="34670"/>
    <x v="5180"/>
    <n v="-159198"/>
    <n v="2201330678"/>
    <d v="2022-12-26T00:00:00"/>
    <s v="0011"/>
    <s v="2022"/>
    <s v="12"/>
    <m/>
    <s v="2305010000"/>
    <s v="2022/12"/>
    <s v="1910130261"/>
    <s v="221328408474."/>
  </r>
  <r>
    <s v="9890307200"/>
    <s v="PE"/>
    <s v="1910130262"/>
    <d v="2022-12-23T00:00:00"/>
    <d v="2022-05-12T00:00:00"/>
    <s v="IUD 000000034847"/>
    <s v="IUD"/>
    <n v="34847"/>
    <x v="5181"/>
    <n v="-240828"/>
    <n v="2201330678"/>
    <d v="2022-12-26T00:00:00"/>
    <s v="0011"/>
    <s v="2022"/>
    <s v="12"/>
    <m/>
    <s v="2305010000"/>
    <s v="2022/12"/>
    <s v="1910130262"/>
    <s v="221328408556."/>
  </r>
  <r>
    <s v="9890307200"/>
    <s v="PE"/>
    <s v="1910130263"/>
    <d v="2022-12-23T00:00:00"/>
    <d v="2022-05-12T00:00:00"/>
    <s v="IUE 000000031650"/>
    <s v="IUE"/>
    <n v="31650"/>
    <x v="5182"/>
    <n v="-156390"/>
    <n v="2201330678"/>
    <d v="2022-12-26T00:00:00"/>
    <s v="0011"/>
    <s v="2022"/>
    <s v="12"/>
    <m/>
    <s v="2305010000"/>
    <s v="2022/12"/>
    <s v="1910130263"/>
    <s v="221328408616."/>
  </r>
  <r>
    <s v="9890307200"/>
    <s v="PE"/>
    <s v="1910130264"/>
    <d v="2022-12-23T00:00:00"/>
    <d v="2022-05-12T00:00:00"/>
    <s v="IUE 000000031659"/>
    <s v="IUE"/>
    <n v="31659"/>
    <x v="5183"/>
    <n v="-91520"/>
    <n v="2201330678"/>
    <d v="2022-12-26T00:00:00"/>
    <s v="0011"/>
    <s v="2022"/>
    <s v="12"/>
    <m/>
    <s v="2305010000"/>
    <s v="2022/12"/>
    <s v="1910130264"/>
    <s v="221328408693."/>
  </r>
  <r>
    <s v="9890307200"/>
    <s v="PE"/>
    <s v="1910130265"/>
    <d v="2022-12-23T00:00:00"/>
    <d v="2022-05-12T00:00:00"/>
    <s v="LA  000000265858"/>
    <s v="LA"/>
    <n v="265858"/>
    <x v="5184"/>
    <n v="-15288"/>
    <n v="2201330678"/>
    <d v="2022-12-26T00:00:00"/>
    <s v="0011"/>
    <s v="2022"/>
    <s v="12"/>
    <m/>
    <s v="2305010000"/>
    <s v="2022/12"/>
    <s v="1910130265"/>
    <s v="221328408752."/>
  </r>
  <r>
    <s v="9890307200"/>
    <s v="PE"/>
    <s v="1910130266"/>
    <d v="2022-12-23T00:00:00"/>
    <d v="2022-05-12T00:00:00"/>
    <s v="LA  000000265876"/>
    <s v="LA"/>
    <n v="265876"/>
    <x v="5185"/>
    <n v="-58045"/>
    <n v="2201330678"/>
    <d v="2022-12-26T00:00:00"/>
    <s v="0011"/>
    <s v="2022"/>
    <s v="12"/>
    <m/>
    <s v="2305010000"/>
    <s v="2022/12"/>
    <s v="1910130266"/>
    <s v="221328408883."/>
  </r>
  <r>
    <s v="9890307200"/>
    <s v="PE"/>
    <s v="1910130267"/>
    <d v="2022-12-23T00:00:00"/>
    <d v="2022-05-12T00:00:00"/>
    <s v="LA  000000265877"/>
    <s v="LA"/>
    <n v="265877"/>
    <x v="5186"/>
    <n v="-230508"/>
    <n v="2201330678"/>
    <d v="2022-12-26T00:00:00"/>
    <s v="0011"/>
    <s v="2022"/>
    <s v="12"/>
    <m/>
    <s v="2305010000"/>
    <s v="2022/12"/>
    <s v="1910130267"/>
    <s v="221328408954."/>
  </r>
  <r>
    <s v="9890307200"/>
    <s v="PE"/>
    <s v="1910130268"/>
    <d v="2022-12-23T00:00:00"/>
    <d v="2022-05-12T00:00:00"/>
    <s v="LA  000000265895"/>
    <s v="LA"/>
    <n v="265895"/>
    <x v="5187"/>
    <n v="-138600"/>
    <n v="2201330678"/>
    <d v="2022-12-26T00:00:00"/>
    <s v="0011"/>
    <s v="2022"/>
    <s v="12"/>
    <m/>
    <s v="2305010000"/>
    <s v="2022/12"/>
    <s v="1910130268"/>
    <s v="221328409104."/>
  </r>
  <r>
    <s v="9890307200"/>
    <s v="PE"/>
    <s v="1910130269"/>
    <d v="2022-12-23T00:00:00"/>
    <d v="2022-05-12T00:00:00"/>
    <s v="LBA 000000000074"/>
    <s v="LBA"/>
    <n v="74"/>
    <x v="5188"/>
    <n v="-3654"/>
    <n v="2201330678"/>
    <d v="2022-12-26T00:00:00"/>
    <s v="0011"/>
    <s v="2022"/>
    <s v="12"/>
    <m/>
    <s v="2305010000"/>
    <s v="2022/12"/>
    <s v="1910130269"/>
    <s v="221328409175."/>
  </r>
  <r>
    <s v="9890307200"/>
    <s v="PE"/>
    <s v="1910130270"/>
    <d v="2022-12-23T00:00:00"/>
    <d v="2022-05-12T00:00:00"/>
    <s v="LBA 000000000076"/>
    <s v="LBA"/>
    <n v="76"/>
    <x v="5189"/>
    <n v="-125424"/>
    <n v="2201330678"/>
    <d v="2022-12-26T00:00:00"/>
    <s v="0011"/>
    <s v="2022"/>
    <s v="12"/>
    <m/>
    <s v="2305010000"/>
    <s v="2022/12"/>
    <s v="1910130270"/>
    <s v="221328409230."/>
  </r>
  <r>
    <s v="9890307200"/>
    <s v="PE"/>
    <s v="1910130271"/>
    <d v="2022-12-23T00:00:00"/>
    <d v="2022-05-12T00:00:00"/>
    <s v="LBA 000000000093"/>
    <s v="LBA"/>
    <n v="93"/>
    <x v="5190"/>
    <n v="-43848"/>
    <n v="2201330678"/>
    <d v="2022-12-26T00:00:00"/>
    <s v="0011"/>
    <s v="2022"/>
    <s v="12"/>
    <m/>
    <s v="2305010000"/>
    <s v="2022/12"/>
    <s v="1910130271"/>
    <s v="221328409362."/>
  </r>
  <r>
    <s v="9890307200"/>
    <s v="PE"/>
    <s v="1910130272"/>
    <d v="2022-12-23T00:00:00"/>
    <d v="2022-05-12T00:00:00"/>
    <s v="LBA 000000000097"/>
    <s v="LBA"/>
    <n v="97"/>
    <x v="5191"/>
    <n v="-16524"/>
    <n v="2201330678"/>
    <d v="2022-12-26T00:00:00"/>
    <s v="0011"/>
    <s v="2022"/>
    <s v="12"/>
    <m/>
    <s v="2305010000"/>
    <s v="2022/12"/>
    <s v="1910130272"/>
    <s v="221328409436."/>
  </r>
  <r>
    <s v="9890307200"/>
    <s v="PE"/>
    <s v="1910130273"/>
    <d v="2022-12-23T00:00:00"/>
    <d v="2022-05-12T00:00:00"/>
    <s v="LBC 000000000004"/>
    <s v="LBC"/>
    <n v="4"/>
    <x v="5192"/>
    <n v="-63252"/>
    <n v="2201330678"/>
    <d v="2022-12-26T00:00:00"/>
    <s v="0011"/>
    <s v="2022"/>
    <s v="12"/>
    <m/>
    <s v="2305010000"/>
    <s v="2022/12"/>
    <s v="1910130273"/>
    <s v="221328409493."/>
  </r>
  <r>
    <s v="9890307200"/>
    <s v="PE"/>
    <s v="1910130274"/>
    <d v="2022-12-23T00:00:00"/>
    <d v="2022-05-12T00:00:00"/>
    <s v="LBC 000000000007"/>
    <s v="LBC"/>
    <n v="7"/>
    <x v="5193"/>
    <n v="-518568"/>
    <n v="2201330678"/>
    <d v="2022-12-26T00:00:00"/>
    <s v="0011"/>
    <s v="2022"/>
    <s v="12"/>
    <m/>
    <s v="2305010000"/>
    <s v="2022/12"/>
    <s v="1910130274"/>
    <s v="221328409553."/>
  </r>
  <r>
    <s v="9890307200"/>
    <s v="PE"/>
    <s v="1910130275"/>
    <d v="2022-12-23T00:00:00"/>
    <d v="2022-05-12T00:00:00"/>
    <s v="LBC 000000000008"/>
    <s v="LBC"/>
    <n v="8"/>
    <x v="5194"/>
    <n v="-141918"/>
    <n v="2201330678"/>
    <d v="2022-12-26T00:00:00"/>
    <s v="0011"/>
    <s v="2022"/>
    <s v="12"/>
    <m/>
    <s v="2305010000"/>
    <s v="2022/12"/>
    <s v="1910130275"/>
    <s v="221328409619."/>
  </r>
  <r>
    <s v="9890307200"/>
    <s v="PE"/>
    <s v="1910130276"/>
    <d v="2022-12-23T00:00:00"/>
    <d v="2022-05-12T00:00:00"/>
    <s v="LBC 000000000009"/>
    <s v="LBC"/>
    <n v="9"/>
    <x v="5195"/>
    <n v="-33370"/>
    <n v="2201330678"/>
    <d v="2022-12-26T00:00:00"/>
    <s v="0011"/>
    <s v="2022"/>
    <s v="12"/>
    <m/>
    <s v="2305010000"/>
    <s v="2022/12"/>
    <s v="1910130276"/>
    <s v="221328409684."/>
  </r>
  <r>
    <s v="9890307200"/>
    <s v="PE"/>
    <s v="1910130277"/>
    <d v="2022-12-23T00:00:00"/>
    <d v="2022-05-12T00:00:00"/>
    <s v="LBD 000000017106"/>
    <s v="LBD"/>
    <n v="17106"/>
    <x v="5196"/>
    <n v="-117936"/>
    <n v="2201330678"/>
    <d v="2022-12-26T00:00:00"/>
    <s v="0011"/>
    <s v="2022"/>
    <s v="12"/>
    <m/>
    <s v="2305010000"/>
    <s v="2022/12"/>
    <s v="1910130277"/>
    <s v="221328409764."/>
  </r>
  <r>
    <s v="9890307200"/>
    <s v="PE"/>
    <s v="1910130278"/>
    <d v="2022-12-23T00:00:00"/>
    <d v="2022-05-12T00:00:00"/>
    <s v="LBE 000000018145"/>
    <s v="LBE"/>
    <n v="18145"/>
    <x v="5197"/>
    <n v="-122536"/>
    <n v="2201330678"/>
    <d v="2022-12-26T00:00:00"/>
    <s v="0011"/>
    <s v="2022"/>
    <s v="12"/>
    <m/>
    <s v="2305010000"/>
    <s v="2022/12"/>
    <s v="1910130278"/>
    <s v="221328409866."/>
  </r>
  <r>
    <s v="9890307200"/>
    <s v="PE"/>
    <s v="1910130279"/>
    <d v="2022-12-23T00:00:00"/>
    <d v="2022-05-12T00:00:00"/>
    <s v="LBG 000000020222"/>
    <s v="LBG"/>
    <n v="20222"/>
    <x v="5198"/>
    <n v="-188108"/>
    <n v="2201330678"/>
    <d v="2022-12-26T00:00:00"/>
    <s v="0011"/>
    <s v="2022"/>
    <s v="12"/>
    <m/>
    <s v="2305010000"/>
    <s v="2022/12"/>
    <s v="1910130279"/>
    <s v="221328409974."/>
  </r>
  <r>
    <s v="9890307200"/>
    <s v="PE"/>
    <s v="1910130280"/>
    <d v="2022-12-23T00:00:00"/>
    <d v="2022-05-12T00:00:00"/>
    <s v="LBG 000000020456"/>
    <s v="LBG"/>
    <n v="20456"/>
    <x v="5199"/>
    <n v="-52360"/>
    <n v="2201330678"/>
    <d v="2022-12-26T00:00:00"/>
    <s v="0011"/>
    <s v="2022"/>
    <s v="12"/>
    <m/>
    <s v="2305010000"/>
    <s v="2022/12"/>
    <s v="1910130280"/>
    <s v="221328410038."/>
  </r>
  <r>
    <s v="9890307200"/>
    <s v="PE"/>
    <s v="1910130281"/>
    <d v="2022-12-23T00:00:00"/>
    <d v="2022-05-12T00:00:00"/>
    <s v="LBH 000000018603"/>
    <s v="LBH"/>
    <n v="18603"/>
    <x v="5200"/>
    <n v="-132552"/>
    <n v="2201330678"/>
    <d v="2022-12-26T00:00:00"/>
    <s v="0011"/>
    <s v="2022"/>
    <s v="12"/>
    <m/>
    <s v="2305010000"/>
    <s v="2022/12"/>
    <s v="1910130281"/>
    <s v="221328410104."/>
  </r>
  <r>
    <s v="9890307200"/>
    <s v="PE"/>
    <s v="1910130282"/>
    <d v="2022-12-23T00:00:00"/>
    <d v="2022-05-12T00:00:00"/>
    <s v="LBH 000000018871"/>
    <s v="LBH"/>
    <n v="18871"/>
    <x v="5201"/>
    <n v="-40524"/>
    <n v="2201330678"/>
    <d v="2022-12-26T00:00:00"/>
    <s v="0011"/>
    <s v="2022"/>
    <s v="12"/>
    <m/>
    <s v="2305010000"/>
    <s v="2022/12"/>
    <s v="1910130282"/>
    <s v="221328410156."/>
  </r>
  <r>
    <s v="9890307200"/>
    <s v="PE"/>
    <s v="1910130283"/>
    <d v="2022-12-23T00:00:00"/>
    <d v="2022-05-12T00:00:00"/>
    <s v="LBH 000000018886"/>
    <s v="LBH"/>
    <n v="18886"/>
    <x v="5202"/>
    <n v="-15288"/>
    <n v="2201330678"/>
    <d v="2022-12-26T00:00:00"/>
    <s v="0011"/>
    <s v="2022"/>
    <s v="12"/>
    <m/>
    <s v="2305010000"/>
    <s v="2022/12"/>
    <s v="1910130283"/>
    <s v="221328410232."/>
  </r>
  <r>
    <s v="9890307200"/>
    <s v="PE"/>
    <s v="1910130284"/>
    <d v="2022-12-23T00:00:00"/>
    <d v="2022-05-12T00:00:00"/>
    <s v="LBH 000000018888"/>
    <s v="LBH"/>
    <n v="18888"/>
    <x v="5203"/>
    <n v="-41613"/>
    <n v="2201330678"/>
    <d v="2022-12-26T00:00:00"/>
    <s v="0011"/>
    <s v="2022"/>
    <s v="12"/>
    <m/>
    <s v="2305010000"/>
    <s v="2022/12"/>
    <s v="1910130284"/>
    <s v="221328410312."/>
  </r>
  <r>
    <s v="9890307200"/>
    <s v="PE"/>
    <s v="1910130285"/>
    <d v="2022-12-23T00:00:00"/>
    <d v="2022-05-12T00:00:00"/>
    <s v="LBH 000000018948"/>
    <s v="LBH"/>
    <n v="18948"/>
    <x v="5204"/>
    <n v="-211925"/>
    <n v="2201330678"/>
    <d v="2022-12-26T00:00:00"/>
    <s v="0011"/>
    <s v="2022"/>
    <s v="12"/>
    <m/>
    <s v="2305010000"/>
    <s v="2022/12"/>
    <s v="1910130285"/>
    <s v="221328410368."/>
  </r>
  <r>
    <s v="9890307200"/>
    <s v="PE"/>
    <s v="1910130286"/>
    <d v="2022-12-23T00:00:00"/>
    <d v="2022-05-12T00:00:00"/>
    <s v="LBH 000000019005"/>
    <s v="LBH"/>
    <n v="19005"/>
    <x v="5205"/>
    <n v="-161721"/>
    <n v="2201330678"/>
    <d v="2022-12-26T00:00:00"/>
    <s v="0011"/>
    <s v="2022"/>
    <s v="12"/>
    <m/>
    <s v="2305010000"/>
    <s v="2022/12"/>
    <s v="1910130286"/>
    <s v="221328410442."/>
  </r>
  <r>
    <s v="9890307200"/>
    <s v="PE"/>
    <s v="1910130287"/>
    <d v="2022-12-23T00:00:00"/>
    <d v="2022-05-12T00:00:00"/>
    <s v="LBJ 000000019449"/>
    <s v="LBJ"/>
    <n v="19449"/>
    <x v="5206"/>
    <n v="-41925"/>
    <n v="2201330678"/>
    <d v="2022-12-26T00:00:00"/>
    <s v="0011"/>
    <s v="2022"/>
    <s v="12"/>
    <m/>
    <s v="2305010000"/>
    <s v="2022/12"/>
    <s v="1910130287"/>
    <s v="221328410510."/>
  </r>
  <r>
    <s v="9890307200"/>
    <s v="PE"/>
    <s v="1910130288"/>
    <d v="2022-12-23T00:00:00"/>
    <d v="2022-05-12T00:00:00"/>
    <s v="LBK 000000019668"/>
    <s v="LBK"/>
    <n v="19668"/>
    <x v="5207"/>
    <n v="-206034"/>
    <n v="2201330678"/>
    <d v="2022-12-26T00:00:00"/>
    <s v="0011"/>
    <s v="2022"/>
    <s v="12"/>
    <m/>
    <s v="2305010000"/>
    <s v="2022/12"/>
    <s v="1910130288"/>
    <s v="221328410581."/>
  </r>
  <r>
    <s v="9890307200"/>
    <s v="PE"/>
    <s v="1910130289"/>
    <d v="2022-12-23T00:00:00"/>
    <d v="2022-05-12T00:00:00"/>
    <s v="LBK 000000019781"/>
    <s v="LBK"/>
    <n v="19781"/>
    <x v="5208"/>
    <n v="-43848"/>
    <n v="2201330678"/>
    <d v="2022-12-26T00:00:00"/>
    <s v="0011"/>
    <s v="2022"/>
    <s v="12"/>
    <m/>
    <s v="2305010000"/>
    <s v="2022/12"/>
    <s v="1910130289"/>
    <s v="221328410660."/>
  </r>
  <r>
    <s v="9890307200"/>
    <s v="PE"/>
    <s v="1910130290"/>
    <d v="2022-12-23T00:00:00"/>
    <d v="2022-05-12T00:00:00"/>
    <s v="LBK 000000019823"/>
    <s v="LBK"/>
    <n v="19823"/>
    <x v="5209"/>
    <n v="-128790"/>
    <n v="2201330678"/>
    <d v="2022-12-26T00:00:00"/>
    <s v="0011"/>
    <s v="2022"/>
    <s v="12"/>
    <m/>
    <s v="2305010000"/>
    <s v="2022/12"/>
    <s v="1910130290"/>
    <s v="221328410728."/>
  </r>
  <r>
    <s v="9890307200"/>
    <s v="PE"/>
    <s v="1910130291"/>
    <d v="2022-12-23T00:00:00"/>
    <d v="2022-05-12T00:00:00"/>
    <s v="LBL 000000017276"/>
    <s v="LBL"/>
    <n v="17276"/>
    <x v="5210"/>
    <n v="-39678"/>
    <n v="2201330678"/>
    <d v="2022-12-26T00:00:00"/>
    <s v="0011"/>
    <s v="2022"/>
    <s v="12"/>
    <m/>
    <s v="2305010000"/>
    <s v="2022/12"/>
    <s v="1910130291"/>
    <s v="221328410793."/>
  </r>
  <r>
    <s v="9890307200"/>
    <s v="PE"/>
    <s v="1910130292"/>
    <d v="2022-12-23T00:00:00"/>
    <d v="2022-05-12T00:00:00"/>
    <s v="LBO 000000007148"/>
    <s v="LBO"/>
    <n v="7148"/>
    <x v="5211"/>
    <n v="-143208"/>
    <n v="2201330678"/>
    <d v="2022-12-26T00:00:00"/>
    <s v="0011"/>
    <s v="2022"/>
    <s v="12"/>
    <m/>
    <s v="2305010000"/>
    <s v="2022/12"/>
    <s v="1910130292"/>
    <s v="221328410849."/>
  </r>
  <r>
    <s v="9890307200"/>
    <s v="PE"/>
    <s v="1910130293"/>
    <d v="2022-12-23T00:00:00"/>
    <d v="2022-05-12T00:00:00"/>
    <s v="LBO 000000007422"/>
    <s v="LBO"/>
    <n v="7422"/>
    <x v="5212"/>
    <n v="-10890"/>
    <n v="2201330678"/>
    <d v="2022-12-26T00:00:00"/>
    <s v="0011"/>
    <s v="2022"/>
    <s v="12"/>
    <m/>
    <s v="2305010000"/>
    <s v="2022/12"/>
    <s v="1910130293"/>
    <s v="221328410891."/>
  </r>
  <r>
    <s v="9890307200"/>
    <s v="PE"/>
    <s v="1910130294"/>
    <d v="2022-12-23T00:00:00"/>
    <d v="2022-05-12T00:00:00"/>
    <s v="LBO 000000007428"/>
    <s v="LBO"/>
    <n v="7428"/>
    <x v="5213"/>
    <n v="-247710"/>
    <n v="2201330678"/>
    <d v="2022-12-26T00:00:00"/>
    <s v="0011"/>
    <s v="2022"/>
    <s v="12"/>
    <m/>
    <s v="2305010000"/>
    <s v="2022/12"/>
    <s v="1910130294"/>
    <s v="221328410946."/>
  </r>
  <r>
    <s v="9890307200"/>
    <s v="PE"/>
    <s v="1910130295"/>
    <d v="2022-12-23T00:00:00"/>
    <d v="2022-05-12T00:00:00"/>
    <s v="LBO 000000007445"/>
    <s v="LBO"/>
    <n v="7445"/>
    <x v="5214"/>
    <n v="-312639"/>
    <n v="2201330678"/>
    <d v="2022-12-26T00:00:00"/>
    <s v="0011"/>
    <s v="2022"/>
    <s v="12"/>
    <m/>
    <s v="2305010000"/>
    <s v="2022/12"/>
    <s v="1910130295"/>
    <s v="221328410998."/>
  </r>
  <r>
    <s v="9890307200"/>
    <s v="PE"/>
    <s v="1910130296"/>
    <d v="2022-12-23T00:00:00"/>
    <d v="2022-05-12T00:00:00"/>
    <s v="LBO 000000007447"/>
    <s v="LBO"/>
    <n v="7447"/>
    <x v="5215"/>
    <n v="-24120"/>
    <n v="2201330678"/>
    <d v="2022-12-26T00:00:00"/>
    <s v="0011"/>
    <s v="2022"/>
    <s v="12"/>
    <m/>
    <s v="2305010000"/>
    <s v="2022/12"/>
    <s v="1910130296"/>
    <s v="221328411058."/>
  </r>
  <r>
    <s v="9890307200"/>
    <s v="PE"/>
    <s v="1910130297"/>
    <d v="2022-12-23T00:00:00"/>
    <d v="2022-05-12T00:00:00"/>
    <s v="LD  000000219468"/>
    <s v="LD"/>
    <n v="219468"/>
    <x v="5216"/>
    <n v="-145915"/>
    <n v="2201330678"/>
    <d v="2022-12-26T00:00:00"/>
    <s v="0011"/>
    <s v="2022"/>
    <s v="12"/>
    <m/>
    <s v="2305010000"/>
    <s v="2022/12"/>
    <s v="1910130297"/>
    <s v="221328411115."/>
  </r>
  <r>
    <s v="9890307200"/>
    <s v="PE"/>
    <s v="1910130298"/>
    <d v="2022-12-23T00:00:00"/>
    <d v="2022-05-12T00:00:00"/>
    <s v="LD  000000219470"/>
    <s v="LD"/>
    <n v="219470"/>
    <x v="5217"/>
    <n v="-213696"/>
    <n v="2201330678"/>
    <d v="2022-12-26T00:00:00"/>
    <s v="0011"/>
    <s v="2022"/>
    <s v="12"/>
    <m/>
    <s v="2305010000"/>
    <s v="2022/12"/>
    <s v="1910130298"/>
    <s v="221328411185."/>
  </r>
  <r>
    <s v="9890307200"/>
    <s v="PE"/>
    <s v="1910130299"/>
    <d v="2022-12-23T00:00:00"/>
    <d v="2022-05-12T00:00:00"/>
    <s v="LH  000000171585"/>
    <s v="LH"/>
    <n v="171585"/>
    <x v="5218"/>
    <n v="-63504"/>
    <n v="2201330678"/>
    <d v="2022-12-26T00:00:00"/>
    <s v="0011"/>
    <s v="2022"/>
    <s v="12"/>
    <m/>
    <s v="2305010000"/>
    <s v="2022/12"/>
    <s v="1910130299"/>
    <s v="221328411247."/>
  </r>
  <r>
    <s v="9890307200"/>
    <s v="PE"/>
    <s v="1910130300"/>
    <d v="2022-12-23T00:00:00"/>
    <d v="2022-05-12T00:00:00"/>
    <s v="LI  000000167897"/>
    <s v="LI"/>
    <n v="167897"/>
    <x v="5219"/>
    <n v="-126046"/>
    <n v="2201330678"/>
    <d v="2022-12-26T00:00:00"/>
    <s v="0011"/>
    <s v="2022"/>
    <s v="12"/>
    <m/>
    <s v="2305010000"/>
    <s v="2022/12"/>
    <s v="1910130300"/>
    <s v="221328411304."/>
  </r>
  <r>
    <s v="9890307200"/>
    <s v="PE"/>
    <s v="1910130301"/>
    <d v="2022-12-23T00:00:00"/>
    <d v="2022-05-12T00:00:00"/>
    <s v="LI  000000167900"/>
    <s v="LI"/>
    <n v="167900"/>
    <x v="5220"/>
    <n v="-10571"/>
    <n v="2201330678"/>
    <d v="2022-12-26T00:00:00"/>
    <s v="0011"/>
    <s v="2022"/>
    <s v="12"/>
    <m/>
    <s v="2305010000"/>
    <s v="2022/12"/>
    <s v="1910130301"/>
    <s v="221328411352."/>
  </r>
  <r>
    <s v="9890307200"/>
    <s v="PE"/>
    <s v="1910130302"/>
    <d v="2022-12-23T00:00:00"/>
    <d v="2022-05-12T00:00:00"/>
    <s v="LIB 000000015166"/>
    <s v="LIB"/>
    <n v="15166"/>
    <x v="5221"/>
    <n v="-96250"/>
    <n v="2201330678"/>
    <d v="2022-12-26T00:00:00"/>
    <s v="0011"/>
    <s v="2022"/>
    <s v="12"/>
    <m/>
    <s v="2305010000"/>
    <s v="2022/12"/>
    <s v="1910130302"/>
    <s v="221328411423."/>
  </r>
  <r>
    <s v="9890307200"/>
    <s v="PE"/>
    <s v="1910130303"/>
    <d v="2022-12-23T00:00:00"/>
    <d v="2022-05-12T00:00:00"/>
    <s v="LIC 000000027522"/>
    <s v="LIC"/>
    <n v="27522"/>
    <x v="5222"/>
    <n v="-319083"/>
    <n v="2201330678"/>
    <d v="2022-12-26T00:00:00"/>
    <s v="0011"/>
    <s v="2022"/>
    <s v="12"/>
    <m/>
    <s v="2305010000"/>
    <s v="2022/12"/>
    <s v="1910130303"/>
    <s v="221328411493."/>
  </r>
  <r>
    <s v="9890307200"/>
    <s v="PE"/>
    <s v="1910130304"/>
    <d v="2022-12-23T00:00:00"/>
    <d v="2022-05-12T00:00:00"/>
    <s v="LIC 000000027542"/>
    <s v="LIC"/>
    <n v="27542"/>
    <x v="5223"/>
    <n v="-251440"/>
    <n v="2201330678"/>
    <d v="2022-12-26T00:00:00"/>
    <s v="0011"/>
    <s v="2022"/>
    <s v="12"/>
    <m/>
    <s v="2305010000"/>
    <s v="2022/12"/>
    <s v="1910130304"/>
    <s v="221328411560."/>
  </r>
  <r>
    <s v="9890307200"/>
    <s v="PE"/>
    <s v="1910130305"/>
    <d v="2022-12-23T00:00:00"/>
    <d v="2022-05-12T00:00:00"/>
    <s v="LIC 000000027550"/>
    <s v="LIC"/>
    <n v="27550"/>
    <x v="5224"/>
    <n v="-176560"/>
    <n v="2201330678"/>
    <d v="2022-12-26T00:00:00"/>
    <s v="0011"/>
    <s v="2022"/>
    <s v="12"/>
    <m/>
    <s v="2305010000"/>
    <s v="2022/12"/>
    <s v="1910130305"/>
    <s v="221328411658."/>
  </r>
  <r>
    <s v="9890307200"/>
    <s v="PE"/>
    <s v="1910130306"/>
    <d v="2022-12-23T00:00:00"/>
    <d v="2022-05-12T00:00:00"/>
    <s v="LIC 000000027647"/>
    <s v="LIC"/>
    <n v="27647"/>
    <x v="5225"/>
    <n v="-159198"/>
    <n v="2201330678"/>
    <d v="2022-12-26T00:00:00"/>
    <s v="0011"/>
    <s v="2022"/>
    <s v="12"/>
    <m/>
    <s v="2305010000"/>
    <s v="2022/12"/>
    <s v="1910130306"/>
    <s v="221328411708."/>
  </r>
  <r>
    <s v="9890307200"/>
    <s v="PE"/>
    <s v="1910130307"/>
    <d v="2022-12-23T00:00:00"/>
    <d v="2022-05-12T00:00:00"/>
    <s v="LID 000000012263"/>
    <s v="LID"/>
    <n v="12263"/>
    <x v="5226"/>
    <n v="-181843"/>
    <n v="2201330678"/>
    <d v="2022-12-26T00:00:00"/>
    <s v="0011"/>
    <s v="2022"/>
    <s v="12"/>
    <m/>
    <s v="2305010000"/>
    <s v="2022/12"/>
    <s v="1910130307"/>
    <s v="221328411824."/>
  </r>
  <r>
    <s v="9890307200"/>
    <s v="PE"/>
    <s v="1910130308"/>
    <d v="2022-12-23T00:00:00"/>
    <d v="2022-05-12T00:00:00"/>
    <s v="LJ  000000170533"/>
    <s v="LJ"/>
    <n v="170533"/>
    <x v="5227"/>
    <n v="-34992"/>
    <n v="2201330678"/>
    <d v="2022-12-26T00:00:00"/>
    <s v="0011"/>
    <s v="2022"/>
    <s v="12"/>
    <m/>
    <s v="2305010000"/>
    <s v="2022/12"/>
    <s v="1910130308"/>
    <s v="221328411977."/>
  </r>
  <r>
    <s v="9890307200"/>
    <s v="PE"/>
    <s v="1910130309"/>
    <d v="2022-12-23T00:00:00"/>
    <d v="2022-05-12T00:00:00"/>
    <s v="LK  000000115655"/>
    <s v="LK"/>
    <n v="115655"/>
    <x v="5228"/>
    <n v="-15288"/>
    <n v="2201330678"/>
    <d v="2022-12-26T00:00:00"/>
    <s v="0011"/>
    <s v="2022"/>
    <s v="12"/>
    <m/>
    <s v="2305010000"/>
    <s v="2022/12"/>
    <s v="1910130309"/>
    <s v="221328412036."/>
  </r>
  <r>
    <s v="9890307200"/>
    <s v="PE"/>
    <s v="1910130310"/>
    <d v="2022-12-23T00:00:00"/>
    <d v="2022-05-12T00:00:00"/>
    <s v="LK  000000115658"/>
    <s v="LK"/>
    <n v="115658"/>
    <x v="5229"/>
    <n v="-25704"/>
    <n v="2201330678"/>
    <d v="2022-12-26T00:00:00"/>
    <s v="0011"/>
    <s v="2022"/>
    <s v="12"/>
    <m/>
    <s v="2305010000"/>
    <s v="2022/12"/>
    <s v="1910130310"/>
    <s v="221328412088."/>
  </r>
  <r>
    <s v="9890307200"/>
    <s v="PE"/>
    <s v="1910130311"/>
    <d v="2022-12-23T00:00:00"/>
    <d v="2022-05-12T00:00:00"/>
    <s v="LK  000000115669"/>
    <s v="LK"/>
    <n v="115669"/>
    <x v="5230"/>
    <n v="-69483"/>
    <n v="2201330678"/>
    <d v="2022-12-26T00:00:00"/>
    <s v="0011"/>
    <s v="2022"/>
    <s v="12"/>
    <m/>
    <s v="2305010000"/>
    <s v="2022/12"/>
    <s v="1910130311"/>
    <s v="221328412136."/>
  </r>
  <r>
    <s v="9890307200"/>
    <s v="PE"/>
    <s v="1910130312"/>
    <d v="2022-12-23T00:00:00"/>
    <d v="2022-05-12T00:00:00"/>
    <s v="LK  000000115680"/>
    <s v="LK"/>
    <n v="115680"/>
    <x v="5231"/>
    <n v="-86671"/>
    <n v="2201330678"/>
    <d v="2022-12-26T00:00:00"/>
    <s v="0011"/>
    <s v="2022"/>
    <s v="12"/>
    <m/>
    <s v="2305010000"/>
    <s v="2022/12"/>
    <s v="1910130312"/>
    <s v="221328412181."/>
  </r>
  <r>
    <s v="9890307200"/>
    <s v="PE"/>
    <s v="1910130313"/>
    <d v="2022-12-23T00:00:00"/>
    <d v="2022-05-12T00:00:00"/>
    <s v="LK  000000115697"/>
    <s v="LK"/>
    <n v="115697"/>
    <x v="5232"/>
    <n v="-224448"/>
    <n v="2201330678"/>
    <d v="2022-12-26T00:00:00"/>
    <s v="0011"/>
    <s v="2022"/>
    <s v="12"/>
    <m/>
    <s v="2305010000"/>
    <s v="2022/12"/>
    <s v="1910130313"/>
    <s v="221328412238."/>
  </r>
  <r>
    <s v="9890307200"/>
    <s v="PE"/>
    <s v="1910130314"/>
    <d v="2022-12-23T00:00:00"/>
    <d v="2022-05-12T00:00:00"/>
    <s v="LN  000000074531"/>
    <s v="LN"/>
    <n v="74531"/>
    <x v="5233"/>
    <n v="-147906"/>
    <n v="2201330678"/>
    <d v="2022-12-26T00:00:00"/>
    <s v="0011"/>
    <s v="2022"/>
    <s v="12"/>
    <m/>
    <s v="2305010000"/>
    <s v="2022/12"/>
    <s v="1910130314"/>
    <s v="221328412293."/>
  </r>
  <r>
    <s v="9890307200"/>
    <s v="PE"/>
    <s v="1910130315"/>
    <d v="2022-12-23T00:00:00"/>
    <d v="2022-05-12T00:00:00"/>
    <s v="LPA 000000066685"/>
    <s v="LPA"/>
    <n v="66685"/>
    <x v="5234"/>
    <n v="-397200"/>
    <n v="2201330678"/>
    <d v="2022-12-26T00:00:00"/>
    <s v="0011"/>
    <s v="2022"/>
    <s v="12"/>
    <m/>
    <s v="2305010000"/>
    <s v="2022/12"/>
    <s v="1910130315"/>
    <s v="221328412354."/>
  </r>
  <r>
    <s v="9890307200"/>
    <s v="PE"/>
    <s v="1910130316"/>
    <d v="2022-12-23T00:00:00"/>
    <d v="2022-05-12T00:00:00"/>
    <s v="LPB 000000075752"/>
    <s v="LPB"/>
    <n v="75752"/>
    <x v="5235"/>
    <n v="-188108"/>
    <n v="2201330678"/>
    <d v="2022-12-26T00:00:00"/>
    <s v="0011"/>
    <s v="2022"/>
    <s v="12"/>
    <m/>
    <s v="2305010000"/>
    <s v="2022/12"/>
    <s v="1910130316"/>
    <s v="221328412416."/>
  </r>
  <r>
    <s v="9890307200"/>
    <s v="PE"/>
    <s v="1910130317"/>
    <d v="2022-12-23T00:00:00"/>
    <d v="2022-05-12T00:00:00"/>
    <s v="LPD 000000075229"/>
    <s v="LPD"/>
    <n v="75229"/>
    <x v="5236"/>
    <n v="-68541"/>
    <n v="2201330678"/>
    <d v="2022-12-26T00:00:00"/>
    <s v="0011"/>
    <s v="2022"/>
    <s v="12"/>
    <m/>
    <s v="2305010000"/>
    <s v="2022/12"/>
    <s v="1910130317"/>
    <s v="221328412474."/>
  </r>
  <r>
    <s v="9890307200"/>
    <s v="PE"/>
    <s v="1910130318"/>
    <d v="2022-12-23T00:00:00"/>
    <d v="2022-05-12T00:00:00"/>
    <s v="LPD 000000075242"/>
    <s v="LPD"/>
    <n v="75242"/>
    <x v="5237"/>
    <n v="-362597"/>
    <n v="2201330678"/>
    <d v="2022-12-26T00:00:00"/>
    <s v="0011"/>
    <s v="2022"/>
    <s v="12"/>
    <m/>
    <s v="2305010000"/>
    <s v="2022/12"/>
    <s v="1910130318"/>
    <s v="221328412535."/>
  </r>
  <r>
    <s v="9890307200"/>
    <s v="PE"/>
    <s v="1910130319"/>
    <d v="2022-12-23T00:00:00"/>
    <d v="2022-05-12T00:00:00"/>
    <s v="LPI 000000072813"/>
    <s v="LPI"/>
    <n v="72813"/>
    <x v="5238"/>
    <n v="-61272"/>
    <n v="2201330678"/>
    <d v="2022-12-26T00:00:00"/>
    <s v="0011"/>
    <s v="2022"/>
    <s v="12"/>
    <m/>
    <s v="2305010000"/>
    <s v="2022/12"/>
    <s v="1910130319"/>
    <s v="221328412590."/>
  </r>
  <r>
    <s v="9890307200"/>
    <s v="PE"/>
    <s v="1910130320"/>
    <d v="2022-12-23T00:00:00"/>
    <d v="2022-05-12T00:00:00"/>
    <s v="LPK 000000062563"/>
    <s v="LPK"/>
    <n v="62563"/>
    <x v="5239"/>
    <n v="-48389"/>
    <n v="2201330678"/>
    <d v="2022-12-26T00:00:00"/>
    <s v="0011"/>
    <s v="2022"/>
    <s v="12"/>
    <m/>
    <s v="2305010000"/>
    <s v="2022/12"/>
    <s v="1910130320"/>
    <s v="221328412647."/>
  </r>
  <r>
    <s v="9890307200"/>
    <s v="PE"/>
    <s v="1910130321"/>
    <d v="2022-12-23T00:00:00"/>
    <d v="2022-05-12T00:00:00"/>
    <s v="LPM 000000124747"/>
    <s v="LPM"/>
    <n v="124747"/>
    <x v="5240"/>
    <n v="-105790"/>
    <n v="2201330678"/>
    <d v="2022-12-26T00:00:00"/>
    <s v="0011"/>
    <s v="2022"/>
    <s v="12"/>
    <m/>
    <s v="2305010000"/>
    <s v="2022/12"/>
    <s v="1910130321"/>
    <s v="221328412725."/>
  </r>
  <r>
    <s v="9890307200"/>
    <s v="PE"/>
    <s v="1910130322"/>
    <d v="2022-12-23T00:00:00"/>
    <d v="2022-05-12T00:00:00"/>
    <s v="LPN 000000005204"/>
    <s v="LPN"/>
    <n v="5204"/>
    <x v="5241"/>
    <n v="-245820"/>
    <n v="2201330678"/>
    <d v="2022-12-26T00:00:00"/>
    <s v="0011"/>
    <s v="2022"/>
    <s v="12"/>
    <m/>
    <s v="2305010000"/>
    <s v="2022/12"/>
    <s v="1910130322"/>
    <s v="221328412789."/>
  </r>
  <r>
    <s v="9890307200"/>
    <s v="PE"/>
    <s v="1910130323"/>
    <d v="2022-12-23T00:00:00"/>
    <d v="2022-05-12T00:00:00"/>
    <s v="LPO 000000005060"/>
    <s v="LPO"/>
    <n v="5060"/>
    <x v="5242"/>
    <n v="-251440"/>
    <n v="2201330678"/>
    <d v="2022-12-26T00:00:00"/>
    <s v="0011"/>
    <s v="2022"/>
    <s v="12"/>
    <m/>
    <s v="2305010000"/>
    <s v="2022/12"/>
    <s v="1910130323"/>
    <s v="221328412852."/>
  </r>
  <r>
    <s v="9890307200"/>
    <s v="PE"/>
    <s v="1910130324"/>
    <d v="2022-12-23T00:00:00"/>
    <d v="2022-05-12T00:00:00"/>
    <s v="LSE 000000012349"/>
    <s v="LSE"/>
    <n v="12349"/>
    <x v="5243"/>
    <n v="-129645"/>
    <n v="2201330678"/>
    <d v="2022-12-26T00:00:00"/>
    <s v="0011"/>
    <s v="2022"/>
    <s v="12"/>
    <m/>
    <s v="2305010000"/>
    <s v="2022/12"/>
    <s v="1910130324"/>
    <s v="221328412921."/>
  </r>
  <r>
    <s v="9890307200"/>
    <s v="PE"/>
    <s v="1910130325"/>
    <d v="2022-12-23T00:00:00"/>
    <d v="2022-05-12T00:00:00"/>
    <s v="LSE 000000012365"/>
    <s v="LSE"/>
    <n v="12365"/>
    <x v="5244"/>
    <n v="-81000"/>
    <n v="2201330678"/>
    <d v="2022-12-26T00:00:00"/>
    <s v="0011"/>
    <s v="2022"/>
    <s v="12"/>
    <m/>
    <s v="2305010000"/>
    <s v="2022/12"/>
    <s v="1910130325"/>
    <s v="221328413003"/>
  </r>
  <r>
    <s v="9890307200"/>
    <s v="PE"/>
    <s v="1910130326"/>
    <d v="2022-12-23T00:00:00"/>
    <d v="2022-05-12T00:00:00"/>
    <s v="LSL 000000001723"/>
    <s v="LSL"/>
    <n v="1723"/>
    <x v="5245"/>
    <n v="-665280"/>
    <n v="2201330678"/>
    <d v="2022-12-26T00:00:00"/>
    <s v="0011"/>
    <s v="2022"/>
    <s v="12"/>
    <m/>
    <s v="2305010000"/>
    <s v="2022/12"/>
    <s v="1910130326"/>
    <s v="221328413052."/>
  </r>
  <r>
    <s v="9890307200"/>
    <s v="PE"/>
    <s v="1910130327"/>
    <d v="2022-12-23T00:00:00"/>
    <d v="2022-05-12T00:00:00"/>
    <s v="UB  000000034492"/>
    <s v="UB"/>
    <n v="34492"/>
    <x v="5246"/>
    <n v="-141336"/>
    <n v="2201330678"/>
    <d v="2022-12-26T00:00:00"/>
    <s v="0011"/>
    <s v="2022"/>
    <s v="12"/>
    <m/>
    <s v="2305010000"/>
    <s v="2022/12"/>
    <s v="1910130327"/>
    <s v="221328413110."/>
  </r>
  <r>
    <s v="9890307200"/>
    <s v="PE"/>
    <s v="1910130328"/>
    <d v="2022-12-23T00:00:00"/>
    <d v="2022-05-12T00:00:00"/>
    <s v="UD  000000029344"/>
    <s v="UD"/>
    <n v="29344"/>
    <x v="5247"/>
    <n v="-159198"/>
    <n v="2201330678"/>
    <d v="2022-12-26T00:00:00"/>
    <s v="0011"/>
    <s v="2022"/>
    <s v="12"/>
    <m/>
    <s v="2305010000"/>
    <s v="2022/12"/>
    <s v="1910130328"/>
    <s v="221328413171."/>
  </r>
  <r>
    <s v="9890307200"/>
    <s v="PE"/>
    <s v="1910130329"/>
    <d v="2022-12-23T00:00:00"/>
    <d v="2022-05-12T00:00:00"/>
    <s v="UD  000000029570"/>
    <s v="UD"/>
    <n v="29570"/>
    <x v="5248"/>
    <n v="-169986"/>
    <n v="2201330678"/>
    <d v="2022-12-26T00:00:00"/>
    <s v="0011"/>
    <s v="2022"/>
    <s v="12"/>
    <m/>
    <s v="2305010000"/>
    <s v="2022/12"/>
    <s v="1910130329"/>
    <s v="221328413226."/>
  </r>
  <r>
    <s v="9890307200"/>
    <s v="PE"/>
    <s v="1910130330"/>
    <d v="2022-12-23T00:00:00"/>
    <d v="2022-05-12T00:00:00"/>
    <s v="UJ  000000036776"/>
    <s v="UJ"/>
    <n v="36776"/>
    <x v="5249"/>
    <n v="-56304"/>
    <n v="2201330678"/>
    <d v="2022-12-26T00:00:00"/>
    <s v="0011"/>
    <s v="2022"/>
    <s v="12"/>
    <m/>
    <s v="2305010000"/>
    <s v="2022/12"/>
    <s v="1910130330"/>
    <s v="221328413273."/>
  </r>
  <r>
    <s v="9890307200"/>
    <s v="PE"/>
    <s v="1910130331"/>
    <d v="2022-12-23T00:00:00"/>
    <d v="2022-05-12T00:00:00"/>
    <s v="IUR 000000253003"/>
    <s v="IUR"/>
    <n v="253003"/>
    <x v="5250"/>
    <n v="-162497"/>
    <n v="2201330678"/>
    <d v="2022-12-26T00:00:00"/>
    <s v="0011"/>
    <s v="2022"/>
    <s v="12"/>
    <m/>
    <s v="2305010000"/>
    <s v="2022/12"/>
    <s v="1910130331"/>
    <s v="221328723675."/>
  </r>
  <r>
    <s v="9890307200"/>
    <s v="PE"/>
    <s v="1910130332"/>
    <d v="2022-12-23T00:00:00"/>
    <d v="2022-05-12T00:00:00"/>
    <s v="IUR 000000253087"/>
    <s v="IUR"/>
    <n v="253087"/>
    <x v="5251"/>
    <n v="-502015"/>
    <n v="2201330678"/>
    <d v="2022-12-26T00:00:00"/>
    <s v="0011"/>
    <s v="2022"/>
    <s v="12"/>
    <m/>
    <s v="2305010000"/>
    <s v="2022/12"/>
    <s v="1910130332"/>
    <s v="221328724916."/>
  </r>
  <r>
    <s v="9890307200"/>
    <s v="PE"/>
    <s v="1910130333"/>
    <d v="2022-12-23T00:00:00"/>
    <d v="2022-05-12T00:00:00"/>
    <s v="IUR 000000253186"/>
    <s v="IUR"/>
    <n v="253186"/>
    <x v="5252"/>
    <n v="-176615"/>
    <n v="2201330678"/>
    <d v="2022-12-26T00:00:00"/>
    <s v="0011"/>
    <s v="2022"/>
    <s v="12"/>
    <m/>
    <s v="2305010000"/>
    <s v="2022/12"/>
    <s v="1910130333"/>
    <s v="221328729221."/>
  </r>
  <r>
    <s v="9890307200"/>
    <s v="PE"/>
    <s v="1910130334"/>
    <d v="2022-12-23T00:00:00"/>
    <d v="2022-05-12T00:00:00"/>
    <s v="IUR 000000253302"/>
    <s v="IUR"/>
    <n v="253302"/>
    <x v="5253"/>
    <n v="-366483"/>
    <n v="2201330678"/>
    <d v="2022-12-26T00:00:00"/>
    <s v="0011"/>
    <s v="2022"/>
    <s v="12"/>
    <m/>
    <s v="2305010000"/>
    <s v="2022/12"/>
    <s v="1910130334"/>
    <s v="221328731802."/>
  </r>
  <r>
    <s v="9890307200"/>
    <s v="PE"/>
    <s v="1910130335"/>
    <d v="2022-12-23T00:00:00"/>
    <d v="2022-05-12T00:00:00"/>
    <s v="UI  000000418223"/>
    <s v="UI"/>
    <n v="418223"/>
    <x v="5254"/>
    <n v="-234566"/>
    <n v="2201330678"/>
    <d v="2022-12-26T00:00:00"/>
    <s v="0011"/>
    <s v="2022"/>
    <s v="12"/>
    <m/>
    <s v="2305010000"/>
    <s v="2022/12"/>
    <s v="1910130335"/>
    <s v="221328732862."/>
  </r>
  <r>
    <s v="9890307200"/>
    <s v="PE"/>
    <s v="1910130336"/>
    <d v="2022-12-23T00:00:00"/>
    <d v="2022-05-12T00:00:00"/>
    <s v="UI  000000418325"/>
    <s v="UI"/>
    <n v="418325"/>
    <x v="5255"/>
    <n v="-254158"/>
    <n v="2201330678"/>
    <d v="2022-12-26T00:00:00"/>
    <s v="0011"/>
    <s v="2022"/>
    <s v="12"/>
    <m/>
    <s v="2305010000"/>
    <s v="2022/12"/>
    <s v="1910130336"/>
    <s v="221328733699."/>
  </r>
  <r>
    <s v="9890307200"/>
    <s v="PE"/>
    <s v="1910130337"/>
    <d v="2022-12-23T00:00:00"/>
    <d v="2022-05-12T00:00:00"/>
    <s v="UI  000000418345"/>
    <s v="UI"/>
    <n v="418345"/>
    <x v="5256"/>
    <n v="-681103"/>
    <n v="2201330678"/>
    <d v="2022-12-26T00:00:00"/>
    <s v="0011"/>
    <s v="2022"/>
    <s v="12"/>
    <m/>
    <s v="2305010000"/>
    <s v="2022/12"/>
    <s v="1910130337"/>
    <s v="221328734766."/>
  </r>
  <r>
    <s v="9890307200"/>
    <s v="PE"/>
    <s v="1910130338"/>
    <d v="2022-12-23T00:00:00"/>
    <d v="2022-05-12T00:00:00"/>
    <s v="UI  000000418350"/>
    <s v="UI"/>
    <n v="418350"/>
    <x v="5257"/>
    <n v="-117303"/>
    <n v="2201330678"/>
    <d v="2022-12-26T00:00:00"/>
    <s v="0011"/>
    <s v="2022"/>
    <s v="12"/>
    <m/>
    <s v="2305010000"/>
    <s v="2022/12"/>
    <s v="1910130338"/>
    <s v="221328735500."/>
  </r>
  <r>
    <s v="9890307200"/>
    <s v="PE"/>
    <s v="1910130339"/>
    <d v="2022-12-23T00:00:00"/>
    <d v="2022-05-12T00:00:00"/>
    <s v="UI  000000418387"/>
    <s v="UI"/>
    <n v="418387"/>
    <x v="5258"/>
    <n v="-99506"/>
    <n v="2201330678"/>
    <d v="2022-12-26T00:00:00"/>
    <s v="0011"/>
    <s v="2022"/>
    <s v="12"/>
    <m/>
    <s v="2305010000"/>
    <s v="2022/12"/>
    <s v="1910130339"/>
    <s v="221328736241."/>
  </r>
  <r>
    <s v="9890307200"/>
    <s v="PE"/>
    <s v="1910130340"/>
    <d v="2022-12-23T00:00:00"/>
    <d v="2022-05-12T00:00:00"/>
    <s v="UI  000000418439"/>
    <s v="UI"/>
    <n v="418439"/>
    <x v="5259"/>
    <n v="-518549"/>
    <n v="2201330678"/>
    <d v="2022-12-26T00:00:00"/>
    <s v="0011"/>
    <s v="2022"/>
    <s v="12"/>
    <m/>
    <s v="2305010000"/>
    <s v="2022/12"/>
    <s v="1910130340"/>
    <s v="221328737002."/>
  </r>
  <r>
    <s v="9890307200"/>
    <s v="PE"/>
    <s v="1910130341"/>
    <d v="2022-12-23T00:00:00"/>
    <d v="2022-05-12T00:00:00"/>
    <s v="UI  000000418464"/>
    <s v="UI"/>
    <n v="418464"/>
    <x v="5260"/>
    <n v="-214311"/>
    <n v="2201330678"/>
    <d v="2022-12-26T00:00:00"/>
    <s v="0011"/>
    <s v="2022"/>
    <s v="12"/>
    <m/>
    <s v="2305010000"/>
    <s v="2022/12"/>
    <s v="1910130341"/>
    <s v="221328738839."/>
  </r>
  <r>
    <s v="9890307200"/>
    <s v="PE"/>
    <s v="1910130342"/>
    <d v="2022-12-23T00:00:00"/>
    <d v="2022-05-12T00:00:00"/>
    <s v="UI  000000418530"/>
    <s v="UI"/>
    <n v="418530"/>
    <x v="5261"/>
    <n v="-289146"/>
    <n v="2201330678"/>
    <d v="2022-12-26T00:00:00"/>
    <s v="0011"/>
    <s v="2022"/>
    <s v="12"/>
    <m/>
    <s v="2305010000"/>
    <s v="2022/12"/>
    <s v="1910130342"/>
    <s v="221328742437."/>
  </r>
  <r>
    <s v="9890307200"/>
    <s v="PE"/>
    <s v="1910130343"/>
    <d v="2022-12-23T00:00:00"/>
    <d v="2022-05-12T00:00:00"/>
    <s v="UI  000000418539"/>
    <s v="UI"/>
    <n v="418539"/>
    <x v="5262"/>
    <n v="-170078"/>
    <n v="2201330678"/>
    <d v="2022-12-26T00:00:00"/>
    <s v="0011"/>
    <s v="2022"/>
    <s v="12"/>
    <m/>
    <s v="2305010000"/>
    <s v="2022/12"/>
    <s v="1910130343"/>
    <s v="221328743264."/>
  </r>
  <r>
    <s v="9890307200"/>
    <s v="PE"/>
    <s v="1910130344"/>
    <d v="2022-12-23T00:00:00"/>
    <d v="2022-05-12T00:00:00"/>
    <s v="UI  000000418661"/>
    <s v="UI"/>
    <n v="418661"/>
    <x v="5263"/>
    <n v="-29865"/>
    <n v="2201330678"/>
    <d v="2022-12-26T00:00:00"/>
    <s v="0011"/>
    <s v="2022"/>
    <s v="12"/>
    <m/>
    <s v="2305010000"/>
    <s v="2022/12"/>
    <s v="1910130344"/>
    <s v="221328744780."/>
  </r>
  <r>
    <s v="9890307200"/>
    <s v="PE"/>
    <s v="1910130345"/>
    <d v="2022-12-23T00:00:00"/>
    <d v="2022-05-12T00:00:00"/>
    <s v="UI  000000418774"/>
    <s v="UI"/>
    <n v="418774"/>
    <x v="5264"/>
    <n v="-361897"/>
    <n v="2201330678"/>
    <d v="2022-12-26T00:00:00"/>
    <s v="0011"/>
    <s v="2022"/>
    <s v="12"/>
    <m/>
    <s v="2305010000"/>
    <s v="2022/12"/>
    <s v="1910130345"/>
    <s v="221328746270."/>
  </r>
  <r>
    <s v="9890307200"/>
    <s v="PE"/>
    <s v="1910130346"/>
    <d v="2022-12-23T00:00:00"/>
    <d v="2022-05-12T00:00:00"/>
    <s v="USP 000000122180"/>
    <s v="USP"/>
    <n v="122180"/>
    <x v="5265"/>
    <n v="-1568983"/>
    <n v="2201330678"/>
    <d v="2022-12-26T00:00:00"/>
    <s v="0011"/>
    <s v="2022"/>
    <s v="12"/>
    <m/>
    <s v="2305010000"/>
    <s v="2022/12"/>
    <s v="1910130346"/>
    <s v="221328747237."/>
  </r>
  <r>
    <s v="9890307200"/>
    <s v="PE"/>
    <s v="1910130347"/>
    <d v="2022-12-23T00:00:00"/>
    <d v="2022-05-12T00:00:00"/>
    <s v="IUD 000000034777"/>
    <s v="IUD"/>
    <n v="34777"/>
    <x v="5266"/>
    <n v="-475311"/>
    <n v="2201330678"/>
    <d v="2022-12-26T00:00:00"/>
    <s v="0011"/>
    <s v="2022"/>
    <s v="12"/>
    <m/>
    <s v="2305010000"/>
    <s v="2022/12"/>
    <s v="1910130347"/>
    <s v="221328863344."/>
  </r>
  <r>
    <s v="9890307200"/>
    <s v="PE"/>
    <s v="1910130348"/>
    <d v="2022-12-23T00:00:00"/>
    <d v="2022-05-12T00:00:00"/>
    <s v="LSB 000000017770"/>
    <s v="LSB"/>
    <n v="17770"/>
    <x v="5267"/>
    <n v="-14877"/>
    <n v="2201330678"/>
    <d v="2022-12-26T00:00:00"/>
    <s v="0011"/>
    <s v="2022"/>
    <s v="12"/>
    <m/>
    <s v="2305010000"/>
    <s v="2022/12"/>
    <s v="1910130348"/>
    <s v="221328863405."/>
  </r>
  <r>
    <s v="9890307200"/>
    <s v="PE"/>
    <s v="1910130349"/>
    <d v="2022-12-23T00:00:00"/>
    <d v="2022-05-14T00:00:00"/>
    <s v="LE  000000166943"/>
    <s v="LE"/>
    <n v="166943"/>
    <x v="5268"/>
    <n v="-310915"/>
    <n v="2201330678"/>
    <d v="2022-12-26T00:00:00"/>
    <s v="0011"/>
    <s v="2022"/>
    <s v="12"/>
    <m/>
    <s v="2305010000"/>
    <s v="2022/12"/>
    <s v="1910130349"/>
    <s v="221345935190."/>
  </r>
  <r>
    <s v="9890307200"/>
    <s v="PE"/>
    <s v="1910130350"/>
    <d v="2022-12-23T00:00:00"/>
    <d v="2022-05-14T00:00:00"/>
    <s v="LBJ 000000018249"/>
    <s v="LBJ"/>
    <n v="18249"/>
    <x v="5269"/>
    <n v="-48389"/>
    <n v="2201330678"/>
    <d v="2022-12-26T00:00:00"/>
    <s v="0011"/>
    <s v="2022"/>
    <s v="12"/>
    <m/>
    <s v="2305010000"/>
    <s v="2022/12"/>
    <s v="1910130350"/>
    <s v="221345946888."/>
  </r>
  <r>
    <s v="9890307200"/>
    <s v="PE"/>
    <s v="1910130351"/>
    <d v="2022-12-23T00:00:00"/>
    <d v="2022-05-16T00:00:00"/>
    <s v="CEP 000000015846"/>
    <s v="CEP"/>
    <n v="15846"/>
    <x v="5270"/>
    <n v="-16588"/>
    <n v="2201330678"/>
    <d v="2022-12-26T00:00:00"/>
    <s v="0011"/>
    <s v="2022"/>
    <s v="12"/>
    <m/>
    <s v="2305010000"/>
    <s v="2022/12"/>
    <s v="1910130351"/>
    <s v="221360024205."/>
  </r>
  <r>
    <s v="9890307200"/>
    <s v="PE"/>
    <s v="1910130352"/>
    <d v="2022-12-23T00:00:00"/>
    <d v="2022-05-16T00:00:00"/>
    <s v="CEP 000000015856"/>
    <s v="CEP"/>
    <n v="15856"/>
    <x v="5271"/>
    <n v="-80080"/>
    <n v="2201330678"/>
    <d v="2022-12-26T00:00:00"/>
    <s v="0011"/>
    <s v="2022"/>
    <s v="12"/>
    <m/>
    <s v="2305010000"/>
    <s v="2022/12"/>
    <s v="1910130352"/>
    <s v="221360024269."/>
  </r>
  <r>
    <s v="9890307200"/>
    <s v="PE"/>
    <s v="1910130353"/>
    <d v="2022-12-23T00:00:00"/>
    <d v="2022-05-16T00:00:00"/>
    <s v="CEP 000000015859"/>
    <s v="CEP"/>
    <n v="15859"/>
    <x v="5272"/>
    <n v="-67535"/>
    <n v="2201330678"/>
    <d v="2022-12-26T00:00:00"/>
    <s v="0011"/>
    <s v="2022"/>
    <s v="12"/>
    <m/>
    <s v="2305010000"/>
    <s v="2022/12"/>
    <s v="1910130353"/>
    <s v="221360024344."/>
  </r>
  <r>
    <s v="9890307200"/>
    <s v="PE"/>
    <s v="1910130354"/>
    <d v="2022-12-23T00:00:00"/>
    <d v="2022-05-16T00:00:00"/>
    <s v="CEP 000000015861"/>
    <s v="CEP"/>
    <n v="15861"/>
    <x v="5273"/>
    <n v="-65296"/>
    <n v="2201330678"/>
    <d v="2022-12-26T00:00:00"/>
    <s v="0011"/>
    <s v="2022"/>
    <s v="12"/>
    <m/>
    <s v="2305010000"/>
    <s v="2022/12"/>
    <s v="1910130354"/>
    <s v="221360024417."/>
  </r>
  <r>
    <s v="9890307200"/>
    <s v="PE"/>
    <s v="1910130355"/>
    <d v="2022-12-23T00:00:00"/>
    <d v="2022-05-16T00:00:00"/>
    <s v="CEP 000000015863"/>
    <s v="CEP"/>
    <n v="15863"/>
    <x v="5274"/>
    <n v="-80080"/>
    <n v="2201330678"/>
    <d v="2022-12-26T00:00:00"/>
    <s v="0011"/>
    <s v="2022"/>
    <s v="12"/>
    <m/>
    <s v="2305010000"/>
    <s v="2022/12"/>
    <s v="1910130355"/>
    <s v="221360024476."/>
  </r>
  <r>
    <s v="9890307200"/>
    <s v="PE"/>
    <s v="1910130356"/>
    <d v="2022-12-23T00:00:00"/>
    <d v="2022-05-16T00:00:00"/>
    <s v="CEP 000000015918"/>
    <s v="CEP"/>
    <n v="15918"/>
    <x v="5275"/>
    <n v="-79450"/>
    <n v="2201330678"/>
    <d v="2022-12-26T00:00:00"/>
    <s v="0011"/>
    <s v="2022"/>
    <s v="12"/>
    <m/>
    <s v="2305010000"/>
    <s v="2022/12"/>
    <s v="1910130356"/>
    <s v="221360024532."/>
  </r>
  <r>
    <s v="9890307200"/>
    <s v="PE"/>
    <s v="1910130357"/>
    <d v="2022-12-23T00:00:00"/>
    <d v="2022-05-16T00:00:00"/>
    <s v="CEP 000000015941"/>
    <s v="CEP"/>
    <n v="15941"/>
    <x v="5276"/>
    <n v="-61573"/>
    <n v="2201330678"/>
    <d v="2022-12-26T00:00:00"/>
    <s v="0011"/>
    <s v="2022"/>
    <s v="12"/>
    <m/>
    <s v="2305010000"/>
    <s v="2022/12"/>
    <s v="1910130357"/>
    <s v="221360024602."/>
  </r>
  <r>
    <s v="9890307200"/>
    <s v="PE"/>
    <s v="1910130358"/>
    <d v="2022-12-23T00:00:00"/>
    <d v="2022-05-16T00:00:00"/>
    <s v="CEP 000000015951"/>
    <s v="CEP"/>
    <n v="15951"/>
    <x v="5277"/>
    <n v="-49626"/>
    <n v="2201330678"/>
    <d v="2022-12-26T00:00:00"/>
    <s v="0011"/>
    <s v="2022"/>
    <s v="12"/>
    <m/>
    <s v="2305010000"/>
    <s v="2022/12"/>
    <s v="1910130358"/>
    <s v="221360024674."/>
  </r>
  <r>
    <s v="9890307200"/>
    <s v="PE"/>
    <s v="1910130359"/>
    <d v="2022-12-23T00:00:00"/>
    <d v="2022-05-16T00:00:00"/>
    <s v="CEP 000000015954"/>
    <s v="CEP"/>
    <n v="15954"/>
    <x v="5278"/>
    <n v="-42444"/>
    <n v="2201330678"/>
    <d v="2022-12-26T00:00:00"/>
    <s v="0011"/>
    <s v="2022"/>
    <s v="12"/>
    <m/>
    <s v="2305010000"/>
    <s v="2022/12"/>
    <s v="1910130359"/>
    <s v="221360024726."/>
  </r>
  <r>
    <s v="9890307200"/>
    <s v="PE"/>
    <s v="1910130360"/>
    <d v="2022-12-23T00:00:00"/>
    <d v="2022-05-16T00:00:00"/>
    <s v="CEP 000000015968"/>
    <s v="CEP"/>
    <n v="15968"/>
    <x v="5279"/>
    <n v="-42444"/>
    <n v="2201330678"/>
    <d v="2022-12-26T00:00:00"/>
    <s v="0011"/>
    <s v="2022"/>
    <s v="12"/>
    <m/>
    <s v="2305010000"/>
    <s v="2022/12"/>
    <s v="1910130360"/>
    <s v="221360024797."/>
  </r>
  <r>
    <s v="9890307200"/>
    <s v="PE"/>
    <s v="1910130361"/>
    <d v="2022-12-23T00:00:00"/>
    <d v="2022-05-16T00:00:00"/>
    <s v="CEP 000000015979"/>
    <s v="CEP"/>
    <n v="15979"/>
    <x v="5280"/>
    <n v="-82420"/>
    <n v="2201330678"/>
    <d v="2022-12-26T00:00:00"/>
    <s v="0011"/>
    <s v="2022"/>
    <s v="12"/>
    <m/>
    <s v="2305010000"/>
    <s v="2022/12"/>
    <s v="1910130361"/>
    <s v="221360024852."/>
  </r>
  <r>
    <s v="9890307200"/>
    <s v="PE"/>
    <s v="1910130362"/>
    <d v="2022-12-23T00:00:00"/>
    <d v="2022-05-16T00:00:00"/>
    <s v="CEP 000000015990"/>
    <s v="CEP"/>
    <n v="15990"/>
    <x v="5281"/>
    <n v="-67535"/>
    <n v="2201330678"/>
    <d v="2022-12-26T00:00:00"/>
    <s v="0011"/>
    <s v="2022"/>
    <s v="12"/>
    <m/>
    <s v="2305010000"/>
    <s v="2022/12"/>
    <s v="1910130362"/>
    <s v="221360024924."/>
  </r>
  <r>
    <s v="9890307200"/>
    <s v="PE"/>
    <s v="1910130363"/>
    <d v="2022-12-23T00:00:00"/>
    <d v="2022-05-16T00:00:00"/>
    <s v="CF  000000082235"/>
    <s v="CF"/>
    <n v="82235"/>
    <x v="5282"/>
    <n v="-65296"/>
    <n v="2201330678"/>
    <d v="2022-12-26T00:00:00"/>
    <s v="0011"/>
    <s v="2022"/>
    <s v="12"/>
    <m/>
    <s v="2305010000"/>
    <s v="2022/12"/>
    <s v="1910130363"/>
    <s v="221360024981."/>
  </r>
  <r>
    <s v="9890307200"/>
    <s v="PE"/>
    <s v="1910130364"/>
    <d v="2022-12-23T00:00:00"/>
    <d v="2022-05-16T00:00:00"/>
    <s v="CF  000000082450"/>
    <s v="CF"/>
    <n v="82450"/>
    <x v="5283"/>
    <n v="-67204"/>
    <n v="2201330678"/>
    <d v="2022-12-26T00:00:00"/>
    <s v="0011"/>
    <s v="2022"/>
    <s v="12"/>
    <m/>
    <s v="2305010000"/>
    <s v="2022/12"/>
    <s v="1910130364"/>
    <s v="221360025040."/>
  </r>
  <r>
    <s v="9890307200"/>
    <s v="PE"/>
    <s v="1910130365"/>
    <d v="2022-12-23T00:00:00"/>
    <d v="2022-05-16T00:00:00"/>
    <s v="CF  000000082463"/>
    <s v="CF"/>
    <n v="82463"/>
    <x v="5284"/>
    <n v="-60155"/>
    <n v="2201330678"/>
    <d v="2022-12-26T00:00:00"/>
    <s v="0011"/>
    <s v="2022"/>
    <s v="12"/>
    <m/>
    <s v="2305010000"/>
    <s v="2022/12"/>
    <s v="1910130365"/>
    <s v="221360025120."/>
  </r>
  <r>
    <s v="9890307200"/>
    <s v="PE"/>
    <s v="1910130366"/>
    <d v="2022-12-23T00:00:00"/>
    <d v="2022-05-16T00:00:00"/>
    <s v="CF  000000082517"/>
    <s v="CF"/>
    <n v="82517"/>
    <x v="5285"/>
    <n v="-43267"/>
    <n v="2201330678"/>
    <d v="2022-12-26T00:00:00"/>
    <s v="0011"/>
    <s v="2022"/>
    <s v="12"/>
    <m/>
    <s v="2305010000"/>
    <s v="2022/12"/>
    <s v="1910130366"/>
    <s v="221360025232."/>
  </r>
  <r>
    <s v="9890307200"/>
    <s v="PE"/>
    <s v="1910130367"/>
    <d v="2022-12-23T00:00:00"/>
    <d v="2022-05-16T00:00:00"/>
    <s v="CF  000000082576"/>
    <s v="CF"/>
    <n v="82576"/>
    <x v="5286"/>
    <n v="-12839"/>
    <n v="2201330678"/>
    <d v="2022-12-26T00:00:00"/>
    <s v="0011"/>
    <s v="2022"/>
    <s v="12"/>
    <m/>
    <s v="2305010000"/>
    <s v="2022/12"/>
    <s v="1910130367"/>
    <s v="221360025315."/>
  </r>
  <r>
    <s v="9890307200"/>
    <s v="PE"/>
    <s v="1910130368"/>
    <d v="2022-12-23T00:00:00"/>
    <d v="2022-05-16T00:00:00"/>
    <s v="CF  000000082581"/>
    <s v="CF"/>
    <n v="82581"/>
    <x v="5287"/>
    <n v="-47682"/>
    <n v="2201330678"/>
    <d v="2022-12-26T00:00:00"/>
    <s v="0011"/>
    <s v="2022"/>
    <s v="12"/>
    <m/>
    <s v="2305010000"/>
    <s v="2022/12"/>
    <s v="1910130368"/>
    <s v="221360025361."/>
  </r>
  <r>
    <s v="9890307200"/>
    <s v="PE"/>
    <s v="1910130369"/>
    <d v="2022-12-23T00:00:00"/>
    <d v="2022-05-16T00:00:00"/>
    <s v="CF  000000082591"/>
    <s v="CF"/>
    <n v="82591"/>
    <x v="5288"/>
    <n v="-37260"/>
    <n v="2201330678"/>
    <d v="2022-12-26T00:00:00"/>
    <s v="0011"/>
    <s v="2022"/>
    <s v="12"/>
    <m/>
    <s v="2305010000"/>
    <s v="2022/12"/>
    <s v="1910130369"/>
    <s v="221360025445."/>
  </r>
  <r>
    <s v="9890307200"/>
    <s v="PE"/>
    <s v="1910130370"/>
    <d v="2022-12-23T00:00:00"/>
    <d v="2022-05-16T00:00:00"/>
    <s v="CF  000000082595"/>
    <s v="CF"/>
    <n v="82595"/>
    <x v="5289"/>
    <n v="-47682"/>
    <n v="2201330678"/>
    <d v="2022-12-26T00:00:00"/>
    <s v="0011"/>
    <s v="2022"/>
    <s v="12"/>
    <m/>
    <s v="2305010000"/>
    <s v="2022/12"/>
    <s v="1910130370"/>
    <s v="221360025559."/>
  </r>
  <r>
    <s v="9890307200"/>
    <s v="PE"/>
    <s v="1910130371"/>
    <d v="2022-12-23T00:00:00"/>
    <d v="2022-05-16T00:00:00"/>
    <s v="CF  000000082666"/>
    <s v="CF"/>
    <n v="82666"/>
    <x v="5290"/>
    <n v="-51214"/>
    <n v="2201330678"/>
    <d v="2022-12-26T00:00:00"/>
    <s v="0011"/>
    <s v="2022"/>
    <s v="12"/>
    <m/>
    <s v="2305010000"/>
    <s v="2022/12"/>
    <s v="1910130371"/>
    <s v="221360025722."/>
  </r>
  <r>
    <s v="9890307200"/>
    <s v="PE"/>
    <s v="1910130372"/>
    <d v="2022-12-23T00:00:00"/>
    <d v="2022-05-16T00:00:00"/>
    <s v="CF  000000082679"/>
    <s v="CF"/>
    <n v="82679"/>
    <x v="5291"/>
    <n v="-12839"/>
    <n v="2201330678"/>
    <d v="2022-12-26T00:00:00"/>
    <s v="0011"/>
    <s v="2022"/>
    <s v="12"/>
    <m/>
    <s v="2305010000"/>
    <s v="2022/12"/>
    <s v="1910130372"/>
    <s v="221360025788."/>
  </r>
  <r>
    <s v="9890307200"/>
    <s v="PE"/>
    <s v="1910130373"/>
    <d v="2022-12-23T00:00:00"/>
    <d v="2022-05-16T00:00:00"/>
    <s v="CF  000000082685"/>
    <s v="CF"/>
    <n v="82685"/>
    <x v="5292"/>
    <n v="-9287"/>
    <n v="2201330678"/>
    <d v="2022-12-26T00:00:00"/>
    <s v="0011"/>
    <s v="2022"/>
    <s v="12"/>
    <m/>
    <s v="2305010000"/>
    <s v="2022/12"/>
    <s v="1910130373"/>
    <s v="221360025831."/>
  </r>
  <r>
    <s v="9890307200"/>
    <s v="PE"/>
    <s v="1910130374"/>
    <d v="2022-12-23T00:00:00"/>
    <d v="2022-05-16T00:00:00"/>
    <s v="CNA 000000019567"/>
    <s v="CNA"/>
    <n v="19567"/>
    <x v="5293"/>
    <n v="-206272"/>
    <n v="2201330678"/>
    <d v="2022-12-26T00:00:00"/>
    <s v="0011"/>
    <s v="2022"/>
    <s v="12"/>
    <m/>
    <s v="2305010000"/>
    <s v="2022/12"/>
    <s v="1910130374"/>
    <s v="221360025904."/>
  </r>
  <r>
    <s v="9890307200"/>
    <s v="PE"/>
    <s v="1910130375"/>
    <d v="2022-12-23T00:00:00"/>
    <d v="2022-05-16T00:00:00"/>
    <s v="DP  000000589033"/>
    <s v="DP"/>
    <n v="589033"/>
    <x v="5294"/>
    <n v="-174736"/>
    <n v="2201330678"/>
    <d v="2022-12-26T00:00:00"/>
    <s v="0011"/>
    <s v="2022"/>
    <s v="12"/>
    <m/>
    <s v="2305010000"/>
    <s v="2022/12"/>
    <s v="1910130375"/>
    <s v="221360025959."/>
  </r>
  <r>
    <s v="9890307200"/>
    <s v="PE"/>
    <s v="1910130376"/>
    <d v="2022-12-23T00:00:00"/>
    <d v="2022-05-16T00:00:00"/>
    <s v="DP  000000589073"/>
    <s v="DP"/>
    <n v="589073"/>
    <x v="5295"/>
    <n v="-105790"/>
    <n v="2201330678"/>
    <d v="2022-12-26T00:00:00"/>
    <s v="0011"/>
    <s v="2022"/>
    <s v="12"/>
    <m/>
    <s v="2305010000"/>
    <s v="2022/12"/>
    <s v="1910130376"/>
    <s v="221360026020."/>
  </r>
  <r>
    <s v="9890307200"/>
    <s v="PE"/>
    <s v="1910130377"/>
    <d v="2022-12-23T00:00:00"/>
    <d v="2022-05-16T00:00:00"/>
    <s v="DP  000000589144"/>
    <s v="DP"/>
    <n v="589144"/>
    <x v="5296"/>
    <n v="-255570"/>
    <n v="2201330678"/>
    <d v="2022-12-26T00:00:00"/>
    <s v="0011"/>
    <s v="2022"/>
    <s v="12"/>
    <m/>
    <s v="2305010000"/>
    <s v="2022/12"/>
    <s v="1910130377"/>
    <s v="221360026083."/>
  </r>
  <r>
    <s v="9890307200"/>
    <s v="PE"/>
    <s v="1910130378"/>
    <d v="2022-12-23T00:00:00"/>
    <d v="2022-05-16T00:00:00"/>
    <s v="DP  000000589174"/>
    <s v="DP"/>
    <n v="589174"/>
    <x v="5297"/>
    <n v="-105790"/>
    <n v="2201330678"/>
    <d v="2022-12-26T00:00:00"/>
    <s v="0011"/>
    <s v="2022"/>
    <s v="12"/>
    <m/>
    <s v="2305010000"/>
    <s v="2022/12"/>
    <s v="1910130378"/>
    <s v="221360026149."/>
  </r>
  <r>
    <s v="9890307200"/>
    <s v="PE"/>
    <s v="1910130379"/>
    <d v="2022-12-23T00:00:00"/>
    <d v="2022-05-16T00:00:00"/>
    <s v="EPL 000000061723"/>
    <s v="EPL"/>
    <n v="61723"/>
    <x v="5298"/>
    <n v="-59161"/>
    <n v="2201330678"/>
    <d v="2022-12-26T00:00:00"/>
    <s v="0011"/>
    <s v="2022"/>
    <s v="12"/>
    <m/>
    <s v="2305010000"/>
    <s v="2022/12"/>
    <s v="1910130379"/>
    <s v="221360026196."/>
  </r>
  <r>
    <s v="9890307200"/>
    <s v="PE"/>
    <s v="1910130380"/>
    <d v="2022-12-23T00:00:00"/>
    <d v="2022-05-16T00:00:00"/>
    <s v="EU  000000067684"/>
    <s v="EU"/>
    <n v="67684"/>
    <x v="5299"/>
    <n v="-487498"/>
    <n v="2201330678"/>
    <d v="2022-12-26T00:00:00"/>
    <s v="0011"/>
    <s v="2022"/>
    <s v="12"/>
    <m/>
    <s v="2305010000"/>
    <s v="2022/12"/>
    <s v="1910130380"/>
    <s v="221360026272."/>
  </r>
  <r>
    <s v="9890307200"/>
    <s v="PE"/>
    <s v="1910130381"/>
    <d v="2022-12-23T00:00:00"/>
    <d v="2022-05-16T00:00:00"/>
    <s v="EU  000000067692"/>
    <s v="EU"/>
    <n v="67692"/>
    <x v="5300"/>
    <n v="-249435"/>
    <n v="2201330678"/>
    <d v="2022-12-26T00:00:00"/>
    <s v="0011"/>
    <s v="2022"/>
    <s v="12"/>
    <m/>
    <s v="2305010000"/>
    <s v="2022/12"/>
    <s v="1910130381"/>
    <s v="221360026324."/>
  </r>
  <r>
    <s v="9890307200"/>
    <s v="PE"/>
    <s v="1910130382"/>
    <d v="2022-12-23T00:00:00"/>
    <d v="2022-05-16T00:00:00"/>
    <s v="FCA 000000008850"/>
    <s v="FCA"/>
    <n v="8850"/>
    <x v="5301"/>
    <n v="-41100"/>
    <n v="2201330678"/>
    <d v="2022-12-26T00:00:00"/>
    <s v="0011"/>
    <s v="2022"/>
    <s v="12"/>
    <m/>
    <s v="2305010000"/>
    <s v="2022/12"/>
    <s v="1910130382"/>
    <s v="221360026399."/>
  </r>
  <r>
    <s v="9890307200"/>
    <s v="PE"/>
    <s v="1910130383"/>
    <d v="2022-12-23T00:00:00"/>
    <d v="2022-05-16T00:00:00"/>
    <s v="FCA 000000008852"/>
    <s v="FCA"/>
    <n v="8852"/>
    <x v="5302"/>
    <n v="-42900"/>
    <n v="2201330678"/>
    <d v="2022-12-26T00:00:00"/>
    <s v="0011"/>
    <s v="2022"/>
    <s v="12"/>
    <m/>
    <s v="2305010000"/>
    <s v="2022/12"/>
    <s v="1910130383"/>
    <s v="221360026484."/>
  </r>
  <r>
    <s v="9890307200"/>
    <s v="PE"/>
    <s v="1910130384"/>
    <d v="2022-12-23T00:00:00"/>
    <d v="2022-05-16T00:00:00"/>
    <s v="FCC 000000008721"/>
    <s v="FCC"/>
    <n v="8721"/>
    <x v="5303"/>
    <n v="-79696"/>
    <n v="2201330678"/>
    <d v="2022-12-26T00:00:00"/>
    <s v="0011"/>
    <s v="2022"/>
    <s v="12"/>
    <m/>
    <s v="2305010000"/>
    <s v="2022/12"/>
    <s v="1910130384"/>
    <s v="221360026558."/>
  </r>
  <r>
    <s v="9890307200"/>
    <s v="PE"/>
    <s v="1910130385"/>
    <d v="2022-12-23T00:00:00"/>
    <d v="2022-05-16T00:00:00"/>
    <s v="FCC 000000008730"/>
    <s v="FCC"/>
    <n v="8730"/>
    <x v="5304"/>
    <n v="-58600"/>
    <n v="2201330678"/>
    <d v="2022-12-26T00:00:00"/>
    <s v="0011"/>
    <s v="2022"/>
    <s v="12"/>
    <m/>
    <s v="2305010000"/>
    <s v="2022/12"/>
    <s v="1910130385"/>
    <s v="221360026628."/>
  </r>
  <r>
    <s v="9890307200"/>
    <s v="PE"/>
    <s v="1910130386"/>
    <d v="2022-12-23T00:00:00"/>
    <d v="2022-05-16T00:00:00"/>
    <s v="FCC 000000008732"/>
    <s v="FCC"/>
    <n v="8732"/>
    <x v="5305"/>
    <n v="-53750"/>
    <n v="2201330678"/>
    <d v="2022-12-26T00:00:00"/>
    <s v="0011"/>
    <s v="2022"/>
    <s v="12"/>
    <m/>
    <s v="2305010000"/>
    <s v="2022/12"/>
    <s v="1910130386"/>
    <s v="221360026667."/>
  </r>
  <r>
    <s v="9890307200"/>
    <s v="PE"/>
    <s v="1910130387"/>
    <d v="2022-12-23T00:00:00"/>
    <d v="2022-05-16T00:00:00"/>
    <s v="FCC 000000008734"/>
    <s v="FCC"/>
    <n v="8734"/>
    <x v="5306"/>
    <n v="-42900"/>
    <n v="2201330678"/>
    <d v="2022-12-26T00:00:00"/>
    <s v="0011"/>
    <s v="2022"/>
    <s v="12"/>
    <m/>
    <s v="2305010000"/>
    <s v="2022/12"/>
    <s v="1910130387"/>
    <s v="221360026732."/>
  </r>
  <r>
    <s v="9890307200"/>
    <s v="PE"/>
    <s v="1910130388"/>
    <d v="2022-12-23T00:00:00"/>
    <d v="2022-05-16T00:00:00"/>
    <s v="FCC 000000008735"/>
    <s v="FCC"/>
    <n v="8735"/>
    <x v="5307"/>
    <n v="-88768"/>
    <n v="2201330678"/>
    <d v="2022-12-26T00:00:00"/>
    <s v="0011"/>
    <s v="2022"/>
    <s v="12"/>
    <m/>
    <s v="2305010000"/>
    <s v="2022/12"/>
    <s v="1910130388"/>
    <s v="221360026794."/>
  </r>
  <r>
    <s v="9890307200"/>
    <s v="PE"/>
    <s v="1910130389"/>
    <d v="2022-12-23T00:00:00"/>
    <d v="2022-05-16T00:00:00"/>
    <s v="FCC 000000008736"/>
    <s v="FCC"/>
    <n v="8736"/>
    <x v="5308"/>
    <n v="-88768"/>
    <n v="2201330678"/>
    <d v="2022-12-26T00:00:00"/>
    <s v="0011"/>
    <s v="2022"/>
    <s v="12"/>
    <m/>
    <s v="2305010000"/>
    <s v="2022/12"/>
    <s v="1910130389"/>
    <s v="221360026861."/>
  </r>
  <r>
    <s v="9890307200"/>
    <s v="PE"/>
    <s v="1910130390"/>
    <d v="2022-12-23T00:00:00"/>
    <d v="2022-05-16T00:00:00"/>
    <s v="FCE 000000013928"/>
    <s v="FCE"/>
    <n v="13928"/>
    <x v="5309"/>
    <n v="-65296"/>
    <n v="2201330678"/>
    <d v="2022-12-26T00:00:00"/>
    <s v="0011"/>
    <s v="2022"/>
    <s v="12"/>
    <m/>
    <s v="2305010000"/>
    <s v="2022/12"/>
    <s v="1910130390"/>
    <s v="221360026944."/>
  </r>
  <r>
    <s v="9890307200"/>
    <s v="PE"/>
    <s v="1910130391"/>
    <d v="2022-12-23T00:00:00"/>
    <d v="2022-05-16T00:00:00"/>
    <s v="FCE 000000014020"/>
    <s v="FCE"/>
    <n v="14020"/>
    <x v="5310"/>
    <n v="-42444"/>
    <n v="2201330678"/>
    <d v="2022-12-26T00:00:00"/>
    <s v="0011"/>
    <s v="2022"/>
    <s v="12"/>
    <m/>
    <s v="2305010000"/>
    <s v="2022/12"/>
    <s v="1910130391"/>
    <s v="221360027013."/>
  </r>
  <r>
    <s v="9890307200"/>
    <s v="PE"/>
    <s v="1910130392"/>
    <d v="2022-12-23T00:00:00"/>
    <d v="2022-05-16T00:00:00"/>
    <s v="FCE 000000014063"/>
    <s v="FCE"/>
    <n v="14063"/>
    <x v="5311"/>
    <n v="-74165"/>
    <n v="2201330678"/>
    <d v="2022-12-26T00:00:00"/>
    <s v="0011"/>
    <s v="2022"/>
    <s v="12"/>
    <m/>
    <s v="2305010000"/>
    <s v="2022/12"/>
    <s v="1910130392"/>
    <s v="221360027096."/>
  </r>
  <r>
    <s v="9890307200"/>
    <s v="PE"/>
    <s v="1910130393"/>
    <d v="2022-12-23T00:00:00"/>
    <d v="2022-05-16T00:00:00"/>
    <s v="FCE 000000014082"/>
    <s v="FCE"/>
    <n v="14082"/>
    <x v="5312"/>
    <n v="-65936"/>
    <n v="2201330678"/>
    <d v="2022-12-26T00:00:00"/>
    <s v="0011"/>
    <s v="2022"/>
    <s v="12"/>
    <m/>
    <s v="2305010000"/>
    <s v="2022/12"/>
    <s v="1910130393"/>
    <s v="221360027134."/>
  </r>
  <r>
    <s v="9890307200"/>
    <s v="PE"/>
    <s v="1910130394"/>
    <d v="2022-12-23T00:00:00"/>
    <d v="2022-05-16T00:00:00"/>
    <s v="FDP 000000174723"/>
    <s v="FDP"/>
    <n v="174723"/>
    <x v="5313"/>
    <n v="-105790"/>
    <n v="2201330678"/>
    <d v="2022-12-26T00:00:00"/>
    <s v="0011"/>
    <s v="2022"/>
    <s v="12"/>
    <m/>
    <s v="2305010000"/>
    <s v="2022/12"/>
    <s v="1910130394"/>
    <s v="221360027194."/>
  </r>
  <r>
    <s v="9890307200"/>
    <s v="PE"/>
    <s v="1910130395"/>
    <d v="2022-12-23T00:00:00"/>
    <d v="2022-05-16T00:00:00"/>
    <s v="FDP 000000174828"/>
    <s v="FDP"/>
    <n v="174828"/>
    <x v="5314"/>
    <n v="-105790"/>
    <n v="2201330678"/>
    <d v="2022-12-26T00:00:00"/>
    <s v="0011"/>
    <s v="2022"/>
    <s v="12"/>
    <m/>
    <s v="2305010000"/>
    <s v="2022/12"/>
    <s v="1910130395"/>
    <s v="221360027257."/>
  </r>
  <r>
    <s v="9890307200"/>
    <s v="PE"/>
    <s v="1910130396"/>
    <d v="2022-12-23T00:00:00"/>
    <d v="2022-05-16T00:00:00"/>
    <s v="FQT 000000012592"/>
    <s v="FQT"/>
    <n v="12592"/>
    <x v="5315"/>
    <n v="-12362"/>
    <n v="2201330678"/>
    <d v="2022-12-26T00:00:00"/>
    <s v="0011"/>
    <s v="2022"/>
    <s v="12"/>
    <m/>
    <s v="2305010000"/>
    <s v="2022/12"/>
    <s v="1910130396"/>
    <s v="221360027303."/>
  </r>
  <r>
    <s v="9890307200"/>
    <s v="PE"/>
    <s v="1910130397"/>
    <d v="2022-12-23T00:00:00"/>
    <d v="2022-05-16T00:00:00"/>
    <s v="FQT 000000012646"/>
    <s v="FQT"/>
    <n v="12646"/>
    <x v="5316"/>
    <n v="-12362"/>
    <n v="2201330678"/>
    <d v="2022-12-26T00:00:00"/>
    <s v="0011"/>
    <s v="2022"/>
    <s v="12"/>
    <m/>
    <s v="2305010000"/>
    <s v="2022/12"/>
    <s v="1910130397"/>
    <s v="221360027353."/>
  </r>
  <r>
    <s v="9890307200"/>
    <s v="PE"/>
    <s v="1910130398"/>
    <d v="2022-12-23T00:00:00"/>
    <d v="2022-05-16T00:00:00"/>
    <s v="FQT 000000012650"/>
    <s v="FQT"/>
    <n v="12650"/>
    <x v="5317"/>
    <n v="-43267"/>
    <n v="2201330678"/>
    <d v="2022-12-26T00:00:00"/>
    <s v="0011"/>
    <s v="2022"/>
    <s v="12"/>
    <m/>
    <s v="2305010000"/>
    <s v="2022/12"/>
    <s v="1910130398"/>
    <s v="221360027410."/>
  </r>
  <r>
    <s v="9890307200"/>
    <s v="PE"/>
    <s v="1910130399"/>
    <d v="2022-12-23T00:00:00"/>
    <d v="2022-05-16T00:00:00"/>
    <s v="FQT 000000012676"/>
    <s v="FQT"/>
    <n v="12676"/>
    <x v="5318"/>
    <n v="-11004"/>
    <n v="2201330678"/>
    <d v="2022-12-26T00:00:00"/>
    <s v="0011"/>
    <s v="2022"/>
    <s v="12"/>
    <m/>
    <s v="2305010000"/>
    <s v="2022/12"/>
    <s v="1910130399"/>
    <s v="221360027496."/>
  </r>
  <r>
    <s v="9890307200"/>
    <s v="PE"/>
    <s v="1910130400"/>
    <d v="2022-12-23T00:00:00"/>
    <d v="2022-05-16T00:00:00"/>
    <s v="FQT 000000012699"/>
    <s v="FQT"/>
    <n v="12699"/>
    <x v="5319"/>
    <n v="-33810"/>
    <n v="2201330678"/>
    <d v="2022-12-26T00:00:00"/>
    <s v="0011"/>
    <s v="2022"/>
    <s v="12"/>
    <m/>
    <s v="2305010000"/>
    <s v="2022/12"/>
    <s v="1910130400"/>
    <s v="221360027557."/>
  </r>
  <r>
    <s v="9890307200"/>
    <s v="PE"/>
    <s v="1910130401"/>
    <d v="2022-12-23T00:00:00"/>
    <d v="2022-05-16T00:00:00"/>
    <s v="FQT 000000012726"/>
    <s v="FQT"/>
    <n v="12726"/>
    <x v="5320"/>
    <n v="-12362"/>
    <n v="2201330678"/>
    <d v="2022-12-26T00:00:00"/>
    <s v="0011"/>
    <s v="2022"/>
    <s v="12"/>
    <m/>
    <s v="2305010000"/>
    <s v="2022/12"/>
    <s v="1910130401"/>
    <s v="221360027657."/>
  </r>
  <r>
    <s v="9890307200"/>
    <s v="PE"/>
    <s v="1910130402"/>
    <d v="2022-12-23T00:00:00"/>
    <d v="2022-05-16T00:00:00"/>
    <s v="IRA 000000008241"/>
    <s v="IRA"/>
    <n v="8241"/>
    <x v="5321"/>
    <n v="-629860"/>
    <n v="2201330678"/>
    <d v="2022-12-26T00:00:00"/>
    <s v="0011"/>
    <s v="2022"/>
    <s v="12"/>
    <m/>
    <s v="2305010000"/>
    <s v="2022/12"/>
    <s v="1910130402"/>
    <s v="221360027705."/>
  </r>
  <r>
    <s v="9890307200"/>
    <s v="PE"/>
    <s v="1910130403"/>
    <d v="2022-12-23T00:00:00"/>
    <d v="2022-05-16T00:00:00"/>
    <s v="IRA 000000008243"/>
    <s v="IRA"/>
    <n v="8243"/>
    <x v="5322"/>
    <n v="-554334"/>
    <n v="2201330678"/>
    <d v="2022-12-26T00:00:00"/>
    <s v="0011"/>
    <s v="2022"/>
    <s v="12"/>
    <m/>
    <s v="2305010000"/>
    <s v="2022/12"/>
    <s v="1910130403"/>
    <s v="221360027770."/>
  </r>
  <r>
    <s v="9890307200"/>
    <s v="PE"/>
    <s v="1910130404"/>
    <d v="2022-12-23T00:00:00"/>
    <d v="2022-05-16T00:00:00"/>
    <s v="IRS 000000063476"/>
    <s v="IRS"/>
    <n v="63476"/>
    <x v="5323"/>
    <n v="-49320"/>
    <n v="2201330678"/>
    <d v="2022-12-26T00:00:00"/>
    <s v="0011"/>
    <s v="2022"/>
    <s v="12"/>
    <m/>
    <s v="2305010000"/>
    <s v="2022/12"/>
    <s v="1910130404"/>
    <s v="221360027824."/>
  </r>
  <r>
    <s v="9890307200"/>
    <s v="PE"/>
    <s v="1910130405"/>
    <d v="2022-12-23T00:00:00"/>
    <d v="2022-05-16T00:00:00"/>
    <s v="IRS 000000063490"/>
    <s v="IRS"/>
    <n v="63490"/>
    <x v="5324"/>
    <n v="-176560"/>
    <n v="2201330678"/>
    <d v="2022-12-26T00:00:00"/>
    <s v="0011"/>
    <s v="2022"/>
    <s v="12"/>
    <m/>
    <s v="2305010000"/>
    <s v="2022/12"/>
    <s v="1910130405"/>
    <s v="221360027878."/>
  </r>
  <r>
    <s v="9890307200"/>
    <s v="PE"/>
    <s v="1910130406"/>
    <d v="2022-12-23T00:00:00"/>
    <d v="2022-05-16T00:00:00"/>
    <s v="IUA 000000031369"/>
    <s v="IUA"/>
    <n v="31369"/>
    <x v="5325"/>
    <n v="-150612"/>
    <n v="2201330678"/>
    <d v="2022-12-26T00:00:00"/>
    <s v="0011"/>
    <s v="2022"/>
    <s v="12"/>
    <m/>
    <s v="2305010000"/>
    <s v="2022/12"/>
    <s v="1910130406"/>
    <s v="221360027928."/>
  </r>
  <r>
    <s v="9890307200"/>
    <s v="PE"/>
    <s v="1910130407"/>
    <d v="2022-12-23T00:00:00"/>
    <d v="2022-05-16T00:00:00"/>
    <s v="IUA 000000031383"/>
    <s v="IUA"/>
    <n v="31383"/>
    <x v="5326"/>
    <n v="-124320"/>
    <n v="2201330678"/>
    <d v="2022-12-26T00:00:00"/>
    <s v="0011"/>
    <s v="2022"/>
    <s v="12"/>
    <m/>
    <s v="2305010000"/>
    <s v="2022/12"/>
    <s v="1910130407"/>
    <s v="221360027997."/>
  </r>
  <r>
    <s v="9890307200"/>
    <s v="PE"/>
    <s v="1910130408"/>
    <d v="2022-12-23T00:00:00"/>
    <d v="2022-05-16T00:00:00"/>
    <s v="IUB 000000037998"/>
    <s v="IUB"/>
    <n v="37998"/>
    <x v="5327"/>
    <n v="-300755"/>
    <n v="2201330678"/>
    <d v="2022-12-26T00:00:00"/>
    <s v="0011"/>
    <s v="2022"/>
    <s v="12"/>
    <m/>
    <s v="2305010000"/>
    <s v="2022/12"/>
    <s v="1910130408"/>
    <s v="221360028065."/>
  </r>
  <r>
    <s v="9890307200"/>
    <s v="PE"/>
    <s v="1910130409"/>
    <d v="2022-12-23T00:00:00"/>
    <d v="2022-05-16T00:00:00"/>
    <s v="IUB 000000038200"/>
    <s v="IUB"/>
    <n v="38200"/>
    <x v="5328"/>
    <n v="-877746"/>
    <n v="2201330678"/>
    <d v="2022-12-26T00:00:00"/>
    <s v="0011"/>
    <s v="2022"/>
    <s v="12"/>
    <m/>
    <s v="2305010000"/>
    <s v="2022/12"/>
    <s v="1910130409"/>
    <s v="221360028133."/>
  </r>
  <r>
    <s v="9890307200"/>
    <s v="PE"/>
    <s v="1910130410"/>
    <d v="2022-12-23T00:00:00"/>
    <d v="2022-05-16T00:00:00"/>
    <s v="IUB 000000038351"/>
    <s v="IUB"/>
    <n v="38351"/>
    <x v="5329"/>
    <n v="-616330"/>
    <n v="2201330678"/>
    <d v="2022-12-26T00:00:00"/>
    <s v="0011"/>
    <s v="2022"/>
    <s v="12"/>
    <m/>
    <s v="2305010000"/>
    <s v="2022/12"/>
    <s v="1910130410"/>
    <s v="221360028192."/>
  </r>
  <r>
    <s v="9890307200"/>
    <s v="PE"/>
    <s v="1910130411"/>
    <d v="2022-12-23T00:00:00"/>
    <d v="2022-05-16T00:00:00"/>
    <s v="IUB 000000038407"/>
    <s v="IUB"/>
    <n v="38407"/>
    <x v="5330"/>
    <n v="-105790"/>
    <n v="2201330678"/>
    <d v="2022-12-26T00:00:00"/>
    <s v="0011"/>
    <s v="2022"/>
    <s v="12"/>
    <m/>
    <s v="2305010000"/>
    <s v="2022/12"/>
    <s v="1910130411"/>
    <s v="221360028262."/>
  </r>
  <r>
    <s v="9890307200"/>
    <s v="PE"/>
    <s v="1910130412"/>
    <d v="2022-12-23T00:00:00"/>
    <d v="2022-05-16T00:00:00"/>
    <s v="IUC 000000034746"/>
    <s v="IUC"/>
    <n v="34746"/>
    <x v="5331"/>
    <n v="-251558"/>
    <n v="2201330678"/>
    <d v="2022-12-26T00:00:00"/>
    <s v="0011"/>
    <s v="2022"/>
    <s v="12"/>
    <m/>
    <s v="2305010000"/>
    <s v="2022/12"/>
    <s v="1910130412"/>
    <s v="221360028328."/>
  </r>
  <r>
    <s v="9890307200"/>
    <s v="PE"/>
    <s v="1910130413"/>
    <d v="2022-12-23T00:00:00"/>
    <d v="2022-05-16T00:00:00"/>
    <s v="IUC 000000034850"/>
    <s v="IUC"/>
    <n v="34850"/>
    <x v="5332"/>
    <n v="-374088"/>
    <n v="2201330678"/>
    <d v="2022-12-26T00:00:00"/>
    <s v="0011"/>
    <s v="2022"/>
    <s v="12"/>
    <m/>
    <s v="2305010000"/>
    <s v="2022/12"/>
    <s v="1910130413"/>
    <s v="221360028406."/>
  </r>
  <r>
    <s v="9890307200"/>
    <s v="PE"/>
    <s v="1910130414"/>
    <d v="2022-12-23T00:00:00"/>
    <d v="2022-05-16T00:00:00"/>
    <s v="IUC 000000034863"/>
    <s v="IUC"/>
    <n v="34863"/>
    <x v="5333"/>
    <n v="-90720"/>
    <n v="2201330678"/>
    <d v="2022-12-26T00:00:00"/>
    <s v="0011"/>
    <s v="2022"/>
    <s v="12"/>
    <m/>
    <s v="2305010000"/>
    <s v="2022/12"/>
    <s v="1910130414"/>
    <s v="221360028472."/>
  </r>
  <r>
    <s v="9890307200"/>
    <s v="PE"/>
    <s v="1910130415"/>
    <d v="2022-12-23T00:00:00"/>
    <d v="2022-05-16T00:00:00"/>
    <s v="IUC 000000034899"/>
    <s v="IUC"/>
    <n v="34899"/>
    <x v="5334"/>
    <n v="-159198"/>
    <n v="2201330678"/>
    <d v="2022-12-26T00:00:00"/>
    <s v="0011"/>
    <s v="2022"/>
    <s v="12"/>
    <m/>
    <s v="2305010000"/>
    <s v="2022/12"/>
    <s v="1910130415"/>
    <s v="221360028545."/>
  </r>
  <r>
    <s v="9890307200"/>
    <s v="PE"/>
    <s v="1910130416"/>
    <d v="2022-12-23T00:00:00"/>
    <d v="2022-05-16T00:00:00"/>
    <s v="IUC 000000034907"/>
    <s v="IUC"/>
    <n v="34907"/>
    <x v="5335"/>
    <n v="-105790"/>
    <n v="2201330678"/>
    <d v="2022-12-26T00:00:00"/>
    <s v="0011"/>
    <s v="2022"/>
    <s v="12"/>
    <m/>
    <s v="2305010000"/>
    <s v="2022/12"/>
    <s v="1910130416"/>
    <s v="221360028614."/>
  </r>
  <r>
    <s v="9890307200"/>
    <s v="PE"/>
    <s v="1910130417"/>
    <d v="2022-12-23T00:00:00"/>
    <d v="2022-05-16T00:00:00"/>
    <s v="IUD 000000034803"/>
    <s v="IUD"/>
    <n v="34803"/>
    <x v="5336"/>
    <n v="-416905"/>
    <n v="2201330678"/>
    <d v="2022-12-26T00:00:00"/>
    <s v="0011"/>
    <s v="2022"/>
    <s v="12"/>
    <m/>
    <s v="2305010000"/>
    <s v="2022/12"/>
    <s v="1910130417"/>
    <s v="221360028682."/>
  </r>
  <r>
    <s v="9890307200"/>
    <s v="PE"/>
    <s v="1910130418"/>
    <d v="2022-12-23T00:00:00"/>
    <d v="2022-05-16T00:00:00"/>
    <s v="IUD 000000034902"/>
    <s v="IUD"/>
    <n v="34902"/>
    <x v="5337"/>
    <n v="-144744"/>
    <n v="2201330678"/>
    <d v="2022-12-26T00:00:00"/>
    <s v="0011"/>
    <s v="2022"/>
    <s v="12"/>
    <m/>
    <s v="2305010000"/>
    <s v="2022/12"/>
    <s v="1910130418"/>
    <s v="221360028744."/>
  </r>
  <r>
    <s v="9890307200"/>
    <s v="PE"/>
    <s v="1910130419"/>
    <d v="2022-12-23T00:00:00"/>
    <d v="2022-05-16T00:00:00"/>
    <s v="IUD 000000034973"/>
    <s v="IUD"/>
    <n v="34973"/>
    <x v="5338"/>
    <n v="-616330"/>
    <n v="2201330678"/>
    <d v="2022-12-26T00:00:00"/>
    <s v="0011"/>
    <s v="2022"/>
    <s v="12"/>
    <m/>
    <s v="2305010000"/>
    <s v="2022/12"/>
    <s v="1910130419"/>
    <s v="221360028838."/>
  </r>
  <r>
    <s v="9890307200"/>
    <s v="PE"/>
    <s v="1910130420"/>
    <d v="2022-12-23T00:00:00"/>
    <d v="2022-05-16T00:00:00"/>
    <s v="IUD 000000035043"/>
    <s v="IUD"/>
    <n v="35043"/>
    <x v="5339"/>
    <n v="-150612"/>
    <n v="2201330678"/>
    <d v="2022-12-26T00:00:00"/>
    <s v="0011"/>
    <s v="2022"/>
    <s v="12"/>
    <m/>
    <s v="2305010000"/>
    <s v="2022/12"/>
    <s v="1910130420"/>
    <s v="221360028906."/>
  </r>
  <r>
    <s v="9890307200"/>
    <s v="PE"/>
    <s v="1910130421"/>
    <d v="2022-12-23T00:00:00"/>
    <d v="2022-05-16T00:00:00"/>
    <s v="IUE 000000031897"/>
    <s v="IUE"/>
    <n v="31897"/>
    <x v="5340"/>
    <n v="-150612"/>
    <n v="2201330678"/>
    <d v="2022-12-26T00:00:00"/>
    <s v="0011"/>
    <s v="2022"/>
    <s v="12"/>
    <m/>
    <s v="2305010000"/>
    <s v="2022/12"/>
    <s v="1910130421"/>
    <s v="221360028978."/>
  </r>
  <r>
    <s v="9890307200"/>
    <s v="PE"/>
    <s v="1910130422"/>
    <d v="2022-12-23T00:00:00"/>
    <d v="2022-05-16T00:00:00"/>
    <s v="IUE 000000031905"/>
    <s v="IUE"/>
    <n v="31905"/>
    <x v="5341"/>
    <n v="-232309"/>
    <n v="2201330678"/>
    <d v="2022-12-26T00:00:00"/>
    <s v="0011"/>
    <s v="2022"/>
    <s v="12"/>
    <m/>
    <s v="2305010000"/>
    <s v="2022/12"/>
    <s v="1910130422"/>
    <s v="221360029046."/>
  </r>
  <r>
    <s v="9890307200"/>
    <s v="PE"/>
    <s v="1910130423"/>
    <d v="2022-12-23T00:00:00"/>
    <d v="2022-05-16T00:00:00"/>
    <s v="LA  000000265793"/>
    <s v="LA"/>
    <n v="265793"/>
    <x v="5342"/>
    <n v="-143208"/>
    <n v="2201330678"/>
    <d v="2022-12-26T00:00:00"/>
    <s v="0011"/>
    <s v="2022"/>
    <s v="12"/>
    <m/>
    <s v="2305010000"/>
    <s v="2022/12"/>
    <s v="1910130423"/>
    <s v="221360029117."/>
  </r>
  <r>
    <s v="9890307200"/>
    <s v="PE"/>
    <s v="1910130424"/>
    <d v="2022-12-23T00:00:00"/>
    <d v="2022-05-16T00:00:00"/>
    <s v="LBA 000000000109"/>
    <s v="LBA"/>
    <n v="109"/>
    <x v="5343"/>
    <n v="-100815"/>
    <n v="2201330678"/>
    <d v="2022-12-26T00:00:00"/>
    <s v="0011"/>
    <s v="2022"/>
    <s v="12"/>
    <m/>
    <s v="2305010000"/>
    <s v="2022/12"/>
    <s v="1910130424"/>
    <s v="221360029180."/>
  </r>
  <r>
    <s v="9890307200"/>
    <s v="PE"/>
    <s v="1910130425"/>
    <d v="2022-12-23T00:00:00"/>
    <d v="2022-05-16T00:00:00"/>
    <s v="LBA 000000000124"/>
    <s v="LBA"/>
    <n v="124"/>
    <x v="5344"/>
    <n v="-11651"/>
    <n v="2201330678"/>
    <d v="2022-12-26T00:00:00"/>
    <s v="0011"/>
    <s v="2022"/>
    <s v="12"/>
    <m/>
    <s v="2305010000"/>
    <s v="2022/12"/>
    <s v="1910130425"/>
    <s v="221360029254."/>
  </r>
  <r>
    <s v="9890307200"/>
    <s v="PE"/>
    <s v="1910130426"/>
    <d v="2022-12-23T00:00:00"/>
    <d v="2022-05-16T00:00:00"/>
    <s v="LBA 000000000138"/>
    <s v="LBA"/>
    <n v="138"/>
    <x v="5345"/>
    <n v="-138591"/>
    <n v="2201330678"/>
    <d v="2022-12-26T00:00:00"/>
    <s v="0011"/>
    <s v="2022"/>
    <s v="12"/>
    <m/>
    <s v="2305010000"/>
    <s v="2022/12"/>
    <s v="1910130426"/>
    <s v="221360029311."/>
  </r>
  <r>
    <s v="9890307200"/>
    <s v="PE"/>
    <s v="1910130427"/>
    <d v="2022-12-23T00:00:00"/>
    <d v="2022-05-16T00:00:00"/>
    <s v="LBC 000000000011"/>
    <s v="LBC"/>
    <n v="11"/>
    <x v="5346"/>
    <n v="-43824"/>
    <n v="2201330678"/>
    <d v="2022-12-26T00:00:00"/>
    <s v="0011"/>
    <s v="2022"/>
    <s v="12"/>
    <m/>
    <s v="2305010000"/>
    <s v="2022/12"/>
    <s v="1910130427"/>
    <s v="221360029368."/>
  </r>
  <r>
    <s v="9890307200"/>
    <s v="PE"/>
    <s v="1910130428"/>
    <d v="2022-12-23T00:00:00"/>
    <d v="2022-05-16T00:00:00"/>
    <s v="LBC 000000000028"/>
    <s v="LBC"/>
    <n v="28"/>
    <x v="5347"/>
    <n v="-16872"/>
    <n v="2201330678"/>
    <d v="2022-12-26T00:00:00"/>
    <s v="0011"/>
    <s v="2022"/>
    <s v="12"/>
    <m/>
    <s v="2305010000"/>
    <s v="2022/12"/>
    <s v="1910130428"/>
    <s v="221360029410."/>
  </r>
  <r>
    <s v="9890307200"/>
    <s v="PE"/>
    <s v="1910130429"/>
    <d v="2022-12-23T00:00:00"/>
    <d v="2022-05-16T00:00:00"/>
    <s v="LBD 000000017232"/>
    <s v="LBD"/>
    <n v="17232"/>
    <x v="5348"/>
    <n v="-55104"/>
    <n v="2201330678"/>
    <d v="2022-12-26T00:00:00"/>
    <s v="0011"/>
    <s v="2022"/>
    <s v="12"/>
    <m/>
    <s v="2305010000"/>
    <s v="2022/12"/>
    <s v="1910130429"/>
    <s v="221360029467."/>
  </r>
  <r>
    <s v="9890307200"/>
    <s v="PE"/>
    <s v="1910130430"/>
    <d v="2022-12-23T00:00:00"/>
    <d v="2022-05-16T00:00:00"/>
    <s v="LBE 000000018278"/>
    <s v="LBE"/>
    <n v="18278"/>
    <x v="5349"/>
    <n v="-69483"/>
    <n v="2201330678"/>
    <d v="2022-12-26T00:00:00"/>
    <s v="0011"/>
    <s v="2022"/>
    <s v="12"/>
    <m/>
    <s v="2305010000"/>
    <s v="2022/12"/>
    <s v="1910130430"/>
    <s v="221360029523."/>
  </r>
  <r>
    <s v="9890307200"/>
    <s v="PE"/>
    <s v="1910130431"/>
    <d v="2022-12-23T00:00:00"/>
    <d v="2022-05-16T00:00:00"/>
    <s v="LBG 000000020530"/>
    <s v="LBG"/>
    <n v="20530"/>
    <x v="5350"/>
    <n v="-91218"/>
    <n v="2201330678"/>
    <d v="2022-12-26T00:00:00"/>
    <s v="0011"/>
    <s v="2022"/>
    <s v="12"/>
    <m/>
    <s v="2305010000"/>
    <s v="2022/12"/>
    <s v="1910130431"/>
    <s v="221360029609."/>
  </r>
  <r>
    <s v="9890307200"/>
    <s v="PE"/>
    <s v="1910130432"/>
    <d v="2022-12-23T00:00:00"/>
    <d v="2022-05-16T00:00:00"/>
    <s v="LBG 000000020558"/>
    <s v="LBG"/>
    <n v="20558"/>
    <x v="5351"/>
    <n v="-138600"/>
    <n v="2201330678"/>
    <d v="2022-12-26T00:00:00"/>
    <s v="0011"/>
    <s v="2022"/>
    <s v="12"/>
    <m/>
    <s v="2305010000"/>
    <s v="2022/12"/>
    <s v="1910130432"/>
    <s v="221360029683."/>
  </r>
  <r>
    <s v="9890307200"/>
    <s v="PE"/>
    <s v="1910130433"/>
    <d v="2022-12-23T00:00:00"/>
    <d v="2022-05-16T00:00:00"/>
    <s v="LBG 000000020571"/>
    <s v="LBG"/>
    <n v="20571"/>
    <x v="5352"/>
    <n v="-66528"/>
    <n v="2201330678"/>
    <d v="2022-12-26T00:00:00"/>
    <s v="0011"/>
    <s v="2022"/>
    <s v="12"/>
    <m/>
    <s v="2305010000"/>
    <s v="2022/12"/>
    <s v="1910130433"/>
    <s v="221360029736."/>
  </r>
  <r>
    <s v="9890307200"/>
    <s v="PE"/>
    <s v="1910130434"/>
    <d v="2022-12-23T00:00:00"/>
    <d v="2022-05-16T00:00:00"/>
    <s v="LBH 000000019121"/>
    <s v="LBH"/>
    <n v="19121"/>
    <x v="5353"/>
    <n v="-232956"/>
    <n v="2201330678"/>
    <d v="2022-12-26T00:00:00"/>
    <s v="0011"/>
    <s v="2022"/>
    <s v="12"/>
    <m/>
    <s v="2305010000"/>
    <s v="2022/12"/>
    <s v="1910130434"/>
    <s v="221360029809."/>
  </r>
  <r>
    <s v="9890307200"/>
    <s v="PE"/>
    <s v="1910130435"/>
    <d v="2022-12-23T00:00:00"/>
    <d v="2022-05-16T00:00:00"/>
    <s v="LBH 000000019140"/>
    <s v="LBH"/>
    <n v="19140"/>
    <x v="5354"/>
    <n v="-279519"/>
    <n v="2201330678"/>
    <d v="2022-12-26T00:00:00"/>
    <s v="0011"/>
    <s v="2022"/>
    <s v="12"/>
    <m/>
    <s v="2305010000"/>
    <s v="2022/12"/>
    <s v="1910130435"/>
    <s v="221360029861."/>
  </r>
  <r>
    <s v="9890307200"/>
    <s v="PE"/>
    <s v="1910130436"/>
    <d v="2022-12-23T00:00:00"/>
    <d v="2022-05-16T00:00:00"/>
    <s v="LBK 000000019835"/>
    <s v="LBK"/>
    <n v="19835"/>
    <x v="5355"/>
    <n v="-206522"/>
    <n v="2201330678"/>
    <d v="2022-12-26T00:00:00"/>
    <s v="0011"/>
    <s v="2022"/>
    <s v="12"/>
    <m/>
    <s v="2305010000"/>
    <s v="2022/12"/>
    <s v="1910130436"/>
    <s v="221360029948."/>
  </r>
  <r>
    <s v="9890307200"/>
    <s v="PE"/>
    <s v="1910130437"/>
    <d v="2022-12-23T00:00:00"/>
    <d v="2022-05-16T00:00:00"/>
    <s v="LBK 000000019848"/>
    <s v="LBK"/>
    <n v="19848"/>
    <x v="5356"/>
    <n v="-65048"/>
    <n v="2201330678"/>
    <d v="2022-12-26T00:00:00"/>
    <s v="0011"/>
    <s v="2022"/>
    <s v="12"/>
    <m/>
    <s v="2305010000"/>
    <s v="2022/12"/>
    <s v="1910130437"/>
    <s v="221360030017."/>
  </r>
  <r>
    <s v="9890307200"/>
    <s v="PE"/>
    <s v="1910130438"/>
    <d v="2022-12-23T00:00:00"/>
    <d v="2022-05-16T00:00:00"/>
    <s v="LBO 000000007511"/>
    <s v="LBO"/>
    <n v="7511"/>
    <x v="5357"/>
    <n v="-123516"/>
    <n v="2201330678"/>
    <d v="2022-12-26T00:00:00"/>
    <s v="0011"/>
    <s v="2022"/>
    <s v="12"/>
    <m/>
    <s v="2305010000"/>
    <s v="2022/12"/>
    <s v="1910130438"/>
    <s v="221360030093."/>
  </r>
  <r>
    <s v="9890307200"/>
    <s v="PE"/>
    <s v="1910130439"/>
    <d v="2022-12-23T00:00:00"/>
    <d v="2022-05-16T00:00:00"/>
    <s v="LBO 000000007551"/>
    <s v="LBO"/>
    <n v="7551"/>
    <x v="5358"/>
    <n v="-133045"/>
    <n v="2201330678"/>
    <d v="2022-12-26T00:00:00"/>
    <s v="0011"/>
    <s v="2022"/>
    <s v="12"/>
    <m/>
    <s v="2305010000"/>
    <s v="2022/12"/>
    <s v="1910130439"/>
    <s v="221360030174."/>
  </r>
  <r>
    <s v="9890307200"/>
    <s v="PE"/>
    <s v="1910130440"/>
    <d v="2022-12-23T00:00:00"/>
    <d v="2022-05-16T00:00:00"/>
    <s v="LBO 000000007588"/>
    <s v="LBO"/>
    <n v="7588"/>
    <x v="5359"/>
    <n v="-348575"/>
    <n v="2201330678"/>
    <d v="2022-12-26T00:00:00"/>
    <s v="0011"/>
    <s v="2022"/>
    <s v="12"/>
    <m/>
    <s v="2305010000"/>
    <s v="2022/12"/>
    <s v="1910130440"/>
    <s v="221360030243."/>
  </r>
  <r>
    <s v="9890307200"/>
    <s v="PE"/>
    <s v="1910130441"/>
    <d v="2022-12-23T00:00:00"/>
    <d v="2022-05-16T00:00:00"/>
    <s v="LD  000000219479"/>
    <s v="LD"/>
    <n v="219479"/>
    <x v="5360"/>
    <n v="-143208"/>
    <n v="2201330678"/>
    <d v="2022-12-26T00:00:00"/>
    <s v="0011"/>
    <s v="2022"/>
    <s v="12"/>
    <m/>
    <s v="2305010000"/>
    <s v="2022/12"/>
    <s v="1910130441"/>
    <s v="221360030312."/>
  </r>
  <r>
    <s v="9890307200"/>
    <s v="PE"/>
    <s v="1910130442"/>
    <d v="2022-12-23T00:00:00"/>
    <d v="2022-05-16T00:00:00"/>
    <s v="LD  000000219588"/>
    <s v="LD"/>
    <n v="219588"/>
    <x v="5361"/>
    <n v="-28980"/>
    <n v="2201330678"/>
    <d v="2022-12-26T00:00:00"/>
    <s v="0011"/>
    <s v="2022"/>
    <s v="12"/>
    <m/>
    <s v="2305010000"/>
    <s v="2022/12"/>
    <s v="1910130442"/>
    <s v="221360030382."/>
  </r>
  <r>
    <s v="9890307200"/>
    <s v="PE"/>
    <s v="1910130443"/>
    <d v="2022-12-23T00:00:00"/>
    <d v="2022-05-16T00:00:00"/>
    <s v="LG  000000168400"/>
    <s v="LG"/>
    <n v="168400"/>
    <x v="5362"/>
    <n v="-109620"/>
    <n v="2201330678"/>
    <d v="2022-12-26T00:00:00"/>
    <s v="0011"/>
    <s v="2022"/>
    <s v="12"/>
    <m/>
    <s v="2305010000"/>
    <s v="2022/12"/>
    <s v="1910130443"/>
    <s v="221360030431."/>
  </r>
  <r>
    <s v="9890307200"/>
    <s v="PE"/>
    <s v="1910130444"/>
    <d v="2022-12-23T00:00:00"/>
    <d v="2022-05-16T00:00:00"/>
    <s v="LH  000000171710"/>
    <s v="LH"/>
    <n v="171710"/>
    <x v="5363"/>
    <n v="-56980"/>
    <n v="2201330678"/>
    <d v="2022-12-26T00:00:00"/>
    <s v="0011"/>
    <s v="2022"/>
    <s v="12"/>
    <m/>
    <s v="2305010000"/>
    <s v="2022/12"/>
    <s v="1910130444"/>
    <s v="221360030477."/>
  </r>
  <r>
    <s v="9890307200"/>
    <s v="PE"/>
    <s v="1910130445"/>
    <d v="2022-12-23T00:00:00"/>
    <d v="2022-05-16T00:00:00"/>
    <s v="LH  000000171796"/>
    <s v="LH"/>
    <n v="171796"/>
    <x v="5364"/>
    <n v="-71302"/>
    <n v="2201330678"/>
    <d v="2022-12-26T00:00:00"/>
    <s v="0011"/>
    <s v="2022"/>
    <s v="12"/>
    <m/>
    <s v="2305010000"/>
    <s v="2022/12"/>
    <s v="1910130445"/>
    <s v="221360030535."/>
  </r>
  <r>
    <s v="9890307200"/>
    <s v="PE"/>
    <s v="1910130446"/>
    <d v="2022-12-23T00:00:00"/>
    <d v="2022-05-16T00:00:00"/>
    <s v="LI  000000167974"/>
    <s v="LI"/>
    <n v="167974"/>
    <x v="5365"/>
    <n v="-7350"/>
    <n v="2201330678"/>
    <d v="2022-12-26T00:00:00"/>
    <s v="0011"/>
    <s v="2022"/>
    <s v="12"/>
    <m/>
    <s v="2305010000"/>
    <s v="2022/12"/>
    <s v="1910130446"/>
    <s v="221360030583."/>
  </r>
  <r>
    <s v="9890307200"/>
    <s v="PE"/>
    <s v="1910130447"/>
    <d v="2022-12-23T00:00:00"/>
    <d v="2022-05-16T00:00:00"/>
    <s v="LI  000000168004"/>
    <s v="LI"/>
    <n v="168004"/>
    <x v="5366"/>
    <n v="-61785"/>
    <n v="2201330678"/>
    <d v="2022-12-26T00:00:00"/>
    <s v="0011"/>
    <s v="2022"/>
    <s v="12"/>
    <m/>
    <s v="2305010000"/>
    <s v="2022/12"/>
    <s v="1910130447"/>
    <s v="221360030669."/>
  </r>
  <r>
    <s v="9890307200"/>
    <s v="PE"/>
    <s v="1910130448"/>
    <d v="2022-12-23T00:00:00"/>
    <d v="2022-05-16T00:00:00"/>
    <s v="LI  000000168021"/>
    <s v="LI"/>
    <n v="168021"/>
    <x v="5367"/>
    <n v="-74152"/>
    <n v="2201330678"/>
    <d v="2022-12-26T00:00:00"/>
    <s v="0011"/>
    <s v="2022"/>
    <s v="12"/>
    <m/>
    <s v="2305010000"/>
    <s v="2022/12"/>
    <s v="1910130448"/>
    <s v="221360030710."/>
  </r>
  <r>
    <s v="9890307200"/>
    <s v="PE"/>
    <s v="1910130449"/>
    <d v="2022-12-23T00:00:00"/>
    <d v="2022-05-16T00:00:00"/>
    <s v="LID 000000012343"/>
    <s v="LID"/>
    <n v="12343"/>
    <x v="5368"/>
    <n v="-69483"/>
    <n v="2201330678"/>
    <d v="2022-12-26T00:00:00"/>
    <s v="0011"/>
    <s v="2022"/>
    <s v="12"/>
    <m/>
    <s v="2305010000"/>
    <s v="2022/12"/>
    <s v="1910130449"/>
    <s v="221360030774."/>
  </r>
  <r>
    <s v="9890307200"/>
    <s v="PE"/>
    <s v="1910130450"/>
    <d v="2022-12-23T00:00:00"/>
    <d v="2022-05-16T00:00:00"/>
    <s v="LJ  000000170638"/>
    <s v="LJ"/>
    <n v="170638"/>
    <x v="5369"/>
    <n v="-39620"/>
    <n v="2201330678"/>
    <d v="2022-12-26T00:00:00"/>
    <s v="0011"/>
    <s v="2022"/>
    <s v="12"/>
    <m/>
    <s v="2305010000"/>
    <s v="2022/12"/>
    <s v="1910130450"/>
    <s v="221360030901."/>
  </r>
  <r>
    <s v="9890307200"/>
    <s v="PE"/>
    <s v="1910130451"/>
    <d v="2022-12-23T00:00:00"/>
    <d v="2022-05-16T00:00:00"/>
    <s v="LJ  000000170654"/>
    <s v="LJ"/>
    <n v="170654"/>
    <x v="5370"/>
    <n v="-88382"/>
    <n v="2201330678"/>
    <d v="2022-12-26T00:00:00"/>
    <s v="0011"/>
    <s v="2022"/>
    <s v="12"/>
    <m/>
    <s v="2305010000"/>
    <s v="2022/12"/>
    <s v="1910130451"/>
    <s v="221360030964."/>
  </r>
  <r>
    <s v="9890307200"/>
    <s v="PE"/>
    <s v="1910130452"/>
    <d v="2022-12-23T00:00:00"/>
    <d v="2022-05-16T00:00:00"/>
    <s v="LJ  000000170655"/>
    <s v="LJ"/>
    <n v="170655"/>
    <x v="5371"/>
    <n v="-70992"/>
    <n v="2201330678"/>
    <d v="2022-12-26T00:00:00"/>
    <s v="0011"/>
    <s v="2022"/>
    <s v="12"/>
    <m/>
    <s v="2305010000"/>
    <s v="2022/12"/>
    <s v="1910130452"/>
    <s v="221360031033."/>
  </r>
  <r>
    <s v="9890307200"/>
    <s v="PE"/>
    <s v="1910130453"/>
    <d v="2022-12-23T00:00:00"/>
    <d v="2022-05-16T00:00:00"/>
    <s v="LK  000000115778"/>
    <s v="LK"/>
    <n v="115778"/>
    <x v="5372"/>
    <n v="-116998"/>
    <n v="2201330678"/>
    <d v="2022-12-26T00:00:00"/>
    <s v="0011"/>
    <s v="2022"/>
    <s v="12"/>
    <m/>
    <s v="2305010000"/>
    <s v="2022/12"/>
    <s v="1910130453"/>
    <s v="221360031118."/>
  </r>
  <r>
    <s v="9890307200"/>
    <s v="PE"/>
    <s v="1910130454"/>
    <d v="2022-12-23T00:00:00"/>
    <d v="2022-05-16T00:00:00"/>
    <s v="LM  000000065642"/>
    <s v="LM"/>
    <n v="65642"/>
    <x v="5373"/>
    <n v="-241704"/>
    <n v="2201330678"/>
    <d v="2022-12-26T00:00:00"/>
    <s v="0011"/>
    <s v="2022"/>
    <s v="12"/>
    <m/>
    <s v="2305010000"/>
    <s v="2022/12"/>
    <s v="1910130454"/>
    <s v="221360031188."/>
  </r>
  <r>
    <s v="9890307200"/>
    <s v="PE"/>
    <s v="1910130455"/>
    <d v="2022-12-23T00:00:00"/>
    <d v="2022-05-16T00:00:00"/>
    <s v="LN  000000074516"/>
    <s v="LN"/>
    <n v="74516"/>
    <x v="5374"/>
    <n v="-105156"/>
    <n v="2201330678"/>
    <d v="2022-12-26T00:00:00"/>
    <s v="0011"/>
    <s v="2022"/>
    <s v="12"/>
    <m/>
    <s v="2305010000"/>
    <s v="2022/12"/>
    <s v="1910130455"/>
    <s v="221360031267."/>
  </r>
  <r>
    <s v="9890307200"/>
    <s v="PE"/>
    <s v="1910130456"/>
    <d v="2022-12-23T00:00:00"/>
    <d v="2022-05-16T00:00:00"/>
    <s v="LPB 000000075944"/>
    <s v="LPB"/>
    <n v="75944"/>
    <x v="5375"/>
    <n v="-90750"/>
    <n v="2201330678"/>
    <d v="2022-12-26T00:00:00"/>
    <s v="0011"/>
    <s v="2022"/>
    <s v="12"/>
    <m/>
    <s v="2305010000"/>
    <s v="2022/12"/>
    <s v="1910130456"/>
    <s v="221360031317."/>
  </r>
  <r>
    <s v="9890307200"/>
    <s v="PE"/>
    <s v="1910130457"/>
    <d v="2022-12-23T00:00:00"/>
    <d v="2022-05-16T00:00:00"/>
    <s v="LPB 000000075977"/>
    <s v="LPB"/>
    <n v="75977"/>
    <x v="5376"/>
    <n v="-316820"/>
    <n v="2201330678"/>
    <d v="2022-12-26T00:00:00"/>
    <s v="0011"/>
    <s v="2022"/>
    <s v="12"/>
    <m/>
    <s v="2305010000"/>
    <s v="2022/12"/>
    <s v="1910130457"/>
    <s v="221360031382."/>
  </r>
  <r>
    <s v="9890307200"/>
    <s v="PE"/>
    <s v="1910130458"/>
    <d v="2022-12-23T00:00:00"/>
    <d v="2022-05-16T00:00:00"/>
    <s v="LPE 000000073897"/>
    <s v="LPE"/>
    <n v="73897"/>
    <x v="5377"/>
    <n v="-78706"/>
    <n v="2201330678"/>
    <d v="2022-12-26T00:00:00"/>
    <s v="0011"/>
    <s v="2022"/>
    <s v="12"/>
    <m/>
    <s v="2305010000"/>
    <s v="2022/12"/>
    <s v="1910130458"/>
    <s v="221360031443."/>
  </r>
  <r>
    <s v="9890307200"/>
    <s v="PE"/>
    <s v="1910130459"/>
    <d v="2022-12-23T00:00:00"/>
    <d v="2022-05-16T00:00:00"/>
    <s v="LPI 000000072769"/>
    <s v="LPI"/>
    <n v="72769"/>
    <x v="5378"/>
    <n v="-120054"/>
    <n v="2201330678"/>
    <d v="2022-12-26T00:00:00"/>
    <s v="0011"/>
    <s v="2022"/>
    <s v="12"/>
    <m/>
    <s v="2305010000"/>
    <s v="2022/12"/>
    <s v="1910130459"/>
    <s v="221360031518."/>
  </r>
  <r>
    <s v="9890307200"/>
    <s v="PE"/>
    <s v="1910130460"/>
    <d v="2022-12-23T00:00:00"/>
    <d v="2022-05-16T00:00:00"/>
    <s v="LPI 000000072836"/>
    <s v="LPI"/>
    <n v="72836"/>
    <x v="5379"/>
    <n v="-37740"/>
    <n v="2201330678"/>
    <d v="2022-12-26T00:00:00"/>
    <s v="0011"/>
    <s v="2022"/>
    <s v="12"/>
    <m/>
    <s v="2305010000"/>
    <s v="2022/12"/>
    <s v="1910130460"/>
    <s v="221360031562."/>
  </r>
  <r>
    <s v="9890307200"/>
    <s v="PE"/>
    <s v="1910130461"/>
    <d v="2022-12-23T00:00:00"/>
    <d v="2022-05-16T00:00:00"/>
    <s v="LPI 000000072858"/>
    <s v="LPI"/>
    <n v="72858"/>
    <x v="5380"/>
    <n v="-69732"/>
    <n v="2201330678"/>
    <d v="2022-12-26T00:00:00"/>
    <s v="0011"/>
    <s v="2022"/>
    <s v="12"/>
    <m/>
    <s v="2305010000"/>
    <s v="2022/12"/>
    <s v="1910130461"/>
    <s v="221360031618."/>
  </r>
  <r>
    <s v="9890307200"/>
    <s v="PE"/>
    <s v="1910130462"/>
    <d v="2022-12-23T00:00:00"/>
    <d v="2022-05-16T00:00:00"/>
    <s v="LPK 000000062601"/>
    <s v="LPK"/>
    <n v="62601"/>
    <x v="5381"/>
    <n v="-43848"/>
    <n v="2201330678"/>
    <d v="2022-12-26T00:00:00"/>
    <s v="0011"/>
    <s v="2022"/>
    <s v="12"/>
    <m/>
    <s v="2305010000"/>
    <s v="2022/12"/>
    <s v="1910130462"/>
    <s v="221360031668."/>
  </r>
  <r>
    <s v="9890307200"/>
    <s v="PE"/>
    <s v="1910130463"/>
    <d v="2022-12-23T00:00:00"/>
    <d v="2022-05-16T00:00:00"/>
    <s v="LPM 000000124830"/>
    <s v="LPM"/>
    <n v="124830"/>
    <x v="5382"/>
    <n v="-274240"/>
    <n v="2201330678"/>
    <d v="2022-12-26T00:00:00"/>
    <s v="0011"/>
    <s v="2022"/>
    <s v="12"/>
    <m/>
    <s v="2305010000"/>
    <s v="2022/12"/>
    <s v="1910130463"/>
    <s v="221360031734."/>
  </r>
  <r>
    <s v="9890307200"/>
    <s v="PE"/>
    <s v="1910130464"/>
    <d v="2022-12-23T00:00:00"/>
    <d v="2022-05-16T00:00:00"/>
    <s v="LPN 000000005237"/>
    <s v="LPN"/>
    <n v="5237"/>
    <x v="5383"/>
    <n v="-131898"/>
    <n v="2201330678"/>
    <d v="2022-12-26T00:00:00"/>
    <s v="0011"/>
    <s v="2022"/>
    <s v="12"/>
    <m/>
    <s v="2305010000"/>
    <s v="2022/12"/>
    <s v="1910130464"/>
    <s v="221360031786."/>
  </r>
  <r>
    <s v="9890307200"/>
    <s v="PE"/>
    <s v="1910130465"/>
    <d v="2022-12-23T00:00:00"/>
    <d v="2022-05-16T00:00:00"/>
    <s v="LPO 000000005110"/>
    <s v="LPO"/>
    <n v="5110"/>
    <x v="5384"/>
    <n v="-159198"/>
    <n v="2201330678"/>
    <d v="2022-12-26T00:00:00"/>
    <s v="0011"/>
    <s v="2022"/>
    <s v="12"/>
    <m/>
    <s v="2305010000"/>
    <s v="2022/12"/>
    <s v="1910130465"/>
    <s v="221360031838."/>
  </r>
  <r>
    <s v="9890307200"/>
    <s v="PE"/>
    <s v="1910130466"/>
    <d v="2022-12-23T00:00:00"/>
    <d v="2022-05-16T00:00:00"/>
    <s v="LPO 000000005143"/>
    <s v="LPO"/>
    <n v="5143"/>
    <x v="5385"/>
    <n v="-319083"/>
    <n v="2201330678"/>
    <d v="2022-12-26T00:00:00"/>
    <s v="0011"/>
    <s v="2022"/>
    <s v="12"/>
    <m/>
    <s v="2305010000"/>
    <s v="2022/12"/>
    <s v="1910130466"/>
    <s v="221360031889."/>
  </r>
  <r>
    <s v="9890307200"/>
    <s v="PE"/>
    <s v="1910130467"/>
    <d v="2022-12-23T00:00:00"/>
    <d v="2022-05-16T00:00:00"/>
    <s v="LSB 000000017831"/>
    <s v="LSB"/>
    <n v="17831"/>
    <x v="5386"/>
    <n v="-1443988"/>
    <n v="2201330678"/>
    <d v="2022-12-26T00:00:00"/>
    <s v="0011"/>
    <s v="2022"/>
    <s v="12"/>
    <m/>
    <s v="2305010000"/>
    <s v="2022/12"/>
    <s v="1910130467"/>
    <s v="221360031958."/>
  </r>
  <r>
    <s v="9890307200"/>
    <s v="PE"/>
    <s v="1910130468"/>
    <d v="2022-12-23T00:00:00"/>
    <d v="2022-05-16T00:00:00"/>
    <s v="LSD 000000019192"/>
    <s v="LSD"/>
    <n v="19192"/>
    <x v="5387"/>
    <n v="-175794"/>
    <n v="2201330678"/>
    <d v="2022-12-26T00:00:00"/>
    <s v="0011"/>
    <s v="2022"/>
    <s v="12"/>
    <m/>
    <s v="2305010000"/>
    <s v="2022/12"/>
    <s v="1910130468"/>
    <s v="221360032083."/>
  </r>
  <r>
    <s v="9890307200"/>
    <s v="PE"/>
    <s v="1910130469"/>
    <d v="2022-12-23T00:00:00"/>
    <d v="2022-05-16T00:00:00"/>
    <s v="LSD 000000019194"/>
    <s v="LSD"/>
    <n v="19194"/>
    <x v="5388"/>
    <n v="-80190"/>
    <n v="2201330678"/>
    <d v="2022-12-26T00:00:00"/>
    <s v="0011"/>
    <s v="2022"/>
    <s v="12"/>
    <m/>
    <s v="2305010000"/>
    <s v="2022/12"/>
    <s v="1910130469"/>
    <s v="221360032160."/>
  </r>
  <r>
    <s v="9890307200"/>
    <s v="PE"/>
    <s v="1910130470"/>
    <d v="2022-12-23T00:00:00"/>
    <d v="2022-05-16T00:00:00"/>
    <s v="LSD 000000019198"/>
    <s v="LSD"/>
    <n v="19198"/>
    <x v="5389"/>
    <n v="-48389"/>
    <n v="2201330678"/>
    <d v="2022-12-26T00:00:00"/>
    <s v="0011"/>
    <s v="2022"/>
    <s v="12"/>
    <m/>
    <s v="2305010000"/>
    <s v="2022/12"/>
    <s v="1910130470"/>
    <s v="221360032216."/>
  </r>
  <r>
    <s v="9890307200"/>
    <s v="PE"/>
    <s v="1910130471"/>
    <d v="2022-12-23T00:00:00"/>
    <d v="2022-05-16T00:00:00"/>
    <s v="LSE 000000012356"/>
    <s v="LSE"/>
    <n v="12356"/>
    <x v="5390"/>
    <n v="-267852"/>
    <n v="2201330678"/>
    <d v="2022-12-26T00:00:00"/>
    <s v="0011"/>
    <s v="2022"/>
    <s v="12"/>
    <m/>
    <s v="2305010000"/>
    <s v="2022/12"/>
    <s v="1910130471"/>
    <s v="221360032267."/>
  </r>
  <r>
    <s v="9890307200"/>
    <s v="PE"/>
    <s v="1910130472"/>
    <d v="2022-12-23T00:00:00"/>
    <d v="2022-05-16T00:00:00"/>
    <s v="LSE 000000012358"/>
    <s v="LSE"/>
    <n v="12358"/>
    <x v="5391"/>
    <n v="-182644"/>
    <n v="2201330678"/>
    <d v="2022-12-26T00:00:00"/>
    <s v="0011"/>
    <s v="2022"/>
    <s v="12"/>
    <m/>
    <s v="2305010000"/>
    <s v="2022/12"/>
    <s v="1910130472"/>
    <s v="221360032328."/>
  </r>
  <r>
    <s v="9890307200"/>
    <s v="PE"/>
    <s v="1910130473"/>
    <d v="2022-12-23T00:00:00"/>
    <d v="2022-05-16T00:00:00"/>
    <s v="LSE 000000012364"/>
    <s v="LSE"/>
    <n v="12364"/>
    <x v="5392"/>
    <n v="-97216"/>
    <n v="2201330678"/>
    <d v="2022-12-26T00:00:00"/>
    <s v="0011"/>
    <s v="2022"/>
    <s v="12"/>
    <m/>
    <s v="2305010000"/>
    <s v="2022/12"/>
    <s v="1910130473"/>
    <s v="221360032402."/>
  </r>
  <r>
    <s v="9890307200"/>
    <s v="PE"/>
    <s v="1910130474"/>
    <d v="2022-12-23T00:00:00"/>
    <d v="2022-05-16T00:00:00"/>
    <s v="LSE 000000012391"/>
    <s v="LSE"/>
    <n v="12391"/>
    <x v="5393"/>
    <n v="-72590"/>
    <n v="2201330678"/>
    <d v="2022-12-26T00:00:00"/>
    <s v="0011"/>
    <s v="2022"/>
    <s v="12"/>
    <m/>
    <s v="2305010000"/>
    <s v="2022/12"/>
    <s v="1910130474"/>
    <s v="221360032453."/>
  </r>
  <r>
    <s v="9890307200"/>
    <s v="PE"/>
    <s v="1910130475"/>
    <d v="2022-12-23T00:00:00"/>
    <d v="2022-05-16T00:00:00"/>
    <s v="LSE 000000012400"/>
    <s v="LSE"/>
    <n v="12400"/>
    <x v="5394"/>
    <n v="-71940"/>
    <n v="2201330678"/>
    <d v="2022-12-26T00:00:00"/>
    <s v="0011"/>
    <s v="2022"/>
    <s v="12"/>
    <m/>
    <s v="2305010000"/>
    <s v="2022/12"/>
    <s v="1910130475"/>
    <s v="221360032519."/>
  </r>
  <r>
    <s v="9890307200"/>
    <s v="PE"/>
    <s v="1910130476"/>
    <d v="2022-12-23T00:00:00"/>
    <d v="2022-05-16T00:00:00"/>
    <s v="LSF 000000017077"/>
    <s v="LSF"/>
    <n v="17077"/>
    <x v="5395"/>
    <n v="-280663"/>
    <n v="2201330678"/>
    <d v="2022-12-26T00:00:00"/>
    <s v="0011"/>
    <s v="2022"/>
    <s v="12"/>
    <m/>
    <s v="2305010000"/>
    <s v="2022/12"/>
    <s v="1910130476"/>
    <s v="221360032598."/>
  </r>
  <r>
    <s v="9890307200"/>
    <s v="PE"/>
    <s v="1910130477"/>
    <d v="2022-12-23T00:00:00"/>
    <d v="2022-05-16T00:00:00"/>
    <s v="LSG 000000012686"/>
    <s v="LSG"/>
    <n v="12686"/>
    <x v="5396"/>
    <n v="-136500"/>
    <n v="2201330678"/>
    <d v="2022-12-26T00:00:00"/>
    <s v="0011"/>
    <s v="2022"/>
    <s v="12"/>
    <m/>
    <s v="2305010000"/>
    <s v="2022/12"/>
    <s v="1910130477"/>
    <s v="221360032652."/>
  </r>
  <r>
    <s v="9890307200"/>
    <s v="PE"/>
    <s v="1910130478"/>
    <d v="2022-12-23T00:00:00"/>
    <d v="2022-05-16T00:00:00"/>
    <s v="LSP 000000074481"/>
    <s v="LSP"/>
    <n v="74481"/>
    <x v="5397"/>
    <n v="-15288"/>
    <n v="2201330678"/>
    <d v="2022-12-26T00:00:00"/>
    <s v="0011"/>
    <s v="2022"/>
    <s v="12"/>
    <m/>
    <s v="2305010000"/>
    <s v="2022/12"/>
    <s v="1910130478"/>
    <s v="221360032712."/>
  </r>
  <r>
    <s v="9890307200"/>
    <s v="PE"/>
    <s v="1910130479"/>
    <d v="2022-12-23T00:00:00"/>
    <d v="2022-05-16T00:00:00"/>
    <s v="LSP 000000074486"/>
    <s v="LSP"/>
    <n v="74486"/>
    <x v="5398"/>
    <n v="-57190"/>
    <n v="2201330678"/>
    <d v="2022-12-26T00:00:00"/>
    <s v="0011"/>
    <s v="2022"/>
    <s v="12"/>
    <m/>
    <s v="2305010000"/>
    <s v="2022/12"/>
    <s v="1910130479"/>
    <s v="221360032759."/>
  </r>
  <r>
    <s v="9890307200"/>
    <s v="PE"/>
    <s v="1910130480"/>
    <d v="2022-12-23T00:00:00"/>
    <d v="2022-05-16T00:00:00"/>
    <s v="UB  000000034494"/>
    <s v="UB"/>
    <n v="34494"/>
    <x v="5399"/>
    <n v="-251440"/>
    <n v="2201330678"/>
    <d v="2022-12-26T00:00:00"/>
    <s v="0011"/>
    <s v="2022"/>
    <s v="12"/>
    <m/>
    <s v="2305010000"/>
    <s v="2022/12"/>
    <s v="1910130480"/>
    <s v="221360032817."/>
  </r>
  <r>
    <s v="9890307200"/>
    <s v="PE"/>
    <s v="1910130481"/>
    <d v="2022-12-23T00:00:00"/>
    <d v="2022-05-16T00:00:00"/>
    <s v="UB  000000034499"/>
    <s v="UB"/>
    <n v="34499"/>
    <x v="5400"/>
    <n v="-258450"/>
    <n v="2201330678"/>
    <d v="2022-12-26T00:00:00"/>
    <s v="0011"/>
    <s v="2022"/>
    <s v="12"/>
    <m/>
    <s v="2305010000"/>
    <s v="2022/12"/>
    <s v="1910130481"/>
    <s v="221360032885."/>
  </r>
  <r>
    <s v="9890307200"/>
    <s v="PE"/>
    <s v="1910130482"/>
    <d v="2022-12-23T00:00:00"/>
    <d v="2022-05-16T00:00:00"/>
    <s v="UB  000000034604"/>
    <s v="UB"/>
    <n v="34604"/>
    <x v="5401"/>
    <n v="-58896"/>
    <n v="2201330678"/>
    <d v="2022-12-26T00:00:00"/>
    <s v="0011"/>
    <s v="2022"/>
    <s v="12"/>
    <m/>
    <s v="2305010000"/>
    <s v="2022/12"/>
    <s v="1910130482"/>
    <s v="221360032935."/>
  </r>
  <r>
    <s v="9890307200"/>
    <s v="PE"/>
    <s v="1910130483"/>
    <d v="2022-12-23T00:00:00"/>
    <d v="2022-05-16T00:00:00"/>
    <s v="UB  000000034644"/>
    <s v="UB"/>
    <n v="34644"/>
    <x v="5402"/>
    <n v="-140484"/>
    <n v="2201330678"/>
    <d v="2022-12-26T00:00:00"/>
    <s v="0011"/>
    <s v="2022"/>
    <s v="12"/>
    <m/>
    <s v="2305010000"/>
    <s v="2022/12"/>
    <s v="1910130483"/>
    <s v="221360033004."/>
  </r>
  <r>
    <s v="9890307200"/>
    <s v="PE"/>
    <s v="1910130484"/>
    <d v="2022-12-23T00:00:00"/>
    <d v="2022-05-16T00:00:00"/>
    <s v="UB  000000034761"/>
    <s v="UB"/>
    <n v="34761"/>
    <x v="5403"/>
    <n v="-105084"/>
    <n v="2201330678"/>
    <d v="2022-12-26T00:00:00"/>
    <s v="0011"/>
    <s v="2022"/>
    <s v="12"/>
    <m/>
    <s v="2305010000"/>
    <s v="2022/12"/>
    <s v="1910130484"/>
    <s v="221360033063."/>
  </r>
  <r>
    <s v="9890307200"/>
    <s v="PE"/>
    <s v="1910130485"/>
    <d v="2022-12-23T00:00:00"/>
    <d v="2022-05-16T00:00:00"/>
    <s v="UD  000000029738"/>
    <s v="UD"/>
    <n v="29738"/>
    <x v="5404"/>
    <n v="-176560"/>
    <n v="2201330678"/>
    <d v="2022-12-26T00:00:00"/>
    <s v="0011"/>
    <s v="2022"/>
    <s v="12"/>
    <m/>
    <s v="2305010000"/>
    <s v="2022/12"/>
    <s v="1910130485"/>
    <s v="221360033134."/>
  </r>
  <r>
    <s v="9890307200"/>
    <s v="PE"/>
    <s v="1910130486"/>
    <d v="2022-12-23T00:00:00"/>
    <d v="2022-05-16T00:00:00"/>
    <s v="UD  000000029742"/>
    <s v="UD"/>
    <n v="29742"/>
    <x v="5405"/>
    <n v="-173536"/>
    <n v="2201330678"/>
    <d v="2022-12-26T00:00:00"/>
    <s v="0011"/>
    <s v="2022"/>
    <s v="12"/>
    <m/>
    <s v="2305010000"/>
    <s v="2022/12"/>
    <s v="1910130486"/>
    <s v="221360033206."/>
  </r>
  <r>
    <s v="9890307200"/>
    <s v="PE"/>
    <s v="1910130487"/>
    <d v="2022-12-23T00:00:00"/>
    <d v="2022-05-16T00:00:00"/>
    <s v="UD  000000029765"/>
    <s v="UD"/>
    <n v="29765"/>
    <x v="5406"/>
    <n v="-150612"/>
    <n v="2201330678"/>
    <d v="2022-12-26T00:00:00"/>
    <s v="0011"/>
    <s v="2022"/>
    <s v="12"/>
    <m/>
    <s v="2305010000"/>
    <s v="2022/12"/>
    <s v="1910130487"/>
    <s v="221360033275."/>
  </r>
  <r>
    <s v="9890307200"/>
    <s v="PE"/>
    <s v="1910130488"/>
    <d v="2022-12-23T00:00:00"/>
    <d v="2022-05-16T00:00:00"/>
    <s v="UD  000000029839"/>
    <s v="UD"/>
    <n v="29839"/>
    <x v="5407"/>
    <n v="-173536"/>
    <n v="2201330678"/>
    <d v="2022-12-26T00:00:00"/>
    <s v="0011"/>
    <s v="2022"/>
    <s v="12"/>
    <m/>
    <s v="2305010000"/>
    <s v="2022/12"/>
    <s v="1910130488"/>
    <s v="221360033336."/>
  </r>
  <r>
    <s v="9890307200"/>
    <s v="PE"/>
    <s v="1910130489"/>
    <d v="2022-12-23T00:00:00"/>
    <d v="2022-05-16T00:00:00"/>
    <s v="UD  000000029855"/>
    <s v="UD"/>
    <n v="29855"/>
    <x v="5408"/>
    <n v="-311766"/>
    <n v="2201330678"/>
    <d v="2022-12-26T00:00:00"/>
    <s v="0011"/>
    <s v="2022"/>
    <s v="12"/>
    <m/>
    <s v="2305010000"/>
    <s v="2022/12"/>
    <s v="1910130489"/>
    <s v="221360033395."/>
  </r>
  <r>
    <s v="9890307200"/>
    <s v="PE"/>
    <s v="1910130490"/>
    <d v="2022-12-23T00:00:00"/>
    <d v="2022-05-16T00:00:00"/>
    <s v="CR  000000572270"/>
    <s v="CR"/>
    <n v="572270"/>
    <x v="5409"/>
    <n v="-123709"/>
    <n v="2201330678"/>
    <d v="2022-12-26T00:00:00"/>
    <s v="0011"/>
    <s v="2022"/>
    <s v="12"/>
    <m/>
    <s v="2305010000"/>
    <s v="2022/12"/>
    <s v="1910130490"/>
    <s v="221360042890."/>
  </r>
  <r>
    <s v="9890307200"/>
    <s v="PE"/>
    <s v="1910130491"/>
    <d v="2022-12-23T00:00:00"/>
    <d v="2022-05-16T00:00:00"/>
    <s v="CR  000000572287"/>
    <s v="CR"/>
    <n v="572287"/>
    <x v="5410"/>
    <n v="-8490983"/>
    <n v="2201330678"/>
    <d v="2022-12-26T00:00:00"/>
    <s v="0011"/>
    <s v="2022"/>
    <s v="12"/>
    <m/>
    <s v="2305010000"/>
    <s v="2022/12"/>
    <s v="1910130491"/>
    <s v="221360045662."/>
  </r>
  <r>
    <s v="9890307200"/>
    <s v="PE"/>
    <s v="1910130492"/>
    <d v="2022-12-23T00:00:00"/>
    <d v="2022-05-16T00:00:00"/>
    <s v="CR  000000572296"/>
    <s v="CR"/>
    <n v="572296"/>
    <x v="5411"/>
    <n v="-5011798"/>
    <n v="2201330678"/>
    <d v="2022-12-26T00:00:00"/>
    <s v="0011"/>
    <s v="2022"/>
    <s v="12"/>
    <m/>
    <s v="2305010000"/>
    <s v="2022/12"/>
    <s v="1910130492"/>
    <s v="221360046491."/>
  </r>
  <r>
    <s v="9890307200"/>
    <s v="PE"/>
    <s v="1910130493"/>
    <d v="2022-12-23T00:00:00"/>
    <d v="2022-05-16T00:00:00"/>
    <s v="HTA 000000010547"/>
    <s v="HTA"/>
    <n v="10547"/>
    <x v="5412"/>
    <n v="-5725506"/>
    <n v="2201330678"/>
    <d v="2022-12-26T00:00:00"/>
    <s v="0011"/>
    <s v="2022"/>
    <s v="12"/>
    <m/>
    <s v="2305010000"/>
    <s v="2022/12"/>
    <s v="1910130493"/>
    <s v="221360049354."/>
  </r>
  <r>
    <s v="9890307200"/>
    <s v="PE"/>
    <s v="1910130494"/>
    <d v="2022-12-23T00:00:00"/>
    <d v="2022-05-16T00:00:00"/>
    <s v="HTA 000000010649"/>
    <s v="HTA"/>
    <n v="10649"/>
    <x v="5413"/>
    <n v="-1288646"/>
    <n v="2201330678"/>
    <d v="2022-12-26T00:00:00"/>
    <s v="0011"/>
    <s v="2022"/>
    <s v="12"/>
    <m/>
    <s v="2305010000"/>
    <s v="2022/12"/>
    <s v="1910130494"/>
    <s v="221360050361."/>
  </r>
  <r>
    <s v="9890307200"/>
    <s v="PE"/>
    <s v="1910130495"/>
    <d v="2022-12-23T00:00:00"/>
    <d v="2022-05-16T00:00:00"/>
    <s v="IRN 000000108736"/>
    <s v="IRN"/>
    <n v="108736"/>
    <x v="5414"/>
    <n v="-14305972"/>
    <n v="2201330678"/>
    <d v="2022-12-26T00:00:00"/>
    <s v="0011"/>
    <s v="2022"/>
    <s v="12"/>
    <m/>
    <s v="2305010000"/>
    <s v="2022/12"/>
    <s v="1910130495"/>
    <s v="221360065446."/>
  </r>
  <r>
    <s v="9890307200"/>
    <s v="PE"/>
    <s v="1910130496"/>
    <d v="2022-12-23T00:00:00"/>
    <d v="2022-05-16T00:00:00"/>
    <s v="EM  000000201803"/>
    <s v="EM"/>
    <n v="201803"/>
    <x v="5415"/>
    <n v="-4807421"/>
    <n v="2201330678"/>
    <d v="2022-12-26T00:00:00"/>
    <s v="0011"/>
    <s v="2022"/>
    <s v="12"/>
    <m/>
    <s v="2305010000"/>
    <s v="2022/12"/>
    <s v="1910130496"/>
    <s v="221360119231."/>
  </r>
  <r>
    <s v="9890307200"/>
    <s v="PE"/>
    <s v="1910130497"/>
    <d v="2022-12-23T00:00:00"/>
    <d v="2022-05-16T00:00:00"/>
    <s v="EM  000000201930"/>
    <s v="EM"/>
    <n v="201930"/>
    <x v="5416"/>
    <n v="-2266248"/>
    <n v="2201330678"/>
    <d v="2022-12-26T00:00:00"/>
    <s v="0011"/>
    <s v="2022"/>
    <s v="12"/>
    <m/>
    <s v="2305010000"/>
    <s v="2022/12"/>
    <s v="1910130497"/>
    <s v="221360119289."/>
  </r>
  <r>
    <s v="9890307200"/>
    <s v="PE"/>
    <s v="1910130498"/>
    <d v="2022-12-23T00:00:00"/>
    <d v="2022-05-16T00:00:00"/>
    <s v="EM  000000202021"/>
    <s v="EM"/>
    <n v="202021"/>
    <x v="5417"/>
    <n v="-95755"/>
    <n v="2201330678"/>
    <d v="2022-12-26T00:00:00"/>
    <s v="0011"/>
    <s v="2022"/>
    <s v="12"/>
    <m/>
    <s v="2305010000"/>
    <s v="2022/12"/>
    <s v="1910130498"/>
    <s v="221360119410."/>
  </r>
  <r>
    <s v="9890307200"/>
    <s v="PE"/>
    <s v="1910130499"/>
    <d v="2022-12-23T00:00:00"/>
    <d v="2022-05-16T00:00:00"/>
    <s v="IUR 000000253314"/>
    <s v="IUR"/>
    <n v="253314"/>
    <x v="5418"/>
    <n v="-83309"/>
    <n v="2201330678"/>
    <d v="2022-12-26T00:00:00"/>
    <s v="0011"/>
    <s v="2022"/>
    <s v="12"/>
    <m/>
    <s v="2305010000"/>
    <s v="2022/12"/>
    <s v="1910130499"/>
    <s v="221360119453."/>
  </r>
  <r>
    <s v="9890307200"/>
    <s v="PE"/>
    <s v="1910130500"/>
    <d v="2022-12-23T00:00:00"/>
    <d v="2022-05-16T00:00:00"/>
    <s v="IUR 000000253374"/>
    <s v="IUR"/>
    <n v="253374"/>
    <x v="5419"/>
    <n v="-161847"/>
    <n v="2201330678"/>
    <d v="2022-12-26T00:00:00"/>
    <s v="0011"/>
    <s v="2022"/>
    <s v="12"/>
    <m/>
    <s v="2305010000"/>
    <s v="2022/12"/>
    <s v="1910130500"/>
    <s v="221360119559."/>
  </r>
  <r>
    <s v="9890307200"/>
    <s v="PE"/>
    <s v="1910130501"/>
    <d v="2022-12-23T00:00:00"/>
    <d v="2022-05-16T00:00:00"/>
    <s v="IUR 000000253381"/>
    <s v="IUR"/>
    <n v="253381"/>
    <x v="5420"/>
    <n v="-80000"/>
    <n v="2201330678"/>
    <d v="2022-12-26T00:00:00"/>
    <s v="0011"/>
    <s v="2022"/>
    <s v="12"/>
    <m/>
    <s v="2305010000"/>
    <s v="2022/12"/>
    <s v="1910130501"/>
    <s v="221360119617."/>
  </r>
  <r>
    <s v="9890307200"/>
    <s v="PE"/>
    <s v="1910130502"/>
    <d v="2022-12-23T00:00:00"/>
    <d v="2022-05-16T00:00:00"/>
    <s v="IUR 000000253421"/>
    <s v="IUR"/>
    <n v="253421"/>
    <x v="5421"/>
    <n v="-3480"/>
    <n v="2201330678"/>
    <d v="2022-12-26T00:00:00"/>
    <s v="0011"/>
    <s v="2022"/>
    <s v="12"/>
    <m/>
    <s v="2305010000"/>
    <s v="2022/12"/>
    <s v="1910130502"/>
    <s v="221360119666."/>
  </r>
  <r>
    <s v="9890307200"/>
    <s v="PE"/>
    <s v="1910130503"/>
    <d v="2022-12-23T00:00:00"/>
    <d v="2022-05-16T00:00:00"/>
    <s v="IUR 000000253503"/>
    <s v="IUR"/>
    <n v="253503"/>
    <x v="5422"/>
    <n v="-710892"/>
    <n v="2201330678"/>
    <d v="2022-12-26T00:00:00"/>
    <s v="0011"/>
    <s v="2022"/>
    <s v="12"/>
    <m/>
    <s v="2305010000"/>
    <s v="2022/12"/>
    <s v="1910130503"/>
    <s v="221360119706."/>
  </r>
  <r>
    <s v="9890307200"/>
    <s v="PE"/>
    <s v="1910130504"/>
    <d v="2022-12-23T00:00:00"/>
    <d v="2022-05-16T00:00:00"/>
    <s v="IUR 000000253531"/>
    <s v="IUR"/>
    <n v="253531"/>
    <x v="5423"/>
    <n v="-87744"/>
    <n v="2201330678"/>
    <d v="2022-12-26T00:00:00"/>
    <s v="0011"/>
    <s v="2022"/>
    <s v="12"/>
    <m/>
    <s v="2305010000"/>
    <s v="2022/12"/>
    <s v="1910130504"/>
    <s v="221360119754."/>
  </r>
  <r>
    <s v="9890307200"/>
    <s v="PE"/>
    <s v="1910130505"/>
    <d v="2022-12-23T00:00:00"/>
    <d v="2022-05-16T00:00:00"/>
    <s v="IUR 000000253538"/>
    <s v="IUR"/>
    <n v="253538"/>
    <x v="5424"/>
    <n v="-20940"/>
    <n v="2201330678"/>
    <d v="2022-12-26T00:00:00"/>
    <s v="0011"/>
    <s v="2022"/>
    <s v="12"/>
    <m/>
    <s v="2305010000"/>
    <s v="2022/12"/>
    <s v="1910130505"/>
    <s v="221360119803."/>
  </r>
  <r>
    <s v="9890307200"/>
    <s v="PE"/>
    <s v="1910130506"/>
    <d v="2022-12-23T00:00:00"/>
    <d v="2022-05-16T00:00:00"/>
    <s v="IUR 000000253550"/>
    <s v="IUR"/>
    <n v="253550"/>
    <x v="5425"/>
    <n v="-32223"/>
    <n v="2201330678"/>
    <d v="2022-12-26T00:00:00"/>
    <s v="0011"/>
    <s v="2022"/>
    <s v="12"/>
    <m/>
    <s v="2305010000"/>
    <s v="2022/12"/>
    <s v="1910130506"/>
    <s v="221360119847."/>
  </r>
  <r>
    <s v="9890307200"/>
    <s v="PE"/>
    <s v="1910130507"/>
    <d v="2022-12-23T00:00:00"/>
    <d v="2022-05-16T00:00:00"/>
    <s v="IUR 000000253572"/>
    <s v="IUR"/>
    <n v="253572"/>
    <x v="5426"/>
    <n v="-104268"/>
    <n v="2201330678"/>
    <d v="2022-12-26T00:00:00"/>
    <s v="0011"/>
    <s v="2022"/>
    <s v="12"/>
    <m/>
    <s v="2305010000"/>
    <s v="2022/12"/>
    <s v="1910130507"/>
    <s v="221360119898."/>
  </r>
  <r>
    <s v="9890307200"/>
    <s v="PE"/>
    <s v="1910130508"/>
    <d v="2022-12-23T00:00:00"/>
    <d v="2022-05-16T00:00:00"/>
    <s v="IUR 000000253619"/>
    <s v="IUR"/>
    <n v="253619"/>
    <x v="5427"/>
    <n v="-418971"/>
    <n v="2201330678"/>
    <d v="2022-12-26T00:00:00"/>
    <s v="0011"/>
    <s v="2022"/>
    <s v="12"/>
    <m/>
    <s v="2305010000"/>
    <s v="2022/12"/>
    <s v="1910130508"/>
    <s v="221360120018."/>
  </r>
  <r>
    <s v="9890307200"/>
    <s v="PE"/>
    <s v="1910130509"/>
    <d v="2022-12-23T00:00:00"/>
    <d v="2022-05-16T00:00:00"/>
    <s v="IUR 000000253627"/>
    <s v="IUR"/>
    <n v="253627"/>
    <x v="5428"/>
    <n v="-134786"/>
    <n v="2201330678"/>
    <d v="2022-12-26T00:00:00"/>
    <s v="0011"/>
    <s v="2022"/>
    <s v="12"/>
    <m/>
    <s v="2305010000"/>
    <s v="2022/12"/>
    <s v="1910130509"/>
    <s v="221360120104."/>
  </r>
  <r>
    <s v="9890307200"/>
    <s v="PE"/>
    <s v="1910130510"/>
    <d v="2022-12-23T00:00:00"/>
    <d v="2022-05-16T00:00:00"/>
    <s v="IUR 000000253637"/>
    <s v="IUR"/>
    <n v="253637"/>
    <x v="5429"/>
    <n v="-510046"/>
    <n v="2201330678"/>
    <d v="2022-12-26T00:00:00"/>
    <s v="0011"/>
    <s v="2022"/>
    <s v="12"/>
    <m/>
    <s v="2305010000"/>
    <s v="2022/12"/>
    <s v="1910130510"/>
    <s v="221360120185."/>
  </r>
  <r>
    <s v="9890307200"/>
    <s v="PE"/>
    <s v="1910130511"/>
    <d v="2022-12-23T00:00:00"/>
    <d v="2022-05-16T00:00:00"/>
    <s v="IUR 000000253729"/>
    <s v="IUR"/>
    <n v="253729"/>
    <x v="5430"/>
    <n v="-363528"/>
    <n v="2201330678"/>
    <d v="2022-12-26T00:00:00"/>
    <s v="0011"/>
    <s v="2022"/>
    <s v="12"/>
    <m/>
    <s v="2305010000"/>
    <s v="2022/12"/>
    <s v="1910130511"/>
    <s v="221360120252."/>
  </r>
  <r>
    <s v="9890307200"/>
    <s v="PE"/>
    <s v="1910130512"/>
    <d v="2022-12-23T00:00:00"/>
    <d v="2022-05-16T00:00:00"/>
    <s v="IUR 000000253791"/>
    <s v="IUR"/>
    <n v="253791"/>
    <x v="5431"/>
    <n v="-184469"/>
    <n v="2201330678"/>
    <d v="2022-12-26T00:00:00"/>
    <s v="0011"/>
    <s v="2022"/>
    <s v="12"/>
    <m/>
    <s v="2305010000"/>
    <s v="2022/12"/>
    <s v="1910130512"/>
    <s v="221360120311."/>
  </r>
  <r>
    <s v="9890307200"/>
    <s v="PE"/>
    <s v="1910130513"/>
    <d v="2022-12-23T00:00:00"/>
    <d v="2022-05-16T00:00:00"/>
    <s v="IUR 000000253815"/>
    <s v="IUR"/>
    <n v="253815"/>
    <x v="5432"/>
    <n v="-95022"/>
    <n v="2201330678"/>
    <d v="2022-12-26T00:00:00"/>
    <s v="0011"/>
    <s v="2022"/>
    <s v="12"/>
    <m/>
    <s v="2305010000"/>
    <s v="2022/12"/>
    <s v="1910130513"/>
    <s v="221360120382."/>
  </r>
  <r>
    <s v="9890307200"/>
    <s v="PE"/>
    <s v="1910130514"/>
    <d v="2022-12-23T00:00:00"/>
    <d v="2022-05-16T00:00:00"/>
    <s v="UI  000000417166"/>
    <s v="UI"/>
    <n v="417166"/>
    <x v="5433"/>
    <n v="-1149770"/>
    <n v="2201330678"/>
    <d v="2022-12-26T00:00:00"/>
    <s v="0011"/>
    <s v="2022"/>
    <s v="12"/>
    <m/>
    <s v="2305010000"/>
    <s v="2022/12"/>
    <s v="1910130514"/>
    <s v="221360120452."/>
  </r>
  <r>
    <s v="9890307200"/>
    <s v="PE"/>
    <s v="1910130515"/>
    <d v="2022-12-23T00:00:00"/>
    <d v="2022-05-16T00:00:00"/>
    <s v="UI  000000417412"/>
    <s v="UI"/>
    <n v="417412"/>
    <x v="5434"/>
    <n v="-199054"/>
    <n v="2201330678"/>
    <d v="2022-12-26T00:00:00"/>
    <s v="0011"/>
    <s v="2022"/>
    <s v="12"/>
    <m/>
    <s v="2305010000"/>
    <s v="2022/12"/>
    <s v="1910130515"/>
    <s v="221360120608."/>
  </r>
  <r>
    <s v="9890307200"/>
    <s v="PE"/>
    <s v="1910130516"/>
    <d v="2022-12-23T00:00:00"/>
    <d v="2022-05-16T00:00:00"/>
    <s v="UI  000000417812"/>
    <s v="UI"/>
    <n v="417812"/>
    <x v="5435"/>
    <n v="-108446"/>
    <n v="2201330678"/>
    <d v="2022-12-26T00:00:00"/>
    <s v="0011"/>
    <s v="2022"/>
    <s v="12"/>
    <m/>
    <s v="2305010000"/>
    <s v="2022/12"/>
    <s v="1910130516"/>
    <s v="221360120676."/>
  </r>
  <r>
    <s v="9890307200"/>
    <s v="PE"/>
    <s v="1910130517"/>
    <d v="2022-12-23T00:00:00"/>
    <d v="2022-05-16T00:00:00"/>
    <s v="UI  000000417835"/>
    <s v="UI"/>
    <n v="417835"/>
    <x v="5436"/>
    <n v="-83340"/>
    <n v="2201330678"/>
    <d v="2022-12-26T00:00:00"/>
    <s v="0011"/>
    <s v="2022"/>
    <s v="12"/>
    <m/>
    <s v="2305010000"/>
    <s v="2022/12"/>
    <s v="1910130517"/>
    <s v="221360120739."/>
  </r>
  <r>
    <s v="9890307200"/>
    <s v="PE"/>
    <s v="1910130518"/>
    <d v="2022-12-23T00:00:00"/>
    <d v="2022-05-16T00:00:00"/>
    <s v="UI  000000418830"/>
    <s v="UI"/>
    <n v="418830"/>
    <x v="5437"/>
    <n v="-755678"/>
    <n v="2201330678"/>
    <d v="2022-12-26T00:00:00"/>
    <s v="0011"/>
    <s v="2022"/>
    <s v="12"/>
    <m/>
    <s v="2305010000"/>
    <s v="2022/12"/>
    <s v="1910130518"/>
    <s v="221360120874."/>
  </r>
  <r>
    <s v="9890307200"/>
    <s v="PE"/>
    <s v="1910130519"/>
    <d v="2022-12-23T00:00:00"/>
    <d v="2022-05-16T00:00:00"/>
    <s v="UI  000000418961"/>
    <s v="UI"/>
    <n v="418961"/>
    <x v="5438"/>
    <n v="-23300"/>
    <n v="2201330678"/>
    <d v="2022-12-26T00:00:00"/>
    <s v="0011"/>
    <s v="2022"/>
    <s v="12"/>
    <m/>
    <s v="2305010000"/>
    <s v="2022/12"/>
    <s v="1910130519"/>
    <s v="221360121184."/>
  </r>
  <r>
    <s v="9890307200"/>
    <s v="PE"/>
    <s v="1910130520"/>
    <d v="2022-12-23T00:00:00"/>
    <d v="2022-05-16T00:00:00"/>
    <s v="UI  000000418972"/>
    <s v="UI"/>
    <n v="418972"/>
    <x v="5439"/>
    <n v="-687963"/>
    <n v="2201330678"/>
    <d v="2022-12-26T00:00:00"/>
    <s v="0011"/>
    <s v="2022"/>
    <s v="12"/>
    <m/>
    <s v="2305010000"/>
    <s v="2022/12"/>
    <s v="1910130520"/>
    <s v="221360121277."/>
  </r>
  <r>
    <s v="9890307200"/>
    <s v="PE"/>
    <s v="1910130521"/>
    <d v="2022-12-23T00:00:00"/>
    <d v="2022-05-16T00:00:00"/>
    <s v="UI  000000419069"/>
    <s v="UI"/>
    <n v="419069"/>
    <x v="5440"/>
    <n v="-503229"/>
    <n v="2201330678"/>
    <d v="2022-12-26T00:00:00"/>
    <s v="0011"/>
    <s v="2022"/>
    <s v="12"/>
    <m/>
    <s v="2305010000"/>
    <s v="2022/12"/>
    <s v="1910130521"/>
    <s v="221360121335."/>
  </r>
  <r>
    <s v="9890307200"/>
    <s v="PE"/>
    <s v="1910130522"/>
    <d v="2022-12-23T00:00:00"/>
    <d v="2022-05-16T00:00:00"/>
    <s v="UI  000000419147"/>
    <s v="UI"/>
    <n v="419147"/>
    <x v="5441"/>
    <n v="-490123"/>
    <n v="2201330678"/>
    <d v="2022-12-26T00:00:00"/>
    <s v="0011"/>
    <s v="2022"/>
    <s v="12"/>
    <m/>
    <s v="2305010000"/>
    <s v="2022/12"/>
    <s v="1910130522"/>
    <s v="221360121443."/>
  </r>
  <r>
    <s v="9890307200"/>
    <s v="PE"/>
    <s v="1910130523"/>
    <d v="2022-12-23T00:00:00"/>
    <d v="2022-05-16T00:00:00"/>
    <s v="UI  000000419215"/>
    <s v="UI"/>
    <n v="419215"/>
    <x v="5442"/>
    <n v="-443507"/>
    <n v="2201330678"/>
    <d v="2022-12-26T00:00:00"/>
    <s v="0011"/>
    <s v="2022"/>
    <s v="12"/>
    <m/>
    <s v="2305010000"/>
    <s v="2022/12"/>
    <s v="1910130523"/>
    <s v="221360121552."/>
  </r>
  <r>
    <s v="9890307200"/>
    <s v="PE"/>
    <s v="1910130524"/>
    <d v="2022-12-23T00:00:00"/>
    <d v="2022-05-16T00:00:00"/>
    <s v="UI  000000419230"/>
    <s v="UI"/>
    <n v="419230"/>
    <x v="5443"/>
    <n v="-936992"/>
    <n v="2201330678"/>
    <d v="2022-12-26T00:00:00"/>
    <s v="0011"/>
    <s v="2022"/>
    <s v="12"/>
    <m/>
    <s v="2305010000"/>
    <s v="2022/12"/>
    <s v="1910130524"/>
    <s v="221360121604."/>
  </r>
  <r>
    <s v="9890307200"/>
    <s v="PE"/>
    <s v="1910130525"/>
    <d v="2022-12-23T00:00:00"/>
    <d v="2022-05-16T00:00:00"/>
    <s v="UI  000000419319"/>
    <s v="UI"/>
    <n v="419319"/>
    <x v="5444"/>
    <n v="-5278"/>
    <n v="2201330678"/>
    <d v="2022-12-26T00:00:00"/>
    <s v="0011"/>
    <s v="2022"/>
    <s v="12"/>
    <m/>
    <s v="2305010000"/>
    <s v="2022/12"/>
    <s v="1910130525"/>
    <s v="221360121723."/>
  </r>
  <r>
    <s v="9890307200"/>
    <s v="PE"/>
    <s v="1910130526"/>
    <d v="2022-12-23T00:00:00"/>
    <d v="2022-05-16T00:00:00"/>
    <s v="UM  000000514802"/>
    <s v="UM"/>
    <n v="514802"/>
    <x v="5445"/>
    <n v="-104234"/>
    <n v="2201330678"/>
    <d v="2022-12-26T00:00:00"/>
    <s v="0011"/>
    <s v="2022"/>
    <s v="12"/>
    <m/>
    <s v="2305010000"/>
    <s v="2022/12"/>
    <s v="1910130526"/>
    <s v="221360121787."/>
  </r>
  <r>
    <s v="9890307200"/>
    <s v="PE"/>
    <s v="1910130527"/>
    <d v="2022-12-23T00:00:00"/>
    <d v="2022-05-16T00:00:00"/>
    <s v="USP 000000121921"/>
    <s v="USP"/>
    <n v="121921"/>
    <x v="5446"/>
    <n v="-423404"/>
    <n v="2201330678"/>
    <d v="2022-12-26T00:00:00"/>
    <s v="0011"/>
    <s v="2022"/>
    <s v="12"/>
    <m/>
    <s v="2305010000"/>
    <s v="2022/12"/>
    <s v="1910130527"/>
    <s v="221360121845."/>
  </r>
  <r>
    <s v="9890307200"/>
    <s v="PE"/>
    <s v="1910130528"/>
    <d v="2022-12-23T00:00:00"/>
    <d v="2022-05-16T00:00:00"/>
    <s v="USP 000000121947"/>
    <s v="USP"/>
    <n v="121947"/>
    <x v="5447"/>
    <n v="-304970"/>
    <n v="2201330678"/>
    <d v="2022-12-26T00:00:00"/>
    <s v="0011"/>
    <s v="2022"/>
    <s v="12"/>
    <m/>
    <s v="2305010000"/>
    <s v="2022/12"/>
    <s v="1910130528"/>
    <s v="221360121957."/>
  </r>
  <r>
    <s v="9890307200"/>
    <s v="PE"/>
    <s v="1910130529"/>
    <d v="2022-12-23T00:00:00"/>
    <d v="2022-05-16T00:00:00"/>
    <s v="USP 000000122202"/>
    <s v="USP"/>
    <n v="122202"/>
    <x v="5448"/>
    <n v="-643768"/>
    <n v="2201330678"/>
    <d v="2022-12-26T00:00:00"/>
    <s v="0011"/>
    <s v="2022"/>
    <s v="12"/>
    <m/>
    <s v="2305010000"/>
    <s v="2022/12"/>
    <s v="1910130529"/>
    <s v="221360122004."/>
  </r>
  <r>
    <s v="9890307200"/>
    <s v="PE"/>
    <s v="1910130530"/>
    <d v="2022-12-23T00:00:00"/>
    <d v="2022-05-16T00:00:00"/>
    <s v="USP 000000122218"/>
    <s v="USP"/>
    <n v="122218"/>
    <x v="5449"/>
    <n v="-1054352"/>
    <n v="2201330678"/>
    <d v="2022-12-26T00:00:00"/>
    <s v="0011"/>
    <s v="2022"/>
    <s v="12"/>
    <m/>
    <s v="2305010000"/>
    <s v="2022/12"/>
    <s v="1910130530"/>
    <s v="221360122070."/>
  </r>
  <r>
    <s v="9890307200"/>
    <s v="PE"/>
    <s v="1910130531"/>
    <d v="2022-12-23T00:00:00"/>
    <d v="2022-05-16T00:00:00"/>
    <s v="USP 000000122370"/>
    <s v="USP"/>
    <n v="122370"/>
    <x v="5450"/>
    <n v="-288258"/>
    <n v="2201330678"/>
    <d v="2022-12-26T00:00:00"/>
    <s v="0011"/>
    <s v="2022"/>
    <s v="12"/>
    <m/>
    <s v="2305010000"/>
    <s v="2022/12"/>
    <s v="1910130531"/>
    <s v="221360122187."/>
  </r>
  <r>
    <s v="9890307200"/>
    <s v="PE"/>
    <s v="1910130532"/>
    <d v="2022-12-23T00:00:00"/>
    <d v="2022-05-16T00:00:00"/>
    <s v="IUR 000000253856"/>
    <s v="IUR"/>
    <n v="253856"/>
    <x v="5451"/>
    <n v="-10823"/>
    <n v="2201330678"/>
    <d v="2022-12-26T00:00:00"/>
    <s v="0011"/>
    <s v="2022"/>
    <s v="12"/>
    <m/>
    <s v="2305010000"/>
    <s v="2022/12"/>
    <s v="1910130532"/>
    <s v="221360410880."/>
  </r>
  <r>
    <s v="9890307200"/>
    <s v="PE"/>
    <s v="1910130533"/>
    <d v="2022-12-23T00:00:00"/>
    <d v="2022-05-16T00:00:00"/>
    <s v="IUR 000000253871"/>
    <s v="IUR"/>
    <n v="253871"/>
    <x v="5452"/>
    <n v="-104247"/>
    <n v="2201330678"/>
    <d v="2022-12-26T00:00:00"/>
    <s v="0011"/>
    <s v="2022"/>
    <s v="12"/>
    <m/>
    <s v="2305010000"/>
    <s v="2022/12"/>
    <s v="1910130533"/>
    <s v="221360412277."/>
  </r>
  <r>
    <s v="9890307200"/>
    <s v="PE"/>
    <s v="1910130534"/>
    <d v="2022-12-23T00:00:00"/>
    <d v="2022-05-16T00:00:00"/>
    <s v="UI  000000419323"/>
    <s v="UI"/>
    <n v="419323"/>
    <x v="5453"/>
    <n v="-898111"/>
    <n v="2201330678"/>
    <d v="2022-12-26T00:00:00"/>
    <s v="0011"/>
    <s v="2022"/>
    <s v="12"/>
    <m/>
    <s v="2305010000"/>
    <s v="2022/12"/>
    <s v="1910130534"/>
    <s v="221360413064."/>
  </r>
  <r>
    <s v="9890307200"/>
    <s v="PE"/>
    <s v="1910130535"/>
    <d v="2022-12-23T00:00:00"/>
    <d v="2022-05-16T00:00:00"/>
    <s v="USP 000000122445"/>
    <s v="USP"/>
    <n v="122445"/>
    <x v="5454"/>
    <n v="-127925"/>
    <n v="2201330678"/>
    <d v="2022-12-26T00:00:00"/>
    <s v="0011"/>
    <s v="2022"/>
    <s v="12"/>
    <m/>
    <s v="2305010000"/>
    <s v="2022/12"/>
    <s v="1910130535"/>
    <s v="221360413550."/>
  </r>
  <r>
    <s v="9890307200"/>
    <s v="PE"/>
    <s v="1910130536"/>
    <d v="2022-12-23T00:00:00"/>
    <d v="2022-05-16T00:00:00"/>
    <s v="CF  000000082700"/>
    <s v="CF"/>
    <n v="82700"/>
    <x v="5455"/>
    <n v="-80080"/>
    <n v="2201330678"/>
    <d v="2022-12-26T00:00:00"/>
    <s v="0011"/>
    <s v="2022"/>
    <s v="12"/>
    <m/>
    <s v="2305010000"/>
    <s v="2022/12"/>
    <s v="1910130536"/>
    <s v="221360418581."/>
  </r>
  <r>
    <s v="9890307200"/>
    <s v="PE"/>
    <s v="1910130537"/>
    <d v="2022-12-23T00:00:00"/>
    <d v="2022-05-16T00:00:00"/>
    <s v="EPL 000000061735"/>
    <s v="EPL"/>
    <n v="61735"/>
    <x v="5456"/>
    <n v="-52662"/>
    <n v="2201330678"/>
    <d v="2022-12-26T00:00:00"/>
    <s v="0011"/>
    <s v="2022"/>
    <s v="12"/>
    <m/>
    <s v="2305010000"/>
    <s v="2022/12"/>
    <s v="1910130537"/>
    <s v="221360419320."/>
  </r>
  <r>
    <s v="9890307200"/>
    <s v="PE"/>
    <s v="1910130538"/>
    <d v="2022-12-23T00:00:00"/>
    <d v="2022-05-16T00:00:00"/>
    <s v="IUB 000000038169"/>
    <s v="IUB"/>
    <n v="38169"/>
    <x v="5457"/>
    <n v="-58896"/>
    <n v="2201330678"/>
    <d v="2022-12-26T00:00:00"/>
    <s v="0011"/>
    <s v="2022"/>
    <s v="12"/>
    <m/>
    <s v="2305010000"/>
    <s v="2022/12"/>
    <s v="1910130538"/>
    <s v="221360419915."/>
  </r>
  <r>
    <s v="9890307200"/>
    <s v="PE"/>
    <s v="1910130539"/>
    <d v="2022-12-23T00:00:00"/>
    <d v="2022-05-16T00:00:00"/>
    <s v="IUB 000000038434"/>
    <s v="IUB"/>
    <n v="38434"/>
    <x v="5458"/>
    <n v="-124320"/>
    <n v="2201330678"/>
    <d v="2022-12-26T00:00:00"/>
    <s v="0011"/>
    <s v="2022"/>
    <s v="12"/>
    <m/>
    <s v="2305010000"/>
    <s v="2022/12"/>
    <s v="1910130539"/>
    <s v="221360420513."/>
  </r>
  <r>
    <s v="9890307200"/>
    <s v="PE"/>
    <s v="1910130540"/>
    <d v="2022-12-23T00:00:00"/>
    <d v="2022-05-16T00:00:00"/>
    <s v="IUD 000000034707"/>
    <s v="IUD"/>
    <n v="34707"/>
    <x v="5459"/>
    <n v="-202644"/>
    <n v="2201330678"/>
    <d v="2022-12-26T00:00:00"/>
    <s v="0011"/>
    <s v="2022"/>
    <s v="12"/>
    <m/>
    <s v="2305010000"/>
    <s v="2022/12"/>
    <s v="1910130540"/>
    <s v="221360421167."/>
  </r>
  <r>
    <s v="9890307200"/>
    <s v="PE"/>
    <s v="1910130541"/>
    <d v="2022-12-23T00:00:00"/>
    <d v="2022-05-16T00:00:00"/>
    <s v="IUE 000000031920"/>
    <s v="IUE"/>
    <n v="31920"/>
    <x v="5460"/>
    <n v="-79827"/>
    <n v="2201330678"/>
    <d v="2022-12-26T00:00:00"/>
    <s v="0011"/>
    <s v="2022"/>
    <s v="12"/>
    <m/>
    <s v="2305010000"/>
    <s v="2022/12"/>
    <s v="1910130541"/>
    <s v="221360421773."/>
  </r>
  <r>
    <s v="9890307200"/>
    <s v="PE"/>
    <s v="1910130542"/>
    <d v="2022-12-23T00:00:00"/>
    <d v="2022-05-16T00:00:00"/>
    <s v="LPB 000000075989"/>
    <s v="LPB"/>
    <n v="75989"/>
    <x v="5461"/>
    <n v="-463264"/>
    <n v="2201330678"/>
    <d v="2022-12-26T00:00:00"/>
    <s v="0011"/>
    <s v="2022"/>
    <s v="12"/>
    <m/>
    <s v="2305010000"/>
    <s v="2022/12"/>
    <s v="1910130542"/>
    <s v="221360423555."/>
  </r>
  <r>
    <s v="9890307200"/>
    <s v="PE"/>
    <s v="1910130543"/>
    <d v="2022-12-23T00:00:00"/>
    <d v="2022-05-16T00:00:00"/>
    <s v="LPM 000000124903"/>
    <s v="LPM"/>
    <n v="124903"/>
    <x v="5462"/>
    <n v="-182240"/>
    <n v="2201330678"/>
    <d v="2022-12-26T00:00:00"/>
    <s v="0011"/>
    <s v="2022"/>
    <s v="12"/>
    <m/>
    <s v="2305010000"/>
    <s v="2022/12"/>
    <s v="1910130543"/>
    <s v="221360425538."/>
  </r>
  <r>
    <s v="9890307200"/>
    <s v="PE"/>
    <s v="1910130544"/>
    <d v="2022-12-23T00:00:00"/>
    <d v="2022-05-16T00:00:00"/>
    <s v="LPM 000000124906"/>
    <s v="LPM"/>
    <n v="124906"/>
    <x v="5463"/>
    <n v="-88640"/>
    <n v="2201330678"/>
    <d v="2022-12-26T00:00:00"/>
    <s v="0011"/>
    <s v="2022"/>
    <s v="12"/>
    <m/>
    <s v="2305010000"/>
    <s v="2022/12"/>
    <s v="1910130544"/>
    <s v="221360425970."/>
  </r>
  <r>
    <s v="9890307200"/>
    <s v="PE"/>
    <s v="1910130545"/>
    <d v="2022-12-23T00:00:00"/>
    <d v="2022-05-16T00:00:00"/>
    <s v="UB  000000034790"/>
    <s v="UB"/>
    <n v="34790"/>
    <x v="5464"/>
    <n v="-308676"/>
    <n v="2201330678"/>
    <d v="2022-12-26T00:00:00"/>
    <s v="0011"/>
    <s v="2022"/>
    <s v="12"/>
    <m/>
    <s v="2305010000"/>
    <s v="2022/12"/>
    <s v="1910130545"/>
    <s v="221360426538."/>
  </r>
  <r>
    <s v="9890307200"/>
    <s v="PE"/>
    <s v="1910130546"/>
    <d v="2022-12-23T00:00:00"/>
    <d v="2022-05-16T00:00:00"/>
    <s v="UD  000000029981"/>
    <s v="UD"/>
    <n v="29981"/>
    <x v="5465"/>
    <n v="-140484"/>
    <n v="2201330678"/>
    <d v="2022-12-26T00:00:00"/>
    <s v="0011"/>
    <s v="2022"/>
    <s v="12"/>
    <m/>
    <s v="2305010000"/>
    <s v="2022/12"/>
    <s v="1910130546"/>
    <s v="221360427221."/>
  </r>
  <r>
    <s v="9890307200"/>
    <s v="PE"/>
    <s v="1910130547"/>
    <d v="2022-12-23T00:00:00"/>
    <d v="2022-05-17T00:00:00"/>
    <s v="CEB 000000013925"/>
    <s v="CEB"/>
    <n v="13925"/>
    <x v="5466"/>
    <n v="-64064"/>
    <n v="2201330678"/>
    <d v="2022-12-26T00:00:00"/>
    <s v="0011"/>
    <s v="2022"/>
    <s v="12"/>
    <m/>
    <s v="2305010000"/>
    <s v="2022/12"/>
    <s v="1910130547"/>
    <s v="221374482904."/>
  </r>
  <r>
    <s v="9890307200"/>
    <s v="PE"/>
    <s v="1910130548"/>
    <d v="2022-12-23T00:00:00"/>
    <d v="2022-06-06T00:00:00"/>
    <s v="EM  000000202134"/>
    <s v="EM"/>
    <n v="202134"/>
    <x v="5467"/>
    <n v="-835237"/>
    <n v="2201330678"/>
    <d v="2022-12-26T00:00:00"/>
    <s v="0011"/>
    <s v="2022"/>
    <s v="12"/>
    <m/>
    <s v="2305010000"/>
    <s v="2022/12"/>
    <s v="1910130548"/>
    <s v="221579588765."/>
  </r>
  <r>
    <s v="9890307200"/>
    <s v="PE"/>
    <s v="1910130549"/>
    <d v="2022-12-23T00:00:00"/>
    <d v="2022-06-06T00:00:00"/>
    <s v="IUR 000000253885"/>
    <s v="IUR"/>
    <n v="253885"/>
    <x v="5468"/>
    <n v="-772554"/>
    <n v="2201330678"/>
    <d v="2022-12-26T00:00:00"/>
    <s v="0011"/>
    <s v="2022"/>
    <s v="12"/>
    <m/>
    <s v="2305010000"/>
    <s v="2022/12"/>
    <s v="1910130549"/>
    <s v="221579588896."/>
  </r>
  <r>
    <s v="9890307200"/>
    <s v="PE"/>
    <s v="1910130550"/>
    <d v="2022-12-23T00:00:00"/>
    <d v="2022-06-06T00:00:00"/>
    <s v="IUR 000000253901"/>
    <s v="IUR"/>
    <n v="253901"/>
    <x v="5469"/>
    <n v="-444869"/>
    <n v="2201330678"/>
    <d v="2022-12-26T00:00:00"/>
    <s v="0011"/>
    <s v="2022"/>
    <s v="12"/>
    <m/>
    <s v="2305010000"/>
    <s v="2022/12"/>
    <s v="1910130550"/>
    <s v="221579589016."/>
  </r>
  <r>
    <s v="9890307200"/>
    <s v="PE"/>
    <s v="1910130551"/>
    <d v="2022-12-23T00:00:00"/>
    <d v="2022-06-06T00:00:00"/>
    <s v="IUR 000000253968"/>
    <s v="IUR"/>
    <n v="253968"/>
    <x v="5470"/>
    <n v="-35281"/>
    <n v="2201330678"/>
    <d v="2022-12-26T00:00:00"/>
    <s v="0011"/>
    <s v="2022"/>
    <s v="12"/>
    <m/>
    <s v="2305010000"/>
    <s v="2022/12"/>
    <s v="1910130551"/>
    <s v="221579589072."/>
  </r>
  <r>
    <s v="9890307200"/>
    <s v="PE"/>
    <s v="1910130552"/>
    <d v="2022-12-23T00:00:00"/>
    <d v="2022-06-06T00:00:00"/>
    <s v="IUR 000000253987"/>
    <s v="IUR"/>
    <n v="253987"/>
    <x v="5471"/>
    <n v="-498047"/>
    <n v="2201330678"/>
    <d v="2022-12-26T00:00:00"/>
    <s v="0011"/>
    <s v="2022"/>
    <s v="12"/>
    <m/>
    <s v="2305010000"/>
    <s v="2022/12"/>
    <s v="1910130552"/>
    <s v="221579589139."/>
  </r>
  <r>
    <s v="9890307200"/>
    <s v="PE"/>
    <s v="1910130553"/>
    <d v="2022-12-23T00:00:00"/>
    <d v="2022-06-06T00:00:00"/>
    <s v="IUR 000000254064"/>
    <s v="IUR"/>
    <n v="254064"/>
    <x v="5472"/>
    <n v="-193969"/>
    <n v="2201330678"/>
    <d v="2022-12-26T00:00:00"/>
    <s v="0011"/>
    <s v="2022"/>
    <s v="12"/>
    <m/>
    <s v="2305010000"/>
    <s v="2022/12"/>
    <s v="1910130553"/>
    <s v="221579589238"/>
  </r>
  <r>
    <s v="9890307200"/>
    <s v="PE"/>
    <s v="1910130554"/>
    <d v="2022-12-23T00:00:00"/>
    <d v="2022-06-06T00:00:00"/>
    <s v="IUR 000000254193"/>
    <s v="IUR"/>
    <n v="254193"/>
    <x v="5473"/>
    <n v="-23556"/>
    <n v="2201330678"/>
    <d v="2022-12-26T00:00:00"/>
    <s v="0011"/>
    <s v="2022"/>
    <s v="12"/>
    <m/>
    <s v="2305010000"/>
    <s v="2022/12"/>
    <s v="1910130554"/>
    <s v="221579589346."/>
  </r>
  <r>
    <s v="9890307200"/>
    <s v="PE"/>
    <s v="1910130555"/>
    <d v="2022-12-23T00:00:00"/>
    <d v="2022-06-06T00:00:00"/>
    <s v="IUR 000000254254"/>
    <s v="IUR"/>
    <n v="254254"/>
    <x v="5474"/>
    <n v="-545067"/>
    <n v="2201330678"/>
    <d v="2022-12-26T00:00:00"/>
    <s v="0011"/>
    <s v="2022"/>
    <s v="12"/>
    <m/>
    <s v="2305010000"/>
    <s v="2022/12"/>
    <s v="1910130555"/>
    <s v="221579589398."/>
  </r>
  <r>
    <s v="9890307200"/>
    <s v="PE"/>
    <s v="1910130556"/>
    <d v="2022-12-23T00:00:00"/>
    <d v="2022-06-06T00:00:00"/>
    <s v="IUR 000000254255"/>
    <s v="IUR"/>
    <n v="254255"/>
    <x v="5475"/>
    <n v="-7014"/>
    <n v="2201330678"/>
    <d v="2022-12-26T00:00:00"/>
    <s v="0011"/>
    <s v="2022"/>
    <s v="12"/>
    <m/>
    <s v="2305010000"/>
    <s v="2022/12"/>
    <s v="1910130556"/>
    <s v="221579589452."/>
  </r>
  <r>
    <s v="9890307200"/>
    <s v="PE"/>
    <s v="1910130557"/>
    <d v="2022-12-23T00:00:00"/>
    <d v="2022-06-06T00:00:00"/>
    <s v="IUR 000000254284"/>
    <s v="IUR"/>
    <n v="254284"/>
    <x v="5476"/>
    <n v="-21220"/>
    <n v="2201330678"/>
    <d v="2022-12-26T00:00:00"/>
    <s v="0011"/>
    <s v="2022"/>
    <s v="12"/>
    <m/>
    <s v="2305010000"/>
    <s v="2022/12"/>
    <s v="1910130557"/>
    <s v="221579589526."/>
  </r>
  <r>
    <s v="9890307200"/>
    <s v="PE"/>
    <s v="1910130558"/>
    <d v="2022-12-23T00:00:00"/>
    <d v="2022-06-06T00:00:00"/>
    <s v="IUR 000000254495"/>
    <s v="IUR"/>
    <n v="254495"/>
    <x v="5477"/>
    <n v="-386980"/>
    <n v="2201330678"/>
    <d v="2022-12-26T00:00:00"/>
    <s v="0011"/>
    <s v="2022"/>
    <s v="12"/>
    <m/>
    <s v="2305010000"/>
    <s v="2022/12"/>
    <s v="1910130558"/>
    <s v="221579589929."/>
  </r>
  <r>
    <s v="9890307200"/>
    <s v="PE"/>
    <s v="1910130559"/>
    <d v="2022-12-23T00:00:00"/>
    <d v="2022-06-06T00:00:00"/>
    <s v="IUR 000000254501"/>
    <s v="IUR"/>
    <n v="254501"/>
    <x v="5478"/>
    <n v="-396732"/>
    <n v="2201330678"/>
    <d v="2022-12-26T00:00:00"/>
    <s v="0011"/>
    <s v="2022"/>
    <s v="12"/>
    <m/>
    <s v="2305010000"/>
    <s v="2022/12"/>
    <s v="1910130559"/>
    <s v="221579589988."/>
  </r>
  <r>
    <s v="9890307200"/>
    <s v="PE"/>
    <s v="1910130560"/>
    <d v="2022-12-23T00:00:00"/>
    <d v="2022-06-06T00:00:00"/>
    <s v="IUR 000000254546"/>
    <s v="IUR"/>
    <n v="254546"/>
    <x v="5479"/>
    <n v="-171260"/>
    <n v="2201330678"/>
    <d v="2022-12-26T00:00:00"/>
    <s v="0011"/>
    <s v="2022"/>
    <s v="12"/>
    <m/>
    <s v="2305010000"/>
    <s v="2022/12"/>
    <s v="1910130560"/>
    <s v="221579590160."/>
  </r>
  <r>
    <s v="9890307200"/>
    <s v="PE"/>
    <s v="1910130561"/>
    <d v="2022-12-23T00:00:00"/>
    <d v="2022-06-06T00:00:00"/>
    <s v="IUR 000000254608"/>
    <s v="IUR"/>
    <n v="254608"/>
    <x v="5480"/>
    <n v="-132600"/>
    <n v="2201330678"/>
    <d v="2022-12-26T00:00:00"/>
    <s v="0011"/>
    <s v="2022"/>
    <s v="12"/>
    <m/>
    <s v="2305010000"/>
    <s v="2022/12"/>
    <s v="1910130561"/>
    <s v="221579590234"/>
  </r>
  <r>
    <s v="9890307200"/>
    <s v="PE"/>
    <s v="1910130562"/>
    <d v="2022-12-23T00:00:00"/>
    <d v="2022-06-06T00:00:00"/>
    <s v="IUR 000000254655"/>
    <s v="IUR"/>
    <n v="254655"/>
    <x v="5481"/>
    <n v="-141912"/>
    <n v="2201330678"/>
    <d v="2022-12-26T00:00:00"/>
    <s v="0011"/>
    <s v="2022"/>
    <s v="12"/>
    <m/>
    <s v="2305010000"/>
    <s v="2022/12"/>
    <s v="1910130562"/>
    <s v="221579590309."/>
  </r>
  <r>
    <s v="9890307200"/>
    <s v="PE"/>
    <s v="1910130563"/>
    <d v="2022-12-23T00:00:00"/>
    <d v="2022-06-06T00:00:00"/>
    <s v="IUR 000000254678"/>
    <s v="IUR"/>
    <n v="254678"/>
    <x v="5482"/>
    <n v="-80732"/>
    <n v="2201330678"/>
    <d v="2022-12-26T00:00:00"/>
    <s v="0011"/>
    <s v="2022"/>
    <s v="12"/>
    <m/>
    <s v="2305010000"/>
    <s v="2022/12"/>
    <s v="1910130563"/>
    <s v="221579590378."/>
  </r>
  <r>
    <s v="9890307200"/>
    <s v="PE"/>
    <s v="1910130564"/>
    <d v="2022-12-23T00:00:00"/>
    <d v="2022-06-06T00:00:00"/>
    <s v="IUR 000000254697"/>
    <s v="IUR"/>
    <n v="254697"/>
    <x v="5483"/>
    <n v="-552131"/>
    <n v="2201330678"/>
    <d v="2022-12-26T00:00:00"/>
    <s v="0011"/>
    <s v="2022"/>
    <s v="12"/>
    <m/>
    <s v="2305010000"/>
    <s v="2022/12"/>
    <s v="1910130564"/>
    <s v="221579590447."/>
  </r>
  <r>
    <s v="9890307200"/>
    <s v="PE"/>
    <s v="1910130565"/>
    <d v="2022-12-23T00:00:00"/>
    <d v="2022-06-06T00:00:00"/>
    <s v="IUR 000000254698"/>
    <s v="IUR"/>
    <n v="254698"/>
    <x v="5484"/>
    <n v="-92616"/>
    <n v="2201330678"/>
    <d v="2022-12-26T00:00:00"/>
    <s v="0011"/>
    <s v="2022"/>
    <s v="12"/>
    <m/>
    <s v="2305010000"/>
    <s v="2022/12"/>
    <s v="1910130565"/>
    <s v="221579590511."/>
  </r>
  <r>
    <s v="9890307200"/>
    <s v="PE"/>
    <s v="1910130566"/>
    <d v="2022-12-23T00:00:00"/>
    <d v="2022-06-06T00:00:00"/>
    <s v="IUR 000000254738"/>
    <s v="IUR"/>
    <n v="254738"/>
    <x v="5485"/>
    <n v="-309427"/>
    <n v="2201330678"/>
    <d v="2022-12-26T00:00:00"/>
    <s v="0011"/>
    <s v="2022"/>
    <s v="12"/>
    <m/>
    <s v="2305010000"/>
    <s v="2022/12"/>
    <s v="1910130566"/>
    <s v="221579590648."/>
  </r>
  <r>
    <s v="9890307200"/>
    <s v="PE"/>
    <s v="1910130567"/>
    <d v="2022-12-23T00:00:00"/>
    <d v="2022-06-06T00:00:00"/>
    <s v="IUR 000000254770"/>
    <s v="IUR"/>
    <n v="254770"/>
    <x v="5486"/>
    <n v="-109537"/>
    <n v="2201330678"/>
    <d v="2022-12-26T00:00:00"/>
    <s v="0011"/>
    <s v="2022"/>
    <s v="12"/>
    <m/>
    <s v="2305010000"/>
    <s v="2022/12"/>
    <s v="1910130567"/>
    <s v="221579590721."/>
  </r>
  <r>
    <s v="9890307200"/>
    <s v="PE"/>
    <s v="1910130568"/>
    <d v="2022-12-23T00:00:00"/>
    <d v="2022-06-06T00:00:00"/>
    <s v="IUR 000000254833"/>
    <s v="IUR"/>
    <n v="254833"/>
    <x v="5487"/>
    <n v="-255660"/>
    <n v="2201330678"/>
    <d v="2022-12-26T00:00:00"/>
    <s v="0011"/>
    <s v="2022"/>
    <s v="12"/>
    <m/>
    <s v="2305010000"/>
    <s v="2022/12"/>
    <s v="1910130568"/>
    <s v="221579590788."/>
  </r>
  <r>
    <s v="9890307200"/>
    <s v="PE"/>
    <s v="1910130569"/>
    <d v="2022-12-23T00:00:00"/>
    <d v="2022-06-06T00:00:00"/>
    <s v="IUR 000000254967"/>
    <s v="IUR"/>
    <n v="254967"/>
    <x v="5488"/>
    <n v="-1676003"/>
    <n v="2201330678"/>
    <d v="2022-12-26T00:00:00"/>
    <s v="0011"/>
    <s v="2022"/>
    <s v="12"/>
    <m/>
    <s v="2305010000"/>
    <s v="2022/12"/>
    <s v="1910130569"/>
    <s v="221579590868."/>
  </r>
  <r>
    <s v="9890307200"/>
    <s v="PE"/>
    <s v="1910130570"/>
    <d v="2022-12-23T00:00:00"/>
    <d v="2022-06-06T00:00:00"/>
    <s v="UI  000000417306"/>
    <s v="UI"/>
    <n v="417306"/>
    <x v="5489"/>
    <n v="-307437"/>
    <n v="2201330678"/>
    <d v="2022-12-26T00:00:00"/>
    <s v="0011"/>
    <s v="2022"/>
    <s v="12"/>
    <m/>
    <s v="2305010000"/>
    <s v="2022/12"/>
    <s v="1910130570"/>
    <s v="221579591106."/>
  </r>
  <r>
    <s v="9890307200"/>
    <s v="PE"/>
    <s v="1910130571"/>
    <d v="2022-12-23T00:00:00"/>
    <d v="2022-06-06T00:00:00"/>
    <s v="UI  000000419484"/>
    <s v="UI"/>
    <n v="419484"/>
    <x v="5490"/>
    <n v="-833886"/>
    <n v="2201330678"/>
    <d v="2022-12-26T00:00:00"/>
    <s v="0011"/>
    <s v="2022"/>
    <s v="12"/>
    <m/>
    <s v="2305010000"/>
    <s v="2022/12"/>
    <s v="1910130571"/>
    <s v="221579591238."/>
  </r>
  <r>
    <s v="9890307200"/>
    <s v="PE"/>
    <s v="1910130572"/>
    <d v="2022-12-23T00:00:00"/>
    <d v="2022-06-06T00:00:00"/>
    <s v="UI  000000419600"/>
    <s v="UI"/>
    <n v="419600"/>
    <x v="5491"/>
    <n v="-385647"/>
    <n v="2201330678"/>
    <d v="2022-12-26T00:00:00"/>
    <s v="0011"/>
    <s v="2022"/>
    <s v="12"/>
    <m/>
    <s v="2305010000"/>
    <s v="2022/12"/>
    <s v="1910130572"/>
    <s v="221579591329."/>
  </r>
  <r>
    <s v="9890307200"/>
    <s v="PE"/>
    <s v="1910130573"/>
    <d v="2022-12-23T00:00:00"/>
    <d v="2022-06-06T00:00:00"/>
    <s v="UI  000000419696"/>
    <s v="UI"/>
    <n v="419696"/>
    <x v="5492"/>
    <n v="-164906"/>
    <n v="2201330678"/>
    <d v="2022-12-26T00:00:00"/>
    <s v="0011"/>
    <s v="2022"/>
    <s v="12"/>
    <m/>
    <s v="2305010000"/>
    <s v="2022/12"/>
    <s v="1910130573"/>
    <s v="221579591403."/>
  </r>
  <r>
    <s v="9890307200"/>
    <s v="PE"/>
    <s v="1910130574"/>
    <d v="2022-12-23T00:00:00"/>
    <d v="2022-06-06T00:00:00"/>
    <s v="UI  000000419726"/>
    <s v="UI"/>
    <n v="419726"/>
    <x v="5493"/>
    <n v="-458617"/>
    <n v="2201330678"/>
    <d v="2022-12-26T00:00:00"/>
    <s v="0011"/>
    <s v="2022"/>
    <s v="12"/>
    <m/>
    <s v="2305010000"/>
    <s v="2022/12"/>
    <s v="1910130574"/>
    <s v="221579591476."/>
  </r>
  <r>
    <s v="9890307200"/>
    <s v="PE"/>
    <s v="1910130575"/>
    <d v="2022-12-23T00:00:00"/>
    <d v="2022-06-06T00:00:00"/>
    <s v="UI  000000419751"/>
    <s v="UI"/>
    <n v="419751"/>
    <x v="5494"/>
    <n v="-515013"/>
    <n v="2201330678"/>
    <d v="2022-12-26T00:00:00"/>
    <s v="0011"/>
    <s v="2022"/>
    <s v="12"/>
    <m/>
    <s v="2305010000"/>
    <s v="2022/12"/>
    <s v="1910130575"/>
    <s v="221579591569."/>
  </r>
  <r>
    <s v="9890307200"/>
    <s v="PE"/>
    <s v="1910130576"/>
    <d v="2022-12-23T00:00:00"/>
    <d v="2022-06-06T00:00:00"/>
    <s v="UI  000000419836"/>
    <s v="UI"/>
    <n v="419836"/>
    <x v="5495"/>
    <n v="-718217"/>
    <n v="2201330678"/>
    <d v="2022-12-26T00:00:00"/>
    <s v="0011"/>
    <s v="2022"/>
    <s v="12"/>
    <m/>
    <s v="2305010000"/>
    <s v="2022/12"/>
    <s v="1910130576"/>
    <s v="221579591814."/>
  </r>
  <r>
    <s v="9890307200"/>
    <s v="PE"/>
    <s v="1910130577"/>
    <d v="2022-12-23T00:00:00"/>
    <d v="2022-06-06T00:00:00"/>
    <s v="UI  000000419839"/>
    <s v="UI"/>
    <n v="419839"/>
    <x v="5496"/>
    <n v="-693398"/>
    <n v="2201330678"/>
    <d v="2022-12-26T00:00:00"/>
    <s v="0011"/>
    <s v="2022"/>
    <s v="12"/>
    <m/>
    <s v="2305010000"/>
    <s v="2022/12"/>
    <s v="1910130577"/>
    <s v="221579591888."/>
  </r>
  <r>
    <s v="9890307200"/>
    <s v="PE"/>
    <s v="1910130578"/>
    <d v="2022-12-23T00:00:00"/>
    <d v="2022-06-06T00:00:00"/>
    <s v="UI  000000419844"/>
    <s v="UI"/>
    <n v="419844"/>
    <x v="5497"/>
    <n v="-443226"/>
    <n v="2201330678"/>
    <d v="2022-12-26T00:00:00"/>
    <s v="0011"/>
    <s v="2022"/>
    <s v="12"/>
    <m/>
    <s v="2305010000"/>
    <s v="2022/12"/>
    <s v="1910130578"/>
    <s v="221579591950."/>
  </r>
  <r>
    <s v="9890307200"/>
    <s v="PE"/>
    <s v="1910130579"/>
    <d v="2022-12-23T00:00:00"/>
    <d v="2022-06-06T00:00:00"/>
    <s v="UI  000000419845"/>
    <s v="UI"/>
    <n v="419845"/>
    <x v="5498"/>
    <n v="-92458"/>
    <n v="2201330678"/>
    <d v="2022-12-26T00:00:00"/>
    <s v="0011"/>
    <s v="2022"/>
    <s v="12"/>
    <m/>
    <s v="2305010000"/>
    <s v="2022/12"/>
    <s v="1910130579"/>
    <s v="221579592016."/>
  </r>
  <r>
    <s v="9890307200"/>
    <s v="PE"/>
    <s v="1910130580"/>
    <d v="2022-12-23T00:00:00"/>
    <d v="2022-06-06T00:00:00"/>
    <s v="UI  000000420078"/>
    <s v="UI"/>
    <n v="420078"/>
    <x v="5499"/>
    <n v="-54191"/>
    <n v="2201330678"/>
    <d v="2022-12-26T00:00:00"/>
    <s v="0011"/>
    <s v="2022"/>
    <s v="12"/>
    <m/>
    <s v="2305010000"/>
    <s v="2022/12"/>
    <s v="1910130580"/>
    <s v="221579592204."/>
  </r>
  <r>
    <s v="9890307200"/>
    <s v="PE"/>
    <s v="1910130581"/>
    <d v="2022-12-23T00:00:00"/>
    <d v="2022-06-06T00:00:00"/>
    <s v="UI  000000420110"/>
    <s v="UI"/>
    <n v="420110"/>
    <x v="5500"/>
    <n v="-576859"/>
    <n v="2201330678"/>
    <d v="2022-12-26T00:00:00"/>
    <s v="0011"/>
    <s v="2022"/>
    <s v="12"/>
    <m/>
    <s v="2305010000"/>
    <s v="2022/12"/>
    <s v="1910130581"/>
    <s v="221579592281."/>
  </r>
  <r>
    <s v="9890307200"/>
    <s v="PE"/>
    <s v="1910130582"/>
    <d v="2022-12-23T00:00:00"/>
    <d v="2022-06-06T00:00:00"/>
    <s v="USP 000000122465"/>
    <s v="USP"/>
    <n v="122465"/>
    <x v="5501"/>
    <n v="-1923547"/>
    <n v="2201330678"/>
    <d v="2022-12-26T00:00:00"/>
    <s v="0011"/>
    <s v="2022"/>
    <s v="12"/>
    <m/>
    <s v="2305010000"/>
    <s v="2022/12"/>
    <s v="1910130582"/>
    <s v="221579592429."/>
  </r>
  <r>
    <s v="9890307200"/>
    <s v="PE"/>
    <s v="1910130583"/>
    <d v="2022-12-23T00:00:00"/>
    <d v="2022-06-06T00:00:00"/>
    <s v="USP 000000122473"/>
    <s v="USP"/>
    <n v="122473"/>
    <x v="5502"/>
    <n v="-428355"/>
    <n v="2201330678"/>
    <d v="2022-12-26T00:00:00"/>
    <s v="0011"/>
    <s v="2022"/>
    <s v="12"/>
    <m/>
    <s v="2305010000"/>
    <s v="2022/12"/>
    <s v="1910130583"/>
    <s v="221579592498."/>
  </r>
  <r>
    <s v="9890307200"/>
    <s v="PE"/>
    <s v="1910130584"/>
    <d v="2022-12-23T00:00:00"/>
    <d v="2022-06-06T00:00:00"/>
    <s v="USP 000000122560"/>
    <s v="USP"/>
    <n v="122560"/>
    <x v="5503"/>
    <n v="-432027"/>
    <n v="2201330678"/>
    <d v="2022-12-26T00:00:00"/>
    <s v="0011"/>
    <s v="2022"/>
    <s v="12"/>
    <m/>
    <s v="2305010000"/>
    <s v="2022/12"/>
    <s v="1910130584"/>
    <s v="221579592592"/>
  </r>
  <r>
    <s v="9890307200"/>
    <s v="PE"/>
    <s v="1910130585"/>
    <d v="2022-12-23T00:00:00"/>
    <d v="2022-06-06T00:00:00"/>
    <s v="USP 000000122592"/>
    <s v="USP"/>
    <n v="122592"/>
    <x v="5504"/>
    <n v="-510530"/>
    <n v="2201330678"/>
    <d v="2022-12-26T00:00:00"/>
    <s v="0011"/>
    <s v="2022"/>
    <s v="12"/>
    <m/>
    <s v="2305010000"/>
    <s v="2022/12"/>
    <s v="1910130585"/>
    <s v="221579592671."/>
  </r>
  <r>
    <s v="9890307200"/>
    <s v="PE"/>
    <s v="1910130586"/>
    <d v="2022-12-23T00:00:00"/>
    <d v="2022-06-06T00:00:00"/>
    <s v="USP 000000122593"/>
    <s v="USP"/>
    <n v="122593"/>
    <x v="5505"/>
    <n v="-535171"/>
    <n v="2201330678"/>
    <d v="2022-12-26T00:00:00"/>
    <s v="0011"/>
    <s v="2022"/>
    <s v="12"/>
    <m/>
    <s v="2305010000"/>
    <s v="2022/12"/>
    <s v="1910130586"/>
    <s v="221579592747."/>
  </r>
  <r>
    <s v="9890307200"/>
    <s v="PE"/>
    <s v="1910130587"/>
    <d v="2022-12-23T00:00:00"/>
    <d v="2022-06-06T00:00:00"/>
    <s v="USP 000000122654"/>
    <s v="USP"/>
    <n v="122654"/>
    <x v="5506"/>
    <n v="-219998"/>
    <n v="2201330678"/>
    <d v="2022-12-26T00:00:00"/>
    <s v="0011"/>
    <s v="2022"/>
    <s v="12"/>
    <m/>
    <s v="2305010000"/>
    <s v="2022/12"/>
    <s v="1910130587"/>
    <s v="221579592912."/>
  </r>
  <r>
    <s v="9890307200"/>
    <s v="PE"/>
    <s v="1910130588"/>
    <d v="2022-12-23T00:00:00"/>
    <d v="2022-06-06T00:00:00"/>
    <s v="CR  000000571959"/>
    <s v="CR"/>
    <n v="571959"/>
    <x v="5507"/>
    <n v="-3905627"/>
    <n v="2201330678"/>
    <d v="2022-12-26T00:00:00"/>
    <s v="0011"/>
    <s v="2022"/>
    <s v="12"/>
    <m/>
    <s v="2305010000"/>
    <s v="2022/12"/>
    <s v="1910130588"/>
    <s v="221579608722."/>
  </r>
  <r>
    <s v="9890307200"/>
    <s v="PE"/>
    <s v="1910130589"/>
    <d v="2022-12-23T00:00:00"/>
    <d v="2022-06-06T00:00:00"/>
    <s v="CR  000000572297"/>
    <s v="CR"/>
    <n v="572297"/>
    <x v="5508"/>
    <n v="-10331175"/>
    <n v="2201330678"/>
    <d v="2022-12-26T00:00:00"/>
    <s v="0011"/>
    <s v="2022"/>
    <s v="12"/>
    <m/>
    <s v="2305010000"/>
    <s v="2022/12"/>
    <s v="1910130589"/>
    <s v="221579609700."/>
  </r>
  <r>
    <s v="9890307200"/>
    <s v="PE"/>
    <s v="1910130590"/>
    <d v="2022-12-23T00:00:00"/>
    <d v="2022-06-06T00:00:00"/>
    <s v="CR  000000572422"/>
    <s v="CR"/>
    <n v="572422"/>
    <x v="5509"/>
    <n v="-970144"/>
    <n v="2201330678"/>
    <d v="2022-12-26T00:00:00"/>
    <s v="0011"/>
    <s v="2022"/>
    <s v="12"/>
    <m/>
    <s v="2305010000"/>
    <s v="2022/12"/>
    <s v="1910130590"/>
    <s v="221579610632."/>
  </r>
  <r>
    <s v="9890307200"/>
    <s v="PE"/>
    <s v="1910130591"/>
    <d v="2022-12-23T00:00:00"/>
    <d v="2022-06-06T00:00:00"/>
    <s v="CR  000000572634"/>
    <s v="CR"/>
    <n v="572634"/>
    <x v="5510"/>
    <n v="-964906"/>
    <n v="2201330678"/>
    <d v="2022-12-26T00:00:00"/>
    <s v="0011"/>
    <s v="2022"/>
    <s v="12"/>
    <m/>
    <s v="2305010000"/>
    <s v="2022/12"/>
    <s v="1910130591"/>
    <s v="221579611599."/>
  </r>
  <r>
    <s v="9890307200"/>
    <s v="PE"/>
    <s v="1910130592"/>
    <d v="2022-12-23T00:00:00"/>
    <d v="2022-06-06T00:00:00"/>
    <s v="CR  000000572638"/>
    <s v="CR"/>
    <n v="572638"/>
    <x v="5511"/>
    <n v="-964906"/>
    <n v="2201330678"/>
    <d v="2022-12-26T00:00:00"/>
    <s v="0011"/>
    <s v="2022"/>
    <s v="12"/>
    <m/>
    <s v="2305010000"/>
    <s v="2022/12"/>
    <s v="1910130592"/>
    <s v="221579612367."/>
  </r>
  <r>
    <s v="9890307200"/>
    <s v="PE"/>
    <s v="1910130593"/>
    <d v="2022-12-23T00:00:00"/>
    <d v="2022-06-06T00:00:00"/>
    <s v="CR  000000572639"/>
    <s v="CR"/>
    <n v="572639"/>
    <x v="5512"/>
    <n v="-9148668"/>
    <n v="2201330678"/>
    <d v="2022-12-26T00:00:00"/>
    <s v="0011"/>
    <s v="2022"/>
    <s v="12"/>
    <m/>
    <s v="2305010000"/>
    <s v="2022/12"/>
    <s v="1910130593"/>
    <s v="221579613601."/>
  </r>
  <r>
    <s v="9890307200"/>
    <s v="PE"/>
    <s v="1910130594"/>
    <d v="2022-12-23T00:00:00"/>
    <d v="2022-06-06T00:00:00"/>
    <s v="CR  000000572688"/>
    <s v="CR"/>
    <n v="572688"/>
    <x v="5513"/>
    <n v="-856284"/>
    <n v="2201330678"/>
    <d v="2022-12-26T00:00:00"/>
    <s v="0011"/>
    <s v="2022"/>
    <s v="12"/>
    <m/>
    <s v="2305010000"/>
    <s v="2022/12"/>
    <s v="1910130594"/>
    <s v="221579615010."/>
  </r>
  <r>
    <s v="9890307200"/>
    <s v="PE"/>
    <s v="1910130595"/>
    <d v="2022-12-23T00:00:00"/>
    <d v="2022-06-06T00:00:00"/>
    <s v="CR  000000572701"/>
    <s v="CR"/>
    <n v="572701"/>
    <x v="5514"/>
    <n v="-4069396"/>
    <n v="2201330678"/>
    <d v="2022-12-26T00:00:00"/>
    <s v="0011"/>
    <s v="2022"/>
    <s v="12"/>
    <m/>
    <s v="2305010000"/>
    <s v="2022/12"/>
    <s v="1910130595"/>
    <s v="221579617658."/>
  </r>
  <r>
    <s v="9890307200"/>
    <s v="PE"/>
    <s v="1910130596"/>
    <d v="2022-12-23T00:00:00"/>
    <d v="2022-06-06T00:00:00"/>
    <s v="CR  000000572777"/>
    <s v="CR"/>
    <n v="572777"/>
    <x v="5515"/>
    <n v="-105982"/>
    <n v="2201330678"/>
    <d v="2022-12-26T00:00:00"/>
    <s v="0011"/>
    <s v="2022"/>
    <s v="12"/>
    <m/>
    <s v="2305010000"/>
    <s v="2022/12"/>
    <s v="1910130596"/>
    <s v="221579618821."/>
  </r>
  <r>
    <s v="9890307200"/>
    <s v="PE"/>
    <s v="1910130597"/>
    <d v="2022-12-23T00:00:00"/>
    <d v="2022-06-06T00:00:00"/>
    <s v="CR  000000572849"/>
    <s v="CR"/>
    <n v="572849"/>
    <x v="5516"/>
    <n v="-3144094"/>
    <n v="2201330678"/>
    <d v="2022-12-26T00:00:00"/>
    <s v="0011"/>
    <s v="2022"/>
    <s v="12"/>
    <m/>
    <s v="2305010000"/>
    <s v="2022/12"/>
    <s v="1910130597"/>
    <s v="221579619994."/>
  </r>
  <r>
    <s v="9890307200"/>
    <s v="PE"/>
    <s v="1910130598"/>
    <d v="2022-12-23T00:00:00"/>
    <d v="2022-06-06T00:00:00"/>
    <s v="HTA 000000010810"/>
    <s v="HTA"/>
    <n v="10810"/>
    <x v="5517"/>
    <n v="-964906"/>
    <n v="2201330678"/>
    <d v="2022-12-26T00:00:00"/>
    <s v="0011"/>
    <s v="2022"/>
    <s v="12"/>
    <m/>
    <s v="2305010000"/>
    <s v="2022/12"/>
    <s v="1910130598"/>
    <s v="221579620871."/>
  </r>
  <r>
    <s v="9890307200"/>
    <s v="PE"/>
    <s v="1910130599"/>
    <d v="2022-12-23T00:00:00"/>
    <d v="2022-06-06T00:00:00"/>
    <s v="HTD 000000004089"/>
    <s v="HTD"/>
    <n v="4089"/>
    <x v="5518"/>
    <n v="-1727222"/>
    <n v="2201330678"/>
    <d v="2022-12-26T00:00:00"/>
    <s v="0011"/>
    <s v="2022"/>
    <s v="12"/>
    <m/>
    <s v="2305010000"/>
    <s v="2022/12"/>
    <s v="1910130599"/>
    <s v="221579621913."/>
  </r>
  <r>
    <s v="9890307200"/>
    <s v="PE"/>
    <s v="1910130600"/>
    <d v="2022-12-23T00:00:00"/>
    <d v="2022-06-06T00:00:00"/>
    <s v="ICX 000000108480"/>
    <s v="ICX"/>
    <n v="108480"/>
    <x v="5519"/>
    <n v="-339582"/>
    <n v="2201330678"/>
    <d v="2022-12-26T00:00:00"/>
    <s v="0011"/>
    <s v="2022"/>
    <s v="12"/>
    <m/>
    <s v="2305010000"/>
    <s v="2022/12"/>
    <s v="1910130600"/>
    <s v="221579623115."/>
  </r>
  <r>
    <s v="9890307200"/>
    <s v="PE"/>
    <s v="1910130601"/>
    <d v="2022-12-23T00:00:00"/>
    <d v="2022-06-06T00:00:00"/>
    <s v="CR  000000572653"/>
    <s v="CR"/>
    <n v="572653"/>
    <x v="5520"/>
    <n v="-5124000"/>
    <n v="2201330678"/>
    <d v="2022-12-26T00:00:00"/>
    <s v="0011"/>
    <s v="2022"/>
    <s v="12"/>
    <m/>
    <s v="2305010000"/>
    <s v="2022/12"/>
    <s v="1910130601"/>
    <s v="221579640151."/>
  </r>
  <r>
    <s v="9890307200"/>
    <s v="PE"/>
    <s v="1910130602"/>
    <d v="2022-12-23T00:00:00"/>
    <d v="2022-06-06T00:00:00"/>
    <s v="CR  000000572804"/>
    <s v="CR"/>
    <n v="572804"/>
    <x v="5521"/>
    <n v="-18734000"/>
    <n v="2201330678"/>
    <d v="2022-12-26T00:00:00"/>
    <s v="0011"/>
    <s v="2022"/>
    <s v="12"/>
    <m/>
    <s v="2305010000"/>
    <s v="2022/12"/>
    <s v="1910130602"/>
    <s v="221579641662."/>
  </r>
  <r>
    <s v="9890307200"/>
    <s v="PE"/>
    <s v="1910130603"/>
    <d v="2022-12-23T00:00:00"/>
    <d v="2022-06-06T00:00:00"/>
    <s v="CR  000000572826"/>
    <s v="CR"/>
    <n v="572826"/>
    <x v="5522"/>
    <n v="-2642387"/>
    <n v="2201330678"/>
    <d v="2022-12-26T00:00:00"/>
    <s v="0011"/>
    <s v="2022"/>
    <s v="12"/>
    <m/>
    <s v="2305010000"/>
    <s v="2022/12"/>
    <s v="1910130603"/>
    <s v="221579643157."/>
  </r>
  <r>
    <s v="9890307200"/>
    <s v="PE"/>
    <s v="1910130604"/>
    <d v="2022-12-23T00:00:00"/>
    <d v="2022-06-06T00:00:00"/>
    <s v="CR  000000572964"/>
    <s v="CR"/>
    <n v="572964"/>
    <x v="5523"/>
    <n v="-13669248"/>
    <n v="2201330678"/>
    <d v="2022-12-26T00:00:00"/>
    <s v="0011"/>
    <s v="2022"/>
    <s v="12"/>
    <m/>
    <s v="2305010000"/>
    <s v="2022/12"/>
    <s v="1910130604"/>
    <s v="221579644088."/>
  </r>
  <r>
    <s v="9890307200"/>
    <s v="PE"/>
    <s v="1910130605"/>
    <d v="2022-12-23T00:00:00"/>
    <d v="2022-06-06T00:00:00"/>
    <s v="CR  000000573045"/>
    <s v="CR"/>
    <n v="573045"/>
    <x v="5524"/>
    <n v="-5297"/>
    <n v="2201330678"/>
    <d v="2022-12-26T00:00:00"/>
    <s v="0011"/>
    <s v="2022"/>
    <s v="12"/>
    <m/>
    <s v="2305010000"/>
    <s v="2022/12"/>
    <s v="1910130605"/>
    <s v="221579645203."/>
  </r>
  <r>
    <s v="9890307200"/>
    <s v="PE"/>
    <s v="1910130606"/>
    <d v="2022-12-23T00:00:00"/>
    <d v="2022-06-06T00:00:00"/>
    <s v="HTA 000000010777"/>
    <s v="HTA"/>
    <n v="10777"/>
    <x v="5525"/>
    <n v="-2513457"/>
    <n v="2201330678"/>
    <d v="2022-12-26T00:00:00"/>
    <s v="0011"/>
    <s v="2022"/>
    <s v="12"/>
    <m/>
    <s v="2305010000"/>
    <s v="2022/12"/>
    <s v="1910130606"/>
    <s v="221579647232."/>
  </r>
  <r>
    <s v="9890307200"/>
    <s v="PE"/>
    <s v="1910130607"/>
    <d v="2022-12-23T00:00:00"/>
    <d v="2022-06-06T00:00:00"/>
    <s v="CEB 000000014034"/>
    <s v="CEB"/>
    <n v="14034"/>
    <x v="5526"/>
    <n v="-65296"/>
    <n v="2201330678"/>
    <d v="2022-12-26T00:00:00"/>
    <s v="0011"/>
    <s v="2022"/>
    <s v="12"/>
    <m/>
    <s v="2305010000"/>
    <s v="2022/12"/>
    <s v="1910130607"/>
    <s v="221579760395."/>
  </r>
  <r>
    <s v="9890307200"/>
    <s v="PE"/>
    <s v="1910130608"/>
    <d v="2022-12-23T00:00:00"/>
    <d v="2022-06-06T00:00:00"/>
    <s v="CEB 000000014047"/>
    <s v="CEB"/>
    <n v="14047"/>
    <x v="5527"/>
    <n v="-80535"/>
    <n v="2201330678"/>
    <d v="2022-12-26T00:00:00"/>
    <s v="0011"/>
    <s v="2022"/>
    <s v="12"/>
    <m/>
    <s v="2305010000"/>
    <s v="2022/12"/>
    <s v="1910130608"/>
    <s v="221579760480."/>
  </r>
  <r>
    <s v="9890307200"/>
    <s v="PE"/>
    <s v="1910130609"/>
    <d v="2022-12-23T00:00:00"/>
    <d v="2022-06-06T00:00:00"/>
    <s v="CEB 000000014048"/>
    <s v="CEB"/>
    <n v="14048"/>
    <x v="5528"/>
    <n v="-80535"/>
    <n v="2201330678"/>
    <d v="2022-12-26T00:00:00"/>
    <s v="0011"/>
    <s v="2022"/>
    <s v="12"/>
    <m/>
    <s v="2305010000"/>
    <s v="2022/12"/>
    <s v="1910130609"/>
    <s v="221579760545."/>
  </r>
  <r>
    <s v="9890307200"/>
    <s v="PE"/>
    <s v="1910130610"/>
    <d v="2022-12-23T00:00:00"/>
    <d v="2022-06-06T00:00:00"/>
    <s v="CEP 000000016377"/>
    <s v="CEP"/>
    <n v="16377"/>
    <x v="5529"/>
    <n v="-82420"/>
    <n v="2201330678"/>
    <d v="2022-12-26T00:00:00"/>
    <s v="0011"/>
    <s v="2022"/>
    <s v="12"/>
    <m/>
    <s v="2305010000"/>
    <s v="2022/12"/>
    <s v="1910130610"/>
    <s v="221579760614."/>
  </r>
  <r>
    <s v="9890307200"/>
    <s v="PE"/>
    <s v="1910130611"/>
    <d v="2022-12-23T00:00:00"/>
    <d v="2022-06-06T00:00:00"/>
    <s v="CEP 000000016384"/>
    <s v="CEP"/>
    <n v="16384"/>
    <x v="5530"/>
    <n v="-80080"/>
    <n v="2201330678"/>
    <d v="2022-12-26T00:00:00"/>
    <s v="0011"/>
    <s v="2022"/>
    <s v="12"/>
    <m/>
    <s v="2305010000"/>
    <s v="2022/12"/>
    <s v="1910130611"/>
    <s v="221579760692."/>
  </r>
  <r>
    <s v="9890307200"/>
    <s v="PE"/>
    <s v="1910130612"/>
    <d v="2022-12-23T00:00:00"/>
    <d v="2022-06-06T00:00:00"/>
    <s v="CEP 000000016440"/>
    <s v="CEP"/>
    <n v="16440"/>
    <x v="5531"/>
    <n v="-4884"/>
    <n v="2201330678"/>
    <d v="2022-12-26T00:00:00"/>
    <s v="0011"/>
    <s v="2022"/>
    <s v="12"/>
    <m/>
    <s v="2305010000"/>
    <s v="2022/12"/>
    <s v="1910130612"/>
    <s v="221579760762."/>
  </r>
  <r>
    <s v="9890307200"/>
    <s v="PE"/>
    <s v="1910130613"/>
    <d v="2022-12-23T00:00:00"/>
    <d v="2022-06-06T00:00:00"/>
    <s v="CEP 000000016465"/>
    <s v="CEP"/>
    <n v="16465"/>
    <x v="5532"/>
    <n v="-80080"/>
    <n v="2201330678"/>
    <d v="2022-12-26T00:00:00"/>
    <s v="0011"/>
    <s v="2022"/>
    <s v="12"/>
    <m/>
    <s v="2305010000"/>
    <s v="2022/12"/>
    <s v="1910130613"/>
    <s v="221579760856."/>
  </r>
  <r>
    <s v="9890307200"/>
    <s v="PE"/>
    <s v="1910130614"/>
    <d v="2022-12-23T00:00:00"/>
    <d v="2022-06-06T00:00:00"/>
    <s v="CEP 000000016478"/>
    <s v="CEP"/>
    <n v="16478"/>
    <x v="5533"/>
    <n v="-80080"/>
    <n v="2201330678"/>
    <d v="2022-12-26T00:00:00"/>
    <s v="0011"/>
    <s v="2022"/>
    <s v="12"/>
    <m/>
    <s v="2305010000"/>
    <s v="2022/12"/>
    <s v="1910130614"/>
    <s v="221579760952."/>
  </r>
  <r>
    <s v="9890307200"/>
    <s v="PE"/>
    <s v="1910130615"/>
    <d v="2022-12-23T00:00:00"/>
    <d v="2022-06-06T00:00:00"/>
    <s v="CEP 000000016499"/>
    <s v="CEP"/>
    <n v="16499"/>
    <x v="5534"/>
    <n v="-60155"/>
    <n v="2201330678"/>
    <d v="2022-12-26T00:00:00"/>
    <s v="0011"/>
    <s v="2022"/>
    <s v="12"/>
    <m/>
    <s v="2305010000"/>
    <s v="2022/12"/>
    <s v="1910130615"/>
    <s v="221579761040."/>
  </r>
  <r>
    <s v="9890307200"/>
    <s v="PE"/>
    <s v="1910130616"/>
    <d v="2022-12-23T00:00:00"/>
    <d v="2022-06-06T00:00:00"/>
    <s v="CF  000000083110"/>
    <s v="CF"/>
    <n v="83110"/>
    <x v="5535"/>
    <n v="-67535"/>
    <n v="2201330678"/>
    <d v="2022-12-26T00:00:00"/>
    <s v="0011"/>
    <s v="2022"/>
    <s v="12"/>
    <m/>
    <s v="2305010000"/>
    <s v="2022/12"/>
    <s v="1910130616"/>
    <s v="221579761241."/>
  </r>
  <r>
    <s v="9890307200"/>
    <s v="PE"/>
    <s v="1910130617"/>
    <d v="2022-12-23T00:00:00"/>
    <d v="2022-06-06T00:00:00"/>
    <s v="CF  000000083204"/>
    <s v="CF"/>
    <n v="83204"/>
    <x v="5536"/>
    <n v="-80080"/>
    <n v="2201330678"/>
    <d v="2022-12-26T00:00:00"/>
    <s v="0011"/>
    <s v="2022"/>
    <s v="12"/>
    <m/>
    <s v="2305010000"/>
    <s v="2022/12"/>
    <s v="1910130617"/>
    <s v="221579761387."/>
  </r>
  <r>
    <s v="9890307200"/>
    <s v="PE"/>
    <s v="1910130618"/>
    <d v="2022-12-23T00:00:00"/>
    <d v="2022-06-06T00:00:00"/>
    <s v="CF  000000083218"/>
    <s v="CF"/>
    <n v="83218"/>
    <x v="5537"/>
    <n v="-65296"/>
    <n v="2201330678"/>
    <d v="2022-12-26T00:00:00"/>
    <s v="0011"/>
    <s v="2022"/>
    <s v="12"/>
    <m/>
    <s v="2305010000"/>
    <s v="2022/12"/>
    <s v="1910130618"/>
    <s v="221579761491."/>
  </r>
  <r>
    <s v="9890307200"/>
    <s v="PE"/>
    <s v="1910130619"/>
    <d v="2022-12-23T00:00:00"/>
    <d v="2022-06-06T00:00:00"/>
    <s v="CM  000000126843"/>
    <s v="CM"/>
    <n v="126843"/>
    <x v="5538"/>
    <n v="-451533"/>
    <n v="2201330678"/>
    <d v="2022-12-26T00:00:00"/>
    <s v="0011"/>
    <s v="2022"/>
    <s v="12"/>
    <m/>
    <s v="2305010000"/>
    <s v="2022/12"/>
    <s v="1910130619"/>
    <s v="221579761583."/>
  </r>
  <r>
    <s v="9890307200"/>
    <s v="PE"/>
    <s v="1910130620"/>
    <d v="2022-12-23T00:00:00"/>
    <d v="2022-06-06T00:00:00"/>
    <s v="DP  000000589800"/>
    <s v="DP"/>
    <n v="589800"/>
    <x v="5539"/>
    <n v="-105790"/>
    <n v="2201330678"/>
    <d v="2022-12-26T00:00:00"/>
    <s v="0011"/>
    <s v="2022"/>
    <s v="12"/>
    <m/>
    <s v="2305010000"/>
    <s v="2022/12"/>
    <s v="1910130620"/>
    <s v="221579761679."/>
  </r>
  <r>
    <s v="9890307200"/>
    <s v="PE"/>
    <s v="1910130621"/>
    <d v="2022-12-23T00:00:00"/>
    <d v="2022-06-06T00:00:00"/>
    <s v="DP  000000589814"/>
    <s v="DP"/>
    <n v="589814"/>
    <x v="5540"/>
    <n v="-105790"/>
    <n v="2201330678"/>
    <d v="2022-12-26T00:00:00"/>
    <s v="0011"/>
    <s v="2022"/>
    <s v="12"/>
    <m/>
    <s v="2305010000"/>
    <s v="2022/12"/>
    <s v="1910130621"/>
    <s v="221579761766."/>
  </r>
  <r>
    <s v="9890307200"/>
    <s v="PE"/>
    <s v="1910130622"/>
    <d v="2022-12-23T00:00:00"/>
    <d v="2022-06-06T00:00:00"/>
    <s v="FCA 000000009460"/>
    <s v="FCA"/>
    <n v="9460"/>
    <x v="5541"/>
    <n v="-18241"/>
    <n v="2201330678"/>
    <d v="2022-12-26T00:00:00"/>
    <s v="0011"/>
    <s v="2022"/>
    <s v="12"/>
    <m/>
    <s v="2305010000"/>
    <s v="2022/12"/>
    <s v="1910130622"/>
    <s v="221579761937."/>
  </r>
  <r>
    <s v="9890307200"/>
    <s v="PE"/>
    <s v="1910130623"/>
    <d v="2022-12-23T00:00:00"/>
    <d v="2022-06-06T00:00:00"/>
    <s v="FCA 000000009463"/>
    <s v="FCA"/>
    <n v="9463"/>
    <x v="5542"/>
    <n v="-23838"/>
    <n v="2201330678"/>
    <d v="2022-12-26T00:00:00"/>
    <s v="0011"/>
    <s v="2022"/>
    <s v="12"/>
    <m/>
    <s v="2305010000"/>
    <s v="2022/12"/>
    <s v="1910130623"/>
    <s v="221579762012."/>
  </r>
  <r>
    <s v="9890307200"/>
    <s v="PE"/>
    <s v="1910130624"/>
    <d v="2022-12-23T00:00:00"/>
    <d v="2022-06-06T00:00:00"/>
    <s v="FCC 000000010737"/>
    <s v="FCC"/>
    <n v="10737"/>
    <x v="5543"/>
    <n v="-66572"/>
    <n v="2201330678"/>
    <d v="2022-12-26T00:00:00"/>
    <s v="0011"/>
    <s v="2022"/>
    <s v="12"/>
    <m/>
    <s v="2305010000"/>
    <s v="2022/12"/>
    <s v="1910130624"/>
    <s v="221579762108."/>
  </r>
  <r>
    <s v="9890307200"/>
    <s v="PE"/>
    <s v="1910130625"/>
    <d v="2022-12-23T00:00:00"/>
    <d v="2022-06-06T00:00:00"/>
    <s v="FCC 000000010739"/>
    <s v="FCC"/>
    <n v="10739"/>
    <x v="5544"/>
    <n v="-5800"/>
    <n v="2201330678"/>
    <d v="2022-12-26T00:00:00"/>
    <s v="0011"/>
    <s v="2022"/>
    <s v="12"/>
    <m/>
    <s v="2305010000"/>
    <s v="2022/12"/>
    <s v="1910130625"/>
    <s v="221579762197."/>
  </r>
  <r>
    <s v="9890307200"/>
    <s v="PE"/>
    <s v="1910130626"/>
    <d v="2022-12-23T00:00:00"/>
    <d v="2022-06-06T00:00:00"/>
    <s v="FCC 000000010741"/>
    <s v="FCC"/>
    <n v="10741"/>
    <x v="5545"/>
    <n v="-11154"/>
    <n v="2201330678"/>
    <d v="2022-12-26T00:00:00"/>
    <s v="0011"/>
    <s v="2022"/>
    <s v="12"/>
    <m/>
    <s v="2305010000"/>
    <s v="2022/12"/>
    <s v="1910130626"/>
    <s v="221579762279."/>
  </r>
  <r>
    <s v="9890307200"/>
    <s v="PE"/>
    <s v="1910130627"/>
    <d v="2022-12-23T00:00:00"/>
    <d v="2022-06-06T00:00:00"/>
    <s v="FCC 000000010742"/>
    <s v="FCC"/>
    <n v="10742"/>
    <x v="5546"/>
    <n v="-38610"/>
    <n v="2201330678"/>
    <d v="2022-12-26T00:00:00"/>
    <s v="0011"/>
    <s v="2022"/>
    <s v="12"/>
    <m/>
    <s v="2305010000"/>
    <s v="2022/12"/>
    <s v="1910130627"/>
    <s v="221579762341."/>
  </r>
  <r>
    <s v="9890307200"/>
    <s v="PE"/>
    <s v="1910130628"/>
    <d v="2022-12-23T00:00:00"/>
    <d v="2022-06-06T00:00:00"/>
    <s v="FCC 000000010744"/>
    <s v="FCC"/>
    <n v="10744"/>
    <x v="5547"/>
    <n v="-55770"/>
    <n v="2201330678"/>
    <d v="2022-12-26T00:00:00"/>
    <s v="0011"/>
    <s v="2022"/>
    <s v="12"/>
    <m/>
    <s v="2305010000"/>
    <s v="2022/12"/>
    <s v="1910130628"/>
    <s v="221579762390."/>
  </r>
  <r>
    <s v="9890307200"/>
    <s v="PE"/>
    <s v="1910130629"/>
    <d v="2022-12-23T00:00:00"/>
    <d v="2022-06-06T00:00:00"/>
    <s v="FCC 000000010745"/>
    <s v="FCC"/>
    <n v="10745"/>
    <x v="5548"/>
    <n v="-21025"/>
    <n v="2201330678"/>
    <d v="2022-12-26T00:00:00"/>
    <s v="0011"/>
    <s v="2022"/>
    <s v="12"/>
    <m/>
    <s v="2305010000"/>
    <s v="2022/12"/>
    <s v="1910130629"/>
    <s v="221579762472."/>
  </r>
  <r>
    <s v="9890307200"/>
    <s v="PE"/>
    <s v="1910130630"/>
    <d v="2022-12-23T00:00:00"/>
    <d v="2022-06-06T00:00:00"/>
    <s v="FCC 000000010747"/>
    <s v="FCC"/>
    <n v="10747"/>
    <x v="5549"/>
    <n v="-21025"/>
    <n v="2201330678"/>
    <d v="2022-12-26T00:00:00"/>
    <s v="0011"/>
    <s v="2022"/>
    <s v="12"/>
    <m/>
    <s v="2305010000"/>
    <s v="2022/12"/>
    <s v="1910130630"/>
    <s v="221579762571."/>
  </r>
  <r>
    <s v="9890307200"/>
    <s v="PE"/>
    <s v="1910130631"/>
    <d v="2022-12-23T00:00:00"/>
    <d v="2022-06-06T00:00:00"/>
    <s v="FCC 000000010750"/>
    <s v="FCC"/>
    <n v="10750"/>
    <x v="5550"/>
    <n v="-32625"/>
    <n v="2201330678"/>
    <d v="2022-12-26T00:00:00"/>
    <s v="0011"/>
    <s v="2022"/>
    <s v="12"/>
    <m/>
    <s v="2305010000"/>
    <s v="2022/12"/>
    <s v="1910130631"/>
    <s v="221579762667."/>
  </r>
  <r>
    <s v="9890307200"/>
    <s v="PE"/>
    <s v="1910130632"/>
    <d v="2022-12-23T00:00:00"/>
    <d v="2022-06-06T00:00:00"/>
    <s v="FCC 000000010752"/>
    <s v="FCC"/>
    <n v="10752"/>
    <x v="5551"/>
    <n v="-36990"/>
    <n v="2201330678"/>
    <d v="2022-12-26T00:00:00"/>
    <s v="0011"/>
    <s v="2022"/>
    <s v="12"/>
    <m/>
    <s v="2305010000"/>
    <s v="2022/12"/>
    <s v="1910130632"/>
    <s v="221579762746."/>
  </r>
  <r>
    <s v="9890307200"/>
    <s v="PE"/>
    <s v="1910130633"/>
    <d v="2022-12-23T00:00:00"/>
    <d v="2022-06-06T00:00:00"/>
    <s v="FCC 000000010754"/>
    <s v="FCC"/>
    <n v="10754"/>
    <x v="5552"/>
    <n v="-36990"/>
    <n v="2201330678"/>
    <d v="2022-12-26T00:00:00"/>
    <s v="0011"/>
    <s v="2022"/>
    <s v="12"/>
    <m/>
    <s v="2305010000"/>
    <s v="2022/12"/>
    <s v="1910130633"/>
    <s v="221579762839."/>
  </r>
  <r>
    <s v="9890307200"/>
    <s v="PE"/>
    <s v="1910130634"/>
    <d v="2022-12-23T00:00:00"/>
    <d v="2022-06-06T00:00:00"/>
    <s v="FCE 000000014490"/>
    <s v="FCE"/>
    <n v="14490"/>
    <x v="5553"/>
    <n v="-49626"/>
    <n v="2201330678"/>
    <d v="2022-12-26T00:00:00"/>
    <s v="0011"/>
    <s v="2022"/>
    <s v="12"/>
    <m/>
    <s v="2305010000"/>
    <s v="2022/12"/>
    <s v="1910130634"/>
    <s v="221579763207."/>
  </r>
  <r>
    <s v="9890307200"/>
    <s v="PE"/>
    <s v="1910130635"/>
    <d v="2022-12-23T00:00:00"/>
    <d v="2022-06-06T00:00:00"/>
    <s v="FCE 000000014506"/>
    <s v="FCE"/>
    <n v="14506"/>
    <x v="5554"/>
    <n v="-13507"/>
    <n v="2201330678"/>
    <d v="2022-12-26T00:00:00"/>
    <s v="0011"/>
    <s v="2022"/>
    <s v="12"/>
    <m/>
    <s v="2305010000"/>
    <s v="2022/12"/>
    <s v="1910130635"/>
    <s v="221579763286."/>
  </r>
  <r>
    <s v="9890307200"/>
    <s v="PE"/>
    <s v="1910130636"/>
    <d v="2022-12-23T00:00:00"/>
    <d v="2022-06-06T00:00:00"/>
    <s v="FCE 000000014577"/>
    <s v="FCE"/>
    <n v="14577"/>
    <x v="5555"/>
    <n v="-73775"/>
    <n v="2201330678"/>
    <d v="2022-12-26T00:00:00"/>
    <s v="0011"/>
    <s v="2022"/>
    <s v="12"/>
    <m/>
    <s v="2305010000"/>
    <s v="2022/12"/>
    <s v="1910130636"/>
    <s v="221579763376."/>
  </r>
  <r>
    <s v="9890307200"/>
    <s v="PE"/>
    <s v="1910130637"/>
    <d v="2022-12-23T00:00:00"/>
    <d v="2022-06-06T00:00:00"/>
    <s v="FCE 000000014586"/>
    <s v="FCE"/>
    <n v="14586"/>
    <x v="5556"/>
    <n v="-47682"/>
    <n v="2201330678"/>
    <d v="2022-12-26T00:00:00"/>
    <s v="0011"/>
    <s v="2022"/>
    <s v="12"/>
    <m/>
    <s v="2305010000"/>
    <s v="2022/12"/>
    <s v="1910130637"/>
    <s v="221579763457."/>
  </r>
  <r>
    <s v="9890307200"/>
    <s v="PE"/>
    <s v="1910130638"/>
    <d v="2022-12-23T00:00:00"/>
    <d v="2022-06-06T00:00:00"/>
    <s v="FDP 000000175526"/>
    <s v="FDP"/>
    <n v="175526"/>
    <x v="5557"/>
    <n v="-105790"/>
    <n v="2201330678"/>
    <d v="2022-12-26T00:00:00"/>
    <s v="0011"/>
    <s v="2022"/>
    <s v="12"/>
    <m/>
    <s v="2305010000"/>
    <s v="2022/12"/>
    <s v="1910130638"/>
    <s v="221579763647."/>
  </r>
  <r>
    <s v="9890307200"/>
    <s v="PE"/>
    <s v="1910130639"/>
    <d v="2022-12-23T00:00:00"/>
    <d v="2022-06-06T00:00:00"/>
    <s v="FDP 000000175557"/>
    <s v="FDP"/>
    <n v="175557"/>
    <x v="5558"/>
    <n v="-32508"/>
    <n v="2201330678"/>
    <d v="2022-12-26T00:00:00"/>
    <s v="0011"/>
    <s v="2022"/>
    <s v="12"/>
    <m/>
    <s v="2305010000"/>
    <s v="2022/12"/>
    <s v="1910130639"/>
    <s v="221579763747."/>
  </r>
  <r>
    <s v="9890307200"/>
    <s v="PE"/>
    <s v="1910130640"/>
    <d v="2022-12-23T00:00:00"/>
    <d v="2022-06-06T00:00:00"/>
    <s v="IRA 000000008463"/>
    <s v="IRA"/>
    <n v="8463"/>
    <x v="5559"/>
    <n v="-554334"/>
    <n v="2201330678"/>
    <d v="2022-12-26T00:00:00"/>
    <s v="0011"/>
    <s v="2022"/>
    <s v="12"/>
    <m/>
    <s v="2305010000"/>
    <s v="2022/12"/>
    <s v="1910130640"/>
    <s v="221579763826."/>
  </r>
  <r>
    <s v="9890307200"/>
    <s v="PE"/>
    <s v="1910130641"/>
    <d v="2022-12-23T00:00:00"/>
    <d v="2022-06-06T00:00:00"/>
    <s v="IRA 000000008563"/>
    <s v="IRA"/>
    <n v="8563"/>
    <x v="5560"/>
    <n v="-554334"/>
    <n v="2201330678"/>
    <d v="2022-12-26T00:00:00"/>
    <s v="0011"/>
    <s v="2022"/>
    <s v="12"/>
    <m/>
    <s v="2305010000"/>
    <s v="2022/12"/>
    <s v="1910130641"/>
    <s v="221579763909."/>
  </r>
  <r>
    <s v="9890307200"/>
    <s v="PE"/>
    <s v="1910130642"/>
    <d v="2022-12-23T00:00:00"/>
    <d v="2022-06-06T00:00:00"/>
    <s v="IRC 000000071603"/>
    <s v="IRC"/>
    <n v="71603"/>
    <x v="5561"/>
    <n v="-653820"/>
    <n v="2201330678"/>
    <d v="2022-12-26T00:00:00"/>
    <s v="0011"/>
    <s v="2022"/>
    <s v="12"/>
    <m/>
    <s v="2305010000"/>
    <s v="2022/12"/>
    <s v="1910130642"/>
    <s v="221579763973."/>
  </r>
  <r>
    <s v="9890307200"/>
    <s v="PE"/>
    <s v="1910130643"/>
    <d v="2022-12-23T00:00:00"/>
    <d v="2022-06-06T00:00:00"/>
    <s v="IRS 000000064387"/>
    <s v="IRS"/>
    <n v="64387"/>
    <x v="5562"/>
    <n v="-233625"/>
    <n v="2201330678"/>
    <d v="2022-12-26T00:00:00"/>
    <s v="0011"/>
    <s v="2022"/>
    <s v="12"/>
    <m/>
    <s v="2305010000"/>
    <s v="2022/12"/>
    <s v="1910130643"/>
    <s v="221579764045."/>
  </r>
  <r>
    <s v="9890307200"/>
    <s v="PE"/>
    <s v="1910130644"/>
    <d v="2022-12-23T00:00:00"/>
    <d v="2022-06-06T00:00:00"/>
    <s v="IRS 000000064418"/>
    <s v="IRS"/>
    <n v="64418"/>
    <x v="5563"/>
    <n v="-450994"/>
    <n v="2201330678"/>
    <d v="2022-12-26T00:00:00"/>
    <s v="0011"/>
    <s v="2022"/>
    <s v="12"/>
    <m/>
    <s v="2305010000"/>
    <s v="2022/12"/>
    <s v="1910130644"/>
    <s v="221579764137."/>
  </r>
  <r>
    <s v="9890307200"/>
    <s v="PE"/>
    <s v="1910130645"/>
    <d v="2022-12-23T00:00:00"/>
    <d v="2022-06-06T00:00:00"/>
    <s v="IUA 000000031976"/>
    <s v="IUA"/>
    <n v="31976"/>
    <x v="5564"/>
    <n v="-159198"/>
    <n v="2201330678"/>
    <d v="2022-12-26T00:00:00"/>
    <s v="0011"/>
    <s v="2022"/>
    <s v="12"/>
    <m/>
    <s v="2305010000"/>
    <s v="2022/12"/>
    <s v="1910130645"/>
    <s v="221579764219."/>
  </r>
  <r>
    <s v="9890307200"/>
    <s v="PE"/>
    <s v="1910130646"/>
    <d v="2022-12-23T00:00:00"/>
    <d v="2022-06-06T00:00:00"/>
    <s v="IUB 000000039126"/>
    <s v="IUB"/>
    <n v="39126"/>
    <x v="5565"/>
    <n v="-66847"/>
    <n v="2201330678"/>
    <d v="2022-12-26T00:00:00"/>
    <s v="0011"/>
    <s v="2022"/>
    <s v="12"/>
    <m/>
    <s v="2305010000"/>
    <s v="2022/12"/>
    <s v="1910130646"/>
    <s v="221579764294."/>
  </r>
  <r>
    <s v="9890307200"/>
    <s v="PE"/>
    <s v="1910130647"/>
    <d v="2022-12-23T00:00:00"/>
    <d v="2022-06-06T00:00:00"/>
    <s v="IUB 000000039153"/>
    <s v="IUB"/>
    <n v="39153"/>
    <x v="5566"/>
    <n v="-153384"/>
    <n v="2201330678"/>
    <d v="2022-12-26T00:00:00"/>
    <s v="0011"/>
    <s v="2022"/>
    <s v="12"/>
    <m/>
    <s v="2305010000"/>
    <s v="2022/12"/>
    <s v="1910130647"/>
    <s v="221579764384."/>
  </r>
  <r>
    <s v="9890307200"/>
    <s v="PE"/>
    <s v="1910130648"/>
    <d v="2022-12-23T00:00:00"/>
    <d v="2022-06-06T00:00:00"/>
    <s v="IUB 000000039229"/>
    <s v="IUB"/>
    <n v="39229"/>
    <x v="5567"/>
    <n v="-91520"/>
    <n v="2201330678"/>
    <d v="2022-12-26T00:00:00"/>
    <s v="0011"/>
    <s v="2022"/>
    <s v="12"/>
    <m/>
    <s v="2305010000"/>
    <s v="2022/12"/>
    <s v="1910130648"/>
    <s v="221579764476."/>
  </r>
  <r>
    <s v="9890307200"/>
    <s v="PE"/>
    <s v="1910130649"/>
    <d v="2022-12-23T00:00:00"/>
    <d v="2022-06-06T00:00:00"/>
    <s v="IUB 000000039231"/>
    <s v="IUB"/>
    <n v="39231"/>
    <x v="5568"/>
    <n v="-407508"/>
    <n v="2201330678"/>
    <d v="2022-12-26T00:00:00"/>
    <s v="0011"/>
    <s v="2022"/>
    <s v="12"/>
    <m/>
    <s v="2305010000"/>
    <s v="2022/12"/>
    <s v="1910130649"/>
    <s v="221579764542."/>
  </r>
  <r>
    <s v="9890307200"/>
    <s v="PE"/>
    <s v="1910130650"/>
    <d v="2022-12-23T00:00:00"/>
    <d v="2022-06-06T00:00:00"/>
    <s v="IUC 000000035626"/>
    <s v="IUC"/>
    <n v="35626"/>
    <x v="5569"/>
    <n v="-86979"/>
    <n v="2201330678"/>
    <d v="2022-12-26T00:00:00"/>
    <s v="0011"/>
    <s v="2022"/>
    <s v="12"/>
    <m/>
    <s v="2305010000"/>
    <s v="2022/12"/>
    <s v="1910130650"/>
    <s v="221579764599."/>
  </r>
  <r>
    <s v="9890307200"/>
    <s v="PE"/>
    <s v="1910130651"/>
    <d v="2022-12-23T00:00:00"/>
    <d v="2022-06-06T00:00:00"/>
    <s v="IUC 000000035632"/>
    <s v="IUC"/>
    <n v="35632"/>
    <x v="5570"/>
    <n v="-140696"/>
    <n v="2201330678"/>
    <d v="2022-12-26T00:00:00"/>
    <s v="0011"/>
    <s v="2022"/>
    <s v="12"/>
    <m/>
    <s v="2305010000"/>
    <s v="2022/12"/>
    <s v="1910130651"/>
    <s v="221579764675."/>
  </r>
  <r>
    <s v="9890307200"/>
    <s v="PE"/>
    <s v="1910130652"/>
    <d v="2022-12-23T00:00:00"/>
    <d v="2022-06-06T00:00:00"/>
    <s v="IUC 000000035669"/>
    <s v="IUC"/>
    <n v="35669"/>
    <x v="5571"/>
    <n v="-285201"/>
    <n v="2201330678"/>
    <d v="2022-12-26T00:00:00"/>
    <s v="0011"/>
    <s v="2022"/>
    <s v="12"/>
    <m/>
    <s v="2305010000"/>
    <s v="2022/12"/>
    <s v="1910130652"/>
    <s v="221579764758."/>
  </r>
  <r>
    <s v="9890307200"/>
    <s v="PE"/>
    <s v="1910130653"/>
    <d v="2022-12-23T00:00:00"/>
    <d v="2022-06-06T00:00:00"/>
    <s v="IUC 000000035699"/>
    <s v="IUC"/>
    <n v="35699"/>
    <x v="5572"/>
    <n v="-115121"/>
    <n v="2201330678"/>
    <d v="2022-12-26T00:00:00"/>
    <s v="0011"/>
    <s v="2022"/>
    <s v="12"/>
    <m/>
    <s v="2305010000"/>
    <s v="2022/12"/>
    <s v="1910130653"/>
    <s v="221579764839."/>
  </r>
  <r>
    <s v="9890307200"/>
    <s v="PE"/>
    <s v="1910130654"/>
    <d v="2022-12-23T00:00:00"/>
    <d v="2022-06-06T00:00:00"/>
    <s v="IUC 000000035726"/>
    <s v="IUC"/>
    <n v="35726"/>
    <x v="5573"/>
    <n v="-416905"/>
    <n v="2201330678"/>
    <d v="2022-12-26T00:00:00"/>
    <s v="0011"/>
    <s v="2022"/>
    <s v="12"/>
    <m/>
    <s v="2305010000"/>
    <s v="2022/12"/>
    <s v="1910130654"/>
    <s v="221579764917."/>
  </r>
  <r>
    <s v="9890307200"/>
    <s v="PE"/>
    <s v="1910130655"/>
    <d v="2022-12-23T00:00:00"/>
    <d v="2022-06-06T00:00:00"/>
    <s v="IUD 000000035807"/>
    <s v="IUD"/>
    <n v="35807"/>
    <x v="5574"/>
    <n v="-292695"/>
    <n v="2201330678"/>
    <d v="2022-12-26T00:00:00"/>
    <s v="0011"/>
    <s v="2022"/>
    <s v="12"/>
    <m/>
    <s v="2305010000"/>
    <s v="2022/12"/>
    <s v="1910130655"/>
    <s v="221579764990."/>
  </r>
  <r>
    <s v="9890307200"/>
    <s v="PE"/>
    <s v="1910130656"/>
    <d v="2022-12-23T00:00:00"/>
    <d v="2022-06-06T00:00:00"/>
    <s v="IUE 000000032439"/>
    <s v="IUE"/>
    <n v="32439"/>
    <x v="5575"/>
    <n v="-156390"/>
    <n v="2201330678"/>
    <d v="2022-12-26T00:00:00"/>
    <s v="0011"/>
    <s v="2022"/>
    <s v="12"/>
    <m/>
    <s v="2305010000"/>
    <s v="2022/12"/>
    <s v="1910130656"/>
    <s v="221579765051."/>
  </r>
  <r>
    <s v="9890307200"/>
    <s v="PE"/>
    <s v="1910130657"/>
    <d v="2022-12-23T00:00:00"/>
    <d v="2022-06-06T00:00:00"/>
    <s v="IUE 000000032444"/>
    <s v="IUE"/>
    <n v="32444"/>
    <x v="5576"/>
    <n v="-144744"/>
    <n v="2201330678"/>
    <d v="2022-12-26T00:00:00"/>
    <s v="0011"/>
    <s v="2022"/>
    <s v="12"/>
    <m/>
    <s v="2305010000"/>
    <s v="2022/12"/>
    <s v="1910130657"/>
    <s v="221579765118."/>
  </r>
  <r>
    <s v="9890307200"/>
    <s v="PE"/>
    <s v="1910130658"/>
    <d v="2022-12-23T00:00:00"/>
    <d v="2022-06-06T00:00:00"/>
    <s v="IUE 000000032476"/>
    <s v="IUE"/>
    <n v="32476"/>
    <x v="5577"/>
    <n v="-408697"/>
    <n v="2201330678"/>
    <d v="2022-12-26T00:00:00"/>
    <s v="0011"/>
    <s v="2022"/>
    <s v="12"/>
    <m/>
    <s v="2305010000"/>
    <s v="2022/12"/>
    <s v="1910130658"/>
    <s v="221579765200."/>
  </r>
  <r>
    <s v="9890307200"/>
    <s v="PE"/>
    <s v="1910130659"/>
    <d v="2022-12-23T00:00:00"/>
    <d v="2022-06-06T00:00:00"/>
    <s v="IUE 000000032523"/>
    <s v="IUE"/>
    <n v="32523"/>
    <x v="5578"/>
    <n v="-297675"/>
    <n v="2201330678"/>
    <d v="2022-12-26T00:00:00"/>
    <s v="0011"/>
    <s v="2022"/>
    <s v="12"/>
    <m/>
    <s v="2305010000"/>
    <s v="2022/12"/>
    <s v="1910130659"/>
    <s v="221579765282."/>
  </r>
  <r>
    <s v="9890307200"/>
    <s v="PE"/>
    <s v="1910130660"/>
    <d v="2022-12-23T00:00:00"/>
    <d v="2022-06-06T00:00:00"/>
    <s v="IUE 000000032524"/>
    <s v="IUE"/>
    <n v="32524"/>
    <x v="5579"/>
    <n v="-115121"/>
    <n v="2201330678"/>
    <d v="2022-12-26T00:00:00"/>
    <s v="0011"/>
    <s v="2022"/>
    <s v="12"/>
    <m/>
    <s v="2305010000"/>
    <s v="2022/12"/>
    <s v="1910130660"/>
    <s v="221579765362."/>
  </r>
  <r>
    <s v="9890307200"/>
    <s v="PE"/>
    <s v="1910130661"/>
    <d v="2022-12-23T00:00:00"/>
    <d v="2022-06-06T00:00:00"/>
    <s v="LA  000000266452"/>
    <s v="LA"/>
    <n v="266452"/>
    <x v="5580"/>
    <n v="-175272"/>
    <n v="2201330678"/>
    <d v="2022-12-26T00:00:00"/>
    <s v="0011"/>
    <s v="2022"/>
    <s v="12"/>
    <m/>
    <s v="2305010000"/>
    <s v="2022/12"/>
    <s v="1910130661"/>
    <s v="221579765420."/>
  </r>
  <r>
    <s v="9890307200"/>
    <s v="PE"/>
    <s v="1910130662"/>
    <d v="2022-12-23T00:00:00"/>
    <d v="2022-06-06T00:00:00"/>
    <s v="LA  000000266471"/>
    <s v="LA"/>
    <n v="266471"/>
    <x v="5581"/>
    <n v="-120897"/>
    <n v="2201330678"/>
    <d v="2022-12-26T00:00:00"/>
    <s v="0011"/>
    <s v="2022"/>
    <s v="12"/>
    <m/>
    <s v="2305010000"/>
    <s v="2022/12"/>
    <s v="1910130662"/>
    <s v="221579765502."/>
  </r>
  <r>
    <s v="9890307200"/>
    <s v="PE"/>
    <s v="1910130663"/>
    <d v="2022-12-23T00:00:00"/>
    <d v="2022-06-06T00:00:00"/>
    <s v="LBD 000000017632"/>
    <s v="LBD"/>
    <n v="17632"/>
    <x v="5582"/>
    <n v="-34992"/>
    <n v="2201330678"/>
    <d v="2022-12-26T00:00:00"/>
    <s v="0011"/>
    <s v="2022"/>
    <s v="12"/>
    <m/>
    <s v="2305010000"/>
    <s v="2022/12"/>
    <s v="1910130663"/>
    <s v="221579765574."/>
  </r>
  <r>
    <s v="9890307200"/>
    <s v="PE"/>
    <s v="1910130664"/>
    <d v="2022-12-23T00:00:00"/>
    <d v="2022-06-06T00:00:00"/>
    <s v="LBE 000000018752"/>
    <s v="LBE"/>
    <n v="18752"/>
    <x v="5583"/>
    <n v="-15288"/>
    <n v="2201330678"/>
    <d v="2022-12-26T00:00:00"/>
    <s v="0011"/>
    <s v="2022"/>
    <s v="12"/>
    <m/>
    <s v="2305010000"/>
    <s v="2022/12"/>
    <s v="1910130664"/>
    <s v="221579765646."/>
  </r>
  <r>
    <s v="9890307200"/>
    <s v="PE"/>
    <s v="1910130665"/>
    <d v="2022-12-23T00:00:00"/>
    <d v="2022-06-06T00:00:00"/>
    <s v="LBE 000000018779"/>
    <s v="LBE"/>
    <n v="18779"/>
    <x v="5584"/>
    <n v="-58030"/>
    <n v="2201330678"/>
    <d v="2022-12-26T00:00:00"/>
    <s v="0011"/>
    <s v="2022"/>
    <s v="12"/>
    <m/>
    <s v="2305010000"/>
    <s v="2022/12"/>
    <s v="1910130665"/>
    <s v="221579765695."/>
  </r>
  <r>
    <s v="9890307200"/>
    <s v="PE"/>
    <s v="1910130666"/>
    <d v="2022-12-23T00:00:00"/>
    <d v="2022-06-06T00:00:00"/>
    <s v="LBE 000000018781"/>
    <s v="LBE"/>
    <n v="18781"/>
    <x v="5585"/>
    <n v="-67944"/>
    <n v="2201330678"/>
    <d v="2022-12-26T00:00:00"/>
    <s v="0011"/>
    <s v="2022"/>
    <s v="12"/>
    <m/>
    <s v="2305010000"/>
    <s v="2022/12"/>
    <s v="1910130666"/>
    <s v="221579765778."/>
  </r>
  <r>
    <s v="9890307200"/>
    <s v="PE"/>
    <s v="1910130667"/>
    <d v="2022-12-23T00:00:00"/>
    <d v="2022-06-06T00:00:00"/>
    <s v="LBE 000000018814"/>
    <s v="LBE"/>
    <n v="18814"/>
    <x v="5586"/>
    <n v="-118923"/>
    <n v="2201330678"/>
    <d v="2022-12-26T00:00:00"/>
    <s v="0011"/>
    <s v="2022"/>
    <s v="12"/>
    <m/>
    <s v="2305010000"/>
    <s v="2022/12"/>
    <s v="1910130667"/>
    <s v="221579765854."/>
  </r>
  <r>
    <s v="9890307200"/>
    <s v="PE"/>
    <s v="1910130668"/>
    <d v="2022-12-23T00:00:00"/>
    <d v="2022-06-06T00:00:00"/>
    <s v="LBE 000000018827"/>
    <s v="LBE"/>
    <n v="18827"/>
    <x v="5587"/>
    <n v="-15330"/>
    <n v="2201330678"/>
    <d v="2022-12-26T00:00:00"/>
    <s v="0011"/>
    <s v="2022"/>
    <s v="12"/>
    <m/>
    <s v="2305010000"/>
    <s v="2022/12"/>
    <s v="1910130668"/>
    <s v="221579765919."/>
  </r>
  <r>
    <s v="9890307200"/>
    <s v="PE"/>
    <s v="1910130669"/>
    <d v="2022-12-23T00:00:00"/>
    <d v="2022-06-06T00:00:00"/>
    <s v="LBF 000000016696"/>
    <s v="LBF"/>
    <n v="16696"/>
    <x v="5588"/>
    <n v="-40324"/>
    <n v="2201330678"/>
    <d v="2022-12-26T00:00:00"/>
    <s v="0011"/>
    <s v="2022"/>
    <s v="12"/>
    <m/>
    <s v="2305010000"/>
    <s v="2022/12"/>
    <s v="1910130669"/>
    <s v="221579765995."/>
  </r>
  <r>
    <s v="9890307200"/>
    <s v="PE"/>
    <s v="1910130670"/>
    <d v="2022-12-23T00:00:00"/>
    <d v="2022-06-06T00:00:00"/>
    <s v="LBF 000000016701"/>
    <s v="LBF"/>
    <n v="16701"/>
    <x v="5589"/>
    <n v="-18972"/>
    <n v="2201330678"/>
    <d v="2022-12-26T00:00:00"/>
    <s v="0011"/>
    <s v="2022"/>
    <s v="12"/>
    <m/>
    <s v="2305010000"/>
    <s v="2022/12"/>
    <s v="1910130670"/>
    <s v="221579766065."/>
  </r>
  <r>
    <s v="9890307200"/>
    <s v="PE"/>
    <s v="1910130671"/>
    <d v="2022-12-23T00:00:00"/>
    <d v="2022-06-06T00:00:00"/>
    <s v="LBJ 000000020081"/>
    <s v="LBJ"/>
    <n v="20081"/>
    <x v="5590"/>
    <n v="-341675"/>
    <n v="2201330678"/>
    <d v="2022-12-26T00:00:00"/>
    <s v="0011"/>
    <s v="2022"/>
    <s v="12"/>
    <m/>
    <s v="2305010000"/>
    <s v="2022/12"/>
    <s v="1910130671"/>
    <s v="221579766143."/>
  </r>
  <r>
    <s v="9890307200"/>
    <s v="PE"/>
    <s v="1910130672"/>
    <d v="2022-12-23T00:00:00"/>
    <d v="2022-06-06T00:00:00"/>
    <s v="LBJ 000000020106"/>
    <s v="LBJ"/>
    <n v="20106"/>
    <x v="5591"/>
    <n v="-171836"/>
    <n v="2201330678"/>
    <d v="2022-12-26T00:00:00"/>
    <s v="0011"/>
    <s v="2022"/>
    <s v="12"/>
    <m/>
    <s v="2305010000"/>
    <s v="2022/12"/>
    <s v="1910130672"/>
    <s v="221579766221."/>
  </r>
  <r>
    <s v="9890307200"/>
    <s v="PE"/>
    <s v="1910130673"/>
    <d v="2022-12-23T00:00:00"/>
    <d v="2022-06-06T00:00:00"/>
    <s v="LBL 000000017688"/>
    <s v="LBL"/>
    <n v="17688"/>
    <x v="5592"/>
    <n v="-580032"/>
    <n v="2201330678"/>
    <d v="2022-12-26T00:00:00"/>
    <s v="0011"/>
    <s v="2022"/>
    <s v="12"/>
    <m/>
    <s v="2305010000"/>
    <s v="2022/12"/>
    <s v="1910130673"/>
    <s v="221579766299."/>
  </r>
  <r>
    <s v="9890307200"/>
    <s v="PE"/>
    <s v="1910130674"/>
    <d v="2022-12-23T00:00:00"/>
    <d v="2022-06-06T00:00:00"/>
    <s v="LBO 000000008028"/>
    <s v="LBO"/>
    <n v="8028"/>
    <x v="5593"/>
    <n v="-66550"/>
    <n v="2201330678"/>
    <d v="2022-12-26T00:00:00"/>
    <s v="0011"/>
    <s v="2022"/>
    <s v="12"/>
    <m/>
    <s v="2305010000"/>
    <s v="2022/12"/>
    <s v="1910130674"/>
    <s v="221579766382."/>
  </r>
  <r>
    <s v="9890307200"/>
    <s v="PE"/>
    <s v="1910130675"/>
    <d v="2022-12-23T00:00:00"/>
    <d v="2022-06-06T00:00:00"/>
    <s v="LD  000000220206"/>
    <s v="LD"/>
    <n v="220206"/>
    <x v="5594"/>
    <n v="-115048"/>
    <n v="2201330678"/>
    <d v="2022-12-26T00:00:00"/>
    <s v="0011"/>
    <s v="2022"/>
    <s v="12"/>
    <m/>
    <s v="2305010000"/>
    <s v="2022/12"/>
    <s v="1910130675"/>
    <s v="221579766439."/>
  </r>
  <r>
    <s v="9890307200"/>
    <s v="PE"/>
    <s v="1910130676"/>
    <d v="2022-12-23T00:00:00"/>
    <d v="2022-06-06T00:00:00"/>
    <s v="LE  000000168394"/>
    <s v="LE"/>
    <n v="168394"/>
    <x v="5595"/>
    <n v="-132483"/>
    <n v="2201330678"/>
    <d v="2022-12-26T00:00:00"/>
    <s v="0011"/>
    <s v="2022"/>
    <s v="12"/>
    <m/>
    <s v="2305010000"/>
    <s v="2022/12"/>
    <s v="1910130676"/>
    <s v="221579766502."/>
  </r>
  <r>
    <s v="9890307200"/>
    <s v="PE"/>
    <s v="1910130677"/>
    <d v="2022-12-23T00:00:00"/>
    <d v="2022-06-06T00:00:00"/>
    <s v="LE  000000168405"/>
    <s v="LE"/>
    <n v="168405"/>
    <x v="5596"/>
    <n v="-94325"/>
    <n v="2201330678"/>
    <d v="2022-12-26T00:00:00"/>
    <s v="0011"/>
    <s v="2022"/>
    <s v="12"/>
    <m/>
    <s v="2305010000"/>
    <s v="2022/12"/>
    <s v="1910130677"/>
    <s v="221579766559."/>
  </r>
  <r>
    <s v="9890307200"/>
    <s v="PE"/>
    <s v="1910130678"/>
    <d v="2022-12-23T00:00:00"/>
    <d v="2022-06-06T00:00:00"/>
    <s v="LG  000000168790"/>
    <s v="LG"/>
    <n v="168790"/>
    <x v="5597"/>
    <n v="-71940"/>
    <n v="2201330678"/>
    <d v="2022-12-26T00:00:00"/>
    <s v="0011"/>
    <s v="2022"/>
    <s v="12"/>
    <m/>
    <s v="2305010000"/>
    <s v="2022/12"/>
    <s v="1910130678"/>
    <s v="221579766655."/>
  </r>
  <r>
    <s v="9890307200"/>
    <s v="PE"/>
    <s v="1910130679"/>
    <d v="2022-12-23T00:00:00"/>
    <d v="2022-06-06T00:00:00"/>
    <s v="LG  000000168838"/>
    <s v="LG"/>
    <n v="168838"/>
    <x v="5598"/>
    <n v="-45220"/>
    <n v="2201330678"/>
    <d v="2022-12-26T00:00:00"/>
    <s v="0011"/>
    <s v="2022"/>
    <s v="12"/>
    <m/>
    <s v="2305010000"/>
    <s v="2022/12"/>
    <s v="1910130679"/>
    <s v="221579766730."/>
  </r>
  <r>
    <s v="9890307200"/>
    <s v="PE"/>
    <s v="1910130680"/>
    <d v="2022-12-23T00:00:00"/>
    <d v="2022-06-06T00:00:00"/>
    <s v="LG  000000168862"/>
    <s v="LG"/>
    <n v="168862"/>
    <x v="5599"/>
    <n v="-560"/>
    <n v="2201330678"/>
    <d v="2022-12-26T00:00:00"/>
    <s v="0011"/>
    <s v="2022"/>
    <s v="12"/>
    <m/>
    <s v="2305010000"/>
    <s v="2022/12"/>
    <s v="1910130680"/>
    <s v="221579766813."/>
  </r>
  <r>
    <s v="9890307200"/>
    <s v="PE"/>
    <s v="1910130681"/>
    <d v="2022-12-23T00:00:00"/>
    <d v="2022-06-06T00:00:00"/>
    <s v="LH  000000172216"/>
    <s v="LH"/>
    <n v="172216"/>
    <x v="5600"/>
    <n v="-31100"/>
    <n v="2201330678"/>
    <d v="2022-12-26T00:00:00"/>
    <s v="0011"/>
    <s v="2022"/>
    <s v="12"/>
    <m/>
    <s v="2305010000"/>
    <s v="2022/12"/>
    <s v="1910130681"/>
    <s v="221579767004"/>
  </r>
  <r>
    <s v="9890307200"/>
    <s v="PE"/>
    <s v="1910130682"/>
    <d v="2022-12-23T00:00:00"/>
    <d v="2022-06-06T00:00:00"/>
    <s v="LH  000000172224"/>
    <s v="LH"/>
    <n v="172224"/>
    <x v="5601"/>
    <n v="-18972"/>
    <n v="2201330678"/>
    <d v="2022-12-26T00:00:00"/>
    <s v="0011"/>
    <s v="2022"/>
    <s v="12"/>
    <m/>
    <s v="2305010000"/>
    <s v="2022/12"/>
    <s v="1910130682"/>
    <s v="221579767074."/>
  </r>
  <r>
    <s v="9890307200"/>
    <s v="PE"/>
    <s v="1910130683"/>
    <d v="2022-12-23T00:00:00"/>
    <d v="2022-06-06T00:00:00"/>
    <s v="LI  000000168250"/>
    <s v="LI"/>
    <n v="168250"/>
    <x v="5602"/>
    <n v="-54173"/>
    <n v="2201330678"/>
    <d v="2022-12-26T00:00:00"/>
    <s v="0011"/>
    <s v="2022"/>
    <s v="12"/>
    <m/>
    <s v="2305010000"/>
    <s v="2022/12"/>
    <s v="1910130683"/>
    <s v="221579767154."/>
  </r>
  <r>
    <s v="9890307200"/>
    <s v="PE"/>
    <s v="1910130684"/>
    <d v="2022-12-23T00:00:00"/>
    <d v="2022-06-06T00:00:00"/>
    <s v="LIB 000000015515"/>
    <s v="LIB"/>
    <n v="15515"/>
    <x v="5603"/>
    <n v="-83190"/>
    <n v="2201330678"/>
    <d v="2022-12-26T00:00:00"/>
    <s v="0011"/>
    <s v="2022"/>
    <s v="12"/>
    <m/>
    <s v="2305010000"/>
    <s v="2022/12"/>
    <s v="1910130684"/>
    <s v="221579767218."/>
  </r>
  <r>
    <s v="9890307200"/>
    <s v="PE"/>
    <s v="1910130685"/>
    <d v="2022-12-23T00:00:00"/>
    <d v="2022-06-06T00:00:00"/>
    <s v="LIB 000000015546"/>
    <s v="LIB"/>
    <n v="15546"/>
    <x v="5604"/>
    <n v="-117936"/>
    <n v="2201330678"/>
    <d v="2022-12-26T00:00:00"/>
    <s v="0011"/>
    <s v="2022"/>
    <s v="12"/>
    <m/>
    <s v="2305010000"/>
    <s v="2022/12"/>
    <s v="1910130685"/>
    <s v="221579767328."/>
  </r>
  <r>
    <s v="9890307200"/>
    <s v="PE"/>
    <s v="1910130686"/>
    <d v="2022-12-23T00:00:00"/>
    <d v="2022-06-06T00:00:00"/>
    <s v="LIB 000000015549"/>
    <s v="LIB"/>
    <n v="15549"/>
    <x v="5605"/>
    <n v="-79596"/>
    <n v="2201330678"/>
    <d v="2022-12-26T00:00:00"/>
    <s v="0011"/>
    <s v="2022"/>
    <s v="12"/>
    <m/>
    <s v="2305010000"/>
    <s v="2022/12"/>
    <s v="1910130686"/>
    <s v="221579767426."/>
  </r>
  <r>
    <s v="9890307200"/>
    <s v="PE"/>
    <s v="1910130687"/>
    <d v="2022-12-23T00:00:00"/>
    <d v="2022-06-06T00:00:00"/>
    <s v="LIB 000000015557"/>
    <s v="LIB"/>
    <n v="15557"/>
    <x v="5606"/>
    <n v="-8514"/>
    <n v="2201330678"/>
    <d v="2022-12-26T00:00:00"/>
    <s v="0011"/>
    <s v="2022"/>
    <s v="12"/>
    <m/>
    <s v="2305010000"/>
    <s v="2022/12"/>
    <s v="1910130687"/>
    <s v="221579767526."/>
  </r>
  <r>
    <s v="9890307200"/>
    <s v="PE"/>
    <s v="1910130688"/>
    <d v="2022-12-23T00:00:00"/>
    <d v="2022-06-06T00:00:00"/>
    <s v="LIC 000000028274"/>
    <s v="LIC"/>
    <n v="28274"/>
    <x v="5607"/>
    <n v="-124320"/>
    <n v="2201330678"/>
    <d v="2022-12-26T00:00:00"/>
    <s v="0011"/>
    <s v="2022"/>
    <s v="12"/>
    <m/>
    <s v="2305010000"/>
    <s v="2022/12"/>
    <s v="1910130688"/>
    <s v="221579767601."/>
  </r>
  <r>
    <s v="9890307200"/>
    <s v="PE"/>
    <s v="1910130689"/>
    <d v="2022-12-23T00:00:00"/>
    <d v="2022-06-06T00:00:00"/>
    <s v="LIC 000000028301"/>
    <s v="LIC"/>
    <n v="28301"/>
    <x v="5608"/>
    <n v="-312243"/>
    <n v="2201330678"/>
    <d v="2022-12-26T00:00:00"/>
    <s v="0011"/>
    <s v="2022"/>
    <s v="12"/>
    <m/>
    <s v="2305010000"/>
    <s v="2022/12"/>
    <s v="1910130689"/>
    <s v="221579767723."/>
  </r>
  <r>
    <s v="9890307200"/>
    <s v="PE"/>
    <s v="1910130690"/>
    <d v="2022-12-23T00:00:00"/>
    <d v="2022-06-06T00:00:00"/>
    <s v="LK  000000116192"/>
    <s v="LK"/>
    <n v="116192"/>
    <x v="5609"/>
    <n v="-434248"/>
    <n v="2201330678"/>
    <d v="2022-12-26T00:00:00"/>
    <s v="0011"/>
    <s v="2022"/>
    <s v="12"/>
    <m/>
    <s v="2305010000"/>
    <s v="2022/12"/>
    <s v="1910130690"/>
    <s v="221579768216."/>
  </r>
  <r>
    <s v="9890307200"/>
    <s v="PE"/>
    <s v="1910130691"/>
    <d v="2022-12-23T00:00:00"/>
    <d v="2022-06-06T00:00:00"/>
    <s v="LK  000000116254"/>
    <s v="LK"/>
    <n v="116254"/>
    <x v="5610"/>
    <n v="-426627"/>
    <n v="2201330678"/>
    <d v="2022-12-26T00:00:00"/>
    <s v="0011"/>
    <s v="2022"/>
    <s v="12"/>
    <m/>
    <s v="2305010000"/>
    <s v="2022/12"/>
    <s v="1910130691"/>
    <s v="221579768590."/>
  </r>
  <r>
    <s v="9890307200"/>
    <s v="PE"/>
    <s v="1910130692"/>
    <d v="2022-12-23T00:00:00"/>
    <d v="2022-06-06T00:00:00"/>
    <s v="LPM 000000125432"/>
    <s v="LPM"/>
    <n v="125432"/>
    <x v="5611"/>
    <n v="-251440"/>
    <n v="2201330678"/>
    <d v="2022-12-26T00:00:00"/>
    <s v="0011"/>
    <s v="2022"/>
    <s v="12"/>
    <m/>
    <s v="2305010000"/>
    <s v="2022/12"/>
    <s v="1910130692"/>
    <s v="221579769544."/>
  </r>
  <r>
    <s v="9890307200"/>
    <s v="PE"/>
    <s v="1910130693"/>
    <d v="2022-12-23T00:00:00"/>
    <d v="2022-06-06T00:00:00"/>
    <s v="LPO 000000005272"/>
    <s v="LPO"/>
    <n v="5272"/>
    <x v="5612"/>
    <n v="-81852"/>
    <n v="2201330678"/>
    <d v="2022-12-26T00:00:00"/>
    <s v="0011"/>
    <s v="2022"/>
    <s v="12"/>
    <m/>
    <s v="2305010000"/>
    <s v="2022/12"/>
    <s v="1910130693"/>
    <s v="221579769827."/>
  </r>
  <r>
    <s v="9890307200"/>
    <s v="PE"/>
    <s v="1910130694"/>
    <d v="2022-12-23T00:00:00"/>
    <d v="2022-06-06T00:00:00"/>
    <s v="LPO 000000005337"/>
    <s v="LPO"/>
    <n v="5337"/>
    <x v="5613"/>
    <n v="-97524"/>
    <n v="2201330678"/>
    <d v="2022-12-26T00:00:00"/>
    <s v="0011"/>
    <s v="2022"/>
    <s v="12"/>
    <m/>
    <s v="2305010000"/>
    <s v="2022/12"/>
    <s v="1910130694"/>
    <s v="221579769903."/>
  </r>
  <r>
    <s v="9890307200"/>
    <s v="PE"/>
    <s v="1910130695"/>
    <d v="2022-12-23T00:00:00"/>
    <d v="2022-06-06T00:00:00"/>
    <s v="QT  000000000476"/>
    <s v="QT"/>
    <n v="476"/>
    <x v="5614"/>
    <n v="-2065813"/>
    <n v="2201330678"/>
    <d v="2022-12-26T00:00:00"/>
    <s v="0011"/>
    <s v="2022"/>
    <s v="12"/>
    <m/>
    <s v="2305010000"/>
    <s v="2022/12"/>
    <s v="1910130695"/>
    <s v="221579771288."/>
  </r>
  <r>
    <s v="9890307200"/>
    <s v="PE"/>
    <s v="1910130696"/>
    <d v="2022-12-23T00:00:00"/>
    <d v="2022-06-06T00:00:00"/>
    <s v="UB  000000035529"/>
    <s v="UB"/>
    <n v="35529"/>
    <x v="5615"/>
    <n v="-251440"/>
    <n v="2201330678"/>
    <d v="2022-12-26T00:00:00"/>
    <s v="0011"/>
    <s v="2022"/>
    <s v="12"/>
    <m/>
    <s v="2305010000"/>
    <s v="2022/12"/>
    <s v="1910130696"/>
    <s v="221579771374."/>
  </r>
  <r>
    <s v="9890307200"/>
    <s v="PE"/>
    <s v="1910130697"/>
    <d v="2022-12-23T00:00:00"/>
    <d v="2022-06-06T00:00:00"/>
    <s v="UB  000000035636"/>
    <s v="UB"/>
    <n v="35636"/>
    <x v="5616"/>
    <n v="-90720"/>
    <n v="2201330678"/>
    <d v="2022-12-26T00:00:00"/>
    <s v="0011"/>
    <s v="2022"/>
    <s v="12"/>
    <m/>
    <s v="2305010000"/>
    <s v="2022/12"/>
    <s v="1910130697"/>
    <s v="221579771452."/>
  </r>
  <r>
    <s v="9890307200"/>
    <s v="PE"/>
    <s v="1910130698"/>
    <d v="2022-12-23T00:00:00"/>
    <d v="2022-06-06T00:00:00"/>
    <s v="UB  000000035654"/>
    <s v="UB"/>
    <n v="35654"/>
    <x v="5617"/>
    <n v="-105790"/>
    <n v="2201330678"/>
    <d v="2022-12-26T00:00:00"/>
    <s v="0011"/>
    <s v="2022"/>
    <s v="12"/>
    <m/>
    <s v="2305010000"/>
    <s v="2022/12"/>
    <s v="1910130698"/>
    <s v="221579771536."/>
  </r>
  <r>
    <s v="9890307200"/>
    <s v="PE"/>
    <s v="1910130699"/>
    <d v="2022-12-23T00:00:00"/>
    <d v="2022-06-06T00:00:00"/>
    <s v="UB  000000035677"/>
    <s v="UB"/>
    <n v="35677"/>
    <x v="5618"/>
    <n v="-49320"/>
    <n v="2201330678"/>
    <d v="2022-12-26T00:00:00"/>
    <s v="0011"/>
    <s v="2022"/>
    <s v="12"/>
    <m/>
    <s v="2305010000"/>
    <s v="2022/12"/>
    <s v="1910130699"/>
    <s v="221579771627."/>
  </r>
  <r>
    <s v="9890307200"/>
    <s v="PE"/>
    <s v="1910130700"/>
    <d v="2022-12-23T00:00:00"/>
    <d v="2022-06-06T00:00:00"/>
    <s v="UD  000000030478"/>
    <s v="UD"/>
    <n v="30478"/>
    <x v="5619"/>
    <n v="-159198"/>
    <n v="2201330678"/>
    <d v="2022-12-26T00:00:00"/>
    <s v="0011"/>
    <s v="2022"/>
    <s v="12"/>
    <m/>
    <s v="2305010000"/>
    <s v="2022/12"/>
    <s v="1910130700"/>
    <s v="221579771745."/>
  </r>
  <r>
    <s v="9890307200"/>
    <s v="PE"/>
    <s v="1910130701"/>
    <d v="2022-12-23T00:00:00"/>
    <d v="2022-06-06T00:00:00"/>
    <s v="UD  000000030571"/>
    <s v="UD"/>
    <n v="30571"/>
    <x v="5620"/>
    <n v="-105084"/>
    <n v="2201330678"/>
    <d v="2022-12-26T00:00:00"/>
    <s v="0011"/>
    <s v="2022"/>
    <s v="12"/>
    <m/>
    <s v="2305010000"/>
    <s v="2022/12"/>
    <s v="1910130701"/>
    <s v="221579771868."/>
  </r>
  <r>
    <s v="9890307200"/>
    <s v="PE"/>
    <s v="1910130702"/>
    <d v="2022-12-23T00:00:00"/>
    <d v="2022-06-06T00:00:00"/>
    <s v="UD  000000030576"/>
    <s v="UD"/>
    <n v="30576"/>
    <x v="5621"/>
    <n v="-104386"/>
    <n v="2201330678"/>
    <d v="2022-12-26T00:00:00"/>
    <s v="0011"/>
    <s v="2022"/>
    <s v="12"/>
    <m/>
    <s v="2305010000"/>
    <s v="2022/12"/>
    <s v="1910130702"/>
    <s v="221579771967."/>
  </r>
  <r>
    <s v="9890307200"/>
    <s v="PE"/>
    <s v="1910130703"/>
    <d v="2022-12-23T00:00:00"/>
    <d v="2022-06-06T00:00:00"/>
    <s v="UJ  000000037056"/>
    <s v="UJ"/>
    <n v="37056"/>
    <x v="5622"/>
    <n v="-58896"/>
    <n v="2201330678"/>
    <d v="2022-12-26T00:00:00"/>
    <s v="0011"/>
    <s v="2022"/>
    <s v="12"/>
    <m/>
    <s v="2305010000"/>
    <s v="2022/12"/>
    <s v="1910130703"/>
    <s v="221579772074."/>
  </r>
  <r>
    <s v="9890307200"/>
    <s v="PE"/>
    <s v="1910130704"/>
    <d v="2022-12-23T00:00:00"/>
    <d v="2022-06-06T00:00:00"/>
    <s v="UJ  000000037302"/>
    <s v="UJ"/>
    <n v="37302"/>
    <x v="5623"/>
    <n v="-588910"/>
    <n v="2201330678"/>
    <d v="2022-12-26T00:00:00"/>
    <s v="0011"/>
    <s v="2022"/>
    <s v="12"/>
    <m/>
    <s v="2305010000"/>
    <s v="2022/12"/>
    <s v="1910130704"/>
    <s v="221579772176."/>
  </r>
  <r>
    <s v="9890307200"/>
    <s v="PE"/>
    <s v="1910130705"/>
    <d v="2022-12-23T00:00:00"/>
    <d v="2022-06-06T00:00:00"/>
    <s v="CEI 000000071617"/>
    <s v="CEI"/>
    <n v="71617"/>
    <x v="5624"/>
    <n v="-707970"/>
    <n v="2201330678"/>
    <d v="2022-12-26T00:00:00"/>
    <s v="0011"/>
    <s v="2022"/>
    <s v="12"/>
    <m/>
    <s v="2305010000"/>
    <s v="2022/12"/>
    <s v="1910130705"/>
    <s v="221579923629."/>
  </r>
  <r>
    <s v="9890307200"/>
    <s v="PE"/>
    <s v="1910130706"/>
    <d v="2022-12-23T00:00:00"/>
    <d v="2022-06-06T00:00:00"/>
    <s v="CEI 000000071634"/>
    <s v="CEI"/>
    <n v="71634"/>
    <x v="5625"/>
    <n v="-436560"/>
    <n v="2201330678"/>
    <d v="2022-12-26T00:00:00"/>
    <s v="0011"/>
    <s v="2022"/>
    <s v="12"/>
    <m/>
    <s v="2305010000"/>
    <s v="2022/12"/>
    <s v="1910130706"/>
    <s v="221579923698."/>
  </r>
  <r>
    <s v="9890307200"/>
    <s v="PE"/>
    <s v="1910130707"/>
    <d v="2022-12-23T00:00:00"/>
    <d v="2022-06-06T00:00:00"/>
    <s v="CEP 000000016297"/>
    <s v="CEP"/>
    <n v="16297"/>
    <x v="5626"/>
    <n v="-43267"/>
    <n v="2201330678"/>
    <d v="2022-12-26T00:00:00"/>
    <s v="0011"/>
    <s v="2022"/>
    <s v="12"/>
    <m/>
    <s v="2305010000"/>
    <s v="2022/12"/>
    <s v="1910130707"/>
    <s v="221579923756."/>
  </r>
  <r>
    <s v="9890307200"/>
    <s v="PE"/>
    <s v="1910130708"/>
    <d v="2022-12-23T00:00:00"/>
    <d v="2022-06-06T00:00:00"/>
    <s v="CEP 000000016329"/>
    <s v="CEP"/>
    <n v="16329"/>
    <x v="5627"/>
    <n v="-19065"/>
    <n v="2201330678"/>
    <d v="2022-12-26T00:00:00"/>
    <s v="0011"/>
    <s v="2022"/>
    <s v="12"/>
    <m/>
    <s v="2305010000"/>
    <s v="2022/12"/>
    <s v="1910130708"/>
    <s v="221579923835."/>
  </r>
  <r>
    <s v="9890307200"/>
    <s v="PE"/>
    <s v="1910130709"/>
    <d v="2022-12-23T00:00:00"/>
    <d v="2022-06-06T00:00:00"/>
    <s v="CEP 000000016333"/>
    <s v="CEP"/>
    <n v="16333"/>
    <x v="5628"/>
    <n v="-91900"/>
    <n v="2201330678"/>
    <d v="2022-12-26T00:00:00"/>
    <s v="0011"/>
    <s v="2022"/>
    <s v="12"/>
    <m/>
    <s v="2305010000"/>
    <s v="2022/12"/>
    <s v="1910130709"/>
    <s v="221579923910"/>
  </r>
  <r>
    <s v="9890307200"/>
    <s v="PE"/>
    <s v="1910130710"/>
    <d v="2022-12-23T00:00:00"/>
    <d v="2022-06-06T00:00:00"/>
    <s v="CEP 000000016337"/>
    <s v="CEP"/>
    <n v="16337"/>
    <x v="5629"/>
    <n v="-67204"/>
    <n v="2201330678"/>
    <d v="2022-12-26T00:00:00"/>
    <s v="0011"/>
    <s v="2022"/>
    <s v="12"/>
    <m/>
    <s v="2305010000"/>
    <s v="2022/12"/>
    <s v="1910130710"/>
    <s v="221579923988."/>
  </r>
  <r>
    <s v="9890307200"/>
    <s v="PE"/>
    <s v="1910130711"/>
    <d v="2022-12-23T00:00:00"/>
    <d v="2022-06-06T00:00:00"/>
    <s v="CF  000000083024"/>
    <s v="CF"/>
    <n v="83024"/>
    <x v="5630"/>
    <n v="-45031"/>
    <n v="2201330678"/>
    <d v="2022-12-26T00:00:00"/>
    <s v="0011"/>
    <s v="2022"/>
    <s v="12"/>
    <m/>
    <s v="2305010000"/>
    <s v="2022/12"/>
    <s v="1910130711"/>
    <s v="221579924052."/>
  </r>
  <r>
    <s v="9890307200"/>
    <s v="PE"/>
    <s v="1910130712"/>
    <d v="2022-12-23T00:00:00"/>
    <d v="2022-06-06T00:00:00"/>
    <s v="CF  000000083051"/>
    <s v="CF"/>
    <n v="83051"/>
    <x v="5631"/>
    <n v="-19065"/>
    <n v="2201330678"/>
    <d v="2022-12-26T00:00:00"/>
    <s v="0011"/>
    <s v="2022"/>
    <s v="12"/>
    <m/>
    <s v="2305010000"/>
    <s v="2022/12"/>
    <s v="1910130712"/>
    <s v="221579924133."/>
  </r>
  <r>
    <s v="9890307200"/>
    <s v="PE"/>
    <s v="1910130713"/>
    <d v="2022-12-23T00:00:00"/>
    <d v="2022-06-06T00:00:00"/>
    <s v="CF  000000083056"/>
    <s v="CF"/>
    <n v="83056"/>
    <x v="5632"/>
    <n v="-42444"/>
    <n v="2201330678"/>
    <d v="2022-12-26T00:00:00"/>
    <s v="0011"/>
    <s v="2022"/>
    <s v="12"/>
    <m/>
    <s v="2305010000"/>
    <s v="2022/12"/>
    <s v="1910130713"/>
    <s v="221579924205."/>
  </r>
  <r>
    <s v="9890307200"/>
    <s v="PE"/>
    <s v="1910130714"/>
    <d v="2022-12-23T00:00:00"/>
    <d v="2022-06-06T00:00:00"/>
    <s v="CF  000000083079"/>
    <s v="CF"/>
    <n v="83079"/>
    <x v="5633"/>
    <n v="-12839"/>
    <n v="2201330678"/>
    <d v="2022-12-26T00:00:00"/>
    <s v="0011"/>
    <s v="2022"/>
    <s v="12"/>
    <m/>
    <s v="2305010000"/>
    <s v="2022/12"/>
    <s v="1910130714"/>
    <s v="221579924284."/>
  </r>
  <r>
    <s v="9890307200"/>
    <s v="PE"/>
    <s v="1910130715"/>
    <d v="2022-12-23T00:00:00"/>
    <d v="2022-06-06T00:00:00"/>
    <s v="DP  000000589636"/>
    <s v="DP"/>
    <n v="589636"/>
    <x v="5634"/>
    <n v="-275880"/>
    <n v="2201330678"/>
    <d v="2022-12-26T00:00:00"/>
    <s v="0011"/>
    <s v="2022"/>
    <s v="12"/>
    <m/>
    <s v="2305010000"/>
    <s v="2022/12"/>
    <s v="1910130715"/>
    <s v="221579924353."/>
  </r>
  <r>
    <s v="9890307200"/>
    <s v="PE"/>
    <s v="1910130716"/>
    <d v="2022-12-23T00:00:00"/>
    <d v="2022-06-06T00:00:00"/>
    <s v="DP  000000589659"/>
    <s v="DP"/>
    <n v="589659"/>
    <x v="5635"/>
    <n v="-216723"/>
    <n v="2201330678"/>
    <d v="2022-12-26T00:00:00"/>
    <s v="0011"/>
    <s v="2022"/>
    <s v="12"/>
    <m/>
    <s v="2305010000"/>
    <s v="2022/12"/>
    <s v="1910130716"/>
    <s v="221579924418."/>
  </r>
  <r>
    <s v="9890307200"/>
    <s v="PE"/>
    <s v="1910130717"/>
    <d v="2022-12-23T00:00:00"/>
    <d v="2022-06-06T00:00:00"/>
    <s v="DP  000000589696"/>
    <s v="DP"/>
    <n v="589696"/>
    <x v="5636"/>
    <n v="-105790"/>
    <n v="2201330678"/>
    <d v="2022-12-26T00:00:00"/>
    <s v="0011"/>
    <s v="2022"/>
    <s v="12"/>
    <m/>
    <s v="2305010000"/>
    <s v="2022/12"/>
    <s v="1910130717"/>
    <s v="221579924483."/>
  </r>
  <r>
    <s v="9890307200"/>
    <s v="PE"/>
    <s v="1910130718"/>
    <d v="2022-12-23T00:00:00"/>
    <d v="2022-06-06T00:00:00"/>
    <s v="DP  000000589719"/>
    <s v="DP"/>
    <n v="589719"/>
    <x v="5637"/>
    <n v="-105790"/>
    <n v="2201330678"/>
    <d v="2022-12-26T00:00:00"/>
    <s v="0011"/>
    <s v="2022"/>
    <s v="12"/>
    <m/>
    <s v="2305010000"/>
    <s v="2022/12"/>
    <s v="1910130718"/>
    <s v="221579924551."/>
  </r>
  <r>
    <s v="9890307200"/>
    <s v="PE"/>
    <s v="1910130719"/>
    <d v="2022-12-23T00:00:00"/>
    <d v="2022-06-06T00:00:00"/>
    <s v="DP  000000589756"/>
    <s v="DP"/>
    <n v="589756"/>
    <x v="5638"/>
    <n v="-101837"/>
    <n v="2201330678"/>
    <d v="2022-12-26T00:00:00"/>
    <s v="0011"/>
    <s v="2022"/>
    <s v="12"/>
    <m/>
    <s v="2305010000"/>
    <s v="2022/12"/>
    <s v="1910130719"/>
    <s v="221579924637."/>
  </r>
  <r>
    <s v="9890307200"/>
    <s v="PE"/>
    <s v="1910130720"/>
    <d v="2022-12-23T00:00:00"/>
    <d v="2022-06-06T00:00:00"/>
    <s v="FCA 000000009257"/>
    <s v="FCA"/>
    <n v="9257"/>
    <x v="5639"/>
    <n v="-55074"/>
    <n v="2201330678"/>
    <d v="2022-12-26T00:00:00"/>
    <s v="0011"/>
    <s v="2022"/>
    <s v="12"/>
    <m/>
    <s v="2305010000"/>
    <s v="2022/12"/>
    <s v="1910130720"/>
    <s v="221579924697."/>
  </r>
  <r>
    <s v="9890307200"/>
    <s v="PE"/>
    <s v="1910130721"/>
    <d v="2022-12-23T00:00:00"/>
    <d v="2022-06-06T00:00:00"/>
    <s v="FCA 000000009259"/>
    <s v="FCA"/>
    <n v="9259"/>
    <x v="5640"/>
    <n v="-57486"/>
    <n v="2201330678"/>
    <d v="2022-12-26T00:00:00"/>
    <s v="0011"/>
    <s v="2022"/>
    <s v="12"/>
    <m/>
    <s v="2305010000"/>
    <s v="2022/12"/>
    <s v="1910130721"/>
    <s v="221579924777."/>
  </r>
  <r>
    <s v="9890307200"/>
    <s v="PE"/>
    <s v="1910130722"/>
    <d v="2022-12-23T00:00:00"/>
    <d v="2022-06-06T00:00:00"/>
    <s v="FCA 000000009260"/>
    <s v="FCA"/>
    <n v="9260"/>
    <x v="5641"/>
    <n v="-57486"/>
    <n v="2201330678"/>
    <d v="2022-12-26T00:00:00"/>
    <s v="0011"/>
    <s v="2022"/>
    <s v="12"/>
    <m/>
    <s v="2305010000"/>
    <s v="2022/12"/>
    <s v="1910130722"/>
    <s v="221579924838."/>
  </r>
  <r>
    <s v="9890307200"/>
    <s v="PE"/>
    <s v="1910130723"/>
    <d v="2022-12-23T00:00:00"/>
    <d v="2022-06-06T00:00:00"/>
    <s v="FCA 000000009261"/>
    <s v="FCA"/>
    <n v="9261"/>
    <x v="5642"/>
    <n v="-57486"/>
    <n v="2201330678"/>
    <d v="2022-12-26T00:00:00"/>
    <s v="0011"/>
    <s v="2022"/>
    <s v="12"/>
    <m/>
    <s v="2305010000"/>
    <s v="2022/12"/>
    <s v="1910130723"/>
    <s v="221579924902."/>
  </r>
  <r>
    <s v="9890307200"/>
    <s v="PE"/>
    <s v="1910130724"/>
    <d v="2022-12-23T00:00:00"/>
    <d v="2022-06-06T00:00:00"/>
    <s v="FCA 000000009262"/>
    <s v="FCA"/>
    <n v="9262"/>
    <x v="5643"/>
    <n v="-55074"/>
    <n v="2201330678"/>
    <d v="2022-12-26T00:00:00"/>
    <s v="0011"/>
    <s v="2022"/>
    <s v="12"/>
    <m/>
    <s v="2305010000"/>
    <s v="2022/12"/>
    <s v="1910130724"/>
    <s v="221579924984."/>
  </r>
  <r>
    <s v="9890307200"/>
    <s v="PE"/>
    <s v="1910130725"/>
    <d v="2022-12-23T00:00:00"/>
    <d v="2022-06-06T00:00:00"/>
    <s v="FCA 000000009303"/>
    <s v="FCA"/>
    <n v="9303"/>
    <x v="5644"/>
    <n v="-38610"/>
    <n v="2201330678"/>
    <d v="2022-12-26T00:00:00"/>
    <s v="0011"/>
    <s v="2022"/>
    <s v="12"/>
    <m/>
    <s v="2305010000"/>
    <s v="2022/12"/>
    <s v="1910130725"/>
    <s v="221579925122."/>
  </r>
  <r>
    <s v="9890307200"/>
    <s v="PE"/>
    <s v="1910130726"/>
    <d v="2022-12-23T00:00:00"/>
    <d v="2022-06-06T00:00:00"/>
    <s v="FCC 000000010318"/>
    <s v="FCC"/>
    <n v="10318"/>
    <x v="5645"/>
    <n v="-11154"/>
    <n v="2201330678"/>
    <d v="2022-12-26T00:00:00"/>
    <s v="0011"/>
    <s v="2022"/>
    <s v="12"/>
    <m/>
    <s v="2305010000"/>
    <s v="2022/12"/>
    <s v="1910130726"/>
    <s v="221579925188."/>
  </r>
  <r>
    <s v="9890307200"/>
    <s v="PE"/>
    <s v="1910130727"/>
    <d v="2022-12-23T00:00:00"/>
    <d v="2022-06-06T00:00:00"/>
    <s v="FCC 000000010319"/>
    <s v="FCC"/>
    <n v="10319"/>
    <x v="5646"/>
    <n v="-11154"/>
    <n v="2201330678"/>
    <d v="2022-12-26T00:00:00"/>
    <s v="0011"/>
    <s v="2022"/>
    <s v="12"/>
    <m/>
    <s v="2305010000"/>
    <s v="2022/12"/>
    <s v="1910130727"/>
    <s v="221579925244."/>
  </r>
  <r>
    <s v="9890307200"/>
    <s v="PE"/>
    <s v="1910130728"/>
    <d v="2022-12-23T00:00:00"/>
    <d v="2022-06-06T00:00:00"/>
    <s v="FCC 000000010320"/>
    <s v="FCC"/>
    <n v="10320"/>
    <x v="5647"/>
    <n v="-9425"/>
    <n v="2201330678"/>
    <d v="2022-12-26T00:00:00"/>
    <s v="0011"/>
    <s v="2022"/>
    <s v="12"/>
    <m/>
    <s v="2305010000"/>
    <s v="2022/12"/>
    <s v="1910130728"/>
    <s v="221579925307."/>
  </r>
  <r>
    <s v="9890307200"/>
    <s v="PE"/>
    <s v="1910130729"/>
    <d v="2022-12-23T00:00:00"/>
    <d v="2022-06-06T00:00:00"/>
    <s v="FCC 000000010322"/>
    <s v="FCC"/>
    <n v="10322"/>
    <x v="5648"/>
    <n v="-41100"/>
    <n v="2201330678"/>
    <d v="2022-12-26T00:00:00"/>
    <s v="0011"/>
    <s v="2022"/>
    <s v="12"/>
    <m/>
    <s v="2305010000"/>
    <s v="2022/12"/>
    <s v="1910130729"/>
    <s v="221579925367."/>
  </r>
  <r>
    <s v="9890307200"/>
    <s v="PE"/>
    <s v="1910130730"/>
    <d v="2022-12-23T00:00:00"/>
    <d v="2022-06-06T00:00:00"/>
    <s v="FCC 000000010324"/>
    <s v="FCC"/>
    <n v="10324"/>
    <x v="5649"/>
    <n v="-10686"/>
    <n v="2201330678"/>
    <d v="2022-12-26T00:00:00"/>
    <s v="0011"/>
    <s v="2022"/>
    <s v="12"/>
    <m/>
    <s v="2305010000"/>
    <s v="2022/12"/>
    <s v="1910130730"/>
    <s v="221579925439."/>
  </r>
  <r>
    <s v="9890307200"/>
    <s v="PE"/>
    <s v="1910130731"/>
    <d v="2022-12-23T00:00:00"/>
    <d v="2022-06-06T00:00:00"/>
    <s v="FCC 000000010326"/>
    <s v="FCC"/>
    <n v="10326"/>
    <x v="5650"/>
    <n v="-55074"/>
    <n v="2201330678"/>
    <d v="2022-12-26T00:00:00"/>
    <s v="0011"/>
    <s v="2022"/>
    <s v="12"/>
    <m/>
    <s v="2305010000"/>
    <s v="2022/12"/>
    <s v="1910130731"/>
    <s v="221579925523."/>
  </r>
  <r>
    <s v="9890307200"/>
    <s v="PE"/>
    <s v="1910130732"/>
    <d v="2022-12-23T00:00:00"/>
    <d v="2022-06-06T00:00:00"/>
    <s v="FCC 000000010328"/>
    <s v="FCC"/>
    <n v="10328"/>
    <x v="5651"/>
    <n v="-76104"/>
    <n v="2201330678"/>
    <d v="2022-12-26T00:00:00"/>
    <s v="0011"/>
    <s v="2022"/>
    <s v="12"/>
    <m/>
    <s v="2305010000"/>
    <s v="2022/12"/>
    <s v="1910130732"/>
    <s v="221579925570."/>
  </r>
  <r>
    <s v="9890307200"/>
    <s v="PE"/>
    <s v="1910130733"/>
    <d v="2022-12-23T00:00:00"/>
    <d v="2022-06-06T00:00:00"/>
    <s v="FCC 000000010329"/>
    <s v="FCC"/>
    <n v="10329"/>
    <x v="5652"/>
    <n v="-76104"/>
    <n v="2201330678"/>
    <d v="2022-12-26T00:00:00"/>
    <s v="0011"/>
    <s v="2022"/>
    <s v="12"/>
    <m/>
    <s v="2305010000"/>
    <s v="2022/12"/>
    <s v="1910130733"/>
    <s v="221579925661."/>
  </r>
  <r>
    <s v="9890307200"/>
    <s v="PE"/>
    <s v="1910130734"/>
    <d v="2022-12-23T00:00:00"/>
    <d v="2022-06-06T00:00:00"/>
    <s v="FCC 000000010485"/>
    <s v="FCC"/>
    <n v="10485"/>
    <x v="5653"/>
    <n v="-31450"/>
    <n v="2201330678"/>
    <d v="2022-12-26T00:00:00"/>
    <s v="0011"/>
    <s v="2022"/>
    <s v="12"/>
    <m/>
    <s v="2305010000"/>
    <s v="2022/12"/>
    <s v="1910130734"/>
    <s v="221579925768."/>
  </r>
  <r>
    <s v="9890307200"/>
    <s v="PE"/>
    <s v="1910130735"/>
    <d v="2022-12-23T00:00:00"/>
    <d v="2022-06-06T00:00:00"/>
    <s v="FCC 000000010487"/>
    <s v="FCC"/>
    <n v="10487"/>
    <x v="5654"/>
    <n v="-26418"/>
    <n v="2201330678"/>
    <d v="2022-12-26T00:00:00"/>
    <s v="0011"/>
    <s v="2022"/>
    <s v="12"/>
    <m/>
    <s v="2305010000"/>
    <s v="2022/12"/>
    <s v="1910130735"/>
    <s v="221579925825."/>
  </r>
  <r>
    <s v="9890307200"/>
    <s v="PE"/>
    <s v="1910130736"/>
    <d v="2022-12-23T00:00:00"/>
    <d v="2022-06-06T00:00:00"/>
    <s v="FCE 000000014452"/>
    <s v="FCE"/>
    <n v="14452"/>
    <x v="5655"/>
    <n v="-55067"/>
    <n v="2201330678"/>
    <d v="2022-12-26T00:00:00"/>
    <s v="0011"/>
    <s v="2022"/>
    <s v="12"/>
    <m/>
    <s v="2305010000"/>
    <s v="2022/12"/>
    <s v="1910130736"/>
    <s v="221579925902."/>
  </r>
  <r>
    <s v="9890307200"/>
    <s v="PE"/>
    <s v="1910130737"/>
    <d v="2022-12-23T00:00:00"/>
    <d v="2022-06-06T00:00:00"/>
    <s v="FDP 000000175340"/>
    <s v="FDP"/>
    <n v="175340"/>
    <x v="5656"/>
    <n v="-105790"/>
    <n v="2201330678"/>
    <d v="2022-12-26T00:00:00"/>
    <s v="0011"/>
    <s v="2022"/>
    <s v="12"/>
    <m/>
    <s v="2305010000"/>
    <s v="2022/12"/>
    <s v="1910130737"/>
    <s v="221579925965."/>
  </r>
  <r>
    <s v="9890307200"/>
    <s v="PE"/>
    <s v="1910130738"/>
    <d v="2022-12-23T00:00:00"/>
    <d v="2022-06-06T00:00:00"/>
    <s v="FDP 000000175347"/>
    <s v="FDP"/>
    <n v="175347"/>
    <x v="5657"/>
    <n v="-105790"/>
    <n v="2201330678"/>
    <d v="2022-12-26T00:00:00"/>
    <s v="0011"/>
    <s v="2022"/>
    <s v="12"/>
    <m/>
    <s v="2305010000"/>
    <s v="2022/12"/>
    <s v="1910130738"/>
    <s v="221579926038."/>
  </r>
  <r>
    <s v="9890307200"/>
    <s v="PE"/>
    <s v="1910130739"/>
    <d v="2022-12-23T00:00:00"/>
    <d v="2022-06-06T00:00:00"/>
    <s v="FDP 000000175366"/>
    <s v="FDP"/>
    <n v="175366"/>
    <x v="5658"/>
    <n v="-40242"/>
    <n v="2201330678"/>
    <d v="2022-12-26T00:00:00"/>
    <s v="0011"/>
    <s v="2022"/>
    <s v="12"/>
    <m/>
    <s v="2305010000"/>
    <s v="2022/12"/>
    <s v="1910130739"/>
    <s v="221579926112."/>
  </r>
  <r>
    <s v="9890307200"/>
    <s v="PE"/>
    <s v="1910130740"/>
    <d v="2022-12-23T00:00:00"/>
    <d v="2022-06-06T00:00:00"/>
    <s v="FDP 000000175380"/>
    <s v="FDP"/>
    <n v="175380"/>
    <x v="5659"/>
    <n v="-51819"/>
    <n v="2201330678"/>
    <d v="2022-12-26T00:00:00"/>
    <s v="0011"/>
    <s v="2022"/>
    <s v="12"/>
    <m/>
    <s v="2305010000"/>
    <s v="2022/12"/>
    <s v="1910130740"/>
    <s v="221579926171."/>
  </r>
  <r>
    <s v="9890307200"/>
    <s v="PE"/>
    <s v="1910130741"/>
    <d v="2022-12-23T00:00:00"/>
    <d v="2022-06-06T00:00:00"/>
    <s v="FDP 000000175429"/>
    <s v="FDP"/>
    <n v="175429"/>
    <x v="5660"/>
    <n v="-481725"/>
    <n v="2201330678"/>
    <d v="2022-12-26T00:00:00"/>
    <s v="0011"/>
    <s v="2022"/>
    <s v="12"/>
    <m/>
    <s v="2305010000"/>
    <s v="2022/12"/>
    <s v="1910130741"/>
    <s v="221579926244."/>
  </r>
  <r>
    <s v="9890307200"/>
    <s v="PE"/>
    <s v="1910130742"/>
    <d v="2022-12-23T00:00:00"/>
    <d v="2022-06-06T00:00:00"/>
    <s v="FDP 000000175443"/>
    <s v="FDP"/>
    <n v="175443"/>
    <x v="5661"/>
    <n v="-105790"/>
    <n v="2201330678"/>
    <d v="2022-12-26T00:00:00"/>
    <s v="0011"/>
    <s v="2022"/>
    <s v="12"/>
    <m/>
    <s v="2305010000"/>
    <s v="2022/12"/>
    <s v="1910130742"/>
    <s v="221579926346."/>
  </r>
  <r>
    <s v="9890307200"/>
    <s v="PE"/>
    <s v="1910130743"/>
    <d v="2022-12-23T00:00:00"/>
    <d v="2022-06-06T00:00:00"/>
    <s v="FQ  000000171646"/>
    <s v="FQ"/>
    <n v="171646"/>
    <x v="5662"/>
    <n v="-215209"/>
    <n v="2201330678"/>
    <d v="2022-12-26T00:00:00"/>
    <s v="0011"/>
    <s v="2022"/>
    <s v="12"/>
    <m/>
    <s v="2305010000"/>
    <s v="2022/12"/>
    <s v="1910130743"/>
    <s v="221579926536."/>
  </r>
  <r>
    <s v="9890307200"/>
    <s v="PE"/>
    <s v="1910130744"/>
    <d v="2022-12-23T00:00:00"/>
    <d v="2022-06-06T00:00:00"/>
    <s v="FQ  000000171725"/>
    <s v="FQ"/>
    <n v="171725"/>
    <x v="5663"/>
    <n v="-25732"/>
    <n v="2201330678"/>
    <d v="2022-12-26T00:00:00"/>
    <s v="0011"/>
    <s v="2022"/>
    <s v="12"/>
    <m/>
    <s v="2305010000"/>
    <s v="2022/12"/>
    <s v="1910130744"/>
    <s v="221579926632."/>
  </r>
  <r>
    <s v="9890307200"/>
    <s v="PE"/>
    <s v="1910130745"/>
    <d v="2022-12-23T00:00:00"/>
    <d v="2022-06-06T00:00:00"/>
    <s v="FQT 000000012914"/>
    <s v="FQT"/>
    <n v="12914"/>
    <x v="5664"/>
    <n v="-62492"/>
    <n v="2201330678"/>
    <d v="2022-12-26T00:00:00"/>
    <s v="0011"/>
    <s v="2022"/>
    <s v="12"/>
    <m/>
    <s v="2305010000"/>
    <s v="2022/12"/>
    <s v="1910130745"/>
    <s v="221579926724."/>
  </r>
  <r>
    <s v="9890307200"/>
    <s v="PE"/>
    <s v="1910130746"/>
    <d v="2022-12-23T00:00:00"/>
    <d v="2022-06-06T00:00:00"/>
    <s v="FQT 000000012926"/>
    <s v="FQT"/>
    <n v="12926"/>
    <x v="5665"/>
    <n v="-9660"/>
    <n v="2201330678"/>
    <d v="2022-12-26T00:00:00"/>
    <s v="0011"/>
    <s v="2022"/>
    <s v="12"/>
    <m/>
    <s v="2305010000"/>
    <s v="2022/12"/>
    <s v="1910130746"/>
    <s v="221579926804."/>
  </r>
  <r>
    <s v="9890307200"/>
    <s v="PE"/>
    <s v="1910130747"/>
    <d v="2022-12-23T00:00:00"/>
    <d v="2022-06-06T00:00:00"/>
    <s v="FQT 000000012933"/>
    <s v="FQT"/>
    <n v="12933"/>
    <x v="5666"/>
    <n v="-59161"/>
    <n v="2201330678"/>
    <d v="2022-12-26T00:00:00"/>
    <s v="0011"/>
    <s v="2022"/>
    <s v="12"/>
    <m/>
    <s v="2305010000"/>
    <s v="2022/12"/>
    <s v="1910130747"/>
    <s v="221579926877."/>
  </r>
  <r>
    <s v="9890307200"/>
    <s v="PE"/>
    <s v="1910130748"/>
    <d v="2022-12-23T00:00:00"/>
    <d v="2022-06-06T00:00:00"/>
    <s v="FQT 000000012938"/>
    <s v="FQT"/>
    <n v="12938"/>
    <x v="5667"/>
    <n v="-14148"/>
    <n v="2201330678"/>
    <d v="2022-12-26T00:00:00"/>
    <s v="0011"/>
    <s v="2022"/>
    <s v="12"/>
    <m/>
    <s v="2305010000"/>
    <s v="2022/12"/>
    <s v="1910130748"/>
    <s v="221579926939."/>
  </r>
  <r>
    <s v="9890307200"/>
    <s v="PE"/>
    <s v="1910130749"/>
    <d v="2022-12-23T00:00:00"/>
    <d v="2022-06-06T00:00:00"/>
    <s v="FQT 000000012952"/>
    <s v="FQT"/>
    <n v="12952"/>
    <x v="5668"/>
    <n v="-11004"/>
    <n v="2201330678"/>
    <d v="2022-12-26T00:00:00"/>
    <s v="0011"/>
    <s v="2022"/>
    <s v="12"/>
    <m/>
    <s v="2305010000"/>
    <s v="2022/12"/>
    <s v="1910130749"/>
    <s v="221579927025."/>
  </r>
  <r>
    <s v="9890307200"/>
    <s v="PE"/>
    <s v="1910130750"/>
    <d v="2022-12-23T00:00:00"/>
    <d v="2022-06-06T00:00:00"/>
    <s v="FQT 000000012955"/>
    <s v="FQT"/>
    <n v="12955"/>
    <x v="5669"/>
    <n v="-11004"/>
    <n v="2201330678"/>
    <d v="2022-12-26T00:00:00"/>
    <s v="0011"/>
    <s v="2022"/>
    <s v="12"/>
    <m/>
    <s v="2305010000"/>
    <s v="2022/12"/>
    <s v="1910130750"/>
    <s v="221579927079."/>
  </r>
  <r>
    <s v="9890307200"/>
    <s v="PE"/>
    <s v="1910130751"/>
    <d v="2022-12-23T00:00:00"/>
    <d v="2022-06-06T00:00:00"/>
    <s v="FQT 000000012959"/>
    <s v="FQT"/>
    <n v="12959"/>
    <x v="5670"/>
    <n v="-12362"/>
    <n v="2201330678"/>
    <d v="2022-12-26T00:00:00"/>
    <s v="0011"/>
    <s v="2022"/>
    <s v="12"/>
    <m/>
    <s v="2305010000"/>
    <s v="2022/12"/>
    <s v="1910130751"/>
    <s v="221579927149."/>
  </r>
  <r>
    <s v="9890307200"/>
    <s v="PE"/>
    <s v="1910130752"/>
    <d v="2022-12-23T00:00:00"/>
    <d v="2022-06-06T00:00:00"/>
    <s v="FQT 000000012963"/>
    <s v="FQT"/>
    <n v="12963"/>
    <x v="5671"/>
    <n v="-62492"/>
    <n v="2201330678"/>
    <d v="2022-12-26T00:00:00"/>
    <s v="0011"/>
    <s v="2022"/>
    <s v="12"/>
    <m/>
    <s v="2305010000"/>
    <s v="2022/12"/>
    <s v="1910130752"/>
    <s v="221579927218."/>
  </r>
  <r>
    <s v="9890307200"/>
    <s v="PE"/>
    <s v="1910130753"/>
    <d v="2022-12-23T00:00:00"/>
    <d v="2022-06-06T00:00:00"/>
    <s v="FQT 000000012997"/>
    <s v="FQT"/>
    <n v="12997"/>
    <x v="5672"/>
    <n v="-12866"/>
    <n v="2201330678"/>
    <d v="2022-12-26T00:00:00"/>
    <s v="0011"/>
    <s v="2022"/>
    <s v="12"/>
    <m/>
    <s v="2305010000"/>
    <s v="2022/12"/>
    <s v="1910130753"/>
    <s v="221579927286."/>
  </r>
  <r>
    <s v="9890307200"/>
    <s v="PE"/>
    <s v="1910130754"/>
    <d v="2022-12-23T00:00:00"/>
    <d v="2022-06-06T00:00:00"/>
    <s v="FQT 000000013007"/>
    <s v="FQT"/>
    <n v="13007"/>
    <x v="5673"/>
    <n v="-12866"/>
    <n v="2201330678"/>
    <d v="2022-12-26T00:00:00"/>
    <s v="0011"/>
    <s v="2022"/>
    <s v="12"/>
    <m/>
    <s v="2305010000"/>
    <s v="2022/12"/>
    <s v="1910130754"/>
    <s v="221579927369."/>
  </r>
  <r>
    <s v="9890307200"/>
    <s v="PE"/>
    <s v="1910130755"/>
    <d v="2022-12-23T00:00:00"/>
    <d v="2022-06-06T00:00:00"/>
    <s v="FQT 000000013010"/>
    <s v="FQT"/>
    <n v="13010"/>
    <x v="5674"/>
    <n v="-45031"/>
    <n v="2201330678"/>
    <d v="2022-12-26T00:00:00"/>
    <s v="0011"/>
    <s v="2022"/>
    <s v="12"/>
    <m/>
    <s v="2305010000"/>
    <s v="2022/12"/>
    <s v="1910130755"/>
    <s v="221579927465."/>
  </r>
  <r>
    <s v="9890307200"/>
    <s v="PE"/>
    <s v="1910130756"/>
    <d v="2022-12-23T00:00:00"/>
    <d v="2022-06-06T00:00:00"/>
    <s v="FQT 000000013014"/>
    <s v="FQT"/>
    <n v="13014"/>
    <x v="5675"/>
    <n v="-11004"/>
    <n v="2201330678"/>
    <d v="2022-12-26T00:00:00"/>
    <s v="0011"/>
    <s v="2022"/>
    <s v="12"/>
    <m/>
    <s v="2305010000"/>
    <s v="2022/12"/>
    <s v="1910130756"/>
    <s v="221579927512."/>
  </r>
  <r>
    <s v="9890307200"/>
    <s v="PE"/>
    <s v="1910130757"/>
    <d v="2022-12-23T00:00:00"/>
    <d v="2022-06-06T00:00:00"/>
    <s v="FQT 000000013030"/>
    <s v="FQT"/>
    <n v="13030"/>
    <x v="5676"/>
    <n v="-22770"/>
    <n v="2201330678"/>
    <d v="2022-12-26T00:00:00"/>
    <s v="0011"/>
    <s v="2022"/>
    <s v="12"/>
    <m/>
    <s v="2305010000"/>
    <s v="2022/12"/>
    <s v="1910130757"/>
    <s v="221579927582."/>
  </r>
  <r>
    <s v="9890307200"/>
    <s v="PE"/>
    <s v="1910130758"/>
    <d v="2022-12-23T00:00:00"/>
    <d v="2022-06-06T00:00:00"/>
    <s v="FQT 000000013043"/>
    <s v="FQT"/>
    <n v="13043"/>
    <x v="5677"/>
    <n v="-12866"/>
    <n v="2201330678"/>
    <d v="2022-12-26T00:00:00"/>
    <s v="0011"/>
    <s v="2022"/>
    <s v="12"/>
    <m/>
    <s v="2305010000"/>
    <s v="2022/12"/>
    <s v="1910130758"/>
    <s v="221579927648."/>
  </r>
  <r>
    <s v="9890307200"/>
    <s v="PE"/>
    <s v="1910130759"/>
    <d v="2022-12-23T00:00:00"/>
    <d v="2022-06-06T00:00:00"/>
    <s v="FRH 000000076792"/>
    <s v="FRH"/>
    <n v="76792"/>
    <x v="5678"/>
    <n v="-30905"/>
    <n v="2201330678"/>
    <d v="2022-12-26T00:00:00"/>
    <s v="0011"/>
    <s v="2022"/>
    <s v="12"/>
    <m/>
    <s v="2305010000"/>
    <s v="2022/12"/>
    <s v="1910130759"/>
    <s v="221579927710."/>
  </r>
  <r>
    <s v="9890307200"/>
    <s v="PE"/>
    <s v="1910130760"/>
    <d v="2022-12-23T00:00:00"/>
    <d v="2022-06-06T00:00:00"/>
    <s v="IRA 000000008624"/>
    <s v="IRA"/>
    <n v="8624"/>
    <x v="5679"/>
    <n v="-375804"/>
    <n v="2201330678"/>
    <d v="2022-12-26T00:00:00"/>
    <s v="0011"/>
    <s v="2022"/>
    <s v="12"/>
    <m/>
    <s v="2305010000"/>
    <s v="2022/12"/>
    <s v="1910130760"/>
    <s v="221579927772."/>
  </r>
  <r>
    <s v="9890307200"/>
    <s v="PE"/>
    <s v="1910130761"/>
    <d v="2022-12-23T00:00:00"/>
    <d v="2022-06-06T00:00:00"/>
    <s v="IRS 000000064228"/>
    <s v="IRS"/>
    <n v="64228"/>
    <x v="5680"/>
    <n v="-112133"/>
    <n v="2201330678"/>
    <d v="2022-12-26T00:00:00"/>
    <s v="0011"/>
    <s v="2022"/>
    <s v="12"/>
    <m/>
    <s v="2305010000"/>
    <s v="2022/12"/>
    <s v="1910130761"/>
    <s v="221579927848."/>
  </r>
  <r>
    <s v="9890307200"/>
    <s v="PE"/>
    <s v="1910130762"/>
    <d v="2022-12-23T00:00:00"/>
    <d v="2022-06-06T00:00:00"/>
    <s v="IRS 000000064287"/>
    <s v="IRS"/>
    <n v="64287"/>
    <x v="5681"/>
    <n v="-159198"/>
    <n v="2201330678"/>
    <d v="2022-12-26T00:00:00"/>
    <s v="0011"/>
    <s v="2022"/>
    <s v="12"/>
    <m/>
    <s v="2305010000"/>
    <s v="2022/12"/>
    <s v="1910130762"/>
    <s v="221579927922."/>
  </r>
  <r>
    <s v="9890307200"/>
    <s v="PE"/>
    <s v="1910130763"/>
    <d v="2022-12-23T00:00:00"/>
    <d v="2022-06-06T00:00:00"/>
    <s v="ITB 000000003226"/>
    <s v="ITB"/>
    <n v="3226"/>
    <x v="5682"/>
    <n v="-12048"/>
    <n v="2201330678"/>
    <d v="2022-12-26T00:00:00"/>
    <s v="0011"/>
    <s v="2022"/>
    <s v="12"/>
    <m/>
    <s v="2305010000"/>
    <s v="2022/12"/>
    <s v="1910130763"/>
    <s v="221579927986."/>
  </r>
  <r>
    <s v="9890307200"/>
    <s v="PE"/>
    <s v="1910130764"/>
    <d v="2022-12-23T00:00:00"/>
    <d v="2022-06-06T00:00:00"/>
    <s v="IUA 000000031907"/>
    <s v="IUA"/>
    <n v="31907"/>
    <x v="5683"/>
    <n v="-140484"/>
    <n v="2201330678"/>
    <d v="2022-12-26T00:00:00"/>
    <s v="0011"/>
    <s v="2022"/>
    <s v="12"/>
    <m/>
    <s v="2305010000"/>
    <s v="2022/12"/>
    <s v="1910130764"/>
    <s v="221579928081."/>
  </r>
  <r>
    <s v="9890307200"/>
    <s v="PE"/>
    <s v="1910130765"/>
    <d v="2022-12-23T00:00:00"/>
    <d v="2022-06-06T00:00:00"/>
    <s v="IUA 000000031920"/>
    <s v="IUA"/>
    <n v="31920"/>
    <x v="5684"/>
    <n v="-275775"/>
    <n v="2201330678"/>
    <d v="2022-12-26T00:00:00"/>
    <s v="0011"/>
    <s v="2022"/>
    <s v="12"/>
    <m/>
    <s v="2305010000"/>
    <s v="2022/12"/>
    <s v="1910130765"/>
    <s v="221579928132."/>
  </r>
  <r>
    <s v="9890307200"/>
    <s v="PE"/>
    <s v="1910130766"/>
    <d v="2022-12-23T00:00:00"/>
    <d v="2022-06-06T00:00:00"/>
    <s v="IUA 000000031927"/>
    <s v="IUA"/>
    <n v="31927"/>
    <x v="5685"/>
    <n v="-251440"/>
    <n v="2201330678"/>
    <d v="2022-12-26T00:00:00"/>
    <s v="0011"/>
    <s v="2022"/>
    <s v="12"/>
    <m/>
    <s v="2305010000"/>
    <s v="2022/12"/>
    <s v="1910130766"/>
    <s v="221579928190."/>
  </r>
  <r>
    <s v="9890307200"/>
    <s v="PE"/>
    <s v="1910130767"/>
    <d v="2022-12-23T00:00:00"/>
    <d v="2022-06-06T00:00:00"/>
    <s v="IUB 000000038912"/>
    <s v="IUB"/>
    <n v="38912"/>
    <x v="5686"/>
    <n v="-150612"/>
    <n v="2201330678"/>
    <d v="2022-12-26T00:00:00"/>
    <s v="0011"/>
    <s v="2022"/>
    <s v="12"/>
    <m/>
    <s v="2305010000"/>
    <s v="2022/12"/>
    <s v="1910130767"/>
    <s v="221579928249."/>
  </r>
  <r>
    <s v="9890307200"/>
    <s v="PE"/>
    <s v="1910130768"/>
    <d v="2022-12-23T00:00:00"/>
    <d v="2022-06-06T00:00:00"/>
    <s v="IUB 000000038975"/>
    <s v="IUB"/>
    <n v="38975"/>
    <x v="5687"/>
    <n v="-144744"/>
    <n v="2201330678"/>
    <d v="2022-12-26T00:00:00"/>
    <s v="0011"/>
    <s v="2022"/>
    <s v="12"/>
    <m/>
    <s v="2305010000"/>
    <s v="2022/12"/>
    <s v="1910130768"/>
    <s v="221579928331."/>
  </r>
  <r>
    <s v="9890307200"/>
    <s v="PE"/>
    <s v="1910130769"/>
    <d v="2022-12-23T00:00:00"/>
    <d v="2022-06-06T00:00:00"/>
    <s v="IUB 000000039039"/>
    <s v="IUB"/>
    <n v="39039"/>
    <x v="5688"/>
    <n v="-150612"/>
    <n v="2201330678"/>
    <d v="2022-12-26T00:00:00"/>
    <s v="0011"/>
    <s v="2022"/>
    <s v="12"/>
    <m/>
    <s v="2305010000"/>
    <s v="2022/12"/>
    <s v="1910130769"/>
    <s v="221579928399."/>
  </r>
  <r>
    <s v="9890307200"/>
    <s v="PE"/>
    <s v="1910130770"/>
    <d v="2022-12-23T00:00:00"/>
    <d v="2022-06-06T00:00:00"/>
    <s v="IUB 000000039082"/>
    <s v="IUB"/>
    <n v="39082"/>
    <x v="5689"/>
    <n v="-308165"/>
    <n v="2201330678"/>
    <d v="2022-12-26T00:00:00"/>
    <s v="0011"/>
    <s v="2022"/>
    <s v="12"/>
    <m/>
    <s v="2305010000"/>
    <s v="2022/12"/>
    <s v="1910130770"/>
    <s v="221579928479."/>
  </r>
  <r>
    <s v="9890307200"/>
    <s v="PE"/>
    <s v="1910130771"/>
    <d v="2022-12-23T00:00:00"/>
    <d v="2022-06-06T00:00:00"/>
    <s v="IUC 000000035434"/>
    <s v="IUC"/>
    <n v="35434"/>
    <x v="5690"/>
    <n v="-150612"/>
    <n v="2201330678"/>
    <d v="2022-12-26T00:00:00"/>
    <s v="0011"/>
    <s v="2022"/>
    <s v="12"/>
    <m/>
    <s v="2305010000"/>
    <s v="2022/12"/>
    <s v="1910130771"/>
    <s v="221579928550."/>
  </r>
  <r>
    <s v="9890307200"/>
    <s v="PE"/>
    <s v="1910130772"/>
    <d v="2022-12-23T00:00:00"/>
    <d v="2022-06-06T00:00:00"/>
    <s v="IUC 000000035478"/>
    <s v="IUC"/>
    <n v="35478"/>
    <x v="5691"/>
    <n v="-150612"/>
    <n v="2201330678"/>
    <d v="2022-12-26T00:00:00"/>
    <s v="0011"/>
    <s v="2022"/>
    <s v="12"/>
    <m/>
    <s v="2305010000"/>
    <s v="2022/12"/>
    <s v="1910130772"/>
    <s v="221579928638."/>
  </r>
  <r>
    <s v="9890307200"/>
    <s v="PE"/>
    <s v="1910130773"/>
    <d v="2022-12-23T00:00:00"/>
    <d v="2022-06-06T00:00:00"/>
    <s v="IUC 000000035490"/>
    <s v="IUC"/>
    <n v="35490"/>
    <x v="5692"/>
    <n v="-863362"/>
    <n v="2201330678"/>
    <d v="2022-12-26T00:00:00"/>
    <s v="0011"/>
    <s v="2022"/>
    <s v="12"/>
    <m/>
    <s v="2305010000"/>
    <s v="2022/12"/>
    <s v="1910130773"/>
    <s v="221579928717."/>
  </r>
  <r>
    <s v="9890307200"/>
    <s v="PE"/>
    <s v="1910130774"/>
    <d v="2022-12-23T00:00:00"/>
    <d v="2022-06-06T00:00:00"/>
    <s v="IUC 000000035532"/>
    <s v="IUC"/>
    <n v="35532"/>
    <x v="5693"/>
    <n v="-308165"/>
    <n v="2201330678"/>
    <d v="2022-12-26T00:00:00"/>
    <s v="0011"/>
    <s v="2022"/>
    <s v="12"/>
    <m/>
    <s v="2305010000"/>
    <s v="2022/12"/>
    <s v="1910130774"/>
    <s v="221579928798."/>
  </r>
  <r>
    <s v="9890307200"/>
    <s v="PE"/>
    <s v="1910130775"/>
    <d v="2022-12-23T00:00:00"/>
    <d v="2022-06-06T00:00:00"/>
    <s v="IUC 000000035540"/>
    <s v="IUC"/>
    <n v="35540"/>
    <x v="5694"/>
    <n v="-360316"/>
    <n v="2201330678"/>
    <d v="2022-12-26T00:00:00"/>
    <s v="0011"/>
    <s v="2022"/>
    <s v="12"/>
    <m/>
    <s v="2305010000"/>
    <s v="2022/12"/>
    <s v="1910130775"/>
    <s v="221579928873."/>
  </r>
  <r>
    <s v="9890307200"/>
    <s v="PE"/>
    <s v="1910130776"/>
    <d v="2022-12-23T00:00:00"/>
    <d v="2022-06-06T00:00:00"/>
    <s v="IUC 000000035560"/>
    <s v="IUC"/>
    <n v="35560"/>
    <x v="5695"/>
    <n v="-296664"/>
    <n v="2201330678"/>
    <d v="2022-12-26T00:00:00"/>
    <s v="0011"/>
    <s v="2022"/>
    <s v="12"/>
    <m/>
    <s v="2305010000"/>
    <s v="2022/12"/>
    <s v="1910130776"/>
    <s v="221579928934."/>
  </r>
  <r>
    <s v="9890307200"/>
    <s v="PE"/>
    <s v="1910130777"/>
    <d v="2022-12-23T00:00:00"/>
    <d v="2022-06-06T00:00:00"/>
    <s v="IUC 000000035577"/>
    <s v="IUC"/>
    <n v="35577"/>
    <x v="5696"/>
    <n v="-156390"/>
    <n v="2201330678"/>
    <d v="2022-12-26T00:00:00"/>
    <s v="0011"/>
    <s v="2022"/>
    <s v="12"/>
    <m/>
    <s v="2305010000"/>
    <s v="2022/12"/>
    <s v="1910130777"/>
    <s v="221579929013."/>
  </r>
  <r>
    <s v="9890307200"/>
    <s v="PE"/>
    <s v="1910130778"/>
    <d v="2022-12-23T00:00:00"/>
    <d v="2022-06-06T00:00:00"/>
    <s v="IUD 000000035635"/>
    <s v="IUD"/>
    <n v="35635"/>
    <x v="5697"/>
    <n v="-877746"/>
    <n v="2201330678"/>
    <d v="2022-12-26T00:00:00"/>
    <s v="0011"/>
    <s v="2022"/>
    <s v="12"/>
    <m/>
    <s v="2305010000"/>
    <s v="2022/12"/>
    <s v="1910130778"/>
    <s v="221579929075."/>
  </r>
  <r>
    <s v="9890307200"/>
    <s v="PE"/>
    <s v="1910130779"/>
    <d v="2022-12-23T00:00:00"/>
    <d v="2022-06-06T00:00:00"/>
    <s v="IUD 000000035668"/>
    <s v="IUD"/>
    <n v="35668"/>
    <x v="5698"/>
    <n v="-150612"/>
    <n v="2201330678"/>
    <d v="2022-12-26T00:00:00"/>
    <s v="0011"/>
    <s v="2022"/>
    <s v="12"/>
    <m/>
    <s v="2305010000"/>
    <s v="2022/12"/>
    <s v="1910130779"/>
    <s v="221579929143."/>
  </r>
  <r>
    <s v="9890307200"/>
    <s v="PE"/>
    <s v="1910130780"/>
    <d v="2022-12-23T00:00:00"/>
    <d v="2022-06-06T00:00:00"/>
    <s v="IUD 000000035738"/>
    <s v="IUD"/>
    <n v="35738"/>
    <x v="5699"/>
    <n v="-251440"/>
    <n v="2201330678"/>
    <d v="2022-12-26T00:00:00"/>
    <s v="0011"/>
    <s v="2022"/>
    <s v="12"/>
    <m/>
    <s v="2305010000"/>
    <s v="2022/12"/>
    <s v="1910130780"/>
    <s v="221579929212."/>
  </r>
  <r>
    <s v="9890307200"/>
    <s v="PE"/>
    <s v="1910130781"/>
    <d v="2022-12-23T00:00:00"/>
    <d v="2022-06-06T00:00:00"/>
    <s v="LA  000000266341"/>
    <s v="LA"/>
    <n v="266341"/>
    <x v="5700"/>
    <n v="-108814"/>
    <n v="2201330678"/>
    <d v="2022-12-26T00:00:00"/>
    <s v="0011"/>
    <s v="2022"/>
    <s v="12"/>
    <m/>
    <s v="2305010000"/>
    <s v="2022/12"/>
    <s v="1910130781"/>
    <s v="221579929318."/>
  </r>
  <r>
    <s v="9890307200"/>
    <s v="PE"/>
    <s v="1910130782"/>
    <d v="2022-12-23T00:00:00"/>
    <d v="2022-06-06T00:00:00"/>
    <s v="LBD 000000017420"/>
    <s v="LBD"/>
    <n v="17420"/>
    <x v="5701"/>
    <n v="-6300"/>
    <n v="2201330678"/>
    <d v="2022-12-26T00:00:00"/>
    <s v="0011"/>
    <s v="2022"/>
    <s v="12"/>
    <m/>
    <s v="2305010000"/>
    <s v="2022/12"/>
    <s v="1910130782"/>
    <s v="221579929411."/>
  </r>
  <r>
    <s v="9890307200"/>
    <s v="PE"/>
    <s v="1910130783"/>
    <d v="2022-12-23T00:00:00"/>
    <d v="2022-06-06T00:00:00"/>
    <s v="LBE 000000018544"/>
    <s v="LBE"/>
    <n v="18544"/>
    <x v="5702"/>
    <n v="-4932"/>
    <n v="2201330678"/>
    <d v="2022-12-26T00:00:00"/>
    <s v="0011"/>
    <s v="2022"/>
    <s v="12"/>
    <m/>
    <s v="2305010000"/>
    <s v="2022/12"/>
    <s v="1910130783"/>
    <s v="221579929486."/>
  </r>
  <r>
    <s v="9890307200"/>
    <s v="PE"/>
    <s v="1910130784"/>
    <d v="2022-12-23T00:00:00"/>
    <d v="2022-06-06T00:00:00"/>
    <s v="LBE 000000018609"/>
    <s v="LBE"/>
    <n v="18609"/>
    <x v="5703"/>
    <n v="-435645"/>
    <n v="2201330678"/>
    <d v="2022-12-26T00:00:00"/>
    <s v="0011"/>
    <s v="2022"/>
    <s v="12"/>
    <m/>
    <s v="2305010000"/>
    <s v="2022/12"/>
    <s v="1910130784"/>
    <s v="221579929545."/>
  </r>
  <r>
    <s v="9890307200"/>
    <s v="PE"/>
    <s v="1910130785"/>
    <d v="2022-12-23T00:00:00"/>
    <d v="2022-06-06T00:00:00"/>
    <s v="LBE 000000018647"/>
    <s v="LBE"/>
    <n v="18647"/>
    <x v="5704"/>
    <n v="-91368"/>
    <n v="2201330678"/>
    <d v="2022-12-26T00:00:00"/>
    <s v="0011"/>
    <s v="2022"/>
    <s v="12"/>
    <m/>
    <s v="2305010000"/>
    <s v="2022/12"/>
    <s v="1910130785"/>
    <s v="221579929774."/>
  </r>
  <r>
    <s v="9890307200"/>
    <s v="PE"/>
    <s v="1910130786"/>
    <d v="2022-12-23T00:00:00"/>
    <d v="2022-06-06T00:00:00"/>
    <s v="LBE 000000018648"/>
    <s v="LBE"/>
    <n v="18648"/>
    <x v="5705"/>
    <n v="-167170"/>
    <n v="2201330678"/>
    <d v="2022-12-26T00:00:00"/>
    <s v="0011"/>
    <s v="2022"/>
    <s v="12"/>
    <m/>
    <s v="2305010000"/>
    <s v="2022/12"/>
    <s v="1910130786"/>
    <s v="221579929861."/>
  </r>
  <r>
    <s v="9890307200"/>
    <s v="PE"/>
    <s v="1910130787"/>
    <d v="2022-12-23T00:00:00"/>
    <d v="2022-06-06T00:00:00"/>
    <s v="LBE 000000018668"/>
    <s v="LBE"/>
    <n v="18668"/>
    <x v="5706"/>
    <n v="-135540"/>
    <n v="2201330678"/>
    <d v="2022-12-26T00:00:00"/>
    <s v="0011"/>
    <s v="2022"/>
    <s v="12"/>
    <m/>
    <s v="2305010000"/>
    <s v="2022/12"/>
    <s v="1910130787"/>
    <s v="221579929952."/>
  </r>
  <r>
    <s v="9890307200"/>
    <s v="PE"/>
    <s v="1910130788"/>
    <d v="2022-12-23T00:00:00"/>
    <d v="2022-06-06T00:00:00"/>
    <s v="LBG 000000020880"/>
    <s v="LBG"/>
    <n v="20880"/>
    <x v="5707"/>
    <n v="-39780"/>
    <n v="2201330678"/>
    <d v="2022-12-26T00:00:00"/>
    <s v="0011"/>
    <s v="2022"/>
    <s v="12"/>
    <m/>
    <s v="2305010000"/>
    <s v="2022/12"/>
    <s v="1910130788"/>
    <s v="221579930085."/>
  </r>
  <r>
    <s v="9890307200"/>
    <s v="PE"/>
    <s v="1910130789"/>
    <d v="2022-12-23T00:00:00"/>
    <d v="2022-06-06T00:00:00"/>
    <s v="LBG 000000020918"/>
    <s v="LBG"/>
    <n v="20918"/>
    <x v="5708"/>
    <n v="-176715"/>
    <n v="2201330678"/>
    <d v="2022-12-26T00:00:00"/>
    <s v="0011"/>
    <s v="2022"/>
    <s v="12"/>
    <m/>
    <s v="2305010000"/>
    <s v="2022/12"/>
    <s v="1910130789"/>
    <s v="221579930151."/>
  </r>
  <r>
    <s v="9890307200"/>
    <s v="PE"/>
    <s v="1910130790"/>
    <d v="2022-12-23T00:00:00"/>
    <d v="2022-06-06T00:00:00"/>
    <s v="LBG 000000020961"/>
    <s v="LBG"/>
    <n v="20961"/>
    <x v="5709"/>
    <n v="-49147"/>
    <n v="2201330678"/>
    <d v="2022-12-26T00:00:00"/>
    <s v="0011"/>
    <s v="2022"/>
    <s v="12"/>
    <m/>
    <s v="2305010000"/>
    <s v="2022/12"/>
    <s v="1910130790"/>
    <s v="221579930216."/>
  </r>
  <r>
    <s v="9890307200"/>
    <s v="PE"/>
    <s v="1910130791"/>
    <d v="2022-12-23T00:00:00"/>
    <d v="2022-06-06T00:00:00"/>
    <s v="LBH 000000019601"/>
    <s v="LBH"/>
    <n v="19601"/>
    <x v="5710"/>
    <n v="-193509"/>
    <n v="2201330678"/>
    <d v="2022-12-26T00:00:00"/>
    <s v="0011"/>
    <s v="2022"/>
    <s v="12"/>
    <m/>
    <s v="2305010000"/>
    <s v="2022/12"/>
    <s v="1910130791"/>
    <s v="221579930428."/>
  </r>
  <r>
    <s v="9890307200"/>
    <s v="PE"/>
    <s v="1910130792"/>
    <d v="2022-12-23T00:00:00"/>
    <d v="2022-06-06T00:00:00"/>
    <s v="LBH 000000019654"/>
    <s v="LBH"/>
    <n v="19654"/>
    <x v="5711"/>
    <n v="-122500"/>
    <n v="2201330678"/>
    <d v="2022-12-26T00:00:00"/>
    <s v="0011"/>
    <s v="2022"/>
    <s v="12"/>
    <m/>
    <s v="2305010000"/>
    <s v="2022/12"/>
    <s v="1910130792"/>
    <s v="221579930508."/>
  </r>
  <r>
    <s v="9890307200"/>
    <s v="PE"/>
    <s v="1910130793"/>
    <d v="2022-12-23T00:00:00"/>
    <d v="2022-06-06T00:00:00"/>
    <s v="LBH 000000019663"/>
    <s v="LBH"/>
    <n v="19663"/>
    <x v="5712"/>
    <n v="-126400"/>
    <n v="2201330678"/>
    <d v="2022-12-26T00:00:00"/>
    <s v="0011"/>
    <s v="2022"/>
    <s v="12"/>
    <m/>
    <s v="2305010000"/>
    <s v="2022/12"/>
    <s v="1910130793"/>
    <s v="221579930573."/>
  </r>
  <r>
    <s v="9890307200"/>
    <s v="PE"/>
    <s v="1910130794"/>
    <d v="2022-12-23T00:00:00"/>
    <d v="2022-06-06T00:00:00"/>
    <s v="LBJ 000000019826"/>
    <s v="LBJ"/>
    <n v="19826"/>
    <x v="5713"/>
    <n v="-132552"/>
    <n v="2201330678"/>
    <d v="2022-12-26T00:00:00"/>
    <s v="0011"/>
    <s v="2022"/>
    <s v="12"/>
    <m/>
    <s v="2305010000"/>
    <s v="2022/12"/>
    <s v="1910130794"/>
    <s v="221579930649."/>
  </r>
  <r>
    <s v="9890307200"/>
    <s v="PE"/>
    <s v="1910130795"/>
    <d v="2022-12-23T00:00:00"/>
    <d v="2022-06-06T00:00:00"/>
    <s v="LBJ 000000019901"/>
    <s v="LBJ"/>
    <n v="19901"/>
    <x v="5714"/>
    <n v="-69616"/>
    <n v="2201330678"/>
    <d v="2022-12-26T00:00:00"/>
    <s v="0011"/>
    <s v="2022"/>
    <s v="12"/>
    <m/>
    <s v="2305010000"/>
    <s v="2022/12"/>
    <s v="1910130795"/>
    <s v="221579930712."/>
  </r>
  <r>
    <s v="9890307200"/>
    <s v="PE"/>
    <s v="1910130796"/>
    <d v="2022-12-23T00:00:00"/>
    <d v="2022-06-06T00:00:00"/>
    <s v="LBK 000000020148"/>
    <s v="LBK"/>
    <n v="20148"/>
    <x v="5715"/>
    <n v="-212138"/>
    <n v="2201330678"/>
    <d v="2022-12-26T00:00:00"/>
    <s v="0011"/>
    <s v="2022"/>
    <s v="12"/>
    <m/>
    <s v="2305010000"/>
    <s v="2022/12"/>
    <s v="1910130796"/>
    <s v="221579930778."/>
  </r>
  <r>
    <s v="9890307200"/>
    <s v="PE"/>
    <s v="1910130797"/>
    <d v="2022-12-23T00:00:00"/>
    <d v="2022-06-06T00:00:00"/>
    <s v="LBO 000000007968"/>
    <s v="LBO"/>
    <n v="7968"/>
    <x v="5716"/>
    <n v="-110356"/>
    <n v="2201330678"/>
    <d v="2022-12-26T00:00:00"/>
    <s v="0011"/>
    <s v="2022"/>
    <s v="12"/>
    <m/>
    <s v="2305010000"/>
    <s v="2022/12"/>
    <s v="1910130797"/>
    <s v="221579930854."/>
  </r>
  <r>
    <s v="9890307200"/>
    <s v="PE"/>
    <s v="1910130798"/>
    <d v="2022-12-23T00:00:00"/>
    <d v="2022-06-06T00:00:00"/>
    <s v="LD  000000220091"/>
    <s v="LD"/>
    <n v="220091"/>
    <x v="5717"/>
    <n v="-77077"/>
    <n v="2201330678"/>
    <d v="2022-12-26T00:00:00"/>
    <s v="0011"/>
    <s v="2022"/>
    <s v="12"/>
    <m/>
    <s v="2305010000"/>
    <s v="2022/12"/>
    <s v="1910130798"/>
    <s v="221579930945."/>
  </r>
  <r>
    <s v="9890307200"/>
    <s v="PE"/>
    <s v="1910130799"/>
    <d v="2022-12-23T00:00:00"/>
    <d v="2022-06-06T00:00:00"/>
    <s v="LD  000000220105"/>
    <s v="LD"/>
    <n v="220105"/>
    <x v="5718"/>
    <n v="-170160"/>
    <n v="2201330678"/>
    <d v="2022-12-26T00:00:00"/>
    <s v="0011"/>
    <s v="2022"/>
    <s v="12"/>
    <m/>
    <s v="2305010000"/>
    <s v="2022/12"/>
    <s v="1910130799"/>
    <s v="221579931021."/>
  </r>
  <r>
    <s v="9890307200"/>
    <s v="PE"/>
    <s v="1910130800"/>
    <d v="2022-12-23T00:00:00"/>
    <d v="2022-06-06T00:00:00"/>
    <s v="LD  000000220140"/>
    <s v="LD"/>
    <n v="220140"/>
    <x v="5719"/>
    <n v="-313026"/>
    <n v="2201330678"/>
    <d v="2022-12-26T00:00:00"/>
    <s v="0011"/>
    <s v="2022"/>
    <s v="12"/>
    <m/>
    <s v="2305010000"/>
    <s v="2022/12"/>
    <s v="1910130800"/>
    <s v="221579931079."/>
  </r>
  <r>
    <s v="9890307200"/>
    <s v="PE"/>
    <s v="1910130801"/>
    <d v="2022-12-23T00:00:00"/>
    <d v="2022-06-06T00:00:00"/>
    <s v="LD  000000220144"/>
    <s v="LD"/>
    <n v="220144"/>
    <x v="5720"/>
    <n v="-158790"/>
    <n v="2201330678"/>
    <d v="2022-12-26T00:00:00"/>
    <s v="0011"/>
    <s v="2022"/>
    <s v="12"/>
    <m/>
    <s v="2305010000"/>
    <s v="2022/12"/>
    <s v="1910130801"/>
    <s v="221579931145."/>
  </r>
  <r>
    <s v="9890307200"/>
    <s v="PE"/>
    <s v="1910130802"/>
    <d v="2022-12-23T00:00:00"/>
    <d v="2022-06-06T00:00:00"/>
    <s v="LG  000000168597"/>
    <s v="LG"/>
    <n v="168597"/>
    <x v="5721"/>
    <n v="-214650"/>
    <n v="2201330678"/>
    <d v="2022-12-26T00:00:00"/>
    <s v="0011"/>
    <s v="2022"/>
    <s v="12"/>
    <m/>
    <s v="2305010000"/>
    <s v="2022/12"/>
    <s v="1910130802"/>
    <s v="221579931246."/>
  </r>
  <r>
    <s v="9890307200"/>
    <s v="PE"/>
    <s v="1910130803"/>
    <d v="2022-12-23T00:00:00"/>
    <d v="2022-06-06T00:00:00"/>
    <s v="LG  000000168654"/>
    <s v="LG"/>
    <n v="168654"/>
    <x v="5722"/>
    <n v="-241046"/>
    <n v="2201330678"/>
    <d v="2022-12-26T00:00:00"/>
    <s v="0011"/>
    <s v="2022"/>
    <s v="12"/>
    <m/>
    <s v="2305010000"/>
    <s v="2022/12"/>
    <s v="1910130803"/>
    <s v="221579931316."/>
  </r>
  <r>
    <s v="9890307200"/>
    <s v="PE"/>
    <s v="1910130804"/>
    <d v="2022-12-23T00:00:00"/>
    <d v="2022-06-06T00:00:00"/>
    <s v="LH  000000172141"/>
    <s v="LH"/>
    <n v="172141"/>
    <x v="5723"/>
    <n v="-220064"/>
    <n v="2201330678"/>
    <d v="2022-12-26T00:00:00"/>
    <s v="0011"/>
    <s v="2022"/>
    <s v="12"/>
    <m/>
    <s v="2305010000"/>
    <s v="2022/12"/>
    <s v="1910130804"/>
    <s v="221579931397."/>
  </r>
  <r>
    <s v="9890307200"/>
    <s v="PE"/>
    <s v="1910130805"/>
    <d v="2022-12-23T00:00:00"/>
    <d v="2022-06-06T00:00:00"/>
    <s v="LH  000000172171"/>
    <s v="LH"/>
    <n v="172171"/>
    <x v="5724"/>
    <n v="-116374"/>
    <n v="2201330678"/>
    <d v="2022-12-26T00:00:00"/>
    <s v="0011"/>
    <s v="2022"/>
    <s v="12"/>
    <m/>
    <s v="2305010000"/>
    <s v="2022/12"/>
    <s v="1910130805"/>
    <s v="221579931522."/>
  </r>
  <r>
    <s v="9890307200"/>
    <s v="PE"/>
    <s v="1910130806"/>
    <d v="2022-12-23T00:00:00"/>
    <d v="2022-06-06T00:00:00"/>
    <s v="LI  000000168238"/>
    <s v="LI"/>
    <n v="168238"/>
    <x v="5725"/>
    <n v="-463860"/>
    <n v="2201330678"/>
    <d v="2022-12-26T00:00:00"/>
    <s v="0011"/>
    <s v="2022"/>
    <s v="12"/>
    <m/>
    <s v="2305010000"/>
    <s v="2022/12"/>
    <s v="1910130806"/>
    <s v="221579931596."/>
  </r>
  <r>
    <s v="9890307200"/>
    <s v="PE"/>
    <s v="1910130807"/>
    <d v="2022-12-23T00:00:00"/>
    <d v="2022-06-06T00:00:00"/>
    <s v="LI  000000168293"/>
    <s v="LI"/>
    <n v="168293"/>
    <x v="5726"/>
    <n v="-184730"/>
    <n v="2201330678"/>
    <d v="2022-12-26T00:00:00"/>
    <s v="0011"/>
    <s v="2022"/>
    <s v="12"/>
    <m/>
    <s v="2305010000"/>
    <s v="2022/12"/>
    <s v="1910130807"/>
    <s v="221579931686."/>
  </r>
  <r>
    <s v="9890307200"/>
    <s v="PE"/>
    <s v="1910130808"/>
    <d v="2022-12-23T00:00:00"/>
    <d v="2022-06-06T00:00:00"/>
    <s v="LI  000000168338"/>
    <s v="LI"/>
    <n v="168338"/>
    <x v="5727"/>
    <n v="-10320"/>
    <n v="2201330678"/>
    <d v="2022-12-26T00:00:00"/>
    <s v="0011"/>
    <s v="2022"/>
    <s v="12"/>
    <m/>
    <s v="2305010000"/>
    <s v="2022/12"/>
    <s v="1910130808"/>
    <s v="221579931796."/>
  </r>
  <r>
    <s v="9890307200"/>
    <s v="PE"/>
    <s v="1910130809"/>
    <d v="2022-12-23T00:00:00"/>
    <d v="2022-06-06T00:00:00"/>
    <s v="LIB 000000015439"/>
    <s v="LIB"/>
    <n v="15439"/>
    <x v="5728"/>
    <n v="-137888"/>
    <n v="2201330678"/>
    <d v="2022-12-26T00:00:00"/>
    <s v="0011"/>
    <s v="2022"/>
    <s v="12"/>
    <m/>
    <s v="2305010000"/>
    <s v="2022/12"/>
    <s v="1910130809"/>
    <s v="221579931901."/>
  </r>
  <r>
    <s v="9890307200"/>
    <s v="PE"/>
    <s v="1910130810"/>
    <d v="2022-12-23T00:00:00"/>
    <d v="2022-06-06T00:00:00"/>
    <s v="LIB 000000015477"/>
    <s v="LIB"/>
    <n v="15477"/>
    <x v="5729"/>
    <n v="-88736"/>
    <n v="2201330678"/>
    <d v="2022-12-26T00:00:00"/>
    <s v="0011"/>
    <s v="2022"/>
    <s v="12"/>
    <m/>
    <s v="2305010000"/>
    <s v="2022/12"/>
    <s v="1910130810"/>
    <s v="221579931976."/>
  </r>
  <r>
    <s v="9890307200"/>
    <s v="PE"/>
    <s v="1910130811"/>
    <d v="2022-12-23T00:00:00"/>
    <d v="2022-06-06T00:00:00"/>
    <s v="LIB 000000015478"/>
    <s v="LIB"/>
    <n v="15478"/>
    <x v="5730"/>
    <n v="-91368"/>
    <n v="2201330678"/>
    <d v="2022-12-26T00:00:00"/>
    <s v="0011"/>
    <s v="2022"/>
    <s v="12"/>
    <m/>
    <s v="2305010000"/>
    <s v="2022/12"/>
    <s v="1910130811"/>
    <s v="221579932027."/>
  </r>
  <r>
    <s v="9890307200"/>
    <s v="PE"/>
    <s v="1910130812"/>
    <d v="2022-12-23T00:00:00"/>
    <d v="2022-06-06T00:00:00"/>
    <s v="LIC 000000028155"/>
    <s v="LIC"/>
    <n v="28155"/>
    <x v="5731"/>
    <n v="-195978"/>
    <n v="2201330678"/>
    <d v="2022-12-26T00:00:00"/>
    <s v="0011"/>
    <s v="2022"/>
    <s v="12"/>
    <m/>
    <s v="2305010000"/>
    <s v="2022/12"/>
    <s v="1910130812"/>
    <s v="221579932114."/>
  </r>
  <r>
    <s v="9890307200"/>
    <s v="PE"/>
    <s v="1910130813"/>
    <d v="2022-12-23T00:00:00"/>
    <d v="2022-06-06T00:00:00"/>
    <s v="LIC 000000028194"/>
    <s v="LIC"/>
    <n v="28194"/>
    <x v="5732"/>
    <n v="-159198"/>
    <n v="2201330678"/>
    <d v="2022-12-26T00:00:00"/>
    <s v="0011"/>
    <s v="2022"/>
    <s v="12"/>
    <m/>
    <s v="2305010000"/>
    <s v="2022/12"/>
    <s v="1910130813"/>
    <s v="221579932195."/>
  </r>
  <r>
    <s v="9890307200"/>
    <s v="PE"/>
    <s v="1910130814"/>
    <d v="2022-12-23T00:00:00"/>
    <d v="2022-06-06T00:00:00"/>
    <s v="LID 000000012575"/>
    <s v="LID"/>
    <n v="12575"/>
    <x v="5733"/>
    <n v="-301750"/>
    <n v="2201330678"/>
    <d v="2022-12-26T00:00:00"/>
    <s v="0011"/>
    <s v="2022"/>
    <s v="12"/>
    <m/>
    <s v="2305010000"/>
    <s v="2022/12"/>
    <s v="1910130814"/>
    <s v="221579932310."/>
  </r>
  <r>
    <s v="9890307200"/>
    <s v="PE"/>
    <s v="1910130815"/>
    <d v="2022-12-23T00:00:00"/>
    <d v="2022-06-06T00:00:00"/>
    <s v="LID 000000012608"/>
    <s v="LID"/>
    <n v="12608"/>
    <x v="5734"/>
    <n v="-55110"/>
    <n v="2201330678"/>
    <d v="2022-12-26T00:00:00"/>
    <s v="0011"/>
    <s v="2022"/>
    <s v="12"/>
    <m/>
    <s v="2305010000"/>
    <s v="2022/12"/>
    <s v="1910130815"/>
    <s v="221579932411."/>
  </r>
  <r>
    <s v="9890307200"/>
    <s v="PE"/>
    <s v="1910130816"/>
    <d v="2022-12-23T00:00:00"/>
    <d v="2022-06-06T00:00:00"/>
    <s v="LID 000000012652"/>
    <s v="LID"/>
    <n v="12652"/>
    <x v="5735"/>
    <n v="-74664"/>
    <n v="2201330678"/>
    <d v="2022-12-26T00:00:00"/>
    <s v="0011"/>
    <s v="2022"/>
    <s v="12"/>
    <m/>
    <s v="2305010000"/>
    <s v="2022/12"/>
    <s v="1910130816"/>
    <s v="221579932484."/>
  </r>
  <r>
    <s v="9890307200"/>
    <s v="PE"/>
    <s v="1910130817"/>
    <d v="2022-12-23T00:00:00"/>
    <d v="2022-06-06T00:00:00"/>
    <s v="LID 000000012668"/>
    <s v="LID"/>
    <n v="12668"/>
    <x v="5736"/>
    <n v="-26240"/>
    <n v="2201330678"/>
    <d v="2022-12-26T00:00:00"/>
    <s v="0011"/>
    <s v="2022"/>
    <s v="12"/>
    <m/>
    <s v="2305010000"/>
    <s v="2022/12"/>
    <s v="1910130817"/>
    <s v="221579932576."/>
  </r>
  <r>
    <s v="9890307200"/>
    <s v="PE"/>
    <s v="1910130818"/>
    <d v="2022-12-23T00:00:00"/>
    <d v="2022-06-06T00:00:00"/>
    <s v="LID 000000012786"/>
    <s v="LID"/>
    <n v="12786"/>
    <x v="5737"/>
    <n v="-483840"/>
    <n v="2201330678"/>
    <d v="2022-12-26T00:00:00"/>
    <s v="0011"/>
    <s v="2022"/>
    <s v="12"/>
    <m/>
    <s v="2305010000"/>
    <s v="2022/12"/>
    <s v="1910130818"/>
    <s v="221579932649."/>
  </r>
  <r>
    <s v="9890307200"/>
    <s v="PE"/>
    <s v="1910130819"/>
    <d v="2022-12-23T00:00:00"/>
    <d v="2022-06-06T00:00:00"/>
    <s v="LJ  000000170942"/>
    <s v="LJ"/>
    <n v="170942"/>
    <x v="5738"/>
    <n v="-34700"/>
    <n v="2201330678"/>
    <d v="2022-12-26T00:00:00"/>
    <s v="0011"/>
    <s v="2022"/>
    <s v="12"/>
    <m/>
    <s v="2305010000"/>
    <s v="2022/12"/>
    <s v="1910130819"/>
    <s v="221579932734."/>
  </r>
  <r>
    <s v="9890307200"/>
    <s v="PE"/>
    <s v="1910130820"/>
    <d v="2022-12-23T00:00:00"/>
    <d v="2022-06-06T00:00:00"/>
    <s v="LJ  000000170951"/>
    <s v="LJ"/>
    <n v="170951"/>
    <x v="5739"/>
    <n v="-560"/>
    <n v="2201330678"/>
    <d v="2022-12-26T00:00:00"/>
    <s v="0011"/>
    <s v="2022"/>
    <s v="12"/>
    <m/>
    <s v="2305010000"/>
    <s v="2022/12"/>
    <s v="1910130820"/>
    <s v="221579932802."/>
  </r>
  <r>
    <s v="9890307200"/>
    <s v="PE"/>
    <s v="1910130821"/>
    <d v="2022-12-23T00:00:00"/>
    <d v="2022-06-06T00:00:00"/>
    <s v="LJ  000000170970"/>
    <s v="LJ"/>
    <n v="170970"/>
    <x v="5740"/>
    <n v="-78218"/>
    <n v="2201330678"/>
    <d v="2022-12-26T00:00:00"/>
    <s v="0011"/>
    <s v="2022"/>
    <s v="12"/>
    <m/>
    <s v="2305010000"/>
    <s v="2022/12"/>
    <s v="1910130821"/>
    <s v="221579932888."/>
  </r>
  <r>
    <s v="9890307200"/>
    <s v="PE"/>
    <s v="1910130822"/>
    <d v="2022-12-23T00:00:00"/>
    <d v="2022-06-06T00:00:00"/>
    <s v="LJ  000000170979"/>
    <s v="LJ"/>
    <n v="170979"/>
    <x v="5741"/>
    <n v="-58108"/>
    <n v="2201330678"/>
    <d v="2022-12-26T00:00:00"/>
    <s v="0011"/>
    <s v="2022"/>
    <s v="12"/>
    <m/>
    <s v="2305010000"/>
    <s v="2022/12"/>
    <s v="1910130822"/>
    <s v="221579932959."/>
  </r>
  <r>
    <s v="9890307200"/>
    <s v="PE"/>
    <s v="1910130823"/>
    <d v="2022-12-23T00:00:00"/>
    <d v="2022-06-06T00:00:00"/>
    <s v="LJ  000000170985"/>
    <s v="LJ"/>
    <n v="170985"/>
    <x v="5742"/>
    <n v="-9870"/>
    <n v="2201330678"/>
    <d v="2022-12-26T00:00:00"/>
    <s v="0011"/>
    <s v="2022"/>
    <s v="12"/>
    <m/>
    <s v="2305010000"/>
    <s v="2022/12"/>
    <s v="1910130823"/>
    <s v="221579933040."/>
  </r>
  <r>
    <s v="9890307200"/>
    <s v="PE"/>
    <s v="1910130824"/>
    <d v="2022-12-23T00:00:00"/>
    <d v="2022-06-06T00:00:00"/>
    <s v="LK  000000116033"/>
    <s v="LK"/>
    <n v="116033"/>
    <x v="5743"/>
    <n v="-163548"/>
    <n v="2201330678"/>
    <d v="2022-12-26T00:00:00"/>
    <s v="0011"/>
    <s v="2022"/>
    <s v="12"/>
    <m/>
    <s v="2305010000"/>
    <s v="2022/12"/>
    <s v="1910130824"/>
    <s v="221579933115."/>
  </r>
  <r>
    <s v="9890307200"/>
    <s v="PE"/>
    <s v="1910130825"/>
    <d v="2022-12-23T00:00:00"/>
    <d v="2022-06-06T00:00:00"/>
    <s v="LK  000000116079"/>
    <s v="LK"/>
    <n v="116079"/>
    <x v="5744"/>
    <n v="-39678"/>
    <n v="2201330678"/>
    <d v="2022-12-26T00:00:00"/>
    <s v="0011"/>
    <s v="2022"/>
    <s v="12"/>
    <m/>
    <s v="2305010000"/>
    <s v="2022/12"/>
    <s v="1910130825"/>
    <s v="221579933179."/>
  </r>
  <r>
    <s v="9890307200"/>
    <s v="PE"/>
    <s v="1910130826"/>
    <d v="2022-12-23T00:00:00"/>
    <d v="2022-06-06T00:00:00"/>
    <s v="LK  000000116115"/>
    <s v="LK"/>
    <n v="116115"/>
    <x v="5745"/>
    <n v="-102480"/>
    <n v="2201330678"/>
    <d v="2022-12-26T00:00:00"/>
    <s v="0011"/>
    <s v="2022"/>
    <s v="12"/>
    <m/>
    <s v="2305010000"/>
    <s v="2022/12"/>
    <s v="1910130826"/>
    <s v="221579933239."/>
  </r>
  <r>
    <s v="9890307200"/>
    <s v="PE"/>
    <s v="1910130827"/>
    <d v="2022-12-23T00:00:00"/>
    <d v="2022-06-06T00:00:00"/>
    <s v="LK  000000116123"/>
    <s v="LK"/>
    <n v="116123"/>
    <x v="5746"/>
    <n v="-66880"/>
    <n v="2201330678"/>
    <d v="2022-12-26T00:00:00"/>
    <s v="0011"/>
    <s v="2022"/>
    <s v="12"/>
    <m/>
    <s v="2305010000"/>
    <s v="2022/12"/>
    <s v="1910130827"/>
    <s v="221579933303."/>
  </r>
  <r>
    <s v="9890307200"/>
    <s v="PE"/>
    <s v="1910130828"/>
    <d v="2022-12-23T00:00:00"/>
    <d v="2022-06-06T00:00:00"/>
    <s v="LK  000000116150"/>
    <s v="LK"/>
    <n v="116150"/>
    <x v="5747"/>
    <n v="-71940"/>
    <n v="2201330678"/>
    <d v="2022-12-26T00:00:00"/>
    <s v="0011"/>
    <s v="2022"/>
    <s v="12"/>
    <m/>
    <s v="2305010000"/>
    <s v="2022/12"/>
    <s v="1910130828"/>
    <s v="221579933373."/>
  </r>
  <r>
    <s v="9890307200"/>
    <s v="PE"/>
    <s v="1910130829"/>
    <d v="2022-12-23T00:00:00"/>
    <d v="2022-06-06T00:00:00"/>
    <s v="LM  000000065868"/>
    <s v="LM"/>
    <n v="65868"/>
    <x v="5748"/>
    <n v="-108750"/>
    <n v="2201330678"/>
    <d v="2022-12-26T00:00:00"/>
    <s v="0011"/>
    <s v="2022"/>
    <s v="12"/>
    <m/>
    <s v="2305010000"/>
    <s v="2022/12"/>
    <s v="1910130829"/>
    <s v="221579933435."/>
  </r>
  <r>
    <s v="9890307200"/>
    <s v="PE"/>
    <s v="1910130830"/>
    <d v="2022-12-23T00:00:00"/>
    <d v="2022-06-06T00:00:00"/>
    <s v="LM  000000065894"/>
    <s v="LM"/>
    <n v="65894"/>
    <x v="5749"/>
    <n v="-192960"/>
    <n v="2201330678"/>
    <d v="2022-12-26T00:00:00"/>
    <s v="0011"/>
    <s v="2022"/>
    <s v="12"/>
    <m/>
    <s v="2305010000"/>
    <s v="2022/12"/>
    <s v="1910130830"/>
    <s v="221579933575."/>
  </r>
  <r>
    <s v="9890307200"/>
    <s v="PE"/>
    <s v="1910130831"/>
    <d v="2022-12-23T00:00:00"/>
    <d v="2022-06-06T00:00:00"/>
    <s v="LN  000000074884"/>
    <s v="LN"/>
    <n v="74884"/>
    <x v="5750"/>
    <n v="-34992"/>
    <n v="2201330678"/>
    <d v="2022-12-26T00:00:00"/>
    <s v="0011"/>
    <s v="2022"/>
    <s v="12"/>
    <m/>
    <s v="2305010000"/>
    <s v="2022/12"/>
    <s v="1910130831"/>
    <s v="221579933665."/>
  </r>
  <r>
    <s v="9890307200"/>
    <s v="PE"/>
    <s v="1910130832"/>
    <d v="2022-12-23T00:00:00"/>
    <d v="2022-06-06T00:00:00"/>
    <s v="LN  000000074896"/>
    <s v="LN"/>
    <n v="74896"/>
    <x v="5751"/>
    <n v="-256444"/>
    <n v="2201330678"/>
    <d v="2022-12-26T00:00:00"/>
    <s v="0011"/>
    <s v="2022"/>
    <s v="12"/>
    <m/>
    <s v="2305010000"/>
    <s v="2022/12"/>
    <s v="1910130832"/>
    <s v="221579933754."/>
  </r>
  <r>
    <s v="9890307200"/>
    <s v="PE"/>
    <s v="1910130833"/>
    <d v="2022-12-23T00:00:00"/>
    <d v="2022-06-06T00:00:00"/>
    <s v="LPA 000000066825"/>
    <s v="LPA"/>
    <n v="66825"/>
    <x v="5752"/>
    <n v="-287592"/>
    <n v="2201330678"/>
    <d v="2022-12-26T00:00:00"/>
    <s v="0011"/>
    <s v="2022"/>
    <s v="12"/>
    <m/>
    <s v="2305010000"/>
    <s v="2022/12"/>
    <s v="1910130833"/>
    <s v="221579933844."/>
  </r>
  <r>
    <s v="9890307200"/>
    <s v="PE"/>
    <s v="1910130834"/>
    <d v="2022-12-23T00:00:00"/>
    <d v="2022-06-06T00:00:00"/>
    <s v="LPB 000000076111"/>
    <s v="LPB"/>
    <n v="76111"/>
    <x v="5753"/>
    <n v="-109230"/>
    <n v="2201330678"/>
    <d v="2022-12-26T00:00:00"/>
    <s v="0011"/>
    <s v="2022"/>
    <s v="12"/>
    <m/>
    <s v="2305010000"/>
    <s v="2022/12"/>
    <s v="1910130834"/>
    <s v="221579934155."/>
  </r>
  <r>
    <s v="9890307200"/>
    <s v="PE"/>
    <s v="1910130835"/>
    <d v="2022-12-23T00:00:00"/>
    <d v="2022-06-06T00:00:00"/>
    <s v="LPD 000000075459"/>
    <s v="LPD"/>
    <n v="75459"/>
    <x v="5754"/>
    <n v="-165225"/>
    <n v="2201330678"/>
    <d v="2022-12-26T00:00:00"/>
    <s v="0011"/>
    <s v="2022"/>
    <s v="12"/>
    <m/>
    <s v="2305010000"/>
    <s v="2022/12"/>
    <s v="1910130835"/>
    <s v="221579934229."/>
  </r>
  <r>
    <s v="9890307200"/>
    <s v="PE"/>
    <s v="1910130836"/>
    <d v="2022-12-23T00:00:00"/>
    <d v="2022-06-06T00:00:00"/>
    <s v="LPI 000000073066"/>
    <s v="LPI"/>
    <n v="73066"/>
    <x v="5755"/>
    <n v="-47328"/>
    <n v="2201330678"/>
    <d v="2022-12-26T00:00:00"/>
    <s v="0011"/>
    <s v="2022"/>
    <s v="12"/>
    <m/>
    <s v="2305010000"/>
    <s v="2022/12"/>
    <s v="1910130836"/>
    <s v="221579934292."/>
  </r>
  <r>
    <s v="9890307200"/>
    <s v="PE"/>
    <s v="1910130837"/>
    <d v="2022-12-23T00:00:00"/>
    <d v="2022-06-06T00:00:00"/>
    <s v="LPK 000000062887"/>
    <s v="LPK"/>
    <n v="62887"/>
    <x v="5756"/>
    <n v="-284439"/>
    <n v="2201330678"/>
    <d v="2022-12-26T00:00:00"/>
    <s v="0011"/>
    <s v="2022"/>
    <s v="12"/>
    <m/>
    <s v="2305010000"/>
    <s v="2022/12"/>
    <s v="1910130837"/>
    <s v="221579934442."/>
  </r>
  <r>
    <s v="9890307200"/>
    <s v="PE"/>
    <s v="1910130838"/>
    <d v="2022-12-23T00:00:00"/>
    <d v="2022-06-06T00:00:00"/>
    <s v="LPM 000000125294"/>
    <s v="LPM"/>
    <n v="125294"/>
    <x v="5757"/>
    <n v="-209264"/>
    <n v="2201330678"/>
    <d v="2022-12-26T00:00:00"/>
    <s v="0011"/>
    <s v="2022"/>
    <s v="12"/>
    <m/>
    <s v="2305010000"/>
    <s v="2022/12"/>
    <s v="1910130838"/>
    <s v="221579934518."/>
  </r>
  <r>
    <s v="9890307200"/>
    <s v="PE"/>
    <s v="1910130839"/>
    <d v="2022-12-23T00:00:00"/>
    <d v="2022-06-06T00:00:00"/>
    <s v="LPO 000000005142"/>
    <s v="LPO"/>
    <n v="5142"/>
    <x v="5758"/>
    <n v="-475696"/>
    <n v="2201330678"/>
    <d v="2022-12-26T00:00:00"/>
    <s v="0011"/>
    <s v="2022"/>
    <s v="12"/>
    <m/>
    <s v="2305010000"/>
    <s v="2022/12"/>
    <s v="1910130839"/>
    <s v="221579934588."/>
  </r>
  <r>
    <s v="9890307200"/>
    <s v="PE"/>
    <s v="1910130840"/>
    <d v="2022-12-23T00:00:00"/>
    <d v="2022-06-06T00:00:00"/>
    <s v="LPO 000000005211"/>
    <s v="LPO"/>
    <n v="5211"/>
    <x v="5759"/>
    <n v="-2629489"/>
    <n v="2201330678"/>
    <d v="2022-12-26T00:00:00"/>
    <s v="0011"/>
    <s v="2022"/>
    <s v="12"/>
    <m/>
    <s v="2305010000"/>
    <s v="2022/12"/>
    <s v="1910130840"/>
    <s v="221579934672."/>
  </r>
  <r>
    <s v="9890307200"/>
    <s v="PE"/>
    <s v="1910130841"/>
    <d v="2022-12-23T00:00:00"/>
    <d v="2022-06-06T00:00:00"/>
    <s v="LPO 000000005243"/>
    <s v="LPO"/>
    <n v="5243"/>
    <x v="5760"/>
    <n v="-182942"/>
    <n v="2201330678"/>
    <d v="2022-12-26T00:00:00"/>
    <s v="0011"/>
    <s v="2022"/>
    <s v="12"/>
    <m/>
    <s v="2305010000"/>
    <s v="2022/12"/>
    <s v="1910130841"/>
    <s v="221579934754."/>
  </r>
  <r>
    <s v="9890307200"/>
    <s v="PE"/>
    <s v="1910130842"/>
    <d v="2022-12-23T00:00:00"/>
    <d v="2022-06-06T00:00:00"/>
    <s v="LSD 000000019563"/>
    <s v="LSD"/>
    <n v="19563"/>
    <x v="5761"/>
    <n v="-141321"/>
    <n v="2201330678"/>
    <d v="2022-12-26T00:00:00"/>
    <s v="0011"/>
    <s v="2022"/>
    <s v="12"/>
    <m/>
    <s v="2305010000"/>
    <s v="2022/12"/>
    <s v="1910130842"/>
    <s v="221579934834."/>
  </r>
  <r>
    <s v="9890307200"/>
    <s v="PE"/>
    <s v="1910130843"/>
    <d v="2022-12-23T00:00:00"/>
    <d v="2022-06-06T00:00:00"/>
    <s v="LSD 000000019566"/>
    <s v="LSD"/>
    <n v="19566"/>
    <x v="5762"/>
    <n v="-49302"/>
    <n v="2201330678"/>
    <d v="2022-12-26T00:00:00"/>
    <s v="0011"/>
    <s v="2022"/>
    <s v="12"/>
    <m/>
    <s v="2305010000"/>
    <s v="2022/12"/>
    <s v="1910130843"/>
    <s v="221579934913."/>
  </r>
  <r>
    <s v="9890307200"/>
    <s v="PE"/>
    <s v="1910130844"/>
    <d v="2022-12-23T00:00:00"/>
    <d v="2022-06-06T00:00:00"/>
    <s v="LSE 000000012614"/>
    <s v="LSE"/>
    <n v="12614"/>
    <x v="5763"/>
    <n v="-108060"/>
    <n v="2201330678"/>
    <d v="2022-12-26T00:00:00"/>
    <s v="0011"/>
    <s v="2022"/>
    <s v="12"/>
    <m/>
    <s v="2305010000"/>
    <s v="2022/12"/>
    <s v="1910130844"/>
    <s v="221579934981."/>
  </r>
  <r>
    <s v="9890307200"/>
    <s v="PE"/>
    <s v="1910130845"/>
    <d v="2022-12-23T00:00:00"/>
    <d v="2022-06-06T00:00:00"/>
    <s v="LSF 000000017373"/>
    <s v="LSF"/>
    <n v="17373"/>
    <x v="5764"/>
    <n v="-401647"/>
    <n v="2201330678"/>
    <d v="2022-12-26T00:00:00"/>
    <s v="0011"/>
    <s v="2022"/>
    <s v="12"/>
    <m/>
    <s v="2305010000"/>
    <s v="2022/12"/>
    <s v="1910130845"/>
    <s v="221579935058."/>
  </r>
  <r>
    <s v="9890307200"/>
    <s v="PE"/>
    <s v="1910130846"/>
    <d v="2022-12-23T00:00:00"/>
    <d v="2022-06-06T00:00:00"/>
    <s v="LSG 000000012944"/>
    <s v="LSG"/>
    <n v="12944"/>
    <x v="5765"/>
    <n v="-96446"/>
    <n v="2201330678"/>
    <d v="2022-12-26T00:00:00"/>
    <s v="0011"/>
    <s v="2022"/>
    <s v="12"/>
    <m/>
    <s v="2305010000"/>
    <s v="2022/12"/>
    <s v="1910130846"/>
    <s v="221579935138."/>
  </r>
  <r>
    <s v="9890307200"/>
    <s v="PE"/>
    <s v="1910130847"/>
    <d v="2022-12-23T00:00:00"/>
    <d v="2022-06-06T00:00:00"/>
    <s v="LSG 000000012969"/>
    <s v="LSG"/>
    <n v="12969"/>
    <x v="5766"/>
    <n v="-691320"/>
    <n v="2201330678"/>
    <d v="2022-12-26T00:00:00"/>
    <s v="0011"/>
    <s v="2022"/>
    <s v="12"/>
    <m/>
    <s v="2305010000"/>
    <s v="2022/12"/>
    <s v="1910130847"/>
    <s v="221579935212."/>
  </r>
  <r>
    <s v="9890307200"/>
    <s v="PE"/>
    <s v="1910130848"/>
    <d v="2022-12-23T00:00:00"/>
    <d v="2022-06-06T00:00:00"/>
    <s v="LSL 000000001778"/>
    <s v="LSL"/>
    <n v="1778"/>
    <x v="5767"/>
    <n v="-130427"/>
    <n v="2201330678"/>
    <d v="2022-12-26T00:00:00"/>
    <s v="0011"/>
    <s v="2022"/>
    <s v="12"/>
    <m/>
    <s v="2305010000"/>
    <s v="2022/12"/>
    <s v="1910130848"/>
    <s v="221579935274."/>
  </r>
  <r>
    <s v="9890307200"/>
    <s v="PE"/>
    <s v="1910130849"/>
    <d v="2022-12-23T00:00:00"/>
    <d v="2022-06-06T00:00:00"/>
    <s v="LSL 000000001780"/>
    <s v="LSL"/>
    <n v="1780"/>
    <x v="5768"/>
    <n v="-33892"/>
    <n v="2201330678"/>
    <d v="2022-12-26T00:00:00"/>
    <s v="0011"/>
    <s v="2022"/>
    <s v="12"/>
    <m/>
    <s v="2305010000"/>
    <s v="2022/12"/>
    <s v="1910130849"/>
    <s v="221579935352."/>
  </r>
  <r>
    <s v="9890307200"/>
    <s v="PE"/>
    <s v="1910130850"/>
    <d v="2022-12-23T00:00:00"/>
    <d v="2022-06-06T00:00:00"/>
    <s v="LUC 000000003705"/>
    <s v="LUC"/>
    <n v="3705"/>
    <x v="5769"/>
    <n v="-13847"/>
    <n v="2201330678"/>
    <d v="2022-12-26T00:00:00"/>
    <s v="0011"/>
    <s v="2022"/>
    <s v="12"/>
    <m/>
    <s v="2305010000"/>
    <s v="2022/12"/>
    <s v="1910130850"/>
    <s v="221579935425."/>
  </r>
  <r>
    <s v="9890307200"/>
    <s v="PE"/>
    <s v="1910130851"/>
    <d v="2022-12-23T00:00:00"/>
    <d v="2022-06-06T00:00:00"/>
    <s v="LUC 000000003711"/>
    <s v="LUC"/>
    <n v="3711"/>
    <x v="5770"/>
    <n v="-499767"/>
    <n v="2201330678"/>
    <d v="2022-12-26T00:00:00"/>
    <s v="0011"/>
    <s v="2022"/>
    <s v="12"/>
    <m/>
    <s v="2305010000"/>
    <s v="2022/12"/>
    <s v="1910130851"/>
    <s v="221579935507."/>
  </r>
  <r>
    <s v="9890307200"/>
    <s v="PE"/>
    <s v="1910130852"/>
    <d v="2022-12-23T00:00:00"/>
    <d v="2022-06-06T00:00:00"/>
    <s v="LUC 000000003716"/>
    <s v="LUC"/>
    <n v="3716"/>
    <x v="5771"/>
    <n v="-108080"/>
    <n v="2201330678"/>
    <d v="2022-12-26T00:00:00"/>
    <s v="0011"/>
    <s v="2022"/>
    <s v="12"/>
    <m/>
    <s v="2305010000"/>
    <s v="2022/12"/>
    <s v="1910130852"/>
    <s v="221579935586."/>
  </r>
  <r>
    <s v="9890307200"/>
    <s v="PE"/>
    <s v="1910130853"/>
    <d v="2022-12-23T00:00:00"/>
    <d v="2022-06-06T00:00:00"/>
    <s v="LUC 000000003728"/>
    <s v="LUC"/>
    <n v="3728"/>
    <x v="5772"/>
    <n v="-9928"/>
    <n v="2201330678"/>
    <d v="2022-12-26T00:00:00"/>
    <s v="0011"/>
    <s v="2022"/>
    <s v="12"/>
    <m/>
    <s v="2305010000"/>
    <s v="2022/12"/>
    <s v="1910130853"/>
    <s v="221579935647."/>
  </r>
  <r>
    <s v="9890307200"/>
    <s v="PE"/>
    <s v="1910130854"/>
    <d v="2022-12-23T00:00:00"/>
    <d v="2022-06-06T00:00:00"/>
    <s v="LUC 000000003732"/>
    <s v="LUC"/>
    <n v="3732"/>
    <x v="5773"/>
    <n v="-61920"/>
    <n v="2201330678"/>
    <d v="2022-12-26T00:00:00"/>
    <s v="0011"/>
    <s v="2022"/>
    <s v="12"/>
    <m/>
    <s v="2305010000"/>
    <s v="2022/12"/>
    <s v="1910130854"/>
    <s v="221579935707."/>
  </r>
  <r>
    <s v="9890307200"/>
    <s v="PE"/>
    <s v="1910130855"/>
    <d v="2022-12-23T00:00:00"/>
    <d v="2022-06-06T00:00:00"/>
    <s v="LUC 000000003735"/>
    <s v="LUC"/>
    <n v="3735"/>
    <x v="5774"/>
    <n v="-93610"/>
    <n v="2201330678"/>
    <d v="2022-12-26T00:00:00"/>
    <s v="0011"/>
    <s v="2022"/>
    <s v="12"/>
    <m/>
    <s v="2305010000"/>
    <s v="2022/12"/>
    <s v="1910130855"/>
    <s v="221579935781."/>
  </r>
  <r>
    <s v="9890307200"/>
    <s v="PE"/>
    <s v="1910130856"/>
    <d v="2022-12-23T00:00:00"/>
    <d v="2022-06-06T00:00:00"/>
    <s v="LUC 000000003743"/>
    <s v="LUC"/>
    <n v="3743"/>
    <x v="5775"/>
    <n v="-129867"/>
    <n v="2201330678"/>
    <d v="2022-12-26T00:00:00"/>
    <s v="0011"/>
    <s v="2022"/>
    <s v="12"/>
    <m/>
    <s v="2305010000"/>
    <s v="2022/12"/>
    <s v="1910130856"/>
    <s v="221579935856."/>
  </r>
  <r>
    <s v="9890307200"/>
    <s v="PE"/>
    <s v="1910130857"/>
    <d v="2022-12-23T00:00:00"/>
    <d v="2022-06-06T00:00:00"/>
    <s v="LUC 000000003750"/>
    <s v="LUC"/>
    <n v="3750"/>
    <x v="5776"/>
    <n v="-505980"/>
    <n v="2201330678"/>
    <d v="2022-12-26T00:00:00"/>
    <s v="0011"/>
    <s v="2022"/>
    <s v="12"/>
    <m/>
    <s v="2305010000"/>
    <s v="2022/12"/>
    <s v="1910130857"/>
    <s v="221579935935."/>
  </r>
  <r>
    <s v="9890307200"/>
    <s v="PE"/>
    <s v="1910130858"/>
    <d v="2022-12-23T00:00:00"/>
    <d v="2022-06-06T00:00:00"/>
    <s v="LUC 000000003751"/>
    <s v="LUC"/>
    <n v="3751"/>
    <x v="5777"/>
    <n v="-23177"/>
    <n v="2201330678"/>
    <d v="2022-12-26T00:00:00"/>
    <s v="0011"/>
    <s v="2022"/>
    <s v="12"/>
    <m/>
    <s v="2305010000"/>
    <s v="2022/12"/>
    <s v="1910130858"/>
    <s v="221579936009."/>
  </r>
  <r>
    <s v="9890307200"/>
    <s v="PE"/>
    <s v="1910130859"/>
    <d v="2022-12-23T00:00:00"/>
    <d v="2022-06-06T00:00:00"/>
    <s v="LYC 000000002147"/>
    <s v="LYC"/>
    <n v="2147"/>
    <x v="5778"/>
    <n v="-156700"/>
    <n v="2201330678"/>
    <d v="2022-12-26T00:00:00"/>
    <s v="0011"/>
    <s v="2022"/>
    <s v="12"/>
    <m/>
    <s v="2305010000"/>
    <s v="2022/12"/>
    <s v="1910130859"/>
    <s v="221579936095."/>
  </r>
  <r>
    <s v="9890307200"/>
    <s v="PE"/>
    <s v="1910130860"/>
    <d v="2022-12-23T00:00:00"/>
    <d v="2022-06-06T00:00:00"/>
    <s v="UD  000000030427"/>
    <s v="UD"/>
    <n v="30427"/>
    <x v="5779"/>
    <n v="-319083"/>
    <n v="2201330678"/>
    <d v="2022-12-26T00:00:00"/>
    <s v="0011"/>
    <s v="2022"/>
    <s v="12"/>
    <m/>
    <s v="2305010000"/>
    <s v="2022/12"/>
    <s v="1910130860"/>
    <s v="221579936269."/>
  </r>
  <r>
    <s v="9890307200"/>
    <s v="PE"/>
    <s v="1910130861"/>
    <d v="2022-12-23T00:00:00"/>
    <d v="2022-06-07T00:00:00"/>
    <s v="LK  000000115993"/>
    <s v="LK"/>
    <n v="115993"/>
    <x v="5780"/>
    <n v="-46688"/>
    <n v="2201330678"/>
    <d v="2022-12-26T00:00:00"/>
    <s v="0011"/>
    <s v="2022"/>
    <s v="12"/>
    <m/>
    <s v="2305010000"/>
    <s v="2022/12"/>
    <s v="1910130861"/>
    <s v="221582067053."/>
  </r>
  <r>
    <s v="9890307200"/>
    <s v="PE"/>
    <s v="1910130862"/>
    <d v="2022-12-23T00:00:00"/>
    <d v="2022-06-07T00:00:00"/>
    <s v="CEP 000000016118"/>
    <s v="CEP"/>
    <n v="16118"/>
    <x v="5781"/>
    <n v="-35880"/>
    <n v="2201330678"/>
    <d v="2022-12-26T00:00:00"/>
    <s v="0011"/>
    <s v="2022"/>
    <s v="12"/>
    <m/>
    <s v="2305010000"/>
    <s v="2022/12"/>
    <s v="1910130862"/>
    <s v="221582535320."/>
  </r>
  <r>
    <s v="9890307200"/>
    <s v="PE"/>
    <s v="1910130863"/>
    <d v="2022-12-23T00:00:00"/>
    <d v="2022-06-07T00:00:00"/>
    <s v="CEP 000000016124"/>
    <s v="CEP"/>
    <n v="16124"/>
    <x v="5782"/>
    <n v="-46230"/>
    <n v="2201330678"/>
    <d v="2022-12-26T00:00:00"/>
    <s v="0011"/>
    <s v="2022"/>
    <s v="12"/>
    <m/>
    <s v="2305010000"/>
    <s v="2022/12"/>
    <s v="1910130863"/>
    <s v="221582535374."/>
  </r>
  <r>
    <s v="9890307200"/>
    <s v="PE"/>
    <s v="1910130864"/>
    <d v="2022-12-23T00:00:00"/>
    <d v="2022-06-07T00:00:00"/>
    <s v="CEP 000000016137"/>
    <s v="CEP"/>
    <n v="16137"/>
    <x v="5783"/>
    <n v="-60155"/>
    <n v="2201330678"/>
    <d v="2022-12-26T00:00:00"/>
    <s v="0011"/>
    <s v="2022"/>
    <s v="12"/>
    <m/>
    <s v="2305010000"/>
    <s v="2022/12"/>
    <s v="1910130864"/>
    <s v="221582535417."/>
  </r>
  <r>
    <s v="9890307200"/>
    <s v="PE"/>
    <s v="1910130865"/>
    <d v="2022-12-23T00:00:00"/>
    <d v="2022-06-07T00:00:00"/>
    <s v="CEP 000000016141"/>
    <s v="CEP"/>
    <n v="16141"/>
    <x v="5784"/>
    <n v="-60155"/>
    <n v="2201330678"/>
    <d v="2022-12-26T00:00:00"/>
    <s v="0011"/>
    <s v="2022"/>
    <s v="12"/>
    <m/>
    <s v="2305010000"/>
    <s v="2022/12"/>
    <s v="1910130865"/>
    <s v="221582535453."/>
  </r>
  <r>
    <s v="9890307200"/>
    <s v="PE"/>
    <s v="1910130866"/>
    <d v="2022-12-23T00:00:00"/>
    <d v="2022-06-07T00:00:00"/>
    <s v="CEP 000000016155"/>
    <s v="CEP"/>
    <n v="16155"/>
    <x v="5785"/>
    <n v="-47682"/>
    <n v="2201330678"/>
    <d v="2022-12-26T00:00:00"/>
    <s v="0011"/>
    <s v="2022"/>
    <s v="12"/>
    <m/>
    <s v="2305010000"/>
    <s v="2022/12"/>
    <s v="1910130866"/>
    <s v="221582535479."/>
  </r>
  <r>
    <s v="9890307200"/>
    <s v="PE"/>
    <s v="1910130867"/>
    <d v="2022-12-23T00:00:00"/>
    <d v="2022-06-07T00:00:00"/>
    <s v="CEP 000000016172"/>
    <s v="CEP"/>
    <n v="16172"/>
    <x v="5786"/>
    <n v="-45916"/>
    <n v="2201330678"/>
    <d v="2022-12-26T00:00:00"/>
    <s v="0011"/>
    <s v="2022"/>
    <s v="12"/>
    <m/>
    <s v="2305010000"/>
    <s v="2022/12"/>
    <s v="1910130867"/>
    <s v="221582535519."/>
  </r>
  <r>
    <s v="9890307200"/>
    <s v="PE"/>
    <s v="1910130868"/>
    <d v="2022-12-23T00:00:00"/>
    <d v="2022-06-07T00:00:00"/>
    <s v="CEP 000000016208"/>
    <s v="CEP"/>
    <n v="16208"/>
    <x v="5787"/>
    <n v="-88760"/>
    <n v="2201330678"/>
    <d v="2022-12-26T00:00:00"/>
    <s v="0011"/>
    <s v="2022"/>
    <s v="12"/>
    <m/>
    <s v="2305010000"/>
    <s v="2022/12"/>
    <s v="1910130868"/>
    <s v="221582535563."/>
  </r>
  <r>
    <s v="9890307200"/>
    <s v="PE"/>
    <s v="1910130869"/>
    <d v="2022-12-23T00:00:00"/>
    <d v="2022-06-07T00:00:00"/>
    <s v="CEP 000000016242"/>
    <s v="CEP"/>
    <n v="16242"/>
    <x v="5788"/>
    <n v="-37679"/>
    <n v="2201330678"/>
    <d v="2022-12-26T00:00:00"/>
    <s v="0011"/>
    <s v="2022"/>
    <s v="12"/>
    <m/>
    <s v="2305010000"/>
    <s v="2022/12"/>
    <s v="1910130869"/>
    <s v="221582535611."/>
  </r>
  <r>
    <s v="9890307200"/>
    <s v="PE"/>
    <s v="1910130870"/>
    <d v="2022-12-23T00:00:00"/>
    <d v="2022-06-07T00:00:00"/>
    <s v="CF  000000082764"/>
    <s v="CF"/>
    <n v="82764"/>
    <x v="5789"/>
    <n v="-2761"/>
    <n v="2201330678"/>
    <d v="2022-12-26T00:00:00"/>
    <s v="0011"/>
    <s v="2022"/>
    <s v="12"/>
    <m/>
    <s v="2305010000"/>
    <s v="2022/12"/>
    <s v="1910130870"/>
    <s v="221582535700."/>
  </r>
  <r>
    <s v="9890307200"/>
    <s v="PE"/>
    <s v="1910130871"/>
    <d v="2022-12-23T00:00:00"/>
    <d v="2022-06-07T00:00:00"/>
    <s v="CF  000000082789"/>
    <s v="CF"/>
    <n v="82789"/>
    <x v="5790"/>
    <n v="-52662"/>
    <n v="2201330678"/>
    <d v="2022-12-26T00:00:00"/>
    <s v="0011"/>
    <s v="2022"/>
    <s v="12"/>
    <m/>
    <s v="2305010000"/>
    <s v="2022/12"/>
    <s v="1910130871"/>
    <s v="221582535746."/>
  </r>
  <r>
    <s v="9890307200"/>
    <s v="PE"/>
    <s v="1910130872"/>
    <d v="2022-12-23T00:00:00"/>
    <d v="2022-06-07T00:00:00"/>
    <s v="CF  000000082826"/>
    <s v="CF"/>
    <n v="82826"/>
    <x v="5791"/>
    <n v="-47682"/>
    <n v="2201330678"/>
    <d v="2022-12-26T00:00:00"/>
    <s v="0011"/>
    <s v="2022"/>
    <s v="12"/>
    <m/>
    <s v="2305010000"/>
    <s v="2022/12"/>
    <s v="1910130872"/>
    <s v="221582535796."/>
  </r>
  <r>
    <s v="9890307200"/>
    <s v="PE"/>
    <s v="1910130873"/>
    <d v="2022-12-23T00:00:00"/>
    <d v="2022-06-07T00:00:00"/>
    <s v="CF  000000082833"/>
    <s v="CF"/>
    <n v="82833"/>
    <x v="5792"/>
    <n v="-42444"/>
    <n v="2201330678"/>
    <d v="2022-12-26T00:00:00"/>
    <s v="0011"/>
    <s v="2022"/>
    <s v="12"/>
    <m/>
    <s v="2305010000"/>
    <s v="2022/12"/>
    <s v="1910130873"/>
    <s v="221582535854."/>
  </r>
  <r>
    <s v="9890307200"/>
    <s v="PE"/>
    <s v="1910130874"/>
    <d v="2022-12-23T00:00:00"/>
    <d v="2022-06-07T00:00:00"/>
    <s v="CF  000000082843"/>
    <s v="CF"/>
    <n v="82843"/>
    <x v="5793"/>
    <n v="-15894"/>
    <n v="2201330678"/>
    <d v="2022-12-26T00:00:00"/>
    <s v="0011"/>
    <s v="2022"/>
    <s v="12"/>
    <m/>
    <s v="2305010000"/>
    <s v="2022/12"/>
    <s v="1910130874"/>
    <s v="221582535887."/>
  </r>
  <r>
    <s v="9890307200"/>
    <s v="PE"/>
    <s v="1910130875"/>
    <d v="2022-12-23T00:00:00"/>
    <d v="2022-06-07T00:00:00"/>
    <s v="CF  000000082938"/>
    <s v="CF"/>
    <n v="82938"/>
    <x v="5794"/>
    <n v="-82420"/>
    <n v="2201330678"/>
    <d v="2022-12-26T00:00:00"/>
    <s v="0011"/>
    <s v="2022"/>
    <s v="12"/>
    <m/>
    <s v="2305010000"/>
    <s v="2022/12"/>
    <s v="1910130875"/>
    <s v="221582535930."/>
  </r>
  <r>
    <s v="9890307200"/>
    <s v="PE"/>
    <s v="1910130876"/>
    <d v="2022-12-23T00:00:00"/>
    <d v="2022-06-07T00:00:00"/>
    <s v="DP  000000589179"/>
    <s v="DP"/>
    <n v="589179"/>
    <x v="5795"/>
    <n v="-89531"/>
    <n v="2201330678"/>
    <d v="2022-12-26T00:00:00"/>
    <s v="0011"/>
    <s v="2022"/>
    <s v="12"/>
    <m/>
    <s v="2305010000"/>
    <s v="2022/12"/>
    <s v="1910130876"/>
    <s v="221582536001."/>
  </r>
  <r>
    <s v="9890307200"/>
    <s v="PE"/>
    <s v="1910130877"/>
    <d v="2022-12-23T00:00:00"/>
    <d v="2022-06-07T00:00:00"/>
    <s v="DP  000000589285"/>
    <s v="DP"/>
    <n v="589285"/>
    <x v="5796"/>
    <n v="-115258"/>
    <n v="2201330678"/>
    <d v="2022-12-26T00:00:00"/>
    <s v="0011"/>
    <s v="2022"/>
    <s v="12"/>
    <m/>
    <s v="2305010000"/>
    <s v="2022/12"/>
    <s v="1910130877"/>
    <s v="221582536073."/>
  </r>
  <r>
    <s v="9890307200"/>
    <s v="PE"/>
    <s v="1910130878"/>
    <d v="2022-12-23T00:00:00"/>
    <d v="2022-06-07T00:00:00"/>
    <s v="DP  000000589407"/>
    <s v="DP"/>
    <n v="589407"/>
    <x v="5797"/>
    <n v="-96347"/>
    <n v="2201330678"/>
    <d v="2022-12-26T00:00:00"/>
    <s v="0011"/>
    <s v="2022"/>
    <s v="12"/>
    <m/>
    <s v="2305010000"/>
    <s v="2022/12"/>
    <s v="1910130878"/>
    <s v="221582536122."/>
  </r>
  <r>
    <s v="9890307200"/>
    <s v="PE"/>
    <s v="1910130879"/>
    <d v="2022-12-23T00:00:00"/>
    <d v="2022-06-07T00:00:00"/>
    <s v="DP  000000589421"/>
    <s v="DP"/>
    <n v="589421"/>
    <x v="5798"/>
    <n v="-105790"/>
    <n v="2201330678"/>
    <d v="2022-12-26T00:00:00"/>
    <s v="0011"/>
    <s v="2022"/>
    <s v="12"/>
    <m/>
    <s v="2305010000"/>
    <s v="2022/12"/>
    <s v="1910130879"/>
    <s v="221582536178."/>
  </r>
  <r>
    <s v="9890307200"/>
    <s v="PE"/>
    <s v="1910130880"/>
    <d v="2022-12-23T00:00:00"/>
    <d v="2022-06-07T00:00:00"/>
    <s v="DP  000000589450"/>
    <s v="DP"/>
    <n v="589450"/>
    <x v="5799"/>
    <n v="-32508"/>
    <n v="2201330678"/>
    <d v="2022-12-26T00:00:00"/>
    <s v="0011"/>
    <s v="2022"/>
    <s v="12"/>
    <m/>
    <s v="2305010000"/>
    <s v="2022/12"/>
    <s v="1910130880"/>
    <s v="221582536235."/>
  </r>
  <r>
    <s v="9890307200"/>
    <s v="PE"/>
    <s v="1910130881"/>
    <d v="2022-12-23T00:00:00"/>
    <d v="2022-06-07T00:00:00"/>
    <s v="DP  000000589466"/>
    <s v="DP"/>
    <n v="589466"/>
    <x v="5800"/>
    <n v="-105790"/>
    <n v="2201330678"/>
    <d v="2022-12-26T00:00:00"/>
    <s v="0011"/>
    <s v="2022"/>
    <s v="12"/>
    <m/>
    <s v="2305010000"/>
    <s v="2022/12"/>
    <s v="1910130881"/>
    <s v="221582536285."/>
  </r>
  <r>
    <s v="9890307200"/>
    <s v="PE"/>
    <s v="1910130882"/>
    <d v="2022-12-23T00:00:00"/>
    <d v="2022-06-07T00:00:00"/>
    <s v="DP  000000589478"/>
    <s v="DP"/>
    <n v="589478"/>
    <x v="5801"/>
    <n v="-105790"/>
    <n v="2201330678"/>
    <d v="2022-12-26T00:00:00"/>
    <s v="0011"/>
    <s v="2022"/>
    <s v="12"/>
    <m/>
    <s v="2305010000"/>
    <s v="2022/12"/>
    <s v="1910130882"/>
    <s v="221582536331."/>
  </r>
  <r>
    <s v="9890307200"/>
    <s v="PE"/>
    <s v="1910130883"/>
    <d v="2022-12-23T00:00:00"/>
    <d v="2022-06-07T00:00:00"/>
    <s v="DP  000000589493"/>
    <s v="DP"/>
    <n v="589493"/>
    <x v="5802"/>
    <n v="-105790"/>
    <n v="2201330678"/>
    <d v="2022-12-26T00:00:00"/>
    <s v="0011"/>
    <s v="2022"/>
    <s v="12"/>
    <m/>
    <s v="2305010000"/>
    <s v="2022/12"/>
    <s v="1910130883"/>
    <s v="221582536395."/>
  </r>
  <r>
    <s v="9890307200"/>
    <s v="PE"/>
    <s v="1910130884"/>
    <d v="2022-12-23T00:00:00"/>
    <d v="2022-06-07T00:00:00"/>
    <s v="DP  000000589557"/>
    <s v="DP"/>
    <n v="589557"/>
    <x v="5803"/>
    <n v="-32508"/>
    <n v="2201330678"/>
    <d v="2022-12-26T00:00:00"/>
    <s v="0011"/>
    <s v="2022"/>
    <s v="12"/>
    <m/>
    <s v="2305010000"/>
    <s v="2022/12"/>
    <s v="1910130884"/>
    <s v="221582536446."/>
  </r>
  <r>
    <s v="9890307200"/>
    <s v="PE"/>
    <s v="1910130885"/>
    <d v="2022-12-23T00:00:00"/>
    <d v="2022-06-07T00:00:00"/>
    <s v="FCA 000000008995"/>
    <s v="FCA"/>
    <n v="8995"/>
    <x v="5804"/>
    <n v="-38610"/>
    <n v="2201330678"/>
    <d v="2022-12-26T00:00:00"/>
    <s v="0011"/>
    <s v="2022"/>
    <s v="12"/>
    <m/>
    <s v="2305010000"/>
    <s v="2022/12"/>
    <s v="1910130885"/>
    <s v="221582536618."/>
  </r>
  <r>
    <s v="9890307200"/>
    <s v="PE"/>
    <s v="1910130886"/>
    <d v="2022-12-23T00:00:00"/>
    <d v="2022-06-07T00:00:00"/>
    <s v="FCA 000000009022"/>
    <s v="FCA"/>
    <n v="9022"/>
    <x v="5805"/>
    <n v="-36250"/>
    <n v="2201330678"/>
    <d v="2022-12-26T00:00:00"/>
    <s v="0011"/>
    <s v="2022"/>
    <s v="12"/>
    <m/>
    <s v="2305010000"/>
    <s v="2022/12"/>
    <s v="1910130886"/>
    <s v="221582536712."/>
  </r>
  <r>
    <s v="9890307200"/>
    <s v="PE"/>
    <s v="1910130887"/>
    <d v="2022-12-23T00:00:00"/>
    <d v="2022-06-07T00:00:00"/>
    <s v="FCC 000000010008"/>
    <s v="FCC"/>
    <n v="10008"/>
    <x v="5806"/>
    <n v="-41100"/>
    <n v="2201330678"/>
    <d v="2022-12-26T00:00:00"/>
    <s v="0011"/>
    <s v="2022"/>
    <s v="12"/>
    <m/>
    <s v="2305010000"/>
    <s v="2022/12"/>
    <s v="1910130887"/>
    <s v="221582536744."/>
  </r>
  <r>
    <s v="9890307200"/>
    <s v="PE"/>
    <s v="1910130888"/>
    <d v="2022-12-23T00:00:00"/>
    <d v="2022-06-07T00:00:00"/>
    <s v="FCC 000000010027"/>
    <s v="FCC"/>
    <n v="10027"/>
    <x v="5807"/>
    <n v="-28305"/>
    <n v="2201330678"/>
    <d v="2022-12-26T00:00:00"/>
    <s v="0011"/>
    <s v="2022"/>
    <s v="12"/>
    <m/>
    <s v="2305010000"/>
    <s v="2022/12"/>
    <s v="1910130888"/>
    <s v="221582536769."/>
  </r>
  <r>
    <s v="9890307200"/>
    <s v="PE"/>
    <s v="1910130889"/>
    <d v="2022-12-23T00:00:00"/>
    <d v="2022-06-07T00:00:00"/>
    <s v="FCC 000000010039"/>
    <s v="FCC"/>
    <n v="10039"/>
    <x v="5808"/>
    <n v="-36990"/>
    <n v="2201330678"/>
    <d v="2022-12-26T00:00:00"/>
    <s v="0011"/>
    <s v="2022"/>
    <s v="12"/>
    <m/>
    <s v="2305010000"/>
    <s v="2022/12"/>
    <s v="1910130889"/>
    <s v="221582536829."/>
  </r>
  <r>
    <s v="9890307200"/>
    <s v="PE"/>
    <s v="1910130890"/>
    <d v="2022-12-23T00:00:00"/>
    <d v="2022-06-07T00:00:00"/>
    <s v="FCC 000000010074"/>
    <s v="FCC"/>
    <n v="10074"/>
    <x v="5809"/>
    <n v="-7548"/>
    <n v="2201330678"/>
    <d v="2022-12-26T00:00:00"/>
    <s v="0011"/>
    <s v="2022"/>
    <s v="12"/>
    <m/>
    <s v="2305010000"/>
    <s v="2022/12"/>
    <s v="1910130890"/>
    <s v="221582536850."/>
  </r>
  <r>
    <s v="9890307200"/>
    <s v="PE"/>
    <s v="1910130891"/>
    <d v="2022-12-23T00:00:00"/>
    <d v="2022-06-07T00:00:00"/>
    <s v="FCC 000000010076"/>
    <s v="FCC"/>
    <n v="10076"/>
    <x v="5810"/>
    <n v="-9864"/>
    <n v="2201330678"/>
    <d v="2022-12-26T00:00:00"/>
    <s v="0011"/>
    <s v="2022"/>
    <s v="12"/>
    <m/>
    <s v="2305010000"/>
    <s v="2022/12"/>
    <s v="1910130891"/>
    <s v="221582536882."/>
  </r>
  <r>
    <s v="9890307200"/>
    <s v="PE"/>
    <s v="1910130892"/>
    <d v="2022-12-23T00:00:00"/>
    <d v="2022-06-07T00:00:00"/>
    <s v="FCC 000000010080"/>
    <s v="FCC"/>
    <n v="10080"/>
    <x v="5811"/>
    <n v="-37080"/>
    <n v="2201330678"/>
    <d v="2022-12-26T00:00:00"/>
    <s v="0011"/>
    <s v="2022"/>
    <s v="12"/>
    <m/>
    <s v="2305010000"/>
    <s v="2022/12"/>
    <s v="1910130892"/>
    <s v="221582536931."/>
  </r>
  <r>
    <s v="9890307200"/>
    <s v="PE"/>
    <s v="1910130893"/>
    <d v="2022-12-23T00:00:00"/>
    <d v="2022-06-07T00:00:00"/>
    <s v="FCC 000000010082"/>
    <s v="FCC"/>
    <n v="10082"/>
    <x v="5812"/>
    <n v="-22644"/>
    <n v="2201330678"/>
    <d v="2022-12-26T00:00:00"/>
    <s v="0011"/>
    <s v="2022"/>
    <s v="12"/>
    <m/>
    <s v="2305010000"/>
    <s v="2022/12"/>
    <s v="1910130893"/>
    <s v="221582536988."/>
  </r>
  <r>
    <s v="9890307200"/>
    <s v="PE"/>
    <s v="1910130894"/>
    <d v="2022-12-23T00:00:00"/>
    <d v="2022-06-07T00:00:00"/>
    <s v="FCC 000000010086"/>
    <s v="FCC"/>
    <n v="10086"/>
    <x v="5813"/>
    <n v="-36990"/>
    <n v="2201330678"/>
    <d v="2022-12-26T00:00:00"/>
    <s v="0011"/>
    <s v="2022"/>
    <s v="12"/>
    <m/>
    <s v="2305010000"/>
    <s v="2022/12"/>
    <s v="1910130894"/>
    <s v="221582537022."/>
  </r>
  <r>
    <s v="9890307200"/>
    <s v="PE"/>
    <s v="1910130895"/>
    <d v="2022-12-23T00:00:00"/>
    <d v="2022-06-07T00:00:00"/>
    <s v="FCC 000000010134"/>
    <s v="FCC"/>
    <n v="10134"/>
    <x v="5814"/>
    <n v="-11154"/>
    <n v="2201330678"/>
    <d v="2022-12-26T00:00:00"/>
    <s v="0011"/>
    <s v="2022"/>
    <s v="12"/>
    <m/>
    <s v="2305010000"/>
    <s v="2022/12"/>
    <s v="1910130895"/>
    <s v="221582537070."/>
  </r>
  <r>
    <s v="9890307200"/>
    <s v="PE"/>
    <s v="1910130896"/>
    <d v="2022-12-23T00:00:00"/>
    <d v="2022-06-07T00:00:00"/>
    <s v="FCC 000000009441"/>
    <s v="FCC"/>
    <n v="9441"/>
    <x v="5815"/>
    <n v="-24882"/>
    <n v="2201330678"/>
    <d v="2022-12-26T00:00:00"/>
    <s v="0011"/>
    <s v="2022"/>
    <s v="12"/>
    <m/>
    <s v="2305010000"/>
    <s v="2022/12"/>
    <s v="1910130896"/>
    <s v="221582537106."/>
  </r>
  <r>
    <s v="9890307200"/>
    <s v="PE"/>
    <s v="1910130897"/>
    <d v="2022-12-23T00:00:00"/>
    <d v="2022-06-07T00:00:00"/>
    <s v="FCC 000000009442"/>
    <s v="FCC"/>
    <n v="9442"/>
    <x v="5816"/>
    <n v="-79696"/>
    <n v="2201330678"/>
    <d v="2022-12-26T00:00:00"/>
    <s v="0011"/>
    <s v="2022"/>
    <s v="12"/>
    <m/>
    <s v="2305010000"/>
    <s v="2022/12"/>
    <s v="1910130897"/>
    <s v="221582537147."/>
  </r>
  <r>
    <s v="9890307200"/>
    <s v="PE"/>
    <s v="1910130898"/>
    <d v="2022-12-23T00:00:00"/>
    <d v="2022-06-07T00:00:00"/>
    <s v="FCC 000000009444"/>
    <s v="FCC"/>
    <n v="9444"/>
    <x v="5817"/>
    <n v="-73100"/>
    <n v="2201330678"/>
    <d v="2022-12-26T00:00:00"/>
    <s v="0011"/>
    <s v="2022"/>
    <s v="12"/>
    <m/>
    <s v="2305010000"/>
    <s v="2022/12"/>
    <s v="1910130898"/>
    <s v="221582537195."/>
  </r>
  <r>
    <s v="9890307200"/>
    <s v="PE"/>
    <s v="1910130899"/>
    <d v="2022-12-23T00:00:00"/>
    <d v="2022-06-07T00:00:00"/>
    <s v="FCC 000000009446"/>
    <s v="FCC"/>
    <n v="9446"/>
    <x v="5818"/>
    <n v="-82144"/>
    <n v="2201330678"/>
    <d v="2022-12-26T00:00:00"/>
    <s v="0011"/>
    <s v="2022"/>
    <s v="12"/>
    <m/>
    <s v="2305010000"/>
    <s v="2022/12"/>
    <s v="1910130899"/>
    <s v="221582537257."/>
  </r>
  <r>
    <s v="9890307200"/>
    <s v="PE"/>
    <s v="1910130900"/>
    <d v="2022-12-23T00:00:00"/>
    <d v="2022-06-07T00:00:00"/>
    <s v="FCC 000000009447"/>
    <s v="FCC"/>
    <n v="9447"/>
    <x v="5819"/>
    <n v="-76104"/>
    <n v="2201330678"/>
    <d v="2022-12-26T00:00:00"/>
    <s v="0011"/>
    <s v="2022"/>
    <s v="12"/>
    <m/>
    <s v="2305010000"/>
    <s v="2022/12"/>
    <s v="1910130900"/>
    <s v="221582537293."/>
  </r>
  <r>
    <s v="9890307200"/>
    <s v="PE"/>
    <s v="1910130901"/>
    <d v="2022-12-23T00:00:00"/>
    <d v="2022-06-07T00:00:00"/>
    <s v="FCC 000000009448"/>
    <s v="FCC"/>
    <n v="9448"/>
    <x v="5820"/>
    <n v="-11154"/>
    <n v="2201330678"/>
    <d v="2022-12-26T00:00:00"/>
    <s v="0011"/>
    <s v="2022"/>
    <s v="12"/>
    <m/>
    <s v="2305010000"/>
    <s v="2022/12"/>
    <s v="1910130901"/>
    <s v="221582537321."/>
  </r>
  <r>
    <s v="9890307200"/>
    <s v="PE"/>
    <s v="1910130902"/>
    <d v="2022-12-23T00:00:00"/>
    <d v="2022-06-07T00:00:00"/>
    <s v="FCC 000000009450"/>
    <s v="FCC"/>
    <n v="9450"/>
    <x v="5821"/>
    <n v="-82144"/>
    <n v="2201330678"/>
    <d v="2022-12-26T00:00:00"/>
    <s v="0011"/>
    <s v="2022"/>
    <s v="12"/>
    <m/>
    <s v="2305010000"/>
    <s v="2022/12"/>
    <s v="1910130902"/>
    <s v="221582537393."/>
  </r>
  <r>
    <s v="9890307200"/>
    <s v="PE"/>
    <s v="1910130903"/>
    <d v="2022-12-23T00:00:00"/>
    <d v="2022-06-07T00:00:00"/>
    <s v="FCC 000000009454"/>
    <s v="FCC"/>
    <n v="9454"/>
    <x v="5822"/>
    <n v="-24882"/>
    <n v="2201330678"/>
    <d v="2022-12-26T00:00:00"/>
    <s v="0011"/>
    <s v="2022"/>
    <s v="12"/>
    <m/>
    <s v="2305010000"/>
    <s v="2022/12"/>
    <s v="1910130903"/>
    <s v="221582537437."/>
  </r>
  <r>
    <s v="9890307200"/>
    <s v="PE"/>
    <s v="1910130904"/>
    <d v="2022-12-23T00:00:00"/>
    <d v="2022-06-07T00:00:00"/>
    <s v="FCC 000000009458"/>
    <s v="FCC"/>
    <n v="9458"/>
    <x v="5823"/>
    <n v="-68640"/>
    <n v="2201330678"/>
    <d v="2022-12-26T00:00:00"/>
    <s v="0011"/>
    <s v="2022"/>
    <s v="12"/>
    <m/>
    <s v="2305010000"/>
    <s v="2022/12"/>
    <s v="1910130904"/>
    <s v="221582537516."/>
  </r>
  <r>
    <s v="9890307200"/>
    <s v="PE"/>
    <s v="1910130905"/>
    <d v="2022-12-23T00:00:00"/>
    <d v="2022-06-07T00:00:00"/>
    <s v="FCC 000000009546"/>
    <s v="FCC"/>
    <n v="9546"/>
    <x v="5824"/>
    <n v="-41100"/>
    <n v="2201330678"/>
    <d v="2022-12-26T00:00:00"/>
    <s v="0011"/>
    <s v="2022"/>
    <s v="12"/>
    <m/>
    <s v="2305010000"/>
    <s v="2022/12"/>
    <s v="1910130905"/>
    <s v="221582537558."/>
  </r>
  <r>
    <s v="9890307200"/>
    <s v="PE"/>
    <s v="1910130906"/>
    <d v="2022-12-23T00:00:00"/>
    <d v="2022-06-07T00:00:00"/>
    <s v="FCC 000000009555"/>
    <s v="FCC"/>
    <n v="9555"/>
    <x v="5825"/>
    <n v="-79696"/>
    <n v="2201330678"/>
    <d v="2022-12-26T00:00:00"/>
    <s v="0011"/>
    <s v="2022"/>
    <s v="12"/>
    <m/>
    <s v="2305010000"/>
    <s v="2022/12"/>
    <s v="1910130906"/>
    <s v="221582537592."/>
  </r>
  <r>
    <s v="9890307200"/>
    <s v="PE"/>
    <s v="1910130907"/>
    <d v="2022-12-23T00:00:00"/>
    <d v="2022-06-07T00:00:00"/>
    <s v="FCC 000000009808"/>
    <s v="FCC"/>
    <n v="9808"/>
    <x v="5826"/>
    <n v="-41100"/>
    <n v="2201330678"/>
    <d v="2022-12-26T00:00:00"/>
    <s v="0011"/>
    <s v="2022"/>
    <s v="12"/>
    <m/>
    <s v="2305010000"/>
    <s v="2022/12"/>
    <s v="1910130907"/>
    <s v="221582537626."/>
  </r>
  <r>
    <s v="9890307200"/>
    <s v="PE"/>
    <s v="1910130908"/>
    <d v="2022-12-23T00:00:00"/>
    <d v="2022-06-07T00:00:00"/>
    <s v="FCC 000000009912"/>
    <s v="FCC"/>
    <n v="9912"/>
    <x v="5827"/>
    <n v="-67725"/>
    <n v="2201330678"/>
    <d v="2022-12-26T00:00:00"/>
    <s v="0011"/>
    <s v="2022"/>
    <s v="12"/>
    <m/>
    <s v="2305010000"/>
    <s v="2022/12"/>
    <s v="1910130908"/>
    <s v="221582537806."/>
  </r>
  <r>
    <s v="9890307200"/>
    <s v="PE"/>
    <s v="1910130909"/>
    <d v="2022-12-23T00:00:00"/>
    <d v="2022-06-07T00:00:00"/>
    <s v="FCE 000000014269"/>
    <s v="FCE"/>
    <n v="14269"/>
    <x v="5828"/>
    <n v="-59161"/>
    <n v="2201330678"/>
    <d v="2022-12-26T00:00:00"/>
    <s v="0011"/>
    <s v="2022"/>
    <s v="12"/>
    <m/>
    <s v="2305010000"/>
    <s v="2022/12"/>
    <s v="1910130909"/>
    <s v="221582537850."/>
  </r>
  <r>
    <s v="9890307200"/>
    <s v="PE"/>
    <s v="1910130910"/>
    <d v="2022-12-23T00:00:00"/>
    <d v="2022-06-07T00:00:00"/>
    <s v="FCE 000000014271"/>
    <s v="FCE"/>
    <n v="14271"/>
    <x v="5829"/>
    <n v="-49626"/>
    <n v="2201330678"/>
    <d v="2022-12-26T00:00:00"/>
    <s v="0011"/>
    <s v="2022"/>
    <s v="12"/>
    <m/>
    <s v="2305010000"/>
    <s v="2022/12"/>
    <s v="1910130910"/>
    <s v="221582537887."/>
  </r>
  <r>
    <s v="9890307200"/>
    <s v="PE"/>
    <s v="1910130911"/>
    <d v="2022-12-23T00:00:00"/>
    <d v="2022-06-07T00:00:00"/>
    <s v="FCE 000000014288"/>
    <s v="FCE"/>
    <n v="14288"/>
    <x v="5830"/>
    <n v="-37260"/>
    <n v="2201330678"/>
    <d v="2022-12-26T00:00:00"/>
    <s v="0011"/>
    <s v="2022"/>
    <s v="12"/>
    <m/>
    <s v="2305010000"/>
    <s v="2022/12"/>
    <s v="1910130911"/>
    <s v="221582537950."/>
  </r>
  <r>
    <s v="9890307200"/>
    <s v="PE"/>
    <s v="1910130912"/>
    <d v="2022-12-23T00:00:00"/>
    <d v="2022-06-07T00:00:00"/>
    <s v="FCE 000000014307"/>
    <s v="FCE"/>
    <n v="14307"/>
    <x v="5831"/>
    <n v="-80080"/>
    <n v="2201330678"/>
    <d v="2022-12-26T00:00:00"/>
    <s v="0011"/>
    <s v="2022"/>
    <s v="12"/>
    <m/>
    <s v="2305010000"/>
    <s v="2022/12"/>
    <s v="1910130912"/>
    <s v="221582537980."/>
  </r>
  <r>
    <s v="9890307200"/>
    <s v="PE"/>
    <s v="1910130913"/>
    <d v="2022-12-23T00:00:00"/>
    <d v="2022-06-07T00:00:00"/>
    <s v="FCE 000000014326"/>
    <s v="FCE"/>
    <n v="14326"/>
    <x v="5832"/>
    <n v="-67535"/>
    <n v="2201330678"/>
    <d v="2022-12-26T00:00:00"/>
    <s v="0011"/>
    <s v="2022"/>
    <s v="12"/>
    <m/>
    <s v="2305010000"/>
    <s v="2022/12"/>
    <s v="1910130913"/>
    <s v="221582538012."/>
  </r>
  <r>
    <s v="9890307200"/>
    <s v="PE"/>
    <s v="1910130914"/>
    <d v="2022-12-23T00:00:00"/>
    <d v="2022-06-07T00:00:00"/>
    <s v="FCE 000000014391"/>
    <s v="FCE"/>
    <n v="14391"/>
    <x v="5833"/>
    <n v="-52976"/>
    <n v="2201330678"/>
    <d v="2022-12-26T00:00:00"/>
    <s v="0011"/>
    <s v="2022"/>
    <s v="12"/>
    <m/>
    <s v="2305010000"/>
    <s v="2022/12"/>
    <s v="1910130914"/>
    <s v="221582538067."/>
  </r>
  <r>
    <s v="9890307200"/>
    <s v="PE"/>
    <s v="1910130915"/>
    <d v="2022-12-23T00:00:00"/>
    <d v="2022-06-07T00:00:00"/>
    <s v="FDP 000000175036"/>
    <s v="FDP"/>
    <n v="175036"/>
    <x v="5834"/>
    <n v="-180642"/>
    <n v="2201330678"/>
    <d v="2022-12-26T00:00:00"/>
    <s v="0011"/>
    <s v="2022"/>
    <s v="12"/>
    <m/>
    <s v="2305010000"/>
    <s v="2022/12"/>
    <s v="1910130915"/>
    <s v="221582538103."/>
  </r>
  <r>
    <s v="9890307200"/>
    <s v="PE"/>
    <s v="1910130916"/>
    <d v="2022-12-23T00:00:00"/>
    <d v="2022-06-07T00:00:00"/>
    <s v="FDP 000000175041"/>
    <s v="FDP"/>
    <n v="175041"/>
    <x v="5835"/>
    <n v="-105790"/>
    <n v="2201330678"/>
    <d v="2022-12-26T00:00:00"/>
    <s v="0011"/>
    <s v="2022"/>
    <s v="12"/>
    <m/>
    <s v="2305010000"/>
    <s v="2022/12"/>
    <s v="1910130916"/>
    <s v="221582538146."/>
  </r>
  <r>
    <s v="9890307200"/>
    <s v="PE"/>
    <s v="1910130917"/>
    <d v="2022-12-23T00:00:00"/>
    <d v="2022-06-07T00:00:00"/>
    <s v="FDP 000000175172"/>
    <s v="FDP"/>
    <n v="175172"/>
    <x v="5836"/>
    <n v="-551304"/>
    <n v="2201330678"/>
    <d v="2022-12-26T00:00:00"/>
    <s v="0011"/>
    <s v="2022"/>
    <s v="12"/>
    <m/>
    <s v="2305010000"/>
    <s v="2022/12"/>
    <s v="1910130917"/>
    <s v="221582538183."/>
  </r>
  <r>
    <s v="9890307200"/>
    <s v="PE"/>
    <s v="1910130918"/>
    <d v="2022-12-23T00:00:00"/>
    <d v="2022-06-07T00:00:00"/>
    <s v="FDP 000000175194"/>
    <s v="FDP"/>
    <n v="175194"/>
    <x v="5837"/>
    <n v="-105790"/>
    <n v="2201330678"/>
    <d v="2022-12-26T00:00:00"/>
    <s v="0011"/>
    <s v="2022"/>
    <s v="12"/>
    <m/>
    <s v="2305010000"/>
    <s v="2022/12"/>
    <s v="1910130918"/>
    <s v="221582538225."/>
  </r>
  <r>
    <s v="9890307200"/>
    <s v="PE"/>
    <s v="1910130919"/>
    <d v="2022-12-23T00:00:00"/>
    <d v="2022-06-07T00:00:00"/>
    <s v="FDP 000000175219"/>
    <s v="FDP"/>
    <n v="175219"/>
    <x v="5838"/>
    <n v="-105790"/>
    <n v="2201330678"/>
    <d v="2022-12-26T00:00:00"/>
    <s v="0011"/>
    <s v="2022"/>
    <s v="12"/>
    <m/>
    <s v="2305010000"/>
    <s v="2022/12"/>
    <s v="1910130919"/>
    <s v="221582538256."/>
  </r>
  <r>
    <s v="9890307200"/>
    <s v="PE"/>
    <s v="1910130920"/>
    <d v="2022-12-23T00:00:00"/>
    <d v="2022-06-07T00:00:00"/>
    <s v="FDP 000000175239"/>
    <s v="FDP"/>
    <n v="175239"/>
    <x v="5839"/>
    <n v="-105790"/>
    <n v="2201330678"/>
    <d v="2022-12-26T00:00:00"/>
    <s v="0011"/>
    <s v="2022"/>
    <s v="12"/>
    <m/>
    <s v="2305010000"/>
    <s v="2022/12"/>
    <s v="1910130920"/>
    <s v="221582538305."/>
  </r>
  <r>
    <s v="9890307200"/>
    <s v="PE"/>
    <s v="1910130921"/>
    <d v="2022-12-23T00:00:00"/>
    <d v="2022-06-07T00:00:00"/>
    <s v="FDP 000000175240"/>
    <s v="FDP"/>
    <n v="175240"/>
    <x v="5840"/>
    <n v="-105790"/>
    <n v="2201330678"/>
    <d v="2022-12-26T00:00:00"/>
    <s v="0011"/>
    <s v="2022"/>
    <s v="12"/>
    <m/>
    <s v="2305010000"/>
    <s v="2022/12"/>
    <s v="1910130921"/>
    <s v="221582538353."/>
  </r>
  <r>
    <s v="9890307200"/>
    <s v="PE"/>
    <s v="1910130922"/>
    <d v="2022-12-23T00:00:00"/>
    <d v="2022-06-07T00:00:00"/>
    <s v="FQ  000000171398"/>
    <s v="FQ"/>
    <n v="171398"/>
    <x v="5841"/>
    <n v="-25732"/>
    <n v="2201330678"/>
    <d v="2022-12-26T00:00:00"/>
    <s v="0011"/>
    <s v="2022"/>
    <s v="12"/>
    <m/>
    <s v="2305010000"/>
    <s v="2022/12"/>
    <s v="1910130922"/>
    <s v="221582538414."/>
  </r>
  <r>
    <s v="9890307200"/>
    <s v="PE"/>
    <s v="1910130923"/>
    <d v="2022-12-23T00:00:00"/>
    <d v="2022-06-07T00:00:00"/>
    <s v="FQ  000000171541"/>
    <s v="FQ"/>
    <n v="171541"/>
    <x v="5842"/>
    <n v="-25732"/>
    <n v="2201330678"/>
    <d v="2022-12-26T00:00:00"/>
    <s v="0011"/>
    <s v="2022"/>
    <s v="12"/>
    <m/>
    <s v="2305010000"/>
    <s v="2022/12"/>
    <s v="1910130923"/>
    <s v="221582538468."/>
  </r>
  <r>
    <s v="9890307200"/>
    <s v="PE"/>
    <s v="1910130924"/>
    <d v="2022-12-23T00:00:00"/>
    <d v="2022-06-07T00:00:00"/>
    <s v="FQT 000000012770"/>
    <s v="FQT"/>
    <n v="12770"/>
    <x v="5843"/>
    <n v="-16542"/>
    <n v="2201330678"/>
    <d v="2022-12-26T00:00:00"/>
    <s v="0011"/>
    <s v="2022"/>
    <s v="12"/>
    <m/>
    <s v="2305010000"/>
    <s v="2022/12"/>
    <s v="1910130924"/>
    <s v="221582538507."/>
  </r>
  <r>
    <s v="9890307200"/>
    <s v="PE"/>
    <s v="1910130925"/>
    <d v="2022-12-23T00:00:00"/>
    <d v="2022-06-07T00:00:00"/>
    <s v="FQT 000000012789"/>
    <s v="FQT"/>
    <n v="12789"/>
    <x v="5844"/>
    <n v="-9660"/>
    <n v="2201330678"/>
    <d v="2022-12-26T00:00:00"/>
    <s v="0011"/>
    <s v="2022"/>
    <s v="12"/>
    <m/>
    <s v="2305010000"/>
    <s v="2022/12"/>
    <s v="1910130925"/>
    <s v="221582538554."/>
  </r>
  <r>
    <s v="9890307200"/>
    <s v="PE"/>
    <s v="1910130926"/>
    <d v="2022-12-23T00:00:00"/>
    <d v="2022-06-07T00:00:00"/>
    <s v="FQT 000000012879"/>
    <s v="FQT"/>
    <n v="12879"/>
    <x v="5845"/>
    <n v="-11004"/>
    <n v="2201330678"/>
    <d v="2022-12-26T00:00:00"/>
    <s v="0011"/>
    <s v="2022"/>
    <s v="12"/>
    <m/>
    <s v="2305010000"/>
    <s v="2022/12"/>
    <s v="1910130926"/>
    <s v="221582538658."/>
  </r>
  <r>
    <s v="9890307200"/>
    <s v="PE"/>
    <s v="1910130927"/>
    <d v="2022-12-23T00:00:00"/>
    <d v="2022-06-07T00:00:00"/>
    <s v="IRA 000000008402"/>
    <s v="IRA"/>
    <n v="8402"/>
    <x v="5846"/>
    <n v="-620158"/>
    <n v="2201330678"/>
    <d v="2022-12-26T00:00:00"/>
    <s v="0011"/>
    <s v="2022"/>
    <s v="12"/>
    <m/>
    <s v="2305010000"/>
    <s v="2022/12"/>
    <s v="1910130927"/>
    <s v="221582538698."/>
  </r>
  <r>
    <s v="9890307200"/>
    <s v="PE"/>
    <s v="1910130928"/>
    <d v="2022-12-23T00:00:00"/>
    <d v="2022-06-07T00:00:00"/>
    <s v="IRA 000000008472"/>
    <s v="IRA"/>
    <n v="8472"/>
    <x v="5847"/>
    <n v="-375804"/>
    <n v="2201330678"/>
    <d v="2022-12-26T00:00:00"/>
    <s v="0011"/>
    <s v="2022"/>
    <s v="12"/>
    <m/>
    <s v="2305010000"/>
    <s v="2022/12"/>
    <s v="1910130928"/>
    <s v="221582538740."/>
  </r>
  <r>
    <s v="9890307200"/>
    <s v="PE"/>
    <s v="1910130929"/>
    <d v="2022-12-23T00:00:00"/>
    <d v="2022-06-07T00:00:00"/>
    <s v="IRA 000000008474"/>
    <s v="IRA"/>
    <n v="8474"/>
    <x v="5848"/>
    <n v="-375804"/>
    <n v="2201330678"/>
    <d v="2022-12-26T00:00:00"/>
    <s v="0011"/>
    <s v="2022"/>
    <s v="12"/>
    <m/>
    <s v="2305010000"/>
    <s v="2022/12"/>
    <s v="1910130929"/>
    <s v="221582538765."/>
  </r>
  <r>
    <s v="9890307200"/>
    <s v="PE"/>
    <s v="1910130930"/>
    <d v="2022-12-23T00:00:00"/>
    <d v="2022-06-07T00:00:00"/>
    <s v="IRC 000000071370"/>
    <s v="IRC"/>
    <n v="71370"/>
    <x v="5849"/>
    <n v="-801999"/>
    <n v="2201330678"/>
    <d v="2022-12-26T00:00:00"/>
    <s v="0011"/>
    <s v="2022"/>
    <s v="12"/>
    <m/>
    <s v="2305010000"/>
    <s v="2022/12"/>
    <s v="1910130930"/>
    <s v="221582538800."/>
  </r>
  <r>
    <s v="9890307200"/>
    <s v="PE"/>
    <s v="1910130931"/>
    <d v="2022-12-23T00:00:00"/>
    <d v="2022-06-07T00:00:00"/>
    <s v="IRC 000000071506"/>
    <s v="IRC"/>
    <n v="71506"/>
    <x v="5850"/>
    <n v="-725233"/>
    <n v="2201330678"/>
    <d v="2022-12-26T00:00:00"/>
    <s v="0011"/>
    <s v="2022"/>
    <s v="12"/>
    <m/>
    <s v="2305010000"/>
    <s v="2022/12"/>
    <s v="1910130931"/>
    <s v="221582538852."/>
  </r>
  <r>
    <s v="9890307200"/>
    <s v="PE"/>
    <s v="1910130932"/>
    <d v="2022-12-23T00:00:00"/>
    <d v="2022-06-07T00:00:00"/>
    <s v="IRS 000000063641"/>
    <s v="IRS"/>
    <n v="63641"/>
    <x v="5851"/>
    <n v="-150612"/>
    <n v="2201330678"/>
    <d v="2022-12-26T00:00:00"/>
    <s v="0011"/>
    <s v="2022"/>
    <s v="12"/>
    <m/>
    <s v="2305010000"/>
    <s v="2022/12"/>
    <s v="1910130932"/>
    <s v="221582538890."/>
  </r>
  <r>
    <s v="9890307200"/>
    <s v="PE"/>
    <s v="1910130933"/>
    <d v="2022-12-23T00:00:00"/>
    <d v="2022-06-07T00:00:00"/>
    <s v="IRS 000000063769"/>
    <s v="IRS"/>
    <n v="63769"/>
    <x v="5852"/>
    <n v="-128248"/>
    <n v="2201330678"/>
    <d v="2022-12-26T00:00:00"/>
    <s v="0011"/>
    <s v="2022"/>
    <s v="12"/>
    <m/>
    <s v="2305010000"/>
    <s v="2022/12"/>
    <s v="1910130933"/>
    <s v="221582539060."/>
  </r>
  <r>
    <s v="9890307200"/>
    <s v="PE"/>
    <s v="1910130934"/>
    <d v="2022-12-23T00:00:00"/>
    <d v="2022-06-07T00:00:00"/>
    <s v="IRS 000000063797"/>
    <s v="IRS"/>
    <n v="63797"/>
    <x v="5853"/>
    <n v="-140484"/>
    <n v="2201330678"/>
    <d v="2022-12-26T00:00:00"/>
    <s v="0011"/>
    <s v="2022"/>
    <s v="12"/>
    <m/>
    <s v="2305010000"/>
    <s v="2022/12"/>
    <s v="1910130934"/>
    <s v="221582539109."/>
  </r>
  <r>
    <s v="9890307200"/>
    <s v="PE"/>
    <s v="1910130935"/>
    <d v="2022-12-23T00:00:00"/>
    <d v="2022-06-07T00:00:00"/>
    <s v="IRS 000000063899"/>
    <s v="IRS"/>
    <n v="63899"/>
    <x v="5854"/>
    <n v="-159198"/>
    <n v="2201330678"/>
    <d v="2022-12-26T00:00:00"/>
    <s v="0011"/>
    <s v="2022"/>
    <s v="12"/>
    <m/>
    <s v="2305010000"/>
    <s v="2022/12"/>
    <s v="1910130935"/>
    <s v="221582539158."/>
  </r>
  <r>
    <s v="9890307200"/>
    <s v="PE"/>
    <s v="1910130936"/>
    <d v="2022-12-23T00:00:00"/>
    <d v="2022-06-07T00:00:00"/>
    <s v="IRS 000000063900"/>
    <s v="IRS"/>
    <n v="63900"/>
    <x v="5855"/>
    <n v="-156390"/>
    <n v="2201330678"/>
    <d v="2022-12-26T00:00:00"/>
    <s v="0011"/>
    <s v="2022"/>
    <s v="12"/>
    <m/>
    <s v="2305010000"/>
    <s v="2022/12"/>
    <s v="1910130936"/>
    <s v="221582539208."/>
  </r>
  <r>
    <s v="9890307200"/>
    <s v="PE"/>
    <s v="1910130937"/>
    <d v="2022-12-23T00:00:00"/>
    <d v="2022-06-07T00:00:00"/>
    <s v="IRS 000000063902"/>
    <s v="IRS"/>
    <n v="63902"/>
    <x v="5856"/>
    <n v="-150612"/>
    <n v="2201330678"/>
    <d v="2022-12-26T00:00:00"/>
    <s v="0011"/>
    <s v="2022"/>
    <s v="12"/>
    <m/>
    <s v="2305010000"/>
    <s v="2022/12"/>
    <s v="1910130937"/>
    <s v="221582539264."/>
  </r>
  <r>
    <s v="9890307200"/>
    <s v="PE"/>
    <s v="1910130938"/>
    <d v="2022-12-23T00:00:00"/>
    <d v="2022-06-07T00:00:00"/>
    <s v="IRS 000000063912"/>
    <s v="IRS"/>
    <n v="63912"/>
    <x v="5857"/>
    <n v="-150612"/>
    <n v="2201330678"/>
    <d v="2022-12-26T00:00:00"/>
    <s v="0011"/>
    <s v="2022"/>
    <s v="12"/>
    <m/>
    <s v="2305010000"/>
    <s v="2022/12"/>
    <s v="1910130938"/>
    <s v="221582539306."/>
  </r>
  <r>
    <s v="9890307200"/>
    <s v="PE"/>
    <s v="1910130939"/>
    <d v="2022-12-23T00:00:00"/>
    <d v="2022-06-07T00:00:00"/>
    <s v="IRS 000000064020"/>
    <s v="IRS"/>
    <n v="64020"/>
    <x v="5858"/>
    <n v="-159198"/>
    <n v="2201330678"/>
    <d v="2022-12-26T00:00:00"/>
    <s v="0011"/>
    <s v="2022"/>
    <s v="12"/>
    <m/>
    <s v="2305010000"/>
    <s v="2022/12"/>
    <s v="1910130939"/>
    <s v="221582539342."/>
  </r>
  <r>
    <s v="9890307200"/>
    <s v="PE"/>
    <s v="1910130940"/>
    <d v="2022-12-23T00:00:00"/>
    <d v="2022-06-07T00:00:00"/>
    <s v="IRS 000000064103"/>
    <s v="IRS"/>
    <n v="64103"/>
    <x v="5859"/>
    <n v="-63630"/>
    <n v="2201330678"/>
    <d v="2022-12-26T00:00:00"/>
    <s v="0011"/>
    <s v="2022"/>
    <s v="12"/>
    <m/>
    <s v="2305010000"/>
    <s v="2022/12"/>
    <s v="1910130940"/>
    <s v="221582539379."/>
  </r>
  <r>
    <s v="9890307200"/>
    <s v="PE"/>
    <s v="1910130941"/>
    <d v="2022-12-23T00:00:00"/>
    <d v="2022-06-07T00:00:00"/>
    <s v="IUA 000000031505"/>
    <s v="IUA"/>
    <n v="31505"/>
    <x v="5860"/>
    <n v="-500840"/>
    <n v="2201330678"/>
    <d v="2022-12-26T00:00:00"/>
    <s v="0011"/>
    <s v="2022"/>
    <s v="12"/>
    <m/>
    <s v="2305010000"/>
    <s v="2022/12"/>
    <s v="1910130941"/>
    <s v="221582539438."/>
  </r>
  <r>
    <s v="9890307200"/>
    <s v="PE"/>
    <s v="1910130942"/>
    <d v="2022-12-23T00:00:00"/>
    <d v="2022-06-07T00:00:00"/>
    <s v="IUA 000000031782"/>
    <s v="IUA"/>
    <n v="31782"/>
    <x v="5861"/>
    <n v="-364302"/>
    <n v="2201330678"/>
    <d v="2022-12-26T00:00:00"/>
    <s v="0011"/>
    <s v="2022"/>
    <s v="12"/>
    <m/>
    <s v="2305010000"/>
    <s v="2022/12"/>
    <s v="1910130942"/>
    <s v="221582539477."/>
  </r>
  <r>
    <s v="9890307200"/>
    <s v="PE"/>
    <s v="1910130943"/>
    <d v="2022-12-23T00:00:00"/>
    <d v="2022-06-07T00:00:00"/>
    <s v="IUB 000000038493"/>
    <s v="IUB"/>
    <n v="38493"/>
    <x v="5862"/>
    <n v="-240492"/>
    <n v="2201330678"/>
    <d v="2022-12-26T00:00:00"/>
    <s v="0011"/>
    <s v="2022"/>
    <s v="12"/>
    <m/>
    <s v="2305010000"/>
    <s v="2022/12"/>
    <s v="1910130943"/>
    <s v="221582539521."/>
  </r>
  <r>
    <s v="9890307200"/>
    <s v="PE"/>
    <s v="1910130944"/>
    <d v="2022-12-23T00:00:00"/>
    <d v="2022-06-07T00:00:00"/>
    <s v="IUB 000000038536"/>
    <s v="IUB"/>
    <n v="38536"/>
    <x v="5863"/>
    <n v="-725233"/>
    <n v="2201330678"/>
    <d v="2022-12-26T00:00:00"/>
    <s v="0011"/>
    <s v="2022"/>
    <s v="12"/>
    <m/>
    <s v="2305010000"/>
    <s v="2022/12"/>
    <s v="1910130944"/>
    <s v="221582539575."/>
  </r>
  <r>
    <s v="9890307200"/>
    <s v="PE"/>
    <s v="1910130945"/>
    <d v="2022-12-23T00:00:00"/>
    <d v="2022-06-07T00:00:00"/>
    <s v="IUB 000000038683"/>
    <s v="IUB"/>
    <n v="38683"/>
    <x v="5864"/>
    <n v="-100440"/>
    <n v="2201330678"/>
    <d v="2022-12-26T00:00:00"/>
    <s v="0011"/>
    <s v="2022"/>
    <s v="12"/>
    <m/>
    <s v="2305010000"/>
    <s v="2022/12"/>
    <s v="1910130945"/>
    <s v="221582539633."/>
  </r>
  <r>
    <s v="9890307200"/>
    <s v="PE"/>
    <s v="1910130946"/>
    <d v="2022-12-23T00:00:00"/>
    <d v="2022-06-07T00:00:00"/>
    <s v="IUB 000000038714"/>
    <s v="IUB"/>
    <n v="38714"/>
    <x v="5865"/>
    <n v="-375804"/>
    <n v="2201330678"/>
    <d v="2022-12-26T00:00:00"/>
    <s v="0011"/>
    <s v="2022"/>
    <s v="12"/>
    <m/>
    <s v="2305010000"/>
    <s v="2022/12"/>
    <s v="1910130946"/>
    <s v="221582539678."/>
  </r>
  <r>
    <s v="9890307200"/>
    <s v="PE"/>
    <s v="1910130947"/>
    <d v="2022-12-23T00:00:00"/>
    <d v="2022-06-07T00:00:00"/>
    <s v="IUB 000000038843"/>
    <s v="IUB"/>
    <n v="38843"/>
    <x v="5866"/>
    <n v="-150612"/>
    <n v="2201330678"/>
    <d v="2022-12-26T00:00:00"/>
    <s v="0011"/>
    <s v="2022"/>
    <s v="12"/>
    <m/>
    <s v="2305010000"/>
    <s v="2022/12"/>
    <s v="1910130947"/>
    <s v="221582539732."/>
  </r>
  <r>
    <s v="9890307200"/>
    <s v="PE"/>
    <s v="1910130948"/>
    <d v="2022-12-23T00:00:00"/>
    <d v="2022-06-07T00:00:00"/>
    <s v="IUB 000000038845"/>
    <s v="IUB"/>
    <n v="38845"/>
    <x v="5867"/>
    <n v="-150612"/>
    <n v="2201330678"/>
    <d v="2022-12-26T00:00:00"/>
    <s v="0011"/>
    <s v="2022"/>
    <s v="12"/>
    <m/>
    <s v="2305010000"/>
    <s v="2022/12"/>
    <s v="1910130948"/>
    <s v="221582539782."/>
  </r>
  <r>
    <s v="9890307200"/>
    <s v="PE"/>
    <s v="1910130949"/>
    <d v="2022-12-23T00:00:00"/>
    <d v="2022-06-07T00:00:00"/>
    <s v="IUB 000000038863"/>
    <s v="IUB"/>
    <n v="38863"/>
    <x v="5868"/>
    <n v="-375804"/>
    <n v="2201330678"/>
    <d v="2022-12-26T00:00:00"/>
    <s v="0011"/>
    <s v="2022"/>
    <s v="12"/>
    <m/>
    <s v="2305010000"/>
    <s v="2022/12"/>
    <s v="1910130949"/>
    <s v="221582539826."/>
  </r>
  <r>
    <s v="9890307200"/>
    <s v="PE"/>
    <s v="1910130950"/>
    <d v="2022-12-23T00:00:00"/>
    <d v="2022-06-07T00:00:00"/>
    <s v="IUB 000000038921"/>
    <s v="IUB"/>
    <n v="38921"/>
    <x v="5869"/>
    <n v="-293400"/>
    <n v="2201330678"/>
    <d v="2022-12-26T00:00:00"/>
    <s v="0011"/>
    <s v="2022"/>
    <s v="12"/>
    <m/>
    <s v="2305010000"/>
    <s v="2022/12"/>
    <s v="1910130950"/>
    <s v="221582539916."/>
  </r>
  <r>
    <s v="9890307200"/>
    <s v="PE"/>
    <s v="1910130951"/>
    <d v="2022-12-23T00:00:00"/>
    <d v="2022-06-07T00:00:00"/>
    <s v="IUB 000000038938"/>
    <s v="IUB"/>
    <n v="38938"/>
    <x v="5870"/>
    <n v="-150612"/>
    <n v="2201330678"/>
    <d v="2022-12-26T00:00:00"/>
    <s v="0011"/>
    <s v="2022"/>
    <s v="12"/>
    <m/>
    <s v="2305010000"/>
    <s v="2022/12"/>
    <s v="1910130951"/>
    <s v="221582539971."/>
  </r>
  <r>
    <s v="9890307200"/>
    <s v="PE"/>
    <s v="1910130952"/>
    <d v="2022-12-23T00:00:00"/>
    <d v="2022-06-07T00:00:00"/>
    <s v="IUC 000000035214"/>
    <s v="IUC"/>
    <n v="35214"/>
    <x v="5871"/>
    <n v="-100440"/>
    <n v="2201330678"/>
    <d v="2022-12-26T00:00:00"/>
    <s v="0011"/>
    <s v="2022"/>
    <s v="12"/>
    <m/>
    <s v="2305010000"/>
    <s v="2022/12"/>
    <s v="1910130952"/>
    <s v="221582540016."/>
  </r>
  <r>
    <s v="9890307200"/>
    <s v="PE"/>
    <s v="1910130953"/>
    <d v="2022-12-23T00:00:00"/>
    <d v="2022-06-07T00:00:00"/>
    <s v="IUC 000000035234"/>
    <s v="IUC"/>
    <n v="35234"/>
    <x v="5872"/>
    <n v="-142080"/>
    <n v="2201330678"/>
    <d v="2022-12-26T00:00:00"/>
    <s v="0011"/>
    <s v="2022"/>
    <s v="12"/>
    <m/>
    <s v="2305010000"/>
    <s v="2022/12"/>
    <s v="1910130953"/>
    <s v="221582540066."/>
  </r>
  <r>
    <s v="9890307200"/>
    <s v="PE"/>
    <s v="1910130954"/>
    <d v="2022-12-23T00:00:00"/>
    <d v="2022-06-07T00:00:00"/>
    <s v="IUC 000000035306"/>
    <s v="IUC"/>
    <n v="35306"/>
    <x v="5873"/>
    <n v="-144744"/>
    <n v="2201330678"/>
    <d v="2022-12-26T00:00:00"/>
    <s v="0011"/>
    <s v="2022"/>
    <s v="12"/>
    <m/>
    <s v="2305010000"/>
    <s v="2022/12"/>
    <s v="1910130954"/>
    <s v="221582540098."/>
  </r>
  <r>
    <s v="9890307200"/>
    <s v="PE"/>
    <s v="1910130955"/>
    <d v="2022-12-23T00:00:00"/>
    <d v="2022-06-07T00:00:00"/>
    <s v="IUC 000000035325"/>
    <s v="IUC"/>
    <n v="35325"/>
    <x v="5874"/>
    <n v="-144744"/>
    <n v="2201330678"/>
    <d v="2022-12-26T00:00:00"/>
    <s v="0011"/>
    <s v="2022"/>
    <s v="12"/>
    <m/>
    <s v="2305010000"/>
    <s v="2022/12"/>
    <s v="1910130955"/>
    <s v="221582540151."/>
  </r>
  <r>
    <s v="9890307200"/>
    <s v="PE"/>
    <s v="1910130956"/>
    <d v="2022-12-23T00:00:00"/>
    <d v="2022-06-07T00:00:00"/>
    <s v="IUC 000000035345"/>
    <s v="IUC"/>
    <n v="35345"/>
    <x v="5875"/>
    <n v="-204968"/>
    <n v="2201330678"/>
    <d v="2022-12-26T00:00:00"/>
    <s v="0011"/>
    <s v="2022"/>
    <s v="12"/>
    <m/>
    <s v="2305010000"/>
    <s v="2022/12"/>
    <s v="1910130956"/>
    <s v="221582540215."/>
  </r>
  <r>
    <s v="9890307200"/>
    <s v="PE"/>
    <s v="1910130957"/>
    <d v="2022-12-23T00:00:00"/>
    <d v="2022-06-07T00:00:00"/>
    <s v="IUC 000000035366"/>
    <s v="IUC"/>
    <n v="35366"/>
    <x v="5876"/>
    <n v="-150612"/>
    <n v="2201330678"/>
    <d v="2022-12-26T00:00:00"/>
    <s v="0011"/>
    <s v="2022"/>
    <s v="12"/>
    <m/>
    <s v="2305010000"/>
    <s v="2022/12"/>
    <s v="1910130957"/>
    <s v="221582540271."/>
  </r>
  <r>
    <s v="9890307200"/>
    <s v="PE"/>
    <s v="1910130958"/>
    <d v="2022-12-23T00:00:00"/>
    <d v="2022-06-07T00:00:00"/>
    <s v="IUD 000000035039"/>
    <s v="IUD"/>
    <n v="35039"/>
    <x v="5877"/>
    <n v="-144744"/>
    <n v="2201330678"/>
    <d v="2022-12-26T00:00:00"/>
    <s v="0011"/>
    <s v="2022"/>
    <s v="12"/>
    <m/>
    <s v="2305010000"/>
    <s v="2022/12"/>
    <s v="1910130958"/>
    <s v="221582540330."/>
  </r>
  <r>
    <s v="9890307200"/>
    <s v="PE"/>
    <s v="1910130959"/>
    <d v="2022-12-23T00:00:00"/>
    <d v="2022-06-07T00:00:00"/>
    <s v="IUD 000000035083"/>
    <s v="IUD"/>
    <n v="35083"/>
    <x v="5878"/>
    <n v="-745289"/>
    <n v="2201330678"/>
    <d v="2022-12-26T00:00:00"/>
    <s v="0011"/>
    <s v="2022"/>
    <s v="12"/>
    <m/>
    <s v="2305010000"/>
    <s v="2022/12"/>
    <s v="1910130959"/>
    <s v="221582540397."/>
  </r>
  <r>
    <s v="9890307200"/>
    <s v="PE"/>
    <s v="1910130960"/>
    <d v="2022-12-23T00:00:00"/>
    <d v="2022-06-07T00:00:00"/>
    <s v="IUD 000000035098"/>
    <s v="IUD"/>
    <n v="35098"/>
    <x v="5879"/>
    <n v="-124320"/>
    <n v="2201330678"/>
    <d v="2022-12-26T00:00:00"/>
    <s v="0011"/>
    <s v="2022"/>
    <s v="12"/>
    <m/>
    <s v="2305010000"/>
    <s v="2022/12"/>
    <s v="1910130960"/>
    <s v="221582540439."/>
  </r>
  <r>
    <s v="9890307200"/>
    <s v="PE"/>
    <s v="1910130961"/>
    <d v="2022-12-23T00:00:00"/>
    <d v="2022-06-07T00:00:00"/>
    <s v="IUD 000000035286"/>
    <s v="IUD"/>
    <n v="35286"/>
    <x v="5880"/>
    <n v="-300755"/>
    <n v="2201330678"/>
    <d v="2022-12-26T00:00:00"/>
    <s v="0011"/>
    <s v="2022"/>
    <s v="12"/>
    <m/>
    <s v="2305010000"/>
    <s v="2022/12"/>
    <s v="1910130961"/>
    <s v="221582540497."/>
  </r>
  <r>
    <s v="9890307200"/>
    <s v="PE"/>
    <s v="1910130962"/>
    <d v="2022-12-23T00:00:00"/>
    <d v="2022-06-07T00:00:00"/>
    <s v="IUD 000000035291"/>
    <s v="IUD"/>
    <n v="35291"/>
    <x v="5881"/>
    <n v="-474100"/>
    <n v="2201330678"/>
    <d v="2022-12-26T00:00:00"/>
    <s v="0011"/>
    <s v="2022"/>
    <s v="12"/>
    <m/>
    <s v="2305010000"/>
    <s v="2022/12"/>
    <s v="1910130962"/>
    <s v="221582540555"/>
  </r>
  <r>
    <s v="9890307200"/>
    <s v="PE"/>
    <s v="1910130963"/>
    <d v="2022-12-23T00:00:00"/>
    <d v="2022-06-07T00:00:00"/>
    <s v="IUD 000000035395"/>
    <s v="IUD"/>
    <n v="35395"/>
    <x v="5882"/>
    <n v="-144744"/>
    <n v="2201330678"/>
    <d v="2022-12-26T00:00:00"/>
    <s v="0011"/>
    <s v="2022"/>
    <s v="12"/>
    <m/>
    <s v="2305010000"/>
    <s v="2022/12"/>
    <s v="1910130963"/>
    <s v="221582540603."/>
  </r>
  <r>
    <s v="9890307200"/>
    <s v="PE"/>
    <s v="1910130964"/>
    <d v="2022-12-23T00:00:00"/>
    <d v="2022-06-07T00:00:00"/>
    <s v="IUD 000000035475"/>
    <s v="IUD"/>
    <n v="35475"/>
    <x v="5883"/>
    <n v="-150612"/>
    <n v="2201330678"/>
    <d v="2022-12-26T00:00:00"/>
    <s v="0011"/>
    <s v="2022"/>
    <s v="12"/>
    <m/>
    <s v="2305010000"/>
    <s v="2022/12"/>
    <s v="1910130964"/>
    <s v="221582540656."/>
  </r>
  <r>
    <s v="9890307200"/>
    <s v="PE"/>
    <s v="1910130965"/>
    <d v="2022-12-23T00:00:00"/>
    <d v="2022-06-07T00:00:00"/>
    <s v="IUD 000000035476"/>
    <s v="IUD"/>
    <n v="35476"/>
    <x v="5884"/>
    <n v="-308165"/>
    <n v="2201330678"/>
    <d v="2022-12-26T00:00:00"/>
    <s v="0011"/>
    <s v="2022"/>
    <s v="12"/>
    <m/>
    <s v="2305010000"/>
    <s v="2022/12"/>
    <s v="1910130965"/>
    <s v="221582540694."/>
  </r>
  <r>
    <s v="9890307200"/>
    <s v="PE"/>
    <s v="1910130966"/>
    <d v="2022-12-23T00:00:00"/>
    <d v="2022-06-07T00:00:00"/>
    <s v="IUD 000000035509"/>
    <s v="IUD"/>
    <n v="35509"/>
    <x v="5885"/>
    <n v="-150612"/>
    <n v="2201330678"/>
    <d v="2022-12-26T00:00:00"/>
    <s v="0011"/>
    <s v="2022"/>
    <s v="12"/>
    <m/>
    <s v="2305010000"/>
    <s v="2022/12"/>
    <s v="1910130966"/>
    <s v="221582540742."/>
  </r>
  <r>
    <s v="9890307200"/>
    <s v="PE"/>
    <s v="1910130967"/>
    <d v="2022-12-23T00:00:00"/>
    <d v="2022-06-07T00:00:00"/>
    <s v="IUE 000000031919"/>
    <s v="IUE"/>
    <n v="31919"/>
    <x v="5886"/>
    <n v="-144744"/>
    <n v="2201330678"/>
    <d v="2022-12-26T00:00:00"/>
    <s v="0011"/>
    <s v="2022"/>
    <s v="12"/>
    <m/>
    <s v="2305010000"/>
    <s v="2022/12"/>
    <s v="1910130967"/>
    <s v="221582540800."/>
  </r>
  <r>
    <s v="9890307200"/>
    <s v="PE"/>
    <s v="1910130968"/>
    <d v="2022-12-23T00:00:00"/>
    <d v="2022-06-07T00:00:00"/>
    <s v="IUE 000000032089"/>
    <s v="IUE"/>
    <n v="32089"/>
    <x v="5887"/>
    <n v="-96432"/>
    <n v="2201330678"/>
    <d v="2022-12-26T00:00:00"/>
    <s v="0011"/>
    <s v="2022"/>
    <s v="12"/>
    <m/>
    <s v="2305010000"/>
    <s v="2022/12"/>
    <s v="1910130968"/>
    <s v="221582540850."/>
  </r>
  <r>
    <s v="9890307200"/>
    <s v="PE"/>
    <s v="1910130969"/>
    <d v="2022-12-23T00:00:00"/>
    <d v="2022-06-07T00:00:00"/>
    <s v="IUE 000000032169"/>
    <s v="IUE"/>
    <n v="32169"/>
    <x v="5888"/>
    <n v="-868512"/>
    <n v="2201330678"/>
    <d v="2022-12-26T00:00:00"/>
    <s v="0011"/>
    <s v="2022"/>
    <s v="12"/>
    <m/>
    <s v="2305010000"/>
    <s v="2022/12"/>
    <s v="1910130969"/>
    <s v="221582540894."/>
  </r>
  <r>
    <s v="9890307200"/>
    <s v="PE"/>
    <s v="1910130970"/>
    <d v="2022-12-23T00:00:00"/>
    <d v="2022-06-07T00:00:00"/>
    <s v="IUE 000000032183"/>
    <s v="IUE"/>
    <n v="32183"/>
    <x v="5889"/>
    <n v="-232309"/>
    <n v="2201330678"/>
    <d v="2022-12-26T00:00:00"/>
    <s v="0011"/>
    <s v="2022"/>
    <s v="12"/>
    <m/>
    <s v="2305010000"/>
    <s v="2022/12"/>
    <s v="1910130970"/>
    <s v="221582540934."/>
  </r>
  <r>
    <s v="9890307200"/>
    <s v="PE"/>
    <s v="1910130971"/>
    <d v="2022-12-23T00:00:00"/>
    <d v="2022-06-07T00:00:00"/>
    <s v="IUE 000000032190"/>
    <s v="IUE"/>
    <n v="32190"/>
    <x v="5890"/>
    <n v="-308165"/>
    <n v="2201330678"/>
    <d v="2022-12-26T00:00:00"/>
    <s v="0011"/>
    <s v="2022"/>
    <s v="12"/>
    <m/>
    <s v="2305010000"/>
    <s v="2022/12"/>
    <s v="1910130971"/>
    <s v="221582540979."/>
  </r>
  <r>
    <s v="9890307200"/>
    <s v="PE"/>
    <s v="1910130972"/>
    <d v="2022-12-23T00:00:00"/>
    <d v="2022-06-07T00:00:00"/>
    <s v="IUE 000000032221"/>
    <s v="IUE"/>
    <n v="32221"/>
    <x v="5891"/>
    <n v="-308165"/>
    <n v="2201330678"/>
    <d v="2022-12-26T00:00:00"/>
    <s v="0011"/>
    <s v="2022"/>
    <s v="12"/>
    <m/>
    <s v="2305010000"/>
    <s v="2022/12"/>
    <s v="1910130972"/>
    <s v="221582541027."/>
  </r>
  <r>
    <s v="9890307200"/>
    <s v="PE"/>
    <s v="1910130973"/>
    <d v="2022-12-23T00:00:00"/>
    <d v="2022-06-07T00:00:00"/>
    <s v="IUE 000000032263"/>
    <s v="IUE"/>
    <n v="32263"/>
    <x v="5892"/>
    <n v="-251440"/>
    <n v="2201330678"/>
    <d v="2022-12-26T00:00:00"/>
    <s v="0011"/>
    <s v="2022"/>
    <s v="12"/>
    <m/>
    <s v="2305010000"/>
    <s v="2022/12"/>
    <s v="1910130973"/>
    <s v="221582541074."/>
  </r>
  <r>
    <s v="9890307200"/>
    <s v="PE"/>
    <s v="1910130974"/>
    <d v="2022-12-23T00:00:00"/>
    <d v="2022-06-07T00:00:00"/>
    <s v="IUE 000000032306"/>
    <s v="IUE"/>
    <n v="32306"/>
    <x v="5893"/>
    <n v="-745289"/>
    <n v="2201330678"/>
    <d v="2022-12-26T00:00:00"/>
    <s v="0011"/>
    <s v="2022"/>
    <s v="12"/>
    <m/>
    <s v="2305010000"/>
    <s v="2022/12"/>
    <s v="1910130974"/>
    <s v="221582541113."/>
  </r>
  <r>
    <s v="9890307200"/>
    <s v="PE"/>
    <s v="1910130975"/>
    <d v="2022-12-23T00:00:00"/>
    <d v="2022-06-07T00:00:00"/>
    <s v="LA  000000266160"/>
    <s v="LA"/>
    <n v="266160"/>
    <x v="5894"/>
    <n v="-57970"/>
    <n v="2201330678"/>
    <d v="2022-12-26T00:00:00"/>
    <s v="0011"/>
    <s v="2022"/>
    <s v="12"/>
    <m/>
    <s v="2305010000"/>
    <s v="2022/12"/>
    <s v="1910130975"/>
    <s v="221582541221."/>
  </r>
  <r>
    <s v="9890307200"/>
    <s v="PE"/>
    <s v="1910130976"/>
    <d v="2022-12-23T00:00:00"/>
    <d v="2022-06-07T00:00:00"/>
    <s v="LA  000000266236"/>
    <s v="LA"/>
    <n v="266236"/>
    <x v="5895"/>
    <n v="-15096"/>
    <n v="2201330678"/>
    <d v="2022-12-26T00:00:00"/>
    <s v="0011"/>
    <s v="2022"/>
    <s v="12"/>
    <m/>
    <s v="2305010000"/>
    <s v="2022/12"/>
    <s v="1910130976"/>
    <s v="221582541265."/>
  </r>
  <r>
    <s v="9890307200"/>
    <s v="PE"/>
    <s v="1910130977"/>
    <d v="2022-12-23T00:00:00"/>
    <d v="2022-06-07T00:00:00"/>
    <s v="LA  000000266267"/>
    <s v="LA"/>
    <n v="266267"/>
    <x v="5896"/>
    <n v="-226490"/>
    <n v="2201330678"/>
    <d v="2022-12-26T00:00:00"/>
    <s v="0011"/>
    <s v="2022"/>
    <s v="12"/>
    <m/>
    <s v="2305010000"/>
    <s v="2022/12"/>
    <s v="1910130977"/>
    <s v="221582541337."/>
  </r>
  <r>
    <s v="9890307200"/>
    <s v="PE"/>
    <s v="1910130978"/>
    <d v="2022-12-23T00:00:00"/>
    <d v="2022-06-07T00:00:00"/>
    <s v="LA  000000266303"/>
    <s v="LA"/>
    <n v="266303"/>
    <x v="5897"/>
    <n v="-118680"/>
    <n v="2201330678"/>
    <d v="2022-12-26T00:00:00"/>
    <s v="0011"/>
    <s v="2022"/>
    <s v="12"/>
    <m/>
    <s v="2305010000"/>
    <s v="2022/12"/>
    <s v="1910130978"/>
    <s v="221582541379."/>
  </r>
  <r>
    <s v="9890307200"/>
    <s v="PE"/>
    <s v="1910130979"/>
    <d v="2022-12-23T00:00:00"/>
    <d v="2022-06-07T00:00:00"/>
    <s v="LBA 000000000137"/>
    <s v="LBA"/>
    <n v="137"/>
    <x v="5898"/>
    <n v="-188108"/>
    <n v="2201330678"/>
    <d v="2022-12-26T00:00:00"/>
    <s v="0011"/>
    <s v="2022"/>
    <s v="12"/>
    <m/>
    <s v="2305010000"/>
    <s v="2022/12"/>
    <s v="1910130979"/>
    <s v="221582541444."/>
  </r>
  <r>
    <s v="9890307200"/>
    <s v="PE"/>
    <s v="1910130980"/>
    <d v="2022-12-23T00:00:00"/>
    <d v="2022-06-07T00:00:00"/>
    <s v="LBA 000000000147"/>
    <s v="LBA"/>
    <n v="147"/>
    <x v="5899"/>
    <n v="-69483"/>
    <n v="2201330678"/>
    <d v="2022-12-26T00:00:00"/>
    <s v="0011"/>
    <s v="2022"/>
    <s v="12"/>
    <m/>
    <s v="2305010000"/>
    <s v="2022/12"/>
    <s v="1910130980"/>
    <s v="221582541491."/>
  </r>
  <r>
    <s v="9890307200"/>
    <s v="PE"/>
    <s v="1910130981"/>
    <d v="2022-12-23T00:00:00"/>
    <d v="2022-06-07T00:00:00"/>
    <s v="LBA 000000000151"/>
    <s v="LBA"/>
    <n v="151"/>
    <x v="5900"/>
    <n v="-69483"/>
    <n v="2201330678"/>
    <d v="2022-12-26T00:00:00"/>
    <s v="0011"/>
    <s v="2022"/>
    <s v="12"/>
    <m/>
    <s v="2305010000"/>
    <s v="2022/12"/>
    <s v="1910130981"/>
    <s v="221582541538."/>
  </r>
  <r>
    <s v="9890307200"/>
    <s v="PE"/>
    <s v="1910130982"/>
    <d v="2022-12-23T00:00:00"/>
    <d v="2022-06-07T00:00:00"/>
    <s v="LBA 000000000155"/>
    <s v="LBA"/>
    <n v="155"/>
    <x v="5901"/>
    <n v="-144960"/>
    <n v="2201330678"/>
    <d v="2022-12-26T00:00:00"/>
    <s v="0011"/>
    <s v="2022"/>
    <s v="12"/>
    <m/>
    <s v="2305010000"/>
    <s v="2022/12"/>
    <s v="1910130982"/>
    <s v="221582541586."/>
  </r>
  <r>
    <s v="9890307200"/>
    <s v="PE"/>
    <s v="1910130983"/>
    <d v="2022-12-23T00:00:00"/>
    <d v="2022-06-07T00:00:00"/>
    <s v="LBA 000000000162"/>
    <s v="LBA"/>
    <n v="162"/>
    <x v="5902"/>
    <n v="-96624"/>
    <n v="2201330678"/>
    <d v="2022-12-26T00:00:00"/>
    <s v="0011"/>
    <s v="2022"/>
    <s v="12"/>
    <m/>
    <s v="2305010000"/>
    <s v="2022/12"/>
    <s v="1910130983"/>
    <s v="221582541625."/>
  </r>
  <r>
    <s v="9890307200"/>
    <s v="PE"/>
    <s v="1910130984"/>
    <d v="2022-12-23T00:00:00"/>
    <d v="2022-06-07T00:00:00"/>
    <s v="LBA 000000000168"/>
    <s v="LBA"/>
    <n v="168"/>
    <x v="5903"/>
    <n v="-39620"/>
    <n v="2201330678"/>
    <d v="2022-12-26T00:00:00"/>
    <s v="0011"/>
    <s v="2022"/>
    <s v="12"/>
    <m/>
    <s v="2305010000"/>
    <s v="2022/12"/>
    <s v="1910130984"/>
    <s v="221582541664."/>
  </r>
  <r>
    <s v="9890307200"/>
    <s v="PE"/>
    <s v="1910130985"/>
    <d v="2022-12-23T00:00:00"/>
    <d v="2022-06-07T00:00:00"/>
    <s v="LBA 000000000170"/>
    <s v="LBA"/>
    <n v="170"/>
    <x v="5904"/>
    <n v="-48389"/>
    <n v="2201330678"/>
    <d v="2022-12-26T00:00:00"/>
    <s v="0011"/>
    <s v="2022"/>
    <s v="12"/>
    <m/>
    <s v="2305010000"/>
    <s v="2022/12"/>
    <s v="1910130985"/>
    <s v="221582541706."/>
  </r>
  <r>
    <s v="9890307200"/>
    <s v="PE"/>
    <s v="1910130986"/>
    <d v="2022-12-23T00:00:00"/>
    <d v="2022-06-07T00:00:00"/>
    <s v="LBA 000000000181"/>
    <s v="LBA"/>
    <n v="181"/>
    <x v="5905"/>
    <n v="-69483"/>
    <n v="2201330678"/>
    <d v="2022-12-26T00:00:00"/>
    <s v="0011"/>
    <s v="2022"/>
    <s v="12"/>
    <m/>
    <s v="2305010000"/>
    <s v="2022/12"/>
    <s v="1910130986"/>
    <s v="221582541760."/>
  </r>
  <r>
    <s v="9890307200"/>
    <s v="PE"/>
    <s v="1910130987"/>
    <d v="2022-12-23T00:00:00"/>
    <d v="2022-06-07T00:00:00"/>
    <s v="LBA 000000000184"/>
    <s v="LBA"/>
    <n v="184"/>
    <x v="5906"/>
    <n v="-248855"/>
    <n v="2201330678"/>
    <d v="2022-12-26T00:00:00"/>
    <s v="0011"/>
    <s v="2022"/>
    <s v="12"/>
    <m/>
    <s v="2305010000"/>
    <s v="2022/12"/>
    <s v="1910130987"/>
    <s v="221582541823."/>
  </r>
  <r>
    <s v="9890307200"/>
    <s v="PE"/>
    <s v="1910130988"/>
    <d v="2022-12-23T00:00:00"/>
    <d v="2022-06-07T00:00:00"/>
    <s v="LBD 000000016323"/>
    <s v="LBD"/>
    <n v="16323"/>
    <x v="5907"/>
    <n v="-268737"/>
    <n v="2201330678"/>
    <d v="2022-12-26T00:00:00"/>
    <s v="0011"/>
    <s v="2022"/>
    <s v="12"/>
    <m/>
    <s v="2305010000"/>
    <s v="2022/12"/>
    <s v="1910130988"/>
    <s v="221582541889."/>
  </r>
  <r>
    <s v="9890307200"/>
    <s v="PE"/>
    <s v="1910130989"/>
    <d v="2022-12-23T00:00:00"/>
    <d v="2022-06-07T00:00:00"/>
    <s v="LBD 000000016944"/>
    <s v="LBD"/>
    <n v="16944"/>
    <x v="5908"/>
    <n v="-156123"/>
    <n v="2201330678"/>
    <d v="2022-12-26T00:00:00"/>
    <s v="0011"/>
    <s v="2022"/>
    <s v="12"/>
    <m/>
    <s v="2305010000"/>
    <s v="2022/12"/>
    <s v="1910130989"/>
    <s v="221582541940."/>
  </r>
  <r>
    <s v="9890307200"/>
    <s v="PE"/>
    <s v="1910130990"/>
    <d v="2022-12-23T00:00:00"/>
    <d v="2022-06-07T00:00:00"/>
    <s v="LBD 000000017260"/>
    <s v="LBD"/>
    <n v="17260"/>
    <x v="5909"/>
    <n v="-9870"/>
    <n v="2201330678"/>
    <d v="2022-12-26T00:00:00"/>
    <s v="0011"/>
    <s v="2022"/>
    <s v="12"/>
    <m/>
    <s v="2305010000"/>
    <s v="2022/12"/>
    <s v="1910130990"/>
    <s v="221582541997."/>
  </r>
  <r>
    <s v="9890307200"/>
    <s v="PE"/>
    <s v="1910130991"/>
    <d v="2022-12-23T00:00:00"/>
    <d v="2022-06-07T00:00:00"/>
    <s v="LBD 000000017326"/>
    <s v="LBD"/>
    <n v="17326"/>
    <x v="5910"/>
    <n v="-146510"/>
    <n v="2201330678"/>
    <d v="2022-12-26T00:00:00"/>
    <s v="0011"/>
    <s v="2022"/>
    <s v="12"/>
    <m/>
    <s v="2305010000"/>
    <s v="2022/12"/>
    <s v="1910130991"/>
    <s v="221582542045."/>
  </r>
  <r>
    <s v="9890307200"/>
    <s v="PE"/>
    <s v="1910130992"/>
    <d v="2022-12-23T00:00:00"/>
    <d v="2022-06-07T00:00:00"/>
    <s v="LBD 000000017358"/>
    <s v="LBD"/>
    <n v="17358"/>
    <x v="5911"/>
    <n v="-148814"/>
    <n v="2201330678"/>
    <d v="2022-12-26T00:00:00"/>
    <s v="0011"/>
    <s v="2022"/>
    <s v="12"/>
    <m/>
    <s v="2305010000"/>
    <s v="2022/12"/>
    <s v="1910130992"/>
    <s v="221582542077."/>
  </r>
  <r>
    <s v="9890307200"/>
    <s v="PE"/>
    <s v="1910130993"/>
    <d v="2022-12-23T00:00:00"/>
    <d v="2022-06-07T00:00:00"/>
    <s v="LBG 000000020178"/>
    <s v="LBG"/>
    <n v="20178"/>
    <x v="5912"/>
    <n v="-88251"/>
    <n v="2201330678"/>
    <d v="2022-12-26T00:00:00"/>
    <s v="0011"/>
    <s v="2022"/>
    <s v="12"/>
    <m/>
    <s v="2305010000"/>
    <s v="2022/12"/>
    <s v="1910130993"/>
    <s v="221582542113."/>
  </r>
  <r>
    <s v="9890307200"/>
    <s v="PE"/>
    <s v="1910130994"/>
    <d v="2022-12-23T00:00:00"/>
    <d v="2022-06-07T00:00:00"/>
    <s v="LBG 000000020528"/>
    <s v="LBG"/>
    <n v="20528"/>
    <x v="5913"/>
    <n v="-510075"/>
    <n v="2201330678"/>
    <d v="2022-12-26T00:00:00"/>
    <s v="0011"/>
    <s v="2022"/>
    <s v="12"/>
    <m/>
    <s v="2305010000"/>
    <s v="2022/12"/>
    <s v="1910130994"/>
    <s v="221582542172."/>
  </r>
  <r>
    <s v="9890307200"/>
    <s v="PE"/>
    <s v="1910130995"/>
    <d v="2022-12-23T00:00:00"/>
    <d v="2022-06-07T00:00:00"/>
    <s v="LBG 000000020615"/>
    <s v="LBG"/>
    <n v="20615"/>
    <x v="5914"/>
    <n v="-41613"/>
    <n v="2201330678"/>
    <d v="2022-12-26T00:00:00"/>
    <s v="0011"/>
    <s v="2022"/>
    <s v="12"/>
    <m/>
    <s v="2305010000"/>
    <s v="2022/12"/>
    <s v="1910130995"/>
    <s v="221582542213."/>
  </r>
  <r>
    <s v="9890307200"/>
    <s v="PE"/>
    <s v="1910130996"/>
    <d v="2022-12-23T00:00:00"/>
    <d v="2022-06-07T00:00:00"/>
    <s v="LBG 000000020618"/>
    <s v="LBG"/>
    <n v="20618"/>
    <x v="5915"/>
    <n v="-221971"/>
    <n v="2201330678"/>
    <d v="2022-12-26T00:00:00"/>
    <s v="0011"/>
    <s v="2022"/>
    <s v="12"/>
    <m/>
    <s v="2305010000"/>
    <s v="2022/12"/>
    <s v="1910130996"/>
    <s v="221582542285."/>
  </r>
  <r>
    <s v="9890307200"/>
    <s v="PE"/>
    <s v="1910130997"/>
    <d v="2022-12-23T00:00:00"/>
    <d v="2022-06-07T00:00:00"/>
    <s v="LBG 000000020639"/>
    <s v="LBG"/>
    <n v="20639"/>
    <x v="5916"/>
    <n v="-70702"/>
    <n v="2201330678"/>
    <d v="2022-12-26T00:00:00"/>
    <s v="0011"/>
    <s v="2022"/>
    <s v="12"/>
    <m/>
    <s v="2305010000"/>
    <s v="2022/12"/>
    <s v="1910130997"/>
    <s v="221582542323."/>
  </r>
  <r>
    <s v="9890307200"/>
    <s v="PE"/>
    <s v="1910130998"/>
    <d v="2022-12-23T00:00:00"/>
    <d v="2022-06-07T00:00:00"/>
    <s v="LBG 000000020665"/>
    <s v="LBG"/>
    <n v="20665"/>
    <x v="5917"/>
    <n v="-166061"/>
    <n v="2201330678"/>
    <d v="2022-12-26T00:00:00"/>
    <s v="0011"/>
    <s v="2022"/>
    <s v="12"/>
    <m/>
    <s v="2305010000"/>
    <s v="2022/12"/>
    <s v="1910130998"/>
    <s v="221582542373."/>
  </r>
  <r>
    <s v="9890307200"/>
    <s v="PE"/>
    <s v="1910130999"/>
    <d v="2022-12-23T00:00:00"/>
    <d v="2022-06-07T00:00:00"/>
    <s v="LBG 000000020741"/>
    <s v="LBG"/>
    <n v="20741"/>
    <x v="5918"/>
    <n v="-105546"/>
    <n v="2201330678"/>
    <d v="2022-12-26T00:00:00"/>
    <s v="0011"/>
    <s v="2022"/>
    <s v="12"/>
    <m/>
    <s v="2305010000"/>
    <s v="2022/12"/>
    <s v="1910130999"/>
    <s v="221582542436."/>
  </r>
  <r>
    <s v="9890307200"/>
    <s v="PE"/>
    <s v="1910131000"/>
    <d v="2022-12-23T00:00:00"/>
    <d v="2022-06-07T00:00:00"/>
    <s v="LBG 000000020744"/>
    <s v="LBG"/>
    <n v="20744"/>
    <x v="5919"/>
    <n v="-133050"/>
    <n v="2201330678"/>
    <d v="2022-12-26T00:00:00"/>
    <s v="0011"/>
    <s v="2022"/>
    <s v="12"/>
    <m/>
    <s v="2305010000"/>
    <s v="2022/12"/>
    <s v="1910131000"/>
    <s v="221582542497."/>
  </r>
  <r>
    <s v="9890307200"/>
    <s v="PE"/>
    <s v="1910131001"/>
    <d v="2022-12-23T00:00:00"/>
    <d v="2022-06-07T00:00:00"/>
    <s v="LBH 000000019281"/>
    <s v="LBH"/>
    <n v="19281"/>
    <x v="5920"/>
    <n v="-111300"/>
    <n v="2201330678"/>
    <d v="2022-12-26T00:00:00"/>
    <s v="0011"/>
    <s v="2022"/>
    <s v="12"/>
    <m/>
    <s v="2305010000"/>
    <s v="2022/12"/>
    <s v="1910131001"/>
    <s v="221582542544."/>
  </r>
  <r>
    <s v="9890307200"/>
    <s v="PE"/>
    <s v="1910131002"/>
    <d v="2022-12-23T00:00:00"/>
    <d v="2022-06-07T00:00:00"/>
    <s v="LBH 000000019313"/>
    <s v="LBH"/>
    <n v="19313"/>
    <x v="5921"/>
    <n v="-49302"/>
    <n v="2201330678"/>
    <d v="2022-12-26T00:00:00"/>
    <s v="0011"/>
    <s v="2022"/>
    <s v="12"/>
    <m/>
    <s v="2305010000"/>
    <s v="2022/12"/>
    <s v="1910131002"/>
    <s v="221582542614."/>
  </r>
  <r>
    <s v="9890307200"/>
    <s v="PE"/>
    <s v="1910131003"/>
    <d v="2022-12-23T00:00:00"/>
    <d v="2022-06-07T00:00:00"/>
    <s v="LBH 000000019320"/>
    <s v="LBH"/>
    <n v="19320"/>
    <x v="5922"/>
    <n v="-79596"/>
    <n v="2201330678"/>
    <d v="2022-12-26T00:00:00"/>
    <s v="0011"/>
    <s v="2022"/>
    <s v="12"/>
    <m/>
    <s v="2305010000"/>
    <s v="2022/12"/>
    <s v="1910131003"/>
    <s v="221582542670."/>
  </r>
  <r>
    <s v="9890307200"/>
    <s v="PE"/>
    <s v="1910131004"/>
    <d v="2022-12-23T00:00:00"/>
    <d v="2022-06-07T00:00:00"/>
    <s v="LBH 000000019335"/>
    <s v="LBH"/>
    <n v="19335"/>
    <x v="5923"/>
    <n v="-237042"/>
    <n v="2201330678"/>
    <d v="2022-12-26T00:00:00"/>
    <s v="0011"/>
    <s v="2022"/>
    <s v="12"/>
    <m/>
    <s v="2305010000"/>
    <s v="2022/12"/>
    <s v="1910131004"/>
    <s v="221582542725."/>
  </r>
  <r>
    <s v="9890307200"/>
    <s v="PE"/>
    <s v="1910131005"/>
    <d v="2022-12-23T00:00:00"/>
    <d v="2022-06-07T00:00:00"/>
    <s v="LBH 000000019405"/>
    <s v="LBH"/>
    <n v="19405"/>
    <x v="5924"/>
    <n v="-314163"/>
    <n v="2201330678"/>
    <d v="2022-12-26T00:00:00"/>
    <s v="0011"/>
    <s v="2022"/>
    <s v="12"/>
    <m/>
    <s v="2305010000"/>
    <s v="2022/12"/>
    <s v="1910131005"/>
    <s v="221582542782."/>
  </r>
  <r>
    <s v="9890307200"/>
    <s v="PE"/>
    <s v="1910131006"/>
    <d v="2022-12-23T00:00:00"/>
    <d v="2022-06-07T00:00:00"/>
    <s v="LBH 000000019417"/>
    <s v="LBH"/>
    <n v="19417"/>
    <x v="5925"/>
    <n v="-49302"/>
    <n v="2201330678"/>
    <d v="2022-12-26T00:00:00"/>
    <s v="0011"/>
    <s v="2022"/>
    <s v="12"/>
    <m/>
    <s v="2305010000"/>
    <s v="2022/12"/>
    <s v="1910131006"/>
    <s v="221582542838."/>
  </r>
  <r>
    <s v="9890307200"/>
    <s v="PE"/>
    <s v="1910131007"/>
    <d v="2022-12-23T00:00:00"/>
    <d v="2022-06-07T00:00:00"/>
    <s v="LBH 000000019466"/>
    <s v="LBH"/>
    <n v="19466"/>
    <x v="5926"/>
    <n v="-71994"/>
    <n v="2201330678"/>
    <d v="2022-12-26T00:00:00"/>
    <s v="0011"/>
    <s v="2022"/>
    <s v="12"/>
    <m/>
    <s v="2305010000"/>
    <s v="2022/12"/>
    <s v="1910131007"/>
    <s v="221582542893."/>
  </r>
  <r>
    <s v="9890307200"/>
    <s v="PE"/>
    <s v="1910131008"/>
    <d v="2022-12-23T00:00:00"/>
    <d v="2022-06-07T00:00:00"/>
    <s v="LBH 000000019512"/>
    <s v="LBH"/>
    <n v="19512"/>
    <x v="5927"/>
    <n v="-31745"/>
    <n v="2201330678"/>
    <d v="2022-12-26T00:00:00"/>
    <s v="0011"/>
    <s v="2022"/>
    <s v="12"/>
    <m/>
    <s v="2305010000"/>
    <s v="2022/12"/>
    <s v="1910131008"/>
    <s v="221582542956."/>
  </r>
  <r>
    <s v="9890307200"/>
    <s v="PE"/>
    <s v="1910131009"/>
    <d v="2022-12-23T00:00:00"/>
    <d v="2022-06-07T00:00:00"/>
    <s v="LBJ 000000019259"/>
    <s v="LBJ"/>
    <n v="19259"/>
    <x v="5928"/>
    <n v="-9870"/>
    <n v="2201330678"/>
    <d v="2022-12-26T00:00:00"/>
    <s v="0011"/>
    <s v="2022"/>
    <s v="12"/>
    <m/>
    <s v="2305010000"/>
    <s v="2022/12"/>
    <s v="1910131009"/>
    <s v="221582543010."/>
  </r>
  <r>
    <s v="9890307200"/>
    <s v="PE"/>
    <s v="1910131010"/>
    <d v="2022-12-23T00:00:00"/>
    <d v="2022-06-07T00:00:00"/>
    <s v="LBJ 000000019602"/>
    <s v="LBJ"/>
    <n v="19602"/>
    <x v="5929"/>
    <n v="-255888"/>
    <n v="2201330678"/>
    <d v="2022-12-26T00:00:00"/>
    <s v="0011"/>
    <s v="2022"/>
    <s v="12"/>
    <m/>
    <s v="2305010000"/>
    <s v="2022/12"/>
    <s v="1910131010"/>
    <s v="221582543052."/>
  </r>
  <r>
    <s v="9890307200"/>
    <s v="PE"/>
    <s v="1910131011"/>
    <d v="2022-12-23T00:00:00"/>
    <d v="2022-06-07T00:00:00"/>
    <s v="LBJ 000000019608"/>
    <s v="LBJ"/>
    <n v="19608"/>
    <x v="5930"/>
    <n v="-110916"/>
    <n v="2201330678"/>
    <d v="2022-12-26T00:00:00"/>
    <s v="0011"/>
    <s v="2022"/>
    <s v="12"/>
    <m/>
    <s v="2305010000"/>
    <s v="2022/12"/>
    <s v="1910131011"/>
    <s v="221582543094."/>
  </r>
  <r>
    <s v="9890307200"/>
    <s v="PE"/>
    <s v="1910131012"/>
    <d v="2022-12-23T00:00:00"/>
    <d v="2022-06-07T00:00:00"/>
    <s v="LBJ 000000019652"/>
    <s v="LBJ"/>
    <n v="19652"/>
    <x v="5931"/>
    <n v="-992362"/>
    <n v="2201330678"/>
    <d v="2022-12-26T00:00:00"/>
    <s v="0011"/>
    <s v="2022"/>
    <s v="12"/>
    <m/>
    <s v="2305010000"/>
    <s v="2022/12"/>
    <s v="1910131012"/>
    <s v="221582543156."/>
  </r>
  <r>
    <s v="9890307200"/>
    <s v="PE"/>
    <s v="1910131013"/>
    <d v="2022-12-23T00:00:00"/>
    <d v="2022-06-07T00:00:00"/>
    <s v="LBJ 000000019731"/>
    <s v="LBJ"/>
    <n v="19731"/>
    <x v="5932"/>
    <n v="-208413"/>
    <n v="2201330678"/>
    <d v="2022-12-26T00:00:00"/>
    <s v="0011"/>
    <s v="2022"/>
    <s v="12"/>
    <m/>
    <s v="2305010000"/>
    <s v="2022/12"/>
    <s v="1910131013"/>
    <s v="221582543207."/>
  </r>
  <r>
    <s v="9890307200"/>
    <s v="PE"/>
    <s v="1910131014"/>
    <d v="2022-12-23T00:00:00"/>
    <d v="2022-06-07T00:00:00"/>
    <s v="LBJ 000000019805"/>
    <s v="LBJ"/>
    <n v="19805"/>
    <x v="5933"/>
    <n v="-146536"/>
    <n v="2201330678"/>
    <d v="2022-12-26T00:00:00"/>
    <s v="0011"/>
    <s v="2022"/>
    <s v="12"/>
    <m/>
    <s v="2305010000"/>
    <s v="2022/12"/>
    <s v="1910131014"/>
    <s v="221582543272."/>
  </r>
  <r>
    <s v="9890307200"/>
    <s v="PE"/>
    <s v="1910131015"/>
    <d v="2022-12-23T00:00:00"/>
    <d v="2022-06-07T00:00:00"/>
    <s v="LBK 000000019945"/>
    <s v="LBK"/>
    <n v="19945"/>
    <x v="5934"/>
    <n v="-153944"/>
    <n v="2201330678"/>
    <d v="2022-12-26T00:00:00"/>
    <s v="0011"/>
    <s v="2022"/>
    <s v="12"/>
    <m/>
    <s v="2305010000"/>
    <s v="2022/12"/>
    <s v="1910131015"/>
    <s v="221582543315."/>
  </r>
  <r>
    <s v="9890307200"/>
    <s v="PE"/>
    <s v="1910131016"/>
    <d v="2022-12-23T00:00:00"/>
    <d v="2022-06-07T00:00:00"/>
    <s v="LBK 000000020073"/>
    <s v="LBK"/>
    <n v="20073"/>
    <x v="5935"/>
    <n v="-37740"/>
    <n v="2201330678"/>
    <d v="2022-12-26T00:00:00"/>
    <s v="0011"/>
    <s v="2022"/>
    <s v="12"/>
    <m/>
    <s v="2305010000"/>
    <s v="2022/12"/>
    <s v="1910131016"/>
    <s v="221582543375."/>
  </r>
  <r>
    <s v="9890307200"/>
    <s v="PE"/>
    <s v="1910131017"/>
    <d v="2022-12-23T00:00:00"/>
    <d v="2022-06-07T00:00:00"/>
    <s v="LBK 000000020084"/>
    <s v="LBK"/>
    <n v="20084"/>
    <x v="5936"/>
    <n v="-260925"/>
    <n v="2201330678"/>
    <d v="2022-12-26T00:00:00"/>
    <s v="0011"/>
    <s v="2022"/>
    <s v="12"/>
    <m/>
    <s v="2305010000"/>
    <s v="2022/12"/>
    <s v="1910131017"/>
    <s v="221582543434."/>
  </r>
  <r>
    <s v="9890307200"/>
    <s v="PE"/>
    <s v="1910131018"/>
    <d v="2022-12-23T00:00:00"/>
    <d v="2022-06-07T00:00:00"/>
    <s v="LBL 000000017433"/>
    <s v="LBL"/>
    <n v="17433"/>
    <x v="5937"/>
    <n v="-15120"/>
    <n v="2201330678"/>
    <d v="2022-12-26T00:00:00"/>
    <s v="0011"/>
    <s v="2022"/>
    <s v="12"/>
    <m/>
    <s v="2305010000"/>
    <s v="2022/12"/>
    <s v="1910131018"/>
    <s v="221582543479."/>
  </r>
  <r>
    <s v="9890307200"/>
    <s v="PE"/>
    <s v="1910131019"/>
    <d v="2022-12-23T00:00:00"/>
    <d v="2022-06-07T00:00:00"/>
    <s v="LBO 000000007675"/>
    <s v="LBO"/>
    <n v="7675"/>
    <x v="5938"/>
    <n v="-57480"/>
    <n v="2201330678"/>
    <d v="2022-12-26T00:00:00"/>
    <s v="0011"/>
    <s v="2022"/>
    <s v="12"/>
    <m/>
    <s v="2305010000"/>
    <s v="2022/12"/>
    <s v="1910131019"/>
    <s v="221582543613."/>
  </r>
  <r>
    <s v="9890307200"/>
    <s v="PE"/>
    <s v="1910131020"/>
    <d v="2022-12-23T00:00:00"/>
    <d v="2022-06-07T00:00:00"/>
    <s v="LD  000000219835"/>
    <s v="LD"/>
    <n v="219835"/>
    <x v="5939"/>
    <n v="-11764"/>
    <n v="2201330678"/>
    <d v="2022-12-26T00:00:00"/>
    <s v="0011"/>
    <s v="2022"/>
    <s v="12"/>
    <m/>
    <s v="2305010000"/>
    <s v="2022/12"/>
    <s v="1910131020"/>
    <s v="221582543668."/>
  </r>
  <r>
    <s v="9890307200"/>
    <s v="PE"/>
    <s v="1910131021"/>
    <d v="2022-12-23T00:00:00"/>
    <d v="2022-06-07T00:00:00"/>
    <s v="LD  000000219887"/>
    <s v="LD"/>
    <n v="219887"/>
    <x v="5940"/>
    <n v="-34952"/>
    <n v="2201330678"/>
    <d v="2022-12-26T00:00:00"/>
    <s v="0011"/>
    <s v="2022"/>
    <s v="12"/>
    <m/>
    <s v="2305010000"/>
    <s v="2022/12"/>
    <s v="1910131021"/>
    <s v="221582543722."/>
  </r>
  <r>
    <s v="9890307200"/>
    <s v="PE"/>
    <s v="1910131022"/>
    <d v="2022-12-23T00:00:00"/>
    <d v="2022-06-07T00:00:00"/>
    <s v="LD  000000219923"/>
    <s v="LD"/>
    <n v="219923"/>
    <x v="5941"/>
    <n v="-129867"/>
    <n v="2201330678"/>
    <d v="2022-12-26T00:00:00"/>
    <s v="0011"/>
    <s v="2022"/>
    <s v="12"/>
    <m/>
    <s v="2305010000"/>
    <s v="2022/12"/>
    <s v="1910131022"/>
    <s v="221582543759."/>
  </r>
  <r>
    <s v="9890307200"/>
    <s v="PE"/>
    <s v="1910131023"/>
    <d v="2022-12-23T00:00:00"/>
    <d v="2022-06-07T00:00:00"/>
    <s v="LD  000000219968"/>
    <s v="LD"/>
    <n v="219968"/>
    <x v="5942"/>
    <n v="-192432"/>
    <n v="2201330678"/>
    <d v="2022-12-26T00:00:00"/>
    <s v="0011"/>
    <s v="2022"/>
    <s v="12"/>
    <m/>
    <s v="2305010000"/>
    <s v="2022/12"/>
    <s v="1910131023"/>
    <s v="221582543806."/>
  </r>
  <r>
    <s v="9890307200"/>
    <s v="PE"/>
    <s v="1910131024"/>
    <d v="2022-12-23T00:00:00"/>
    <d v="2022-06-07T00:00:00"/>
    <s v="LE  000000168128"/>
    <s v="LE"/>
    <n v="168128"/>
    <x v="5943"/>
    <n v="-37825"/>
    <n v="2201330678"/>
    <d v="2022-12-26T00:00:00"/>
    <s v="0011"/>
    <s v="2022"/>
    <s v="12"/>
    <m/>
    <s v="2305010000"/>
    <s v="2022/12"/>
    <s v="1910131024"/>
    <s v="221582543838."/>
  </r>
  <r>
    <s v="9890307200"/>
    <s v="PE"/>
    <s v="1910131025"/>
    <d v="2022-12-23T00:00:00"/>
    <d v="2022-06-07T00:00:00"/>
    <s v="LE  000000168148"/>
    <s v="LE"/>
    <n v="168148"/>
    <x v="5944"/>
    <n v="-18972"/>
    <n v="2201330678"/>
    <d v="2022-12-26T00:00:00"/>
    <s v="0011"/>
    <s v="2022"/>
    <s v="12"/>
    <m/>
    <s v="2305010000"/>
    <s v="2022/12"/>
    <s v="1910131025"/>
    <s v="221582543881."/>
  </r>
  <r>
    <s v="9890307200"/>
    <s v="PE"/>
    <s v="1910131026"/>
    <d v="2022-12-23T00:00:00"/>
    <d v="2022-06-07T00:00:00"/>
    <s v="LE  000000168149"/>
    <s v="LE"/>
    <n v="168149"/>
    <x v="5945"/>
    <n v="-90240"/>
    <n v="2201330678"/>
    <d v="2022-12-26T00:00:00"/>
    <s v="0011"/>
    <s v="2022"/>
    <s v="12"/>
    <m/>
    <s v="2305010000"/>
    <s v="2022/12"/>
    <s v="1910131026"/>
    <s v="221582543915."/>
  </r>
  <r>
    <s v="9890307200"/>
    <s v="PE"/>
    <s v="1910131027"/>
    <d v="2022-12-23T00:00:00"/>
    <d v="2022-06-07T00:00:00"/>
    <s v="LE  000000168190"/>
    <s v="LE"/>
    <n v="168190"/>
    <x v="5946"/>
    <n v="-96795"/>
    <n v="2201330678"/>
    <d v="2022-12-26T00:00:00"/>
    <s v="0011"/>
    <s v="2022"/>
    <s v="12"/>
    <m/>
    <s v="2305010000"/>
    <s v="2022/12"/>
    <s v="1910131027"/>
    <s v="221582543968."/>
  </r>
  <r>
    <s v="9890307200"/>
    <s v="PE"/>
    <s v="1910131028"/>
    <d v="2022-12-23T00:00:00"/>
    <d v="2022-06-07T00:00:00"/>
    <s v="LE  000000168264"/>
    <s v="LE"/>
    <n v="168264"/>
    <x v="5947"/>
    <n v="-60228"/>
    <n v="2201330678"/>
    <d v="2022-12-26T00:00:00"/>
    <s v="0011"/>
    <s v="2022"/>
    <s v="12"/>
    <m/>
    <s v="2305010000"/>
    <s v="2022/12"/>
    <s v="1910131028"/>
    <s v="221582544023."/>
  </r>
  <r>
    <s v="9890307200"/>
    <s v="PE"/>
    <s v="1910131029"/>
    <d v="2022-12-23T00:00:00"/>
    <d v="2022-06-07T00:00:00"/>
    <s v="LG  000000168610"/>
    <s v="LG"/>
    <n v="168610"/>
    <x v="5948"/>
    <n v="-18972"/>
    <n v="2201330678"/>
    <d v="2022-12-26T00:00:00"/>
    <s v="0011"/>
    <s v="2022"/>
    <s v="12"/>
    <m/>
    <s v="2305010000"/>
    <s v="2022/12"/>
    <s v="1910131029"/>
    <s v="221582544080."/>
  </r>
  <r>
    <s v="9890307200"/>
    <s v="PE"/>
    <s v="1910131030"/>
    <d v="2022-12-23T00:00:00"/>
    <d v="2022-06-07T00:00:00"/>
    <s v="LG  000000168615"/>
    <s v="LG"/>
    <n v="168615"/>
    <x v="5949"/>
    <n v="-83190"/>
    <n v="2201330678"/>
    <d v="2022-12-26T00:00:00"/>
    <s v="0011"/>
    <s v="2022"/>
    <s v="12"/>
    <m/>
    <s v="2305010000"/>
    <s v="2022/12"/>
    <s v="1910131030"/>
    <s v="221582544145."/>
  </r>
  <r>
    <s v="9890307200"/>
    <s v="PE"/>
    <s v="1910131031"/>
    <d v="2022-12-23T00:00:00"/>
    <d v="2022-06-07T00:00:00"/>
    <s v="LG  000000168638"/>
    <s v="LG"/>
    <n v="168638"/>
    <x v="5950"/>
    <n v="-69483"/>
    <n v="2201330678"/>
    <d v="2022-12-26T00:00:00"/>
    <s v="0011"/>
    <s v="2022"/>
    <s v="12"/>
    <m/>
    <s v="2305010000"/>
    <s v="2022/12"/>
    <s v="1910131031"/>
    <s v="221582544195."/>
  </r>
  <r>
    <s v="9890307200"/>
    <s v="PE"/>
    <s v="1910131032"/>
    <d v="2022-12-23T00:00:00"/>
    <d v="2022-06-07T00:00:00"/>
    <s v="LH  000000171215"/>
    <s v="LH"/>
    <n v="171215"/>
    <x v="5951"/>
    <n v="-12096"/>
    <n v="2201330678"/>
    <d v="2022-12-26T00:00:00"/>
    <s v="0011"/>
    <s v="2022"/>
    <s v="12"/>
    <m/>
    <s v="2305010000"/>
    <s v="2022/12"/>
    <s v="1910131032"/>
    <s v="221582544242."/>
  </r>
  <r>
    <s v="9890307200"/>
    <s v="PE"/>
    <s v="1910131033"/>
    <d v="2022-12-23T00:00:00"/>
    <d v="2022-06-07T00:00:00"/>
    <s v="LH  000000171895"/>
    <s v="LH"/>
    <n v="171895"/>
    <x v="5952"/>
    <n v="-217880"/>
    <n v="2201330678"/>
    <d v="2022-12-26T00:00:00"/>
    <s v="0011"/>
    <s v="2022"/>
    <s v="12"/>
    <m/>
    <s v="2305010000"/>
    <s v="2022/12"/>
    <s v="1910131033"/>
    <s v="221582544292."/>
  </r>
  <r>
    <s v="9890307200"/>
    <s v="PE"/>
    <s v="1910131034"/>
    <d v="2022-12-23T00:00:00"/>
    <d v="2022-06-07T00:00:00"/>
    <s v="LH  000000171949"/>
    <s v="LH"/>
    <n v="171949"/>
    <x v="5953"/>
    <n v="-534660"/>
    <n v="2201330678"/>
    <d v="2022-12-26T00:00:00"/>
    <s v="0011"/>
    <s v="2022"/>
    <s v="12"/>
    <m/>
    <s v="2305010000"/>
    <s v="2022/12"/>
    <s v="1910131034"/>
    <s v="221582544349."/>
  </r>
  <r>
    <s v="9890307200"/>
    <s v="PE"/>
    <s v="1910131035"/>
    <d v="2022-12-23T00:00:00"/>
    <d v="2022-06-07T00:00:00"/>
    <s v="LH  000000171957"/>
    <s v="LH"/>
    <n v="171957"/>
    <x v="5954"/>
    <n v="-73650"/>
    <n v="2201330678"/>
    <d v="2022-12-26T00:00:00"/>
    <s v="0011"/>
    <s v="2022"/>
    <s v="12"/>
    <m/>
    <s v="2305010000"/>
    <s v="2022/12"/>
    <s v="1910131035"/>
    <s v="221582544390."/>
  </r>
  <r>
    <s v="9890307200"/>
    <s v="PE"/>
    <s v="1910131036"/>
    <d v="2022-12-23T00:00:00"/>
    <d v="2022-06-07T00:00:00"/>
    <s v="LH  000000172001"/>
    <s v="LH"/>
    <n v="172001"/>
    <x v="5955"/>
    <n v="-172114"/>
    <n v="2201330678"/>
    <d v="2022-12-26T00:00:00"/>
    <s v="0011"/>
    <s v="2022"/>
    <s v="12"/>
    <m/>
    <s v="2305010000"/>
    <s v="2022/12"/>
    <s v="1910131036"/>
    <s v="221582544418."/>
  </r>
  <r>
    <s v="9890307200"/>
    <s v="PE"/>
    <s v="1910131037"/>
    <d v="2022-12-23T00:00:00"/>
    <d v="2022-06-07T00:00:00"/>
    <s v="LH  000000172032"/>
    <s v="LH"/>
    <n v="172032"/>
    <x v="5956"/>
    <n v="-60724"/>
    <n v="2201330678"/>
    <d v="2022-12-26T00:00:00"/>
    <s v="0011"/>
    <s v="2022"/>
    <s v="12"/>
    <m/>
    <s v="2305010000"/>
    <s v="2022/12"/>
    <s v="1910131037"/>
    <s v="221582544472."/>
  </r>
  <r>
    <s v="9890307200"/>
    <s v="PE"/>
    <s v="1910131038"/>
    <d v="2022-12-23T00:00:00"/>
    <d v="2022-06-07T00:00:00"/>
    <s v="LI  000000168120"/>
    <s v="LI"/>
    <n v="168120"/>
    <x v="5957"/>
    <n v="-25664"/>
    <n v="2201330678"/>
    <d v="2022-12-26T00:00:00"/>
    <s v="0011"/>
    <s v="2022"/>
    <s v="12"/>
    <m/>
    <s v="2305010000"/>
    <s v="2022/12"/>
    <s v="1910131038"/>
    <s v="221582544532."/>
  </r>
  <r>
    <s v="9890307200"/>
    <s v="PE"/>
    <s v="1910131039"/>
    <d v="2022-12-23T00:00:00"/>
    <d v="2022-06-07T00:00:00"/>
    <s v="LI  000000168215"/>
    <s v="LI"/>
    <n v="168215"/>
    <x v="5958"/>
    <n v="-182898"/>
    <n v="2201330678"/>
    <d v="2022-12-26T00:00:00"/>
    <s v="0011"/>
    <s v="2022"/>
    <s v="12"/>
    <m/>
    <s v="2305010000"/>
    <s v="2022/12"/>
    <s v="1910131039"/>
    <s v="221582544579."/>
  </r>
  <r>
    <s v="9890307200"/>
    <s v="PE"/>
    <s v="1910131040"/>
    <d v="2022-12-23T00:00:00"/>
    <d v="2022-06-07T00:00:00"/>
    <s v="LI  000000168234"/>
    <s v="LI"/>
    <n v="168234"/>
    <x v="5959"/>
    <n v="-55440"/>
    <n v="2201330678"/>
    <d v="2022-12-26T00:00:00"/>
    <s v="0011"/>
    <s v="2022"/>
    <s v="12"/>
    <m/>
    <s v="2305010000"/>
    <s v="2022/12"/>
    <s v="1910131040"/>
    <s v="221582544621."/>
  </r>
  <r>
    <s v="9890307200"/>
    <s v="PE"/>
    <s v="1910131041"/>
    <d v="2022-12-23T00:00:00"/>
    <d v="2022-06-07T00:00:00"/>
    <s v="LIB 000000015026"/>
    <s v="LIB"/>
    <n v="15026"/>
    <x v="5960"/>
    <n v="-156624"/>
    <n v="2201330678"/>
    <d v="2022-12-26T00:00:00"/>
    <s v="0011"/>
    <s v="2022"/>
    <s v="12"/>
    <m/>
    <s v="2305010000"/>
    <s v="2022/12"/>
    <s v="1910131041"/>
    <s v="221582544663."/>
  </r>
  <r>
    <s v="9890307200"/>
    <s v="PE"/>
    <s v="1910131042"/>
    <d v="2022-12-23T00:00:00"/>
    <d v="2022-06-07T00:00:00"/>
    <s v="LIB 000000015235"/>
    <s v="LIB"/>
    <n v="15235"/>
    <x v="5961"/>
    <n v="-306340"/>
    <n v="2201330678"/>
    <d v="2022-12-26T00:00:00"/>
    <s v="0011"/>
    <s v="2022"/>
    <s v="12"/>
    <m/>
    <s v="2305010000"/>
    <s v="2022/12"/>
    <s v="1910131042"/>
    <s v="221582544714."/>
  </r>
  <r>
    <s v="9890307200"/>
    <s v="PE"/>
    <s v="1910131043"/>
    <d v="2022-12-23T00:00:00"/>
    <d v="2022-06-07T00:00:00"/>
    <s v="LIB 000000015243"/>
    <s v="LIB"/>
    <n v="15243"/>
    <x v="5962"/>
    <n v="-133050"/>
    <n v="2201330678"/>
    <d v="2022-12-26T00:00:00"/>
    <s v="0011"/>
    <s v="2022"/>
    <s v="12"/>
    <m/>
    <s v="2305010000"/>
    <s v="2022/12"/>
    <s v="1910131043"/>
    <s v="221582544756."/>
  </r>
  <r>
    <s v="9890307200"/>
    <s v="PE"/>
    <s v="1910131044"/>
    <d v="2022-12-23T00:00:00"/>
    <d v="2022-06-07T00:00:00"/>
    <s v="LIB 000000015364"/>
    <s v="LIB"/>
    <n v="15364"/>
    <x v="5963"/>
    <n v="-65892"/>
    <n v="2201330678"/>
    <d v="2022-12-26T00:00:00"/>
    <s v="0011"/>
    <s v="2022"/>
    <s v="12"/>
    <m/>
    <s v="2305010000"/>
    <s v="2022/12"/>
    <s v="1910131044"/>
    <s v="221582544830."/>
  </r>
  <r>
    <s v="9890307200"/>
    <s v="PE"/>
    <s v="1910131045"/>
    <d v="2022-12-23T00:00:00"/>
    <d v="2022-06-07T00:00:00"/>
    <s v="LIC 000000027699"/>
    <s v="LIC"/>
    <n v="27699"/>
    <x v="5964"/>
    <n v="-28800"/>
    <n v="2201330678"/>
    <d v="2022-12-26T00:00:00"/>
    <s v="0011"/>
    <s v="2022"/>
    <s v="12"/>
    <m/>
    <s v="2305010000"/>
    <s v="2022/12"/>
    <s v="1910131045"/>
    <s v="221582544887."/>
  </r>
  <r>
    <s v="9890307200"/>
    <s v="PE"/>
    <s v="1910131046"/>
    <d v="2022-12-23T00:00:00"/>
    <d v="2022-06-07T00:00:00"/>
    <s v="LIC 000000027896"/>
    <s v="LIC"/>
    <n v="27896"/>
    <x v="5965"/>
    <n v="-161832"/>
    <n v="2201330678"/>
    <d v="2022-12-26T00:00:00"/>
    <s v="0011"/>
    <s v="2022"/>
    <s v="12"/>
    <m/>
    <s v="2305010000"/>
    <s v="2022/12"/>
    <s v="1910131046"/>
    <s v="221582544932."/>
  </r>
  <r>
    <s v="9890307200"/>
    <s v="PE"/>
    <s v="1910131047"/>
    <d v="2022-12-23T00:00:00"/>
    <d v="2022-06-07T00:00:00"/>
    <s v="LIC 000000027910"/>
    <s v="LIC"/>
    <n v="27910"/>
    <x v="5966"/>
    <n v="-319083"/>
    <n v="2201330678"/>
    <d v="2022-12-26T00:00:00"/>
    <s v="0011"/>
    <s v="2022"/>
    <s v="12"/>
    <m/>
    <s v="2305010000"/>
    <s v="2022/12"/>
    <s v="1910131047"/>
    <s v="221582544993."/>
  </r>
  <r>
    <s v="9890307200"/>
    <s v="PE"/>
    <s v="1910131048"/>
    <d v="2022-12-23T00:00:00"/>
    <d v="2022-06-07T00:00:00"/>
    <s v="LIC 000000027967"/>
    <s v="LIC"/>
    <n v="27967"/>
    <x v="5967"/>
    <n v="-319083"/>
    <n v="2201330678"/>
    <d v="2022-12-26T00:00:00"/>
    <s v="0011"/>
    <s v="2022"/>
    <s v="12"/>
    <m/>
    <s v="2305010000"/>
    <s v="2022/12"/>
    <s v="1910131048"/>
    <s v="221582545054."/>
  </r>
  <r>
    <s v="9890307200"/>
    <s v="PE"/>
    <s v="1910131049"/>
    <d v="2022-12-23T00:00:00"/>
    <d v="2022-06-07T00:00:00"/>
    <s v="LIC 000000028041"/>
    <s v="LIC"/>
    <n v="28041"/>
    <x v="5968"/>
    <n v="-105790"/>
    <n v="2201330678"/>
    <d v="2022-12-26T00:00:00"/>
    <s v="0011"/>
    <s v="2022"/>
    <s v="12"/>
    <m/>
    <s v="2305010000"/>
    <s v="2022/12"/>
    <s v="1910131049"/>
    <s v="221582545119."/>
  </r>
  <r>
    <s v="9890307200"/>
    <s v="PE"/>
    <s v="1910131050"/>
    <d v="2022-12-23T00:00:00"/>
    <d v="2022-06-07T00:00:00"/>
    <s v="LIC 000000028043"/>
    <s v="LIC"/>
    <n v="28043"/>
    <x v="5969"/>
    <n v="-176560"/>
    <n v="2201330678"/>
    <d v="2022-12-26T00:00:00"/>
    <s v="0011"/>
    <s v="2022"/>
    <s v="12"/>
    <m/>
    <s v="2305010000"/>
    <s v="2022/12"/>
    <s v="1910131050"/>
    <s v="221582545175."/>
  </r>
  <r>
    <s v="9890307200"/>
    <s v="PE"/>
    <s v="1910131051"/>
    <d v="2022-12-23T00:00:00"/>
    <d v="2022-06-07T00:00:00"/>
    <s v="LIC 000000028057"/>
    <s v="LIC"/>
    <n v="28057"/>
    <x v="5970"/>
    <n v="-124320"/>
    <n v="2201330678"/>
    <d v="2022-12-26T00:00:00"/>
    <s v="0011"/>
    <s v="2022"/>
    <s v="12"/>
    <m/>
    <s v="2305010000"/>
    <s v="2022/12"/>
    <s v="1910131051"/>
    <s v="221582545233."/>
  </r>
  <r>
    <s v="9890307200"/>
    <s v="PE"/>
    <s v="1910131052"/>
    <d v="2022-12-23T00:00:00"/>
    <d v="2022-06-07T00:00:00"/>
    <s v="LIC 000000028071"/>
    <s v="LIC"/>
    <n v="28071"/>
    <x v="5971"/>
    <n v="-124320"/>
    <n v="2201330678"/>
    <d v="2022-12-26T00:00:00"/>
    <s v="0011"/>
    <s v="2022"/>
    <s v="12"/>
    <m/>
    <s v="2305010000"/>
    <s v="2022/12"/>
    <s v="1910131052"/>
    <s v="221582545261."/>
  </r>
  <r>
    <s v="9890307200"/>
    <s v="PE"/>
    <s v="1910131053"/>
    <d v="2022-12-23T00:00:00"/>
    <d v="2022-06-07T00:00:00"/>
    <s v="LID 000000012410"/>
    <s v="LID"/>
    <n v="12410"/>
    <x v="5972"/>
    <n v="-15288"/>
    <n v="2201330678"/>
    <d v="2022-12-26T00:00:00"/>
    <s v="0011"/>
    <s v="2022"/>
    <s v="12"/>
    <m/>
    <s v="2305010000"/>
    <s v="2022/12"/>
    <s v="1910131053"/>
    <s v="221582545357."/>
  </r>
  <r>
    <s v="9890307200"/>
    <s v="PE"/>
    <s v="1910131054"/>
    <d v="2022-12-23T00:00:00"/>
    <d v="2022-06-07T00:00:00"/>
    <s v="LID 000000012413"/>
    <s v="LID"/>
    <n v="12413"/>
    <x v="5973"/>
    <n v="-109728"/>
    <n v="2201330678"/>
    <d v="2022-12-26T00:00:00"/>
    <s v="0011"/>
    <s v="2022"/>
    <s v="12"/>
    <m/>
    <s v="2305010000"/>
    <s v="2022/12"/>
    <s v="1910131054"/>
    <s v="221582545410."/>
  </r>
  <r>
    <s v="9890307200"/>
    <s v="PE"/>
    <s v="1910131055"/>
    <d v="2022-12-23T00:00:00"/>
    <d v="2022-06-07T00:00:00"/>
    <s v="LID 000000012426"/>
    <s v="LID"/>
    <n v="12426"/>
    <x v="5974"/>
    <n v="-205842"/>
    <n v="2201330678"/>
    <d v="2022-12-26T00:00:00"/>
    <s v="0011"/>
    <s v="2022"/>
    <s v="12"/>
    <m/>
    <s v="2305010000"/>
    <s v="2022/12"/>
    <s v="1910131055"/>
    <s v="221582545467."/>
  </r>
  <r>
    <s v="9890307200"/>
    <s v="PE"/>
    <s v="1910131056"/>
    <d v="2022-12-23T00:00:00"/>
    <d v="2022-06-07T00:00:00"/>
    <s v="LID 000000012458"/>
    <s v="LID"/>
    <n v="12458"/>
    <x v="5975"/>
    <n v="-91698"/>
    <n v="2201330678"/>
    <d v="2022-12-26T00:00:00"/>
    <s v="0011"/>
    <s v="2022"/>
    <s v="12"/>
    <m/>
    <s v="2305010000"/>
    <s v="2022/12"/>
    <s v="1910131056"/>
    <s v="221582545514."/>
  </r>
  <r>
    <s v="9890307200"/>
    <s v="PE"/>
    <s v="1910131057"/>
    <d v="2022-12-23T00:00:00"/>
    <d v="2022-06-07T00:00:00"/>
    <s v="LID 000000012499"/>
    <s v="LID"/>
    <n v="12499"/>
    <x v="5976"/>
    <n v="-109728"/>
    <n v="2201330678"/>
    <d v="2022-12-26T00:00:00"/>
    <s v="0011"/>
    <s v="2022"/>
    <s v="12"/>
    <m/>
    <s v="2305010000"/>
    <s v="2022/12"/>
    <s v="1910131057"/>
    <s v="221582545567."/>
  </r>
  <r>
    <s v="9890307200"/>
    <s v="PE"/>
    <s v="1910131058"/>
    <d v="2022-12-23T00:00:00"/>
    <d v="2022-06-07T00:00:00"/>
    <s v="LID 000000012534"/>
    <s v="LID"/>
    <n v="12534"/>
    <x v="5977"/>
    <n v="-43320"/>
    <n v="2201330678"/>
    <d v="2022-12-26T00:00:00"/>
    <s v="0011"/>
    <s v="2022"/>
    <s v="12"/>
    <m/>
    <s v="2305010000"/>
    <s v="2022/12"/>
    <s v="1910131058"/>
    <s v="221582545624."/>
  </r>
  <r>
    <s v="9890307200"/>
    <s v="PE"/>
    <s v="1910131059"/>
    <d v="2022-12-23T00:00:00"/>
    <d v="2022-06-07T00:00:00"/>
    <s v="LID 000000012558"/>
    <s v="LID"/>
    <n v="12558"/>
    <x v="5978"/>
    <n v="-126320"/>
    <n v="2201330678"/>
    <d v="2022-12-26T00:00:00"/>
    <s v="0011"/>
    <s v="2022"/>
    <s v="12"/>
    <m/>
    <s v="2305010000"/>
    <s v="2022/12"/>
    <s v="1910131059"/>
    <s v="221582545685."/>
  </r>
  <r>
    <s v="9890307200"/>
    <s v="PE"/>
    <s v="1910131060"/>
    <d v="2022-12-23T00:00:00"/>
    <d v="2022-06-07T00:00:00"/>
    <s v="LID 000000012602"/>
    <s v="LID"/>
    <n v="12602"/>
    <x v="5979"/>
    <n v="-166320"/>
    <n v="2201330678"/>
    <d v="2022-12-26T00:00:00"/>
    <s v="0011"/>
    <s v="2022"/>
    <s v="12"/>
    <m/>
    <s v="2305010000"/>
    <s v="2022/12"/>
    <s v="1910131060"/>
    <s v="221582545730."/>
  </r>
  <r>
    <s v="9890307200"/>
    <s v="PE"/>
    <s v="1910131061"/>
    <d v="2022-12-23T00:00:00"/>
    <d v="2022-06-07T00:00:00"/>
    <s v="LID 000000012626"/>
    <s v="LID"/>
    <n v="12626"/>
    <x v="5980"/>
    <n v="-35926"/>
    <n v="2201330678"/>
    <d v="2022-12-26T00:00:00"/>
    <s v="0011"/>
    <s v="2022"/>
    <s v="12"/>
    <m/>
    <s v="2305010000"/>
    <s v="2022/12"/>
    <s v="1910131061"/>
    <s v="221582545782."/>
  </r>
  <r>
    <s v="9890307200"/>
    <s v="PE"/>
    <s v="1910131062"/>
    <d v="2022-12-23T00:00:00"/>
    <d v="2022-06-07T00:00:00"/>
    <s v="LID 000000012632"/>
    <s v="LID"/>
    <n v="12632"/>
    <x v="5981"/>
    <n v="-3200"/>
    <n v="2201330678"/>
    <d v="2022-12-26T00:00:00"/>
    <s v="0011"/>
    <s v="2022"/>
    <s v="12"/>
    <m/>
    <s v="2305010000"/>
    <s v="2022/12"/>
    <s v="1910131062"/>
    <s v="221582545842"/>
  </r>
  <r>
    <s v="9890307200"/>
    <s v="PE"/>
    <s v="1910131063"/>
    <d v="2022-12-23T00:00:00"/>
    <d v="2022-06-07T00:00:00"/>
    <s v="LID 000000012635"/>
    <s v="LID"/>
    <n v="12635"/>
    <x v="5982"/>
    <n v="-277100"/>
    <n v="2201330678"/>
    <d v="2022-12-26T00:00:00"/>
    <s v="0011"/>
    <s v="2022"/>
    <s v="12"/>
    <m/>
    <s v="2305010000"/>
    <s v="2022/12"/>
    <s v="1910131063"/>
    <s v="221582545887"/>
  </r>
  <r>
    <s v="9890307200"/>
    <s v="PE"/>
    <s v="1910131064"/>
    <d v="2022-12-23T00:00:00"/>
    <d v="2022-06-07T00:00:00"/>
    <s v="LJ  000000170685"/>
    <s v="LJ"/>
    <n v="170685"/>
    <x v="5983"/>
    <n v="-212055"/>
    <n v="2201330678"/>
    <d v="2022-12-26T00:00:00"/>
    <s v="0011"/>
    <s v="2022"/>
    <s v="12"/>
    <m/>
    <s v="2305010000"/>
    <s v="2022/12"/>
    <s v="1910131064"/>
    <s v="221582545938."/>
  </r>
  <r>
    <s v="9890307200"/>
    <s v="PE"/>
    <s v="1910131065"/>
    <d v="2022-12-23T00:00:00"/>
    <d v="2022-06-07T00:00:00"/>
    <s v="LJ  000000170778"/>
    <s v="LJ"/>
    <n v="170778"/>
    <x v="5984"/>
    <n v="-57666"/>
    <n v="2201330678"/>
    <d v="2022-12-26T00:00:00"/>
    <s v="0011"/>
    <s v="2022"/>
    <s v="12"/>
    <m/>
    <s v="2305010000"/>
    <s v="2022/12"/>
    <s v="1910131065"/>
    <s v="221582545980."/>
  </r>
  <r>
    <s v="9890307200"/>
    <s v="PE"/>
    <s v="1910131066"/>
    <d v="2022-12-23T00:00:00"/>
    <d v="2022-06-07T00:00:00"/>
    <s v="LJ  000000170807"/>
    <s v="LJ"/>
    <n v="170807"/>
    <x v="5985"/>
    <n v="-109719"/>
    <n v="2201330678"/>
    <d v="2022-12-26T00:00:00"/>
    <s v="0011"/>
    <s v="2022"/>
    <s v="12"/>
    <m/>
    <s v="2305010000"/>
    <s v="2022/12"/>
    <s v="1910131066"/>
    <s v="221582546015."/>
  </r>
  <r>
    <s v="9890307200"/>
    <s v="PE"/>
    <s v="1910131067"/>
    <d v="2022-12-23T00:00:00"/>
    <d v="2022-06-07T00:00:00"/>
    <s v="LJ  000000170847"/>
    <s v="LJ"/>
    <n v="170847"/>
    <x v="5986"/>
    <n v="-161568"/>
    <n v="2201330678"/>
    <d v="2022-12-26T00:00:00"/>
    <s v="0011"/>
    <s v="2022"/>
    <s v="12"/>
    <m/>
    <s v="2305010000"/>
    <s v="2022/12"/>
    <s v="1910131067"/>
    <s v="221582546039."/>
  </r>
  <r>
    <s v="9890307200"/>
    <s v="PE"/>
    <s v="1910131068"/>
    <d v="2022-12-23T00:00:00"/>
    <d v="2022-06-07T00:00:00"/>
    <s v="LK  000000115887"/>
    <s v="LK"/>
    <n v="115887"/>
    <x v="5987"/>
    <n v="-538769"/>
    <n v="2201330678"/>
    <d v="2022-12-26T00:00:00"/>
    <s v="0011"/>
    <s v="2022"/>
    <s v="12"/>
    <m/>
    <s v="2305010000"/>
    <s v="2022/12"/>
    <s v="1910131068"/>
    <s v="221582546070."/>
  </r>
  <r>
    <s v="9890307200"/>
    <s v="PE"/>
    <s v="1910131069"/>
    <d v="2022-12-23T00:00:00"/>
    <d v="2022-06-07T00:00:00"/>
    <s v="LK  000000115941"/>
    <s v="LK"/>
    <n v="115941"/>
    <x v="5988"/>
    <n v="-172356"/>
    <n v="2201330678"/>
    <d v="2022-12-26T00:00:00"/>
    <s v="0011"/>
    <s v="2022"/>
    <s v="12"/>
    <m/>
    <s v="2305010000"/>
    <s v="2022/12"/>
    <s v="1910131069"/>
    <s v="221582546109."/>
  </r>
  <r>
    <s v="9890307200"/>
    <s v="PE"/>
    <s v="1910131070"/>
    <d v="2022-12-23T00:00:00"/>
    <d v="2022-06-07T00:00:00"/>
    <s v="LK  000000115957"/>
    <s v="LK"/>
    <n v="115957"/>
    <x v="5989"/>
    <n v="-15288"/>
    <n v="2201330678"/>
    <d v="2022-12-26T00:00:00"/>
    <s v="0011"/>
    <s v="2022"/>
    <s v="12"/>
    <m/>
    <s v="2305010000"/>
    <s v="2022/12"/>
    <s v="1910131070"/>
    <s v="221582546173."/>
  </r>
  <r>
    <s v="9890307200"/>
    <s v="PE"/>
    <s v="1910131071"/>
    <d v="2022-12-23T00:00:00"/>
    <d v="2022-06-07T00:00:00"/>
    <s v="LK  000000116007"/>
    <s v="LK"/>
    <n v="116007"/>
    <x v="5990"/>
    <n v="-69483"/>
    <n v="2201330678"/>
    <d v="2022-12-26T00:00:00"/>
    <s v="0011"/>
    <s v="2022"/>
    <s v="12"/>
    <m/>
    <s v="2305010000"/>
    <s v="2022/12"/>
    <s v="1910131071"/>
    <s v="221582546224."/>
  </r>
  <r>
    <s v="9890307200"/>
    <s v="PE"/>
    <s v="1910131072"/>
    <d v="2022-12-23T00:00:00"/>
    <d v="2022-06-07T00:00:00"/>
    <s v="LK  000000116061"/>
    <s v="LK"/>
    <n v="116061"/>
    <x v="5991"/>
    <n v="-108240"/>
    <n v="2201330678"/>
    <d v="2022-12-26T00:00:00"/>
    <s v="0011"/>
    <s v="2022"/>
    <s v="12"/>
    <m/>
    <s v="2305010000"/>
    <s v="2022/12"/>
    <s v="1910131072"/>
    <s v="221582546268."/>
  </r>
  <r>
    <s v="9890307200"/>
    <s v="PE"/>
    <s v="1910131073"/>
    <d v="2022-12-23T00:00:00"/>
    <d v="2022-06-07T00:00:00"/>
    <s v="LM  000000065842"/>
    <s v="LM"/>
    <n v="65842"/>
    <x v="5992"/>
    <n v="-26240"/>
    <n v="2201330678"/>
    <d v="2022-12-26T00:00:00"/>
    <s v="0011"/>
    <s v="2022"/>
    <s v="12"/>
    <m/>
    <s v="2305010000"/>
    <s v="2022/12"/>
    <s v="1910131073"/>
    <s v="221582546307."/>
  </r>
  <r>
    <s v="9890307200"/>
    <s v="PE"/>
    <s v="1910131074"/>
    <d v="2022-12-23T00:00:00"/>
    <d v="2022-06-07T00:00:00"/>
    <s v="LN  000000074448"/>
    <s v="LN"/>
    <n v="74448"/>
    <x v="5993"/>
    <n v="-762300"/>
    <n v="2201330678"/>
    <d v="2022-12-26T00:00:00"/>
    <s v="0011"/>
    <s v="2022"/>
    <s v="12"/>
    <m/>
    <s v="2305010000"/>
    <s v="2022/12"/>
    <s v="1910131074"/>
    <s v="221582546351."/>
  </r>
  <r>
    <s v="9890307200"/>
    <s v="PE"/>
    <s v="1910131075"/>
    <d v="2022-12-23T00:00:00"/>
    <d v="2022-06-07T00:00:00"/>
    <s v="LN  000000074662"/>
    <s v="LN"/>
    <n v="74662"/>
    <x v="5994"/>
    <n v="-65342"/>
    <n v="2201330678"/>
    <d v="2022-12-26T00:00:00"/>
    <s v="0011"/>
    <s v="2022"/>
    <s v="12"/>
    <m/>
    <s v="2305010000"/>
    <s v="2022/12"/>
    <s v="1910131075"/>
    <s v="221582546392."/>
  </r>
  <r>
    <s v="9890307200"/>
    <s v="PE"/>
    <s v="1910131076"/>
    <d v="2022-12-23T00:00:00"/>
    <d v="2022-06-07T00:00:00"/>
    <s v="LPA 000000066767"/>
    <s v="LPA"/>
    <n v="66767"/>
    <x v="5995"/>
    <n v="-55873"/>
    <n v="2201330678"/>
    <d v="2022-12-26T00:00:00"/>
    <s v="0011"/>
    <s v="2022"/>
    <s v="12"/>
    <m/>
    <s v="2305010000"/>
    <s v="2022/12"/>
    <s v="1910131076"/>
    <s v="221582546439."/>
  </r>
  <r>
    <s v="9890307200"/>
    <s v="PE"/>
    <s v="1910131077"/>
    <d v="2022-12-23T00:00:00"/>
    <d v="2022-06-07T00:00:00"/>
    <s v="LPA 000000066809"/>
    <s v="LPA"/>
    <n v="66809"/>
    <x v="5996"/>
    <n v="-69483"/>
    <n v="2201330678"/>
    <d v="2022-12-26T00:00:00"/>
    <s v="0011"/>
    <s v="2022"/>
    <s v="12"/>
    <m/>
    <s v="2305010000"/>
    <s v="2022/12"/>
    <s v="1910131077"/>
    <s v="221582546474."/>
  </r>
  <r>
    <s v="9890307200"/>
    <s v="PE"/>
    <s v="1910131078"/>
    <d v="2022-12-23T00:00:00"/>
    <d v="2022-06-07T00:00:00"/>
    <s v="LPA 000000066826"/>
    <s v="LPA"/>
    <n v="66826"/>
    <x v="5997"/>
    <n v="-16185"/>
    <n v="2201330678"/>
    <d v="2022-12-26T00:00:00"/>
    <s v="0011"/>
    <s v="2022"/>
    <s v="12"/>
    <m/>
    <s v="2305010000"/>
    <s v="2022/12"/>
    <s v="1910131078"/>
    <s v="221582546516."/>
  </r>
  <r>
    <s v="9890307200"/>
    <s v="PE"/>
    <s v="1910131079"/>
    <d v="2022-12-23T00:00:00"/>
    <d v="2022-06-07T00:00:00"/>
    <s v="LPA 000000066830"/>
    <s v="LPA"/>
    <n v="66830"/>
    <x v="5998"/>
    <n v="-61710"/>
    <n v="2201330678"/>
    <d v="2022-12-26T00:00:00"/>
    <s v="0011"/>
    <s v="2022"/>
    <s v="12"/>
    <m/>
    <s v="2305010000"/>
    <s v="2022/12"/>
    <s v="1910131079"/>
    <s v="221582546546."/>
  </r>
  <r>
    <s v="9890307200"/>
    <s v="PE"/>
    <s v="1910131080"/>
    <d v="2022-12-23T00:00:00"/>
    <d v="2022-06-07T00:00:00"/>
    <s v="LPB 000000076029"/>
    <s v="LPB"/>
    <n v="76029"/>
    <x v="5999"/>
    <n v="-61785"/>
    <n v="2201330678"/>
    <d v="2022-12-26T00:00:00"/>
    <s v="0011"/>
    <s v="2022"/>
    <s v="12"/>
    <m/>
    <s v="2305010000"/>
    <s v="2022/12"/>
    <s v="1910131080"/>
    <s v="221582546593."/>
  </r>
  <r>
    <s v="9890307200"/>
    <s v="PE"/>
    <s v="1910131081"/>
    <d v="2022-12-23T00:00:00"/>
    <d v="2022-06-07T00:00:00"/>
    <s v="LPB 000000076071"/>
    <s v="LPB"/>
    <n v="76071"/>
    <x v="6000"/>
    <n v="-9870"/>
    <n v="2201330678"/>
    <d v="2022-12-26T00:00:00"/>
    <s v="0011"/>
    <s v="2022"/>
    <s v="12"/>
    <m/>
    <s v="2305010000"/>
    <s v="2022/12"/>
    <s v="1910131081"/>
    <s v="221582546623."/>
  </r>
  <r>
    <s v="9890307200"/>
    <s v="PE"/>
    <s v="1910131082"/>
    <d v="2022-12-23T00:00:00"/>
    <d v="2022-06-07T00:00:00"/>
    <s v="LPD 000000075320"/>
    <s v="LPD"/>
    <n v="75320"/>
    <x v="6001"/>
    <n v="-88736"/>
    <n v="2201330678"/>
    <d v="2022-12-26T00:00:00"/>
    <s v="0011"/>
    <s v="2022"/>
    <s v="12"/>
    <m/>
    <s v="2305010000"/>
    <s v="2022/12"/>
    <s v="1910131082"/>
    <s v="221582546657."/>
  </r>
  <r>
    <s v="9890307200"/>
    <s v="PE"/>
    <s v="1910131083"/>
    <d v="2022-12-23T00:00:00"/>
    <d v="2022-06-07T00:00:00"/>
    <s v="LPD 000000075360"/>
    <s v="LPD"/>
    <n v="75360"/>
    <x v="6002"/>
    <n v="-65681"/>
    <n v="2201330678"/>
    <d v="2022-12-26T00:00:00"/>
    <s v="0011"/>
    <s v="2022"/>
    <s v="12"/>
    <m/>
    <s v="2305010000"/>
    <s v="2022/12"/>
    <s v="1910131083"/>
    <s v="221582546707."/>
  </r>
  <r>
    <s v="9890307200"/>
    <s v="PE"/>
    <s v="1910131084"/>
    <d v="2022-12-23T00:00:00"/>
    <d v="2022-06-07T00:00:00"/>
    <s v="LPD 000000075404"/>
    <s v="LPD"/>
    <n v="75404"/>
    <x v="6003"/>
    <n v="-65681"/>
    <n v="2201330678"/>
    <d v="2022-12-26T00:00:00"/>
    <s v="0011"/>
    <s v="2022"/>
    <s v="12"/>
    <m/>
    <s v="2305010000"/>
    <s v="2022/12"/>
    <s v="1910131084"/>
    <s v="221582546743."/>
  </r>
  <r>
    <s v="9890307200"/>
    <s v="PE"/>
    <s v="1910131085"/>
    <d v="2022-12-23T00:00:00"/>
    <d v="2022-06-07T00:00:00"/>
    <s v="LPE 000000073909"/>
    <s v="LPE"/>
    <n v="73909"/>
    <x v="6004"/>
    <n v="-488808"/>
    <n v="2201330678"/>
    <d v="2022-12-26T00:00:00"/>
    <s v="0011"/>
    <s v="2022"/>
    <s v="12"/>
    <m/>
    <s v="2305010000"/>
    <s v="2022/12"/>
    <s v="1910131085"/>
    <s v="221582546790."/>
  </r>
  <r>
    <s v="9890307200"/>
    <s v="PE"/>
    <s v="1910131086"/>
    <d v="2022-12-23T00:00:00"/>
    <d v="2022-06-07T00:00:00"/>
    <s v="LPE 000000073928"/>
    <s v="LPE"/>
    <n v="73928"/>
    <x v="6005"/>
    <n v="-89856"/>
    <n v="2201330678"/>
    <d v="2022-12-26T00:00:00"/>
    <s v="0011"/>
    <s v="2022"/>
    <s v="12"/>
    <m/>
    <s v="2305010000"/>
    <s v="2022/12"/>
    <s v="1910131086"/>
    <s v="221582546873."/>
  </r>
  <r>
    <s v="9890307200"/>
    <s v="PE"/>
    <s v="1910131087"/>
    <d v="2022-12-23T00:00:00"/>
    <d v="2022-06-07T00:00:00"/>
    <s v="LPE 000000073930"/>
    <s v="LPE"/>
    <n v="73930"/>
    <x v="6006"/>
    <n v="-65681"/>
    <n v="2201330678"/>
    <d v="2022-12-26T00:00:00"/>
    <s v="0011"/>
    <s v="2022"/>
    <s v="12"/>
    <m/>
    <s v="2305010000"/>
    <s v="2022/12"/>
    <s v="1910131087"/>
    <s v="221582546939."/>
  </r>
  <r>
    <s v="9890307200"/>
    <s v="PE"/>
    <s v="1910131088"/>
    <d v="2022-12-23T00:00:00"/>
    <d v="2022-06-07T00:00:00"/>
    <s v="LPE 000000073995"/>
    <s v="LPE"/>
    <n v="73995"/>
    <x v="6007"/>
    <n v="-46799"/>
    <n v="2201330678"/>
    <d v="2022-12-26T00:00:00"/>
    <s v="0011"/>
    <s v="2022"/>
    <s v="12"/>
    <m/>
    <s v="2305010000"/>
    <s v="2022/12"/>
    <s v="1910131088"/>
    <s v="221582546989."/>
  </r>
  <r>
    <s v="9890307200"/>
    <s v="PE"/>
    <s v="1910131089"/>
    <d v="2022-12-23T00:00:00"/>
    <d v="2022-06-07T00:00:00"/>
    <s v="LPI 000000072960"/>
    <s v="LPI"/>
    <n v="72960"/>
    <x v="6008"/>
    <n v="-168180"/>
    <n v="2201330678"/>
    <d v="2022-12-26T00:00:00"/>
    <s v="0011"/>
    <s v="2022"/>
    <s v="12"/>
    <m/>
    <s v="2305010000"/>
    <s v="2022/12"/>
    <s v="1910131089"/>
    <s v="221582547056."/>
  </r>
  <r>
    <s v="9890307200"/>
    <s v="PE"/>
    <s v="1910131090"/>
    <d v="2022-12-23T00:00:00"/>
    <d v="2022-06-07T00:00:00"/>
    <s v="LPI 000000073014"/>
    <s v="LPI"/>
    <n v="73014"/>
    <x v="6009"/>
    <n v="-308541"/>
    <n v="2201330678"/>
    <d v="2022-12-26T00:00:00"/>
    <s v="0011"/>
    <s v="2022"/>
    <s v="12"/>
    <m/>
    <s v="2305010000"/>
    <s v="2022/12"/>
    <s v="1910131090"/>
    <s v="221582547112."/>
  </r>
  <r>
    <s v="9890307200"/>
    <s v="PE"/>
    <s v="1910131091"/>
    <d v="2022-12-23T00:00:00"/>
    <d v="2022-06-07T00:00:00"/>
    <s v="LPI 000000073032"/>
    <s v="LPI"/>
    <n v="73032"/>
    <x v="6010"/>
    <n v="-9870"/>
    <n v="2201330678"/>
    <d v="2022-12-26T00:00:00"/>
    <s v="0011"/>
    <s v="2022"/>
    <s v="12"/>
    <m/>
    <s v="2305010000"/>
    <s v="2022/12"/>
    <s v="1910131091"/>
    <s v="221582547165."/>
  </r>
  <r>
    <s v="9890307200"/>
    <s v="PE"/>
    <s v="1910131092"/>
    <d v="2022-12-23T00:00:00"/>
    <d v="2022-06-07T00:00:00"/>
    <s v="LPJ 000000115890"/>
    <s v="LPJ"/>
    <n v="115890"/>
    <x v="6011"/>
    <n v="-20837"/>
    <n v="2201330678"/>
    <d v="2022-12-26T00:00:00"/>
    <s v="0011"/>
    <s v="2022"/>
    <s v="12"/>
    <m/>
    <s v="2305010000"/>
    <s v="2022/12"/>
    <s v="1910131092"/>
    <s v="221582547200."/>
  </r>
  <r>
    <s v="9890307200"/>
    <s v="PE"/>
    <s v="1910131093"/>
    <d v="2022-12-23T00:00:00"/>
    <d v="2022-06-07T00:00:00"/>
    <s v="LPK 000000062706"/>
    <s v="LPK"/>
    <n v="62706"/>
    <x v="6012"/>
    <n v="-51188"/>
    <n v="2201330678"/>
    <d v="2022-12-26T00:00:00"/>
    <s v="0011"/>
    <s v="2022"/>
    <s v="12"/>
    <m/>
    <s v="2305010000"/>
    <s v="2022/12"/>
    <s v="1910131093"/>
    <s v="221582547257."/>
  </r>
  <r>
    <s v="9890307200"/>
    <s v="PE"/>
    <s v="1910131094"/>
    <d v="2022-12-23T00:00:00"/>
    <d v="2022-06-07T00:00:00"/>
    <s v="LPK 000000062777"/>
    <s v="LPK"/>
    <n v="62777"/>
    <x v="6013"/>
    <n v="-454700"/>
    <n v="2201330678"/>
    <d v="2022-12-26T00:00:00"/>
    <s v="0011"/>
    <s v="2022"/>
    <s v="12"/>
    <m/>
    <s v="2305010000"/>
    <s v="2022/12"/>
    <s v="1910131094"/>
    <s v="221582547314"/>
  </r>
  <r>
    <s v="9890307200"/>
    <s v="PE"/>
    <s v="1910131095"/>
    <d v="2022-12-23T00:00:00"/>
    <d v="2022-06-07T00:00:00"/>
    <s v="LPK 000000062789"/>
    <s v="LPK"/>
    <n v="62789"/>
    <x v="6014"/>
    <n v="-120013"/>
    <n v="2201330678"/>
    <d v="2022-12-26T00:00:00"/>
    <s v="0011"/>
    <s v="2022"/>
    <s v="12"/>
    <m/>
    <s v="2305010000"/>
    <s v="2022/12"/>
    <s v="1910131095"/>
    <s v="221582547371."/>
  </r>
  <r>
    <s v="9890307200"/>
    <s v="PE"/>
    <s v="1910131096"/>
    <d v="2022-12-23T00:00:00"/>
    <d v="2022-06-07T00:00:00"/>
    <s v="LPM 000000124945"/>
    <s v="LPM"/>
    <n v="124945"/>
    <x v="6015"/>
    <n v="-288874"/>
    <n v="2201330678"/>
    <d v="2022-12-26T00:00:00"/>
    <s v="0011"/>
    <s v="2022"/>
    <s v="12"/>
    <m/>
    <s v="2305010000"/>
    <s v="2022/12"/>
    <s v="1910131096"/>
    <s v="221582547420."/>
  </r>
  <r>
    <s v="9890307200"/>
    <s v="PE"/>
    <s v="1910131097"/>
    <d v="2022-12-23T00:00:00"/>
    <d v="2022-06-07T00:00:00"/>
    <s v="LPM 000000125013"/>
    <s v="LPM"/>
    <n v="125013"/>
    <x v="6016"/>
    <n v="-159198"/>
    <n v="2201330678"/>
    <d v="2022-12-26T00:00:00"/>
    <s v="0011"/>
    <s v="2022"/>
    <s v="12"/>
    <m/>
    <s v="2305010000"/>
    <s v="2022/12"/>
    <s v="1910131097"/>
    <s v="221582547463."/>
  </r>
  <r>
    <s v="9890307200"/>
    <s v="PE"/>
    <s v="1910131098"/>
    <d v="2022-12-23T00:00:00"/>
    <d v="2022-06-07T00:00:00"/>
    <s v="LPM 000000125091"/>
    <s v="LPM"/>
    <n v="125091"/>
    <x v="6017"/>
    <n v="-296784"/>
    <n v="2201330678"/>
    <d v="2022-12-26T00:00:00"/>
    <s v="0011"/>
    <s v="2022"/>
    <s v="12"/>
    <m/>
    <s v="2305010000"/>
    <s v="2022/12"/>
    <s v="1910131098"/>
    <s v="221582547505."/>
  </r>
  <r>
    <s v="9890307200"/>
    <s v="PE"/>
    <s v="1910131099"/>
    <d v="2022-12-23T00:00:00"/>
    <d v="2022-06-07T00:00:00"/>
    <s v="LPN 000000005193"/>
    <s v="LPN"/>
    <n v="5193"/>
    <x v="6018"/>
    <n v="-257301"/>
    <n v="2201330678"/>
    <d v="2022-12-26T00:00:00"/>
    <s v="0011"/>
    <s v="2022"/>
    <s v="12"/>
    <m/>
    <s v="2305010000"/>
    <s v="2022/12"/>
    <s v="1910131099"/>
    <s v="221582547545."/>
  </r>
  <r>
    <s v="9890307200"/>
    <s v="PE"/>
    <s v="1910131100"/>
    <d v="2022-12-23T00:00:00"/>
    <d v="2022-06-07T00:00:00"/>
    <s v="LPO 000000005147"/>
    <s v="LPO"/>
    <n v="5147"/>
    <x v="6019"/>
    <n v="-380864"/>
    <n v="2201330678"/>
    <d v="2022-12-26T00:00:00"/>
    <s v="0011"/>
    <s v="2022"/>
    <s v="12"/>
    <m/>
    <s v="2305010000"/>
    <s v="2022/12"/>
    <s v="1910131100"/>
    <s v="221582547605."/>
  </r>
  <r>
    <s v="9890307200"/>
    <s v="PE"/>
    <s v="1910131101"/>
    <d v="2022-12-23T00:00:00"/>
    <d v="2022-06-07T00:00:00"/>
    <s v="LSB 000000017954"/>
    <s v="LSB"/>
    <n v="17954"/>
    <x v="6020"/>
    <n v="-83475"/>
    <n v="2201330678"/>
    <d v="2022-12-26T00:00:00"/>
    <s v="0011"/>
    <s v="2022"/>
    <s v="12"/>
    <m/>
    <s v="2305010000"/>
    <s v="2022/12"/>
    <s v="1910131101"/>
    <s v="221582547669."/>
  </r>
  <r>
    <s v="9890307200"/>
    <s v="PE"/>
    <s v="1910131102"/>
    <d v="2022-12-23T00:00:00"/>
    <d v="2022-06-07T00:00:00"/>
    <s v="LSD 000000019324"/>
    <s v="LSD"/>
    <n v="19324"/>
    <x v="6021"/>
    <n v="-225910"/>
    <n v="2201330678"/>
    <d v="2022-12-26T00:00:00"/>
    <s v="0011"/>
    <s v="2022"/>
    <s v="12"/>
    <m/>
    <s v="2305010000"/>
    <s v="2022/12"/>
    <s v="1910131102"/>
    <s v="221582547720."/>
  </r>
  <r>
    <s v="9890307200"/>
    <s v="PE"/>
    <s v="1910131103"/>
    <d v="2022-12-23T00:00:00"/>
    <d v="2022-06-07T00:00:00"/>
    <s v="LSD 000000019327"/>
    <s v="LSD"/>
    <n v="19327"/>
    <x v="6022"/>
    <n v="-351568"/>
    <n v="2201330678"/>
    <d v="2022-12-26T00:00:00"/>
    <s v="0011"/>
    <s v="2022"/>
    <s v="12"/>
    <m/>
    <s v="2305010000"/>
    <s v="2022/12"/>
    <s v="1910131103"/>
    <s v="221582547770."/>
  </r>
  <r>
    <s v="9890307200"/>
    <s v="PE"/>
    <s v="1910131104"/>
    <d v="2022-12-23T00:00:00"/>
    <d v="2022-06-07T00:00:00"/>
    <s v="LSD 000000019360"/>
    <s v="LSD"/>
    <n v="19360"/>
    <x v="6023"/>
    <n v="-108814"/>
    <n v="2201330678"/>
    <d v="2022-12-26T00:00:00"/>
    <s v="0011"/>
    <s v="2022"/>
    <s v="12"/>
    <m/>
    <s v="2305010000"/>
    <s v="2022/12"/>
    <s v="1910131104"/>
    <s v="221582547807."/>
  </r>
  <r>
    <s v="9890307200"/>
    <s v="PE"/>
    <s v="1910131105"/>
    <d v="2022-12-23T00:00:00"/>
    <d v="2022-06-07T00:00:00"/>
    <s v="LSD 000000019373"/>
    <s v="LSD"/>
    <n v="19373"/>
    <x v="6024"/>
    <n v="-81366"/>
    <n v="2201330678"/>
    <d v="2022-12-26T00:00:00"/>
    <s v="0011"/>
    <s v="2022"/>
    <s v="12"/>
    <m/>
    <s v="2305010000"/>
    <s v="2022/12"/>
    <s v="1910131105"/>
    <s v="221582547866."/>
  </r>
  <r>
    <s v="9890307200"/>
    <s v="PE"/>
    <s v="1910131106"/>
    <d v="2022-12-23T00:00:00"/>
    <d v="2022-06-07T00:00:00"/>
    <s v="LSD 000000019434"/>
    <s v="LSD"/>
    <n v="19434"/>
    <x v="6025"/>
    <n v="-137982"/>
    <n v="2201330678"/>
    <d v="2022-12-26T00:00:00"/>
    <s v="0011"/>
    <s v="2022"/>
    <s v="12"/>
    <m/>
    <s v="2305010000"/>
    <s v="2022/12"/>
    <s v="1910131106"/>
    <s v="221582547923."/>
  </r>
  <r>
    <s v="9890307200"/>
    <s v="PE"/>
    <s v="1910131107"/>
    <d v="2022-12-23T00:00:00"/>
    <d v="2022-06-07T00:00:00"/>
    <s v="LSD 000000019461"/>
    <s v="LSD"/>
    <n v="19461"/>
    <x v="6026"/>
    <n v="-127512"/>
    <n v="2201330678"/>
    <d v="2022-12-26T00:00:00"/>
    <s v="0011"/>
    <s v="2022"/>
    <s v="12"/>
    <m/>
    <s v="2305010000"/>
    <s v="2022/12"/>
    <s v="1910131107"/>
    <s v="221582547970."/>
  </r>
  <r>
    <s v="9890307200"/>
    <s v="PE"/>
    <s v="1910131108"/>
    <d v="2022-12-23T00:00:00"/>
    <d v="2022-06-07T00:00:00"/>
    <s v="LSD 000000019487"/>
    <s v="LSD"/>
    <n v="19487"/>
    <x v="6027"/>
    <n v="-158752"/>
    <n v="2201330678"/>
    <d v="2022-12-26T00:00:00"/>
    <s v="0011"/>
    <s v="2022"/>
    <s v="12"/>
    <m/>
    <s v="2305010000"/>
    <s v="2022/12"/>
    <s v="1910131108"/>
    <s v="221582548018."/>
  </r>
  <r>
    <s v="9890307200"/>
    <s v="PE"/>
    <s v="1910131109"/>
    <d v="2022-12-23T00:00:00"/>
    <d v="2022-06-07T00:00:00"/>
    <s v="LSE 000000012515"/>
    <s v="LSE"/>
    <n v="12515"/>
    <x v="6028"/>
    <n v="-121467"/>
    <n v="2201330678"/>
    <d v="2022-12-26T00:00:00"/>
    <s v="0011"/>
    <s v="2022"/>
    <s v="12"/>
    <m/>
    <s v="2305010000"/>
    <s v="2022/12"/>
    <s v="1910131109"/>
    <s v="221582548068."/>
  </r>
  <r>
    <s v="9890307200"/>
    <s v="PE"/>
    <s v="1910131110"/>
    <d v="2022-12-23T00:00:00"/>
    <d v="2022-06-07T00:00:00"/>
    <s v="LSE 000000012525"/>
    <s v="LSE"/>
    <n v="12525"/>
    <x v="6029"/>
    <n v="-430304"/>
    <n v="2201330678"/>
    <d v="2022-12-26T00:00:00"/>
    <s v="0011"/>
    <s v="2022"/>
    <s v="12"/>
    <m/>
    <s v="2305010000"/>
    <s v="2022/12"/>
    <s v="1910131110"/>
    <s v="221582548129."/>
  </r>
  <r>
    <s v="9890307200"/>
    <s v="PE"/>
    <s v="1910131111"/>
    <d v="2022-12-23T00:00:00"/>
    <d v="2022-06-07T00:00:00"/>
    <s v="LSE 000000012567"/>
    <s v="LSE"/>
    <n v="12567"/>
    <x v="6030"/>
    <n v="-123824"/>
    <n v="2201330678"/>
    <d v="2022-12-26T00:00:00"/>
    <s v="0011"/>
    <s v="2022"/>
    <s v="12"/>
    <m/>
    <s v="2305010000"/>
    <s v="2022/12"/>
    <s v="1910131111"/>
    <s v="221582548187."/>
  </r>
  <r>
    <s v="9890307200"/>
    <s v="PE"/>
    <s v="1910131112"/>
    <d v="2022-12-23T00:00:00"/>
    <d v="2022-06-07T00:00:00"/>
    <s v="LSF 000000017199"/>
    <s v="LSF"/>
    <n v="17199"/>
    <x v="6031"/>
    <n v="-237897"/>
    <n v="2201330678"/>
    <d v="2022-12-26T00:00:00"/>
    <s v="0011"/>
    <s v="2022"/>
    <s v="12"/>
    <m/>
    <s v="2305010000"/>
    <s v="2022/12"/>
    <s v="1910131112"/>
    <s v="221582548225."/>
  </r>
  <r>
    <s v="9890307200"/>
    <s v="PE"/>
    <s v="1910131113"/>
    <d v="2022-12-23T00:00:00"/>
    <d v="2022-06-07T00:00:00"/>
    <s v="LSF 000000017212"/>
    <s v="LSF"/>
    <n v="17212"/>
    <x v="6032"/>
    <n v="-153824"/>
    <n v="2201330678"/>
    <d v="2022-12-26T00:00:00"/>
    <s v="0011"/>
    <s v="2022"/>
    <s v="12"/>
    <m/>
    <s v="2305010000"/>
    <s v="2022/12"/>
    <s v="1910131113"/>
    <s v="221582548260."/>
  </r>
  <r>
    <s v="9890307200"/>
    <s v="PE"/>
    <s v="1910131114"/>
    <d v="2022-12-23T00:00:00"/>
    <d v="2022-06-07T00:00:00"/>
    <s v="LSF 000000017247"/>
    <s v="LSF"/>
    <n v="17247"/>
    <x v="6033"/>
    <n v="-249480"/>
    <n v="2201330678"/>
    <d v="2022-12-26T00:00:00"/>
    <s v="0011"/>
    <s v="2022"/>
    <s v="12"/>
    <m/>
    <s v="2305010000"/>
    <s v="2022/12"/>
    <s v="1910131114"/>
    <s v="221582548296."/>
  </r>
  <r>
    <s v="9890307200"/>
    <s v="PE"/>
    <s v="1910131115"/>
    <d v="2022-12-23T00:00:00"/>
    <d v="2022-06-07T00:00:00"/>
    <s v="LSG 000000012633"/>
    <s v="LSG"/>
    <n v="12633"/>
    <x v="6034"/>
    <n v="-218784"/>
    <n v="2201330678"/>
    <d v="2022-12-26T00:00:00"/>
    <s v="0011"/>
    <s v="2022"/>
    <s v="12"/>
    <m/>
    <s v="2305010000"/>
    <s v="2022/12"/>
    <s v="1910131115"/>
    <s v="221582548338."/>
  </r>
  <r>
    <s v="9890307200"/>
    <s v="PE"/>
    <s v="1910131116"/>
    <d v="2022-12-23T00:00:00"/>
    <d v="2022-06-07T00:00:00"/>
    <s v="LUC 000000003646"/>
    <s v="LUC"/>
    <n v="3646"/>
    <x v="6035"/>
    <n v="-100188"/>
    <n v="2201330678"/>
    <d v="2022-12-26T00:00:00"/>
    <s v="0011"/>
    <s v="2022"/>
    <s v="12"/>
    <m/>
    <s v="2305010000"/>
    <s v="2022/12"/>
    <s v="1910131116"/>
    <s v="221582548392."/>
  </r>
  <r>
    <s v="9890307200"/>
    <s v="PE"/>
    <s v="1910131117"/>
    <d v="2022-12-23T00:00:00"/>
    <d v="2022-06-07T00:00:00"/>
    <s v="LUC 000000003649"/>
    <s v="LUC"/>
    <n v="3649"/>
    <x v="6036"/>
    <n v="-96444"/>
    <n v="2201330678"/>
    <d v="2022-12-26T00:00:00"/>
    <s v="0011"/>
    <s v="2022"/>
    <s v="12"/>
    <m/>
    <s v="2305010000"/>
    <s v="2022/12"/>
    <s v="1910131117"/>
    <s v="221582548435."/>
  </r>
  <r>
    <s v="9890307200"/>
    <s v="PE"/>
    <s v="1910131118"/>
    <d v="2022-12-23T00:00:00"/>
    <d v="2022-06-07T00:00:00"/>
    <s v="LUC 000000003650"/>
    <s v="LUC"/>
    <n v="3650"/>
    <x v="6037"/>
    <n v="-29762"/>
    <n v="2201330678"/>
    <d v="2022-12-26T00:00:00"/>
    <s v="0011"/>
    <s v="2022"/>
    <s v="12"/>
    <m/>
    <s v="2305010000"/>
    <s v="2022/12"/>
    <s v="1910131118"/>
    <s v="221582548486."/>
  </r>
  <r>
    <s v="9890307200"/>
    <s v="PE"/>
    <s v="1910131119"/>
    <d v="2022-12-23T00:00:00"/>
    <d v="2022-06-07T00:00:00"/>
    <s v="LUC 000000003652"/>
    <s v="LUC"/>
    <n v="3652"/>
    <x v="6038"/>
    <n v="-64750"/>
    <n v="2201330678"/>
    <d v="2022-12-26T00:00:00"/>
    <s v="0011"/>
    <s v="2022"/>
    <s v="12"/>
    <m/>
    <s v="2305010000"/>
    <s v="2022/12"/>
    <s v="1910131119"/>
    <s v="221582548529."/>
  </r>
  <r>
    <s v="9890307200"/>
    <s v="PE"/>
    <s v="1910131120"/>
    <d v="2022-12-23T00:00:00"/>
    <d v="2022-06-07T00:00:00"/>
    <s v="LUC 000000003660"/>
    <s v="LUC"/>
    <n v="3660"/>
    <x v="6039"/>
    <n v="-93610"/>
    <n v="2201330678"/>
    <d v="2022-12-26T00:00:00"/>
    <s v="0011"/>
    <s v="2022"/>
    <s v="12"/>
    <m/>
    <s v="2305010000"/>
    <s v="2022/12"/>
    <s v="1910131120"/>
    <s v="221582548570."/>
  </r>
  <r>
    <s v="9890307200"/>
    <s v="PE"/>
    <s v="1910131121"/>
    <d v="2022-12-23T00:00:00"/>
    <d v="2022-06-07T00:00:00"/>
    <s v="LUC 000000003661"/>
    <s v="LUC"/>
    <n v="3661"/>
    <x v="6040"/>
    <n v="-459970"/>
    <n v="2201330678"/>
    <d v="2022-12-26T00:00:00"/>
    <s v="0011"/>
    <s v="2022"/>
    <s v="12"/>
    <m/>
    <s v="2305010000"/>
    <s v="2022/12"/>
    <s v="1910131121"/>
    <s v="221582548617."/>
  </r>
  <r>
    <s v="9890307200"/>
    <s v="PE"/>
    <s v="1910131122"/>
    <d v="2022-12-23T00:00:00"/>
    <d v="2022-06-07T00:00:00"/>
    <s v="LUC 000000003662"/>
    <s v="LUC"/>
    <n v="3662"/>
    <x v="6041"/>
    <n v="-67431"/>
    <n v="2201330678"/>
    <d v="2022-12-26T00:00:00"/>
    <s v="0011"/>
    <s v="2022"/>
    <s v="12"/>
    <m/>
    <s v="2305010000"/>
    <s v="2022/12"/>
    <s v="1910131122"/>
    <s v="221582548658."/>
  </r>
  <r>
    <s v="9890307200"/>
    <s v="PE"/>
    <s v="1910131123"/>
    <d v="2022-12-23T00:00:00"/>
    <d v="2022-06-07T00:00:00"/>
    <s v="LUC 000000003682"/>
    <s v="LUC"/>
    <n v="3682"/>
    <x v="6042"/>
    <n v="-9870"/>
    <n v="2201330678"/>
    <d v="2022-12-26T00:00:00"/>
    <s v="0011"/>
    <s v="2022"/>
    <s v="12"/>
    <m/>
    <s v="2305010000"/>
    <s v="2022/12"/>
    <s v="1910131123"/>
    <s v="221582548717."/>
  </r>
  <r>
    <s v="9890307200"/>
    <s v="PE"/>
    <s v="1910131124"/>
    <d v="2022-12-23T00:00:00"/>
    <d v="2022-06-07T00:00:00"/>
    <s v="LUC 000000003693"/>
    <s v="LUC"/>
    <n v="3693"/>
    <x v="6043"/>
    <n v="-82733"/>
    <n v="2201330678"/>
    <d v="2022-12-26T00:00:00"/>
    <s v="0011"/>
    <s v="2022"/>
    <s v="12"/>
    <m/>
    <s v="2305010000"/>
    <s v="2022/12"/>
    <s v="1910131124"/>
    <s v="221582548757."/>
  </r>
  <r>
    <s v="9890307200"/>
    <s v="PE"/>
    <s v="1910131125"/>
    <d v="2022-12-23T00:00:00"/>
    <d v="2022-06-07T00:00:00"/>
    <s v="LUC 000000003694"/>
    <s v="LUC"/>
    <n v="3694"/>
    <x v="6044"/>
    <n v="-151060"/>
    <n v="2201330678"/>
    <d v="2022-12-26T00:00:00"/>
    <s v="0011"/>
    <s v="2022"/>
    <s v="12"/>
    <m/>
    <s v="2305010000"/>
    <s v="2022/12"/>
    <s v="1910131125"/>
    <s v="221582548808."/>
  </r>
  <r>
    <s v="9890307200"/>
    <s v="PE"/>
    <s v="1910131126"/>
    <d v="2022-12-23T00:00:00"/>
    <d v="2022-06-07T00:00:00"/>
    <s v="LUC 000000003696"/>
    <s v="LUC"/>
    <n v="3696"/>
    <x v="6045"/>
    <n v="-88736"/>
    <n v="2201330678"/>
    <d v="2022-12-26T00:00:00"/>
    <s v="0011"/>
    <s v="2022"/>
    <s v="12"/>
    <m/>
    <s v="2305010000"/>
    <s v="2022/12"/>
    <s v="1910131126"/>
    <s v="221582548846."/>
  </r>
  <r>
    <s v="9890307200"/>
    <s v="PE"/>
    <s v="1910131127"/>
    <d v="2022-12-23T00:00:00"/>
    <d v="2022-06-07T00:00:00"/>
    <s v="LUC 000000003697"/>
    <s v="LUC"/>
    <n v="3697"/>
    <x v="6046"/>
    <n v="-96486"/>
    <n v="2201330678"/>
    <d v="2022-12-26T00:00:00"/>
    <s v="0011"/>
    <s v="2022"/>
    <s v="12"/>
    <m/>
    <s v="2305010000"/>
    <s v="2022/12"/>
    <s v="1910131127"/>
    <s v="221582548889."/>
  </r>
  <r>
    <s v="9890307200"/>
    <s v="PE"/>
    <s v="1910131128"/>
    <d v="2022-12-23T00:00:00"/>
    <d v="2022-06-07T00:00:00"/>
    <s v="LUC 000000003700"/>
    <s v="LUC"/>
    <n v="3700"/>
    <x v="6047"/>
    <n v="-212626"/>
    <n v="2201330678"/>
    <d v="2022-12-26T00:00:00"/>
    <s v="0011"/>
    <s v="2022"/>
    <s v="12"/>
    <m/>
    <s v="2305010000"/>
    <s v="2022/12"/>
    <s v="1910131128"/>
    <s v="221582548930."/>
  </r>
  <r>
    <s v="9890307200"/>
    <s v="PE"/>
    <s v="1910131129"/>
    <d v="2022-12-23T00:00:00"/>
    <d v="2022-06-07T00:00:00"/>
    <s v="LUC 000000003702"/>
    <s v="LUC"/>
    <n v="3702"/>
    <x v="6048"/>
    <n v="-154240"/>
    <n v="2201330678"/>
    <d v="2022-12-26T00:00:00"/>
    <s v="0011"/>
    <s v="2022"/>
    <s v="12"/>
    <m/>
    <s v="2305010000"/>
    <s v="2022/12"/>
    <s v="1910131129"/>
    <s v="221582548981."/>
  </r>
  <r>
    <s v="9890307200"/>
    <s v="PE"/>
    <s v="1910131130"/>
    <d v="2022-12-23T00:00:00"/>
    <d v="2022-06-07T00:00:00"/>
    <s v="PFP 000000003347"/>
    <s v="PFP"/>
    <n v="3347"/>
    <x v="6049"/>
    <n v="-206724"/>
    <n v="2201330678"/>
    <d v="2022-12-26T00:00:00"/>
    <s v="0011"/>
    <s v="2022"/>
    <s v="12"/>
    <m/>
    <s v="2305010000"/>
    <s v="2022/12"/>
    <s v="1910131130"/>
    <s v="221582549030."/>
  </r>
  <r>
    <s v="9890307200"/>
    <s v="PE"/>
    <s v="1910131131"/>
    <d v="2022-12-23T00:00:00"/>
    <d v="2022-06-07T00:00:00"/>
    <s v="UB  000000034505"/>
    <s v="UB"/>
    <n v="34505"/>
    <x v="6050"/>
    <n v="-91520"/>
    <n v="2201330678"/>
    <d v="2022-12-26T00:00:00"/>
    <s v="0011"/>
    <s v="2022"/>
    <s v="12"/>
    <m/>
    <s v="2305010000"/>
    <s v="2022/12"/>
    <s v="1910131131"/>
    <s v="221582549099."/>
  </r>
  <r>
    <s v="9890307200"/>
    <s v="PE"/>
    <s v="1910131132"/>
    <d v="2022-12-23T00:00:00"/>
    <d v="2022-06-07T00:00:00"/>
    <s v="UB  000000034886"/>
    <s v="UB"/>
    <n v="34886"/>
    <x v="6051"/>
    <n v="-86979"/>
    <n v="2201330678"/>
    <d v="2022-12-26T00:00:00"/>
    <s v="0011"/>
    <s v="2022"/>
    <s v="12"/>
    <m/>
    <s v="2305010000"/>
    <s v="2022/12"/>
    <s v="1910131132"/>
    <s v="221582549136."/>
  </r>
  <r>
    <s v="9890307200"/>
    <s v="PE"/>
    <s v="1910131133"/>
    <d v="2022-12-23T00:00:00"/>
    <d v="2022-06-07T00:00:00"/>
    <s v="UB  000000034905"/>
    <s v="UB"/>
    <n v="34905"/>
    <x v="6052"/>
    <n v="-124320"/>
    <n v="2201330678"/>
    <d v="2022-12-26T00:00:00"/>
    <s v="0011"/>
    <s v="2022"/>
    <s v="12"/>
    <m/>
    <s v="2305010000"/>
    <s v="2022/12"/>
    <s v="1910131133"/>
    <s v="221582549173."/>
  </r>
  <r>
    <s v="9890307200"/>
    <s v="PE"/>
    <s v="1910131134"/>
    <d v="2022-12-23T00:00:00"/>
    <d v="2022-06-07T00:00:00"/>
    <s v="UB  000000035048"/>
    <s v="UB"/>
    <n v="35048"/>
    <x v="6053"/>
    <n v="-191226"/>
    <n v="2201330678"/>
    <d v="2022-12-26T00:00:00"/>
    <s v="0011"/>
    <s v="2022"/>
    <s v="12"/>
    <m/>
    <s v="2305010000"/>
    <s v="2022/12"/>
    <s v="1910131134"/>
    <s v="221582549218."/>
  </r>
  <r>
    <s v="9890307200"/>
    <s v="PE"/>
    <s v="1910131135"/>
    <d v="2022-12-23T00:00:00"/>
    <d v="2022-06-07T00:00:00"/>
    <s v="UB  000000035050"/>
    <s v="UB"/>
    <n v="35050"/>
    <x v="6054"/>
    <n v="-375804"/>
    <n v="2201330678"/>
    <d v="2022-12-26T00:00:00"/>
    <s v="0011"/>
    <s v="2022"/>
    <s v="12"/>
    <m/>
    <s v="2305010000"/>
    <s v="2022/12"/>
    <s v="1910131135"/>
    <s v="221582549278."/>
  </r>
  <r>
    <s v="9890307200"/>
    <s v="PE"/>
    <s v="1910131136"/>
    <d v="2022-12-23T00:00:00"/>
    <d v="2022-06-07T00:00:00"/>
    <s v="UB  000000035217"/>
    <s v="UB"/>
    <n v="35217"/>
    <x v="6055"/>
    <n v="-150612"/>
    <n v="2201330678"/>
    <d v="2022-12-26T00:00:00"/>
    <s v="0011"/>
    <s v="2022"/>
    <s v="12"/>
    <m/>
    <s v="2305010000"/>
    <s v="2022/12"/>
    <s v="1910131136"/>
    <s v="221582549333."/>
  </r>
  <r>
    <s v="9890307200"/>
    <s v="PE"/>
    <s v="1910131137"/>
    <d v="2022-12-23T00:00:00"/>
    <d v="2022-06-07T00:00:00"/>
    <s v="UD  000000029952"/>
    <s v="UD"/>
    <n v="29952"/>
    <x v="6056"/>
    <n v="-116946"/>
    <n v="2201330678"/>
    <d v="2022-12-26T00:00:00"/>
    <s v="0011"/>
    <s v="2022"/>
    <s v="12"/>
    <m/>
    <s v="2305010000"/>
    <s v="2022/12"/>
    <s v="1910131137"/>
    <s v="221582549391."/>
  </r>
  <r>
    <s v="9890307200"/>
    <s v="PE"/>
    <s v="1910131138"/>
    <d v="2022-12-23T00:00:00"/>
    <d v="2022-06-07T00:00:00"/>
    <s v="UD  000000030007"/>
    <s v="UD"/>
    <n v="30007"/>
    <x v="6057"/>
    <n v="-86979"/>
    <n v="2201330678"/>
    <d v="2022-12-26T00:00:00"/>
    <s v="0011"/>
    <s v="2022"/>
    <s v="12"/>
    <m/>
    <s v="2305010000"/>
    <s v="2022/12"/>
    <s v="1910131138"/>
    <s v="221582549442."/>
  </r>
  <r>
    <s v="9890307200"/>
    <s v="PE"/>
    <s v="1910131139"/>
    <d v="2022-12-23T00:00:00"/>
    <d v="2022-06-07T00:00:00"/>
    <s v="UD  000000030035"/>
    <s v="UD"/>
    <n v="30035"/>
    <x v="6058"/>
    <n v="-397620"/>
    <n v="2201330678"/>
    <d v="2022-12-26T00:00:00"/>
    <s v="0011"/>
    <s v="2022"/>
    <s v="12"/>
    <m/>
    <s v="2305010000"/>
    <s v="2022/12"/>
    <s v="1910131139"/>
    <s v="221582549482."/>
  </r>
  <r>
    <s v="9890307200"/>
    <s v="PE"/>
    <s v="1910131140"/>
    <d v="2022-12-23T00:00:00"/>
    <d v="2022-06-07T00:00:00"/>
    <s v="UD  000000030154"/>
    <s v="UD"/>
    <n v="30154"/>
    <x v="6059"/>
    <n v="-86979"/>
    <n v="2201330678"/>
    <d v="2022-12-26T00:00:00"/>
    <s v="0011"/>
    <s v="2022"/>
    <s v="12"/>
    <m/>
    <s v="2305010000"/>
    <s v="2022/12"/>
    <s v="1910131140"/>
    <s v="221582549535."/>
  </r>
  <r>
    <s v="9890307200"/>
    <s v="PE"/>
    <s v="1910131141"/>
    <d v="2022-12-23T00:00:00"/>
    <d v="2022-06-07T00:00:00"/>
    <s v="UD  000000030191"/>
    <s v="UD"/>
    <n v="30191"/>
    <x v="6060"/>
    <n v="-215380"/>
    <n v="2201330678"/>
    <d v="2022-12-26T00:00:00"/>
    <s v="0011"/>
    <s v="2022"/>
    <s v="12"/>
    <m/>
    <s v="2305010000"/>
    <s v="2022/12"/>
    <s v="1910131141"/>
    <s v="221582549587."/>
  </r>
  <r>
    <s v="9890307200"/>
    <s v="PE"/>
    <s v="1910131142"/>
    <d v="2022-12-23T00:00:00"/>
    <d v="2022-06-07T00:00:00"/>
    <s v="UD  000000030214"/>
    <s v="UD"/>
    <n v="30214"/>
    <x v="6061"/>
    <n v="-56304"/>
    <n v="2201330678"/>
    <d v="2022-12-26T00:00:00"/>
    <s v="0011"/>
    <s v="2022"/>
    <s v="12"/>
    <m/>
    <s v="2305010000"/>
    <s v="2022/12"/>
    <s v="1910131142"/>
    <s v="221582549619."/>
  </r>
  <r>
    <s v="9890307200"/>
    <s v="PE"/>
    <s v="1910131143"/>
    <d v="2022-12-23T00:00:00"/>
    <d v="2022-06-07T00:00:00"/>
    <s v="UD  000000030235"/>
    <s v="UD"/>
    <n v="30235"/>
    <x v="6062"/>
    <n v="-63546"/>
    <n v="2201330678"/>
    <d v="2022-12-26T00:00:00"/>
    <s v="0011"/>
    <s v="2022"/>
    <s v="12"/>
    <m/>
    <s v="2305010000"/>
    <s v="2022/12"/>
    <s v="1910131143"/>
    <s v="221582549659."/>
  </r>
  <r>
    <s v="9890307200"/>
    <s v="PE"/>
    <s v="1910131144"/>
    <d v="2022-12-23T00:00:00"/>
    <d v="2022-06-07T00:00:00"/>
    <s v="UJ  000000036936"/>
    <s v="UJ"/>
    <n v="36936"/>
    <x v="6063"/>
    <n v="-319083"/>
    <n v="2201330678"/>
    <d v="2022-12-26T00:00:00"/>
    <s v="0011"/>
    <s v="2022"/>
    <s v="12"/>
    <m/>
    <s v="2305010000"/>
    <s v="2022/12"/>
    <s v="1910131144"/>
    <s v="221582549717."/>
  </r>
  <r>
    <s v="9890307200"/>
    <s v="PE"/>
    <s v="1910131145"/>
    <d v="2022-12-23T00:00:00"/>
    <d v="2022-06-07T00:00:00"/>
    <s v="UJ  000000037016"/>
    <s v="UJ"/>
    <n v="37016"/>
    <x v="6064"/>
    <n v="-165920"/>
    <n v="2201330678"/>
    <d v="2022-12-26T00:00:00"/>
    <s v="0011"/>
    <s v="2022"/>
    <s v="12"/>
    <m/>
    <s v="2305010000"/>
    <s v="2022/12"/>
    <s v="1910131145"/>
    <s v="221582549770."/>
  </r>
  <r>
    <s v="9890307200"/>
    <s v="PE"/>
    <s v="1910131146"/>
    <d v="2022-12-23T00:00:00"/>
    <d v="2022-06-08T00:00:00"/>
    <s v="IUR 000000251866"/>
    <s v="IUR"/>
    <n v="251866"/>
    <x v="6065"/>
    <n v="-23342"/>
    <n v="2201330678"/>
    <d v="2022-12-26T00:00:00"/>
    <s v="0011"/>
    <s v="2022"/>
    <s v="12"/>
    <m/>
    <s v="2305010000"/>
    <s v="2022/12"/>
    <s v="1910131146"/>
    <s v="221595347103."/>
  </r>
  <r>
    <s v="9890307200"/>
    <s v="PE"/>
    <s v="1910131147"/>
    <d v="2022-12-23T00:00:00"/>
    <d v="2022-06-13T00:00:00"/>
    <s v="CR  000000573208"/>
    <s v="CR"/>
    <n v="573208"/>
    <x v="6066"/>
    <n v="-159884"/>
    <n v="2201330678"/>
    <d v="2022-12-26T00:00:00"/>
    <s v="0011"/>
    <s v="2022"/>
    <s v="12"/>
    <m/>
    <s v="2305010000"/>
    <s v="2022/12"/>
    <s v="1910131147"/>
    <s v="221649418599."/>
  </r>
  <r>
    <s v="9890307200"/>
    <s v="PE"/>
    <s v="1910131148"/>
    <d v="2022-12-23T00:00:00"/>
    <d v="2022-06-13T00:00:00"/>
    <s v="CR  000000573240"/>
    <s v="CR"/>
    <n v="573240"/>
    <x v="6067"/>
    <n v="-3216399"/>
    <n v="2201330678"/>
    <d v="2022-12-26T00:00:00"/>
    <s v="0011"/>
    <s v="2022"/>
    <s v="12"/>
    <m/>
    <s v="2305010000"/>
    <s v="2022/12"/>
    <s v="1910131148"/>
    <s v="221649419919."/>
  </r>
  <r>
    <s v="9890307200"/>
    <s v="PE"/>
    <s v="1910131149"/>
    <d v="2022-12-23T00:00:00"/>
    <d v="2022-06-13T00:00:00"/>
    <s v="CR  000000573363"/>
    <s v="CR"/>
    <n v="573363"/>
    <x v="6068"/>
    <n v="-332672"/>
    <n v="2201330678"/>
    <d v="2022-12-26T00:00:00"/>
    <s v="0011"/>
    <s v="2022"/>
    <s v="12"/>
    <m/>
    <s v="2305010000"/>
    <s v="2022/12"/>
    <s v="1910131149"/>
    <s v="221649423222."/>
  </r>
  <r>
    <s v="9890307200"/>
    <s v="PE"/>
    <s v="1910131150"/>
    <d v="2022-12-23T00:00:00"/>
    <d v="2022-06-13T00:00:00"/>
    <s v="CR  000000573443"/>
    <s v="CR"/>
    <n v="573443"/>
    <x v="6069"/>
    <n v="-227430"/>
    <n v="2201330678"/>
    <d v="2022-12-26T00:00:00"/>
    <s v="0011"/>
    <s v="2022"/>
    <s v="12"/>
    <m/>
    <s v="2305010000"/>
    <s v="2022/12"/>
    <s v="1910131150"/>
    <s v="221649426596."/>
  </r>
  <r>
    <s v="9890307200"/>
    <s v="PE"/>
    <s v="1910131151"/>
    <d v="2022-12-23T00:00:00"/>
    <d v="2022-06-13T00:00:00"/>
    <s v="CR  000000573497"/>
    <s v="CR"/>
    <n v="573497"/>
    <x v="6070"/>
    <n v="-236570"/>
    <n v="2201330678"/>
    <d v="2022-12-26T00:00:00"/>
    <s v="0011"/>
    <s v="2022"/>
    <s v="12"/>
    <m/>
    <s v="2305010000"/>
    <s v="2022/12"/>
    <s v="1910131151"/>
    <s v="221649428477."/>
  </r>
  <r>
    <s v="9890307200"/>
    <s v="PE"/>
    <s v="1910131152"/>
    <d v="2022-12-23T00:00:00"/>
    <d v="2022-06-13T00:00:00"/>
    <s v="HTA 000000011075"/>
    <s v="HTA"/>
    <n v="11075"/>
    <x v="6071"/>
    <n v="-5641109"/>
    <n v="2201330678"/>
    <d v="2022-12-26T00:00:00"/>
    <s v="0011"/>
    <s v="2022"/>
    <s v="12"/>
    <m/>
    <s v="2305010000"/>
    <s v="2022/12"/>
    <s v="1910131152"/>
    <s v="221649429638."/>
  </r>
  <r>
    <s v="9890307200"/>
    <s v="PE"/>
    <s v="1910131153"/>
    <d v="2022-12-23T00:00:00"/>
    <d v="2022-06-13T00:00:00"/>
    <s v="CEP 000000016534"/>
    <s v="CEP"/>
    <n v="16534"/>
    <x v="6072"/>
    <n v="-80080"/>
    <n v="2201330678"/>
    <d v="2022-12-26T00:00:00"/>
    <s v="0011"/>
    <s v="2022"/>
    <s v="12"/>
    <m/>
    <s v="2305010000"/>
    <s v="2022/12"/>
    <s v="1910131153"/>
    <s v="221649515646."/>
  </r>
  <r>
    <s v="9890307200"/>
    <s v="PE"/>
    <s v="1910131154"/>
    <d v="2022-12-23T00:00:00"/>
    <d v="2022-06-13T00:00:00"/>
    <s v="CEP 000000016552"/>
    <s v="CEP"/>
    <n v="16552"/>
    <x v="6073"/>
    <n v="-60155"/>
    <n v="2201330678"/>
    <d v="2022-12-26T00:00:00"/>
    <s v="0011"/>
    <s v="2022"/>
    <s v="12"/>
    <m/>
    <s v="2305010000"/>
    <s v="2022/12"/>
    <s v="1910131154"/>
    <s v="221649515720."/>
  </r>
  <r>
    <s v="9890307200"/>
    <s v="PE"/>
    <s v="1910131155"/>
    <d v="2022-12-23T00:00:00"/>
    <d v="2022-06-13T00:00:00"/>
    <s v="CF  000000083275"/>
    <s v="CF"/>
    <n v="83275"/>
    <x v="6074"/>
    <n v="-67535"/>
    <n v="2201330678"/>
    <d v="2022-12-26T00:00:00"/>
    <s v="0011"/>
    <s v="2022"/>
    <s v="12"/>
    <m/>
    <s v="2305010000"/>
    <s v="2022/12"/>
    <s v="1910131155"/>
    <s v="221649515774."/>
  </r>
  <r>
    <s v="9890307200"/>
    <s v="PE"/>
    <s v="1910131156"/>
    <d v="2022-12-23T00:00:00"/>
    <d v="2022-06-13T00:00:00"/>
    <s v="CF  000000083281"/>
    <s v="CF"/>
    <n v="83281"/>
    <x v="6075"/>
    <n v="-42444"/>
    <n v="2201330678"/>
    <d v="2022-12-26T00:00:00"/>
    <s v="0011"/>
    <s v="2022"/>
    <s v="12"/>
    <m/>
    <s v="2305010000"/>
    <s v="2022/12"/>
    <s v="1910131156"/>
    <s v="221649515834."/>
  </r>
  <r>
    <s v="9890307200"/>
    <s v="PE"/>
    <s v="1910131157"/>
    <d v="2022-12-23T00:00:00"/>
    <d v="2022-06-13T00:00:00"/>
    <s v="CF  000000083394"/>
    <s v="CF"/>
    <n v="83394"/>
    <x v="6076"/>
    <n v="-65296"/>
    <n v="2201330678"/>
    <d v="2022-12-26T00:00:00"/>
    <s v="0011"/>
    <s v="2022"/>
    <s v="12"/>
    <m/>
    <s v="2305010000"/>
    <s v="2022/12"/>
    <s v="1910131157"/>
    <s v="221649515884."/>
  </r>
  <r>
    <s v="9890307200"/>
    <s v="PE"/>
    <s v="1910131158"/>
    <d v="2022-12-23T00:00:00"/>
    <d v="2022-06-13T00:00:00"/>
    <s v="CF  000000083400"/>
    <s v="CF"/>
    <n v="83400"/>
    <x v="6077"/>
    <n v="-82420"/>
    <n v="2201330678"/>
    <d v="2022-12-26T00:00:00"/>
    <s v="0011"/>
    <s v="2022"/>
    <s v="12"/>
    <m/>
    <s v="2305010000"/>
    <s v="2022/12"/>
    <s v="1910131158"/>
    <s v="221649515945."/>
  </r>
  <r>
    <s v="9890307200"/>
    <s v="PE"/>
    <s v="1910131159"/>
    <d v="2022-12-23T00:00:00"/>
    <d v="2022-06-13T00:00:00"/>
    <s v="CF  000000083402"/>
    <s v="CF"/>
    <n v="83402"/>
    <x v="6078"/>
    <n v="-80080"/>
    <n v="2201330678"/>
    <d v="2022-12-26T00:00:00"/>
    <s v="0011"/>
    <s v="2022"/>
    <s v="12"/>
    <m/>
    <s v="2305010000"/>
    <s v="2022/12"/>
    <s v="1910131159"/>
    <s v="221649516005."/>
  </r>
  <r>
    <s v="9890307200"/>
    <s v="PE"/>
    <s v="1910131160"/>
    <d v="2022-12-23T00:00:00"/>
    <d v="2022-06-13T00:00:00"/>
    <s v="CM  000000126883"/>
    <s v="CM"/>
    <n v="126883"/>
    <x v="6079"/>
    <n v="-663430"/>
    <n v="2201330678"/>
    <d v="2022-12-26T00:00:00"/>
    <s v="0011"/>
    <s v="2022"/>
    <s v="12"/>
    <m/>
    <s v="2305010000"/>
    <s v="2022/12"/>
    <s v="1910131160"/>
    <s v="221649516053."/>
  </r>
  <r>
    <s v="9890307200"/>
    <s v="PE"/>
    <s v="1910131161"/>
    <d v="2022-12-23T00:00:00"/>
    <d v="2022-06-13T00:00:00"/>
    <s v="CM  000000126934"/>
    <s v="CM"/>
    <n v="126934"/>
    <x v="6080"/>
    <n v="-886599"/>
    <n v="2201330678"/>
    <d v="2022-12-26T00:00:00"/>
    <s v="0011"/>
    <s v="2022"/>
    <s v="12"/>
    <m/>
    <s v="2305010000"/>
    <s v="2022/12"/>
    <s v="1910131161"/>
    <s v="221649516108."/>
  </r>
  <r>
    <s v="9890307200"/>
    <s v="PE"/>
    <s v="1910131162"/>
    <d v="2022-12-23T00:00:00"/>
    <d v="2022-06-13T00:00:00"/>
    <s v="DP  000000589956"/>
    <s v="DP"/>
    <n v="589956"/>
    <x v="6081"/>
    <n v="-32508"/>
    <n v="2201330678"/>
    <d v="2022-12-26T00:00:00"/>
    <s v="0011"/>
    <s v="2022"/>
    <s v="12"/>
    <m/>
    <s v="2305010000"/>
    <s v="2022/12"/>
    <s v="1910131162"/>
    <s v="221649516163."/>
  </r>
  <r>
    <s v="9890307200"/>
    <s v="PE"/>
    <s v="1910131163"/>
    <d v="2022-12-23T00:00:00"/>
    <d v="2022-06-13T00:00:00"/>
    <s v="DP  000000590173"/>
    <s v="DP"/>
    <n v="590173"/>
    <x v="6082"/>
    <n v="-69316"/>
    <n v="2201330678"/>
    <d v="2022-12-26T00:00:00"/>
    <s v="0011"/>
    <s v="2022"/>
    <s v="12"/>
    <m/>
    <s v="2305010000"/>
    <s v="2022/12"/>
    <s v="1910131163"/>
    <s v="221649516230."/>
  </r>
  <r>
    <s v="9890307200"/>
    <s v="PE"/>
    <s v="1910131164"/>
    <d v="2022-12-23T00:00:00"/>
    <d v="2022-06-13T00:00:00"/>
    <s v="DP  000000590202"/>
    <s v="DP"/>
    <n v="590202"/>
    <x v="6083"/>
    <n v="-96347"/>
    <n v="2201330678"/>
    <d v="2022-12-26T00:00:00"/>
    <s v="0011"/>
    <s v="2022"/>
    <s v="12"/>
    <m/>
    <s v="2305010000"/>
    <s v="2022/12"/>
    <s v="1910131164"/>
    <s v="221649516348."/>
  </r>
  <r>
    <s v="9890307200"/>
    <s v="PE"/>
    <s v="1910131165"/>
    <d v="2022-12-23T00:00:00"/>
    <d v="2022-06-13T00:00:00"/>
    <s v="FCE 000000014713"/>
    <s v="FCE"/>
    <n v="14713"/>
    <x v="6084"/>
    <n v="-42444"/>
    <n v="2201330678"/>
    <d v="2022-12-26T00:00:00"/>
    <s v="0011"/>
    <s v="2022"/>
    <s v="12"/>
    <m/>
    <s v="2305010000"/>
    <s v="2022/12"/>
    <s v="1910131165"/>
    <s v="221649516471."/>
  </r>
  <r>
    <s v="9890307200"/>
    <s v="PE"/>
    <s v="1910131166"/>
    <d v="2022-12-23T00:00:00"/>
    <d v="2022-06-13T00:00:00"/>
    <s v="FCE 000000014758"/>
    <s v="FCE"/>
    <n v="14758"/>
    <x v="6085"/>
    <n v="-65296"/>
    <n v="2201330678"/>
    <d v="2022-12-26T00:00:00"/>
    <s v="0011"/>
    <s v="2022"/>
    <s v="12"/>
    <m/>
    <s v="2305010000"/>
    <s v="2022/12"/>
    <s v="1910131166"/>
    <s v="221649516569."/>
  </r>
  <r>
    <s v="9890307200"/>
    <s v="PE"/>
    <s v="1910131167"/>
    <d v="2022-12-23T00:00:00"/>
    <d v="2022-06-13T00:00:00"/>
    <s v="FCE 000000014774"/>
    <s v="FCE"/>
    <n v="14774"/>
    <x v="6086"/>
    <n v="-60155"/>
    <n v="2201330678"/>
    <d v="2022-12-26T00:00:00"/>
    <s v="0011"/>
    <s v="2022"/>
    <s v="12"/>
    <m/>
    <s v="2305010000"/>
    <s v="2022/12"/>
    <s v="1910131167"/>
    <s v="221649516638."/>
  </r>
  <r>
    <s v="9890307200"/>
    <s v="PE"/>
    <s v="1910131168"/>
    <d v="2022-12-23T00:00:00"/>
    <d v="2022-06-13T00:00:00"/>
    <s v="FCE 000000014791"/>
    <s v="FCE"/>
    <n v="14791"/>
    <x v="6087"/>
    <n v="-60155"/>
    <n v="2201330678"/>
    <d v="2022-12-26T00:00:00"/>
    <s v="0011"/>
    <s v="2022"/>
    <s v="12"/>
    <m/>
    <s v="2305010000"/>
    <s v="2022/12"/>
    <s v="1910131168"/>
    <s v="221649516706."/>
  </r>
  <r>
    <s v="9890307200"/>
    <s v="PE"/>
    <s v="1910131169"/>
    <d v="2022-12-23T00:00:00"/>
    <d v="2022-06-13T00:00:00"/>
    <s v="FCE 000000014793"/>
    <s v="FCE"/>
    <n v="14793"/>
    <x v="6088"/>
    <n v="-65296"/>
    <n v="2201330678"/>
    <d v="2022-12-26T00:00:00"/>
    <s v="0011"/>
    <s v="2022"/>
    <s v="12"/>
    <m/>
    <s v="2305010000"/>
    <s v="2022/12"/>
    <s v="1910131169"/>
    <s v="221649516768."/>
  </r>
  <r>
    <s v="9890307200"/>
    <s v="PE"/>
    <s v="1910131170"/>
    <d v="2022-12-23T00:00:00"/>
    <d v="2022-06-13T00:00:00"/>
    <s v="FCE 000000014806"/>
    <s v="FCE"/>
    <n v="14806"/>
    <x v="6089"/>
    <n v="-49626"/>
    <n v="2201330678"/>
    <d v="2022-12-26T00:00:00"/>
    <s v="0011"/>
    <s v="2022"/>
    <s v="12"/>
    <m/>
    <s v="2305010000"/>
    <s v="2022/12"/>
    <s v="1910131170"/>
    <s v="221649516825."/>
  </r>
  <r>
    <s v="9890307200"/>
    <s v="PE"/>
    <s v="1910131171"/>
    <d v="2022-12-23T00:00:00"/>
    <d v="2022-06-13T00:00:00"/>
    <s v="FDP 000000175776"/>
    <s v="FDP"/>
    <n v="175776"/>
    <x v="6090"/>
    <n v="-174736"/>
    <n v="2201330678"/>
    <d v="2022-12-26T00:00:00"/>
    <s v="0011"/>
    <s v="2022"/>
    <s v="12"/>
    <m/>
    <s v="2305010000"/>
    <s v="2022/12"/>
    <s v="1910131171"/>
    <s v="221649516893."/>
  </r>
  <r>
    <s v="9890307200"/>
    <s v="PE"/>
    <s v="1910131172"/>
    <d v="2022-12-23T00:00:00"/>
    <d v="2022-06-13T00:00:00"/>
    <s v="FQ  000000171797"/>
    <s v="FQ"/>
    <n v="171797"/>
    <x v="6091"/>
    <n v="-24724"/>
    <n v="2201330678"/>
    <d v="2022-12-26T00:00:00"/>
    <s v="0011"/>
    <s v="2022"/>
    <s v="12"/>
    <m/>
    <s v="2305010000"/>
    <s v="2022/12"/>
    <s v="1910131172"/>
    <s v="221649517022."/>
  </r>
  <r>
    <s v="9890307200"/>
    <s v="PE"/>
    <s v="1910131173"/>
    <d v="2022-12-23T00:00:00"/>
    <d v="2022-06-13T00:00:00"/>
    <s v="FQ  000000171850"/>
    <s v="FQ"/>
    <n v="171850"/>
    <x v="6092"/>
    <n v="-96096"/>
    <n v="2201330678"/>
    <d v="2022-12-26T00:00:00"/>
    <s v="0011"/>
    <s v="2022"/>
    <s v="12"/>
    <m/>
    <s v="2305010000"/>
    <s v="2022/12"/>
    <s v="1910131173"/>
    <s v="221649517069."/>
  </r>
  <r>
    <s v="9890307200"/>
    <s v="PE"/>
    <s v="1910131174"/>
    <d v="2022-12-23T00:00:00"/>
    <d v="2022-06-13T00:00:00"/>
    <s v="FQ  000000171931"/>
    <s v="FQ"/>
    <n v="171931"/>
    <x v="6093"/>
    <n v="-226464"/>
    <n v="2201330678"/>
    <d v="2022-12-26T00:00:00"/>
    <s v="0011"/>
    <s v="2022"/>
    <s v="12"/>
    <m/>
    <s v="2305010000"/>
    <s v="2022/12"/>
    <s v="1910131174"/>
    <s v="221649517249."/>
  </r>
  <r>
    <s v="9890307200"/>
    <s v="PE"/>
    <s v="1910131175"/>
    <d v="2022-12-23T00:00:00"/>
    <d v="2022-06-13T00:00:00"/>
    <s v="FQ  000000171942"/>
    <s v="FQ"/>
    <n v="171942"/>
    <x v="6094"/>
    <n v="-179010"/>
    <n v="2201330678"/>
    <d v="2022-12-26T00:00:00"/>
    <s v="0011"/>
    <s v="2022"/>
    <s v="12"/>
    <m/>
    <s v="2305010000"/>
    <s v="2022/12"/>
    <s v="1910131175"/>
    <s v="221649517311."/>
  </r>
  <r>
    <s v="9890307200"/>
    <s v="PE"/>
    <s v="1910131176"/>
    <d v="2022-12-23T00:00:00"/>
    <d v="2022-06-13T00:00:00"/>
    <s v="FQT 000000013067"/>
    <s v="FQT"/>
    <n v="13067"/>
    <x v="6095"/>
    <n v="-11004"/>
    <n v="2201330678"/>
    <d v="2022-12-26T00:00:00"/>
    <s v="0011"/>
    <s v="2022"/>
    <s v="12"/>
    <m/>
    <s v="2305010000"/>
    <s v="2022/12"/>
    <s v="1910131176"/>
    <s v="221649517350."/>
  </r>
  <r>
    <s v="9890307200"/>
    <s v="PE"/>
    <s v="1910131177"/>
    <d v="2022-12-23T00:00:00"/>
    <d v="2022-06-13T00:00:00"/>
    <s v="FQT 000000013075"/>
    <s v="FQT"/>
    <n v="13075"/>
    <x v="6096"/>
    <n v="-25938"/>
    <n v="2201330678"/>
    <d v="2022-12-26T00:00:00"/>
    <s v="0011"/>
    <s v="2022"/>
    <s v="12"/>
    <m/>
    <s v="2305010000"/>
    <s v="2022/12"/>
    <s v="1910131177"/>
    <s v="221649517395."/>
  </r>
  <r>
    <s v="9890307200"/>
    <s v="PE"/>
    <s v="1910131178"/>
    <d v="2022-12-23T00:00:00"/>
    <d v="2022-06-13T00:00:00"/>
    <s v="FQT 000000013084"/>
    <s v="FQT"/>
    <n v="13084"/>
    <x v="6097"/>
    <n v="-12866"/>
    <n v="2201330678"/>
    <d v="2022-12-26T00:00:00"/>
    <s v="0011"/>
    <s v="2022"/>
    <s v="12"/>
    <m/>
    <s v="2305010000"/>
    <s v="2022/12"/>
    <s v="1910131178"/>
    <s v="221649517441."/>
  </r>
  <r>
    <s v="9890307200"/>
    <s v="PE"/>
    <s v="1910131179"/>
    <d v="2022-12-23T00:00:00"/>
    <d v="2022-06-13T00:00:00"/>
    <s v="FQT 000000013116"/>
    <s v="FQT"/>
    <n v="13116"/>
    <x v="6098"/>
    <n v="-12362"/>
    <n v="2201330678"/>
    <d v="2022-12-26T00:00:00"/>
    <s v="0011"/>
    <s v="2022"/>
    <s v="12"/>
    <m/>
    <s v="2305010000"/>
    <s v="2022/12"/>
    <s v="1910131179"/>
    <s v="221649517492."/>
  </r>
  <r>
    <s v="9890307200"/>
    <s v="PE"/>
    <s v="1910131180"/>
    <d v="2022-12-23T00:00:00"/>
    <d v="2022-06-13T00:00:00"/>
    <s v="FQT 000000013121"/>
    <s v="FQT"/>
    <n v="13121"/>
    <x v="6099"/>
    <n v="-12866"/>
    <n v="2201330678"/>
    <d v="2022-12-26T00:00:00"/>
    <s v="0011"/>
    <s v="2022"/>
    <s v="12"/>
    <m/>
    <s v="2305010000"/>
    <s v="2022/12"/>
    <s v="1910131180"/>
    <s v="221649517546."/>
  </r>
  <r>
    <s v="9890307200"/>
    <s v="PE"/>
    <s v="1910131181"/>
    <d v="2022-12-23T00:00:00"/>
    <d v="2022-06-13T00:00:00"/>
    <s v="FQT 000000013172"/>
    <s v="FQT"/>
    <n v="13172"/>
    <x v="6100"/>
    <n v="-62492"/>
    <n v="2201330678"/>
    <d v="2022-12-26T00:00:00"/>
    <s v="0011"/>
    <s v="2022"/>
    <s v="12"/>
    <m/>
    <s v="2305010000"/>
    <s v="2022/12"/>
    <s v="1910131181"/>
    <s v="221649517620."/>
  </r>
  <r>
    <s v="9890307200"/>
    <s v="PE"/>
    <s v="1910131182"/>
    <d v="2022-12-23T00:00:00"/>
    <d v="2022-06-13T00:00:00"/>
    <s v="FQT 000000013183"/>
    <s v="FQT"/>
    <n v="13183"/>
    <x v="6101"/>
    <n v="-59161"/>
    <n v="2201330678"/>
    <d v="2022-12-26T00:00:00"/>
    <s v="0011"/>
    <s v="2022"/>
    <s v="12"/>
    <m/>
    <s v="2305010000"/>
    <s v="2022/12"/>
    <s v="1910131182"/>
    <s v="221649517685."/>
  </r>
  <r>
    <s v="9890307200"/>
    <s v="PE"/>
    <s v="1910131183"/>
    <d v="2022-12-23T00:00:00"/>
    <d v="2022-06-13T00:00:00"/>
    <s v="FQT 000000013205"/>
    <s v="FQT"/>
    <n v="13205"/>
    <x v="6102"/>
    <n v="-15894"/>
    <n v="2201330678"/>
    <d v="2022-12-26T00:00:00"/>
    <s v="0011"/>
    <s v="2022"/>
    <s v="12"/>
    <m/>
    <s v="2305010000"/>
    <s v="2022/12"/>
    <s v="1910131183"/>
    <s v="221649517747."/>
  </r>
  <r>
    <s v="9890307200"/>
    <s v="PE"/>
    <s v="1910131184"/>
    <d v="2022-12-23T00:00:00"/>
    <d v="2022-06-13T00:00:00"/>
    <s v="FQT 000000013209"/>
    <s v="FQT"/>
    <n v="13209"/>
    <x v="6103"/>
    <n v="-38514"/>
    <n v="2201330678"/>
    <d v="2022-12-26T00:00:00"/>
    <s v="0011"/>
    <s v="2022"/>
    <s v="12"/>
    <m/>
    <s v="2305010000"/>
    <s v="2022/12"/>
    <s v="1910131184"/>
    <s v="221649517805."/>
  </r>
  <r>
    <s v="9890307200"/>
    <s v="PE"/>
    <s v="1910131185"/>
    <d v="2022-12-23T00:00:00"/>
    <d v="2022-06-13T00:00:00"/>
    <s v="FQT 000000013213"/>
    <s v="FQT"/>
    <n v="13213"/>
    <x v="6104"/>
    <n v="-12362"/>
    <n v="2201330678"/>
    <d v="2022-12-26T00:00:00"/>
    <s v="0011"/>
    <s v="2022"/>
    <s v="12"/>
    <m/>
    <s v="2305010000"/>
    <s v="2022/12"/>
    <s v="1910131185"/>
    <s v="221649517856."/>
  </r>
  <r>
    <s v="9890307200"/>
    <s v="PE"/>
    <s v="1910131186"/>
    <d v="2022-12-23T00:00:00"/>
    <d v="2022-06-13T00:00:00"/>
    <s v="FQT 000000013216"/>
    <s v="FQT"/>
    <n v="13216"/>
    <x v="6105"/>
    <n v="-9660"/>
    <n v="2201330678"/>
    <d v="2022-12-26T00:00:00"/>
    <s v="0011"/>
    <s v="2022"/>
    <s v="12"/>
    <m/>
    <s v="2305010000"/>
    <s v="2022/12"/>
    <s v="1910131186"/>
    <s v="221649517927."/>
  </r>
  <r>
    <s v="9890307200"/>
    <s v="PE"/>
    <s v="1910131187"/>
    <d v="2022-12-23T00:00:00"/>
    <d v="2022-06-13T00:00:00"/>
    <s v="FQT 000000013246"/>
    <s v="FQT"/>
    <n v="13246"/>
    <x v="6106"/>
    <n v="-62492"/>
    <n v="2201330678"/>
    <d v="2022-12-26T00:00:00"/>
    <s v="0011"/>
    <s v="2022"/>
    <s v="12"/>
    <m/>
    <s v="2305010000"/>
    <s v="2022/12"/>
    <s v="1910131187"/>
    <s v="221649517986."/>
  </r>
  <r>
    <s v="9890307200"/>
    <s v="PE"/>
    <s v="1910131188"/>
    <d v="2022-12-23T00:00:00"/>
    <d v="2022-06-13T00:00:00"/>
    <s v="FQT 000000013274"/>
    <s v="FQT"/>
    <n v="13274"/>
    <x v="6107"/>
    <n v="-36312"/>
    <n v="2201330678"/>
    <d v="2022-12-26T00:00:00"/>
    <s v="0011"/>
    <s v="2022"/>
    <s v="12"/>
    <m/>
    <s v="2305010000"/>
    <s v="2022/12"/>
    <s v="1910131188"/>
    <s v="221649518040."/>
  </r>
  <r>
    <s v="9890307200"/>
    <s v="PE"/>
    <s v="1910131189"/>
    <d v="2022-12-23T00:00:00"/>
    <d v="2022-06-13T00:00:00"/>
    <s v="FRH 000000076810"/>
    <s v="FRH"/>
    <n v="76810"/>
    <x v="6108"/>
    <n v="-41501"/>
    <n v="2201330678"/>
    <d v="2022-12-26T00:00:00"/>
    <s v="0011"/>
    <s v="2022"/>
    <s v="12"/>
    <m/>
    <s v="2305010000"/>
    <s v="2022/12"/>
    <s v="1910131189"/>
    <s v="221649518082."/>
  </r>
  <r>
    <s v="9890307200"/>
    <s v="PE"/>
    <s v="1910131190"/>
    <d v="2022-12-23T00:00:00"/>
    <d v="2022-06-13T00:00:00"/>
    <s v="FRH 000000076890"/>
    <s v="FRH"/>
    <n v="76890"/>
    <x v="6109"/>
    <n v="-1139400"/>
    <n v="2201330678"/>
    <d v="2022-12-26T00:00:00"/>
    <s v="0011"/>
    <s v="2022"/>
    <s v="12"/>
    <m/>
    <s v="2305010000"/>
    <s v="2022/12"/>
    <s v="1910131190"/>
    <s v="221649518144."/>
  </r>
  <r>
    <s v="9890307200"/>
    <s v="PE"/>
    <s v="1910131191"/>
    <d v="2022-12-23T00:00:00"/>
    <d v="2022-06-13T00:00:00"/>
    <s v="IRA 000000008879"/>
    <s v="IRA"/>
    <n v="8879"/>
    <x v="6110"/>
    <n v="-375804"/>
    <n v="2201330678"/>
    <d v="2022-12-26T00:00:00"/>
    <s v="0011"/>
    <s v="2022"/>
    <s v="12"/>
    <m/>
    <s v="2305010000"/>
    <s v="2022/12"/>
    <s v="1910131191"/>
    <s v="221649518266."/>
  </r>
  <r>
    <s v="9890307200"/>
    <s v="PE"/>
    <s v="1910131192"/>
    <d v="2022-12-23T00:00:00"/>
    <d v="2022-06-13T00:00:00"/>
    <s v="IRA 000000008886"/>
    <s v="IRA"/>
    <n v="8886"/>
    <x v="6111"/>
    <n v="-375804"/>
    <n v="2201330678"/>
    <d v="2022-12-26T00:00:00"/>
    <s v="0011"/>
    <s v="2022"/>
    <s v="12"/>
    <m/>
    <s v="2305010000"/>
    <s v="2022/12"/>
    <s v="1910131192"/>
    <s v="221649518315."/>
  </r>
  <r>
    <s v="9890307200"/>
    <s v="PE"/>
    <s v="1910131193"/>
    <d v="2022-12-23T00:00:00"/>
    <d v="2022-06-13T00:00:00"/>
    <s v="IRA 000000008899"/>
    <s v="IRA"/>
    <n v="8899"/>
    <x v="6112"/>
    <n v="-368280"/>
    <n v="2201330678"/>
    <d v="2022-12-26T00:00:00"/>
    <s v="0011"/>
    <s v="2022"/>
    <s v="12"/>
    <m/>
    <s v="2305010000"/>
    <s v="2022/12"/>
    <s v="1910131193"/>
    <s v="221649518392."/>
  </r>
  <r>
    <s v="9890307200"/>
    <s v="PE"/>
    <s v="1910131194"/>
    <d v="2022-12-23T00:00:00"/>
    <d v="2022-06-13T00:00:00"/>
    <s v="IRA 000000008970"/>
    <s v="IRA"/>
    <n v="8970"/>
    <x v="6113"/>
    <n v="-629860"/>
    <n v="2201330678"/>
    <d v="2022-12-26T00:00:00"/>
    <s v="0011"/>
    <s v="2022"/>
    <s v="12"/>
    <m/>
    <s v="2305010000"/>
    <s v="2022/12"/>
    <s v="1910131194"/>
    <s v="221649518444."/>
  </r>
  <r>
    <s v="9890307200"/>
    <s v="PE"/>
    <s v="1910131195"/>
    <d v="2022-12-23T00:00:00"/>
    <d v="2022-06-13T00:00:00"/>
    <s v="IRC 000000071586"/>
    <s v="IRC"/>
    <n v="71586"/>
    <x v="6114"/>
    <n v="-1315799"/>
    <n v="2201330678"/>
    <d v="2022-12-26T00:00:00"/>
    <s v="0011"/>
    <s v="2022"/>
    <s v="12"/>
    <m/>
    <s v="2305010000"/>
    <s v="2022/12"/>
    <s v="1910131195"/>
    <s v="221649518517."/>
  </r>
  <r>
    <s v="9890307200"/>
    <s v="PE"/>
    <s v="1910131196"/>
    <d v="2022-12-23T00:00:00"/>
    <d v="2022-06-13T00:00:00"/>
    <s v="IRC 000000071604"/>
    <s v="IRC"/>
    <n v="71604"/>
    <x v="6115"/>
    <n v="-754241"/>
    <n v="2201330678"/>
    <d v="2022-12-26T00:00:00"/>
    <s v="0011"/>
    <s v="2022"/>
    <s v="12"/>
    <m/>
    <s v="2305010000"/>
    <s v="2022/12"/>
    <s v="1910131196"/>
    <s v="221649518576."/>
  </r>
  <r>
    <s v="9890307200"/>
    <s v="PE"/>
    <s v="1910131197"/>
    <d v="2022-12-23T00:00:00"/>
    <d v="2022-06-13T00:00:00"/>
    <s v="IRC 000000071649"/>
    <s v="IRC"/>
    <n v="71649"/>
    <x v="6116"/>
    <n v="-755369"/>
    <n v="2201330678"/>
    <d v="2022-12-26T00:00:00"/>
    <s v="0011"/>
    <s v="2022"/>
    <s v="12"/>
    <m/>
    <s v="2305010000"/>
    <s v="2022/12"/>
    <s v="1910131197"/>
    <s v="221649518634."/>
  </r>
  <r>
    <s v="9890307200"/>
    <s v="PE"/>
    <s v="1910131198"/>
    <d v="2022-12-23T00:00:00"/>
    <d v="2022-06-13T00:00:00"/>
    <s v="IRC 000000071666"/>
    <s v="IRC"/>
    <n v="71666"/>
    <x v="6117"/>
    <n v="-1102128"/>
    <n v="2201330678"/>
    <d v="2022-12-26T00:00:00"/>
    <s v="0011"/>
    <s v="2022"/>
    <s v="12"/>
    <m/>
    <s v="2305010000"/>
    <s v="2022/12"/>
    <s v="1910131198"/>
    <s v="221649518685."/>
  </r>
  <r>
    <s v="9890307200"/>
    <s v="PE"/>
    <s v="1910131199"/>
    <d v="2022-12-23T00:00:00"/>
    <d v="2022-06-13T00:00:00"/>
    <s v="IRC 000000071684"/>
    <s v="IRC"/>
    <n v="71684"/>
    <x v="6118"/>
    <n v="-621168"/>
    <n v="2201330678"/>
    <d v="2022-12-26T00:00:00"/>
    <s v="0011"/>
    <s v="2022"/>
    <s v="12"/>
    <m/>
    <s v="2305010000"/>
    <s v="2022/12"/>
    <s v="1910131199"/>
    <s v="221649518750."/>
  </r>
  <r>
    <s v="9890307200"/>
    <s v="PE"/>
    <s v="1910131200"/>
    <d v="2022-12-23T00:00:00"/>
    <d v="2022-06-13T00:00:00"/>
    <s v="IRS 000000064015"/>
    <s v="IRS"/>
    <n v="64015"/>
    <x v="6119"/>
    <n v="-81891"/>
    <n v="2201330678"/>
    <d v="2022-12-26T00:00:00"/>
    <s v="0011"/>
    <s v="2022"/>
    <s v="12"/>
    <m/>
    <s v="2305010000"/>
    <s v="2022/12"/>
    <s v="1910131200"/>
    <s v="221649518806."/>
  </r>
  <r>
    <s v="9890307200"/>
    <s v="PE"/>
    <s v="1910131201"/>
    <d v="2022-12-23T00:00:00"/>
    <d v="2022-06-13T00:00:00"/>
    <s v="IRS 000000064148"/>
    <s v="IRS"/>
    <n v="64148"/>
    <x v="6120"/>
    <n v="-148824"/>
    <n v="2201330678"/>
    <d v="2022-12-26T00:00:00"/>
    <s v="0011"/>
    <s v="2022"/>
    <s v="12"/>
    <m/>
    <s v="2305010000"/>
    <s v="2022/12"/>
    <s v="1910131201"/>
    <s v="221649518867."/>
  </r>
  <r>
    <s v="9890307200"/>
    <s v="PE"/>
    <s v="1910131202"/>
    <d v="2022-12-23T00:00:00"/>
    <d v="2022-06-13T00:00:00"/>
    <s v="IRS 000000064194"/>
    <s v="IRS"/>
    <n v="64194"/>
    <x v="6121"/>
    <n v="-88640"/>
    <n v="2201330678"/>
    <d v="2022-12-26T00:00:00"/>
    <s v="0011"/>
    <s v="2022"/>
    <s v="12"/>
    <m/>
    <s v="2305010000"/>
    <s v="2022/12"/>
    <s v="1910131202"/>
    <s v="221649518917."/>
  </r>
  <r>
    <s v="9890307200"/>
    <s v="PE"/>
    <s v="1910131203"/>
    <d v="2022-12-23T00:00:00"/>
    <d v="2022-06-13T00:00:00"/>
    <s v="IRS 000000064503"/>
    <s v="IRS"/>
    <n v="64503"/>
    <x v="6122"/>
    <n v="-117792"/>
    <n v="2201330678"/>
    <d v="2022-12-26T00:00:00"/>
    <s v="0011"/>
    <s v="2022"/>
    <s v="12"/>
    <m/>
    <s v="2305010000"/>
    <s v="2022/12"/>
    <s v="1910131203"/>
    <s v="221649518965."/>
  </r>
  <r>
    <s v="9890307200"/>
    <s v="PE"/>
    <s v="1910131204"/>
    <d v="2022-12-23T00:00:00"/>
    <d v="2022-06-13T00:00:00"/>
    <s v="IRS 000000064537"/>
    <s v="IRS"/>
    <n v="64537"/>
    <x v="6123"/>
    <n v="-56304"/>
    <n v="2201330678"/>
    <d v="2022-12-26T00:00:00"/>
    <s v="0011"/>
    <s v="2022"/>
    <s v="12"/>
    <m/>
    <s v="2305010000"/>
    <s v="2022/12"/>
    <s v="1910131204"/>
    <s v="221649519025."/>
  </r>
  <r>
    <s v="9890307200"/>
    <s v="PE"/>
    <s v="1910131205"/>
    <d v="2022-12-23T00:00:00"/>
    <d v="2022-06-13T00:00:00"/>
    <s v="IRS 000000064545"/>
    <s v="IRS"/>
    <n v="64545"/>
    <x v="6124"/>
    <n v="-86979"/>
    <n v="2201330678"/>
    <d v="2022-12-26T00:00:00"/>
    <s v="0011"/>
    <s v="2022"/>
    <s v="12"/>
    <m/>
    <s v="2305010000"/>
    <s v="2022/12"/>
    <s v="1910131205"/>
    <s v="221649519062."/>
  </r>
  <r>
    <s v="9890307200"/>
    <s v="PE"/>
    <s v="1910131206"/>
    <d v="2022-12-23T00:00:00"/>
    <d v="2022-06-13T00:00:00"/>
    <s v="IRS 000000064594"/>
    <s v="IRS"/>
    <n v="64594"/>
    <x v="6125"/>
    <n v="-138548"/>
    <n v="2201330678"/>
    <d v="2022-12-26T00:00:00"/>
    <s v="0011"/>
    <s v="2022"/>
    <s v="12"/>
    <m/>
    <s v="2305010000"/>
    <s v="2022/12"/>
    <s v="1910131206"/>
    <s v="221649519118."/>
  </r>
  <r>
    <s v="9890307200"/>
    <s v="PE"/>
    <s v="1910131207"/>
    <d v="2022-12-23T00:00:00"/>
    <d v="2022-06-13T00:00:00"/>
    <s v="IRS 000000064614"/>
    <s v="IRS"/>
    <n v="64614"/>
    <x v="6126"/>
    <n v="-138548"/>
    <n v="2201330678"/>
    <d v="2022-12-26T00:00:00"/>
    <s v="0011"/>
    <s v="2022"/>
    <s v="12"/>
    <m/>
    <s v="2305010000"/>
    <s v="2022/12"/>
    <s v="1910131207"/>
    <s v="221649519171."/>
  </r>
  <r>
    <s v="9890307200"/>
    <s v="PE"/>
    <s v="1910131208"/>
    <d v="2022-12-23T00:00:00"/>
    <d v="2022-06-13T00:00:00"/>
    <s v="IRS 000000064641"/>
    <s v="IRS"/>
    <n v="64641"/>
    <x v="6127"/>
    <n v="-159198"/>
    <n v="2201330678"/>
    <d v="2022-12-26T00:00:00"/>
    <s v="0011"/>
    <s v="2022"/>
    <s v="12"/>
    <m/>
    <s v="2305010000"/>
    <s v="2022/12"/>
    <s v="1910131208"/>
    <s v="221649519243."/>
  </r>
  <r>
    <s v="9890307200"/>
    <s v="PE"/>
    <s v="1910131209"/>
    <d v="2022-12-23T00:00:00"/>
    <d v="2022-06-13T00:00:00"/>
    <s v="IRS 000000064673"/>
    <s v="IRS"/>
    <n v="64673"/>
    <x v="6128"/>
    <n v="-190608"/>
    <n v="2201330678"/>
    <d v="2022-12-26T00:00:00"/>
    <s v="0011"/>
    <s v="2022"/>
    <s v="12"/>
    <m/>
    <s v="2305010000"/>
    <s v="2022/12"/>
    <s v="1910131209"/>
    <s v="221649519308."/>
  </r>
  <r>
    <s v="9890307200"/>
    <s v="PE"/>
    <s v="1910131210"/>
    <d v="2022-12-23T00:00:00"/>
    <d v="2022-06-13T00:00:00"/>
    <s v="IRS 000000064867"/>
    <s v="IRS"/>
    <n v="64867"/>
    <x v="6129"/>
    <n v="-150612"/>
    <n v="2201330678"/>
    <d v="2022-12-26T00:00:00"/>
    <s v="0011"/>
    <s v="2022"/>
    <s v="12"/>
    <m/>
    <s v="2305010000"/>
    <s v="2022/12"/>
    <s v="1910131210"/>
    <s v="221649519394."/>
  </r>
  <r>
    <s v="9890307200"/>
    <s v="PE"/>
    <s v="1910131211"/>
    <d v="2022-12-23T00:00:00"/>
    <d v="2022-06-13T00:00:00"/>
    <s v="IUA 000000031791"/>
    <s v="IUA"/>
    <n v="31791"/>
    <x v="6130"/>
    <n v="-144744"/>
    <n v="2201330678"/>
    <d v="2022-12-26T00:00:00"/>
    <s v="0011"/>
    <s v="2022"/>
    <s v="12"/>
    <m/>
    <s v="2305010000"/>
    <s v="2022/12"/>
    <s v="1910131211"/>
    <s v="221649519479."/>
  </r>
  <r>
    <s v="9890307200"/>
    <s v="PE"/>
    <s v="1910131212"/>
    <d v="2022-12-23T00:00:00"/>
    <d v="2022-06-13T00:00:00"/>
    <s v="IUA 000000031859"/>
    <s v="IUA"/>
    <n v="31859"/>
    <x v="6131"/>
    <n v="-159198"/>
    <n v="2201330678"/>
    <d v="2022-12-26T00:00:00"/>
    <s v="0011"/>
    <s v="2022"/>
    <s v="12"/>
    <m/>
    <s v="2305010000"/>
    <s v="2022/12"/>
    <s v="1910131212"/>
    <s v="221649519539."/>
  </r>
  <r>
    <s v="9890307200"/>
    <s v="PE"/>
    <s v="1910131213"/>
    <d v="2022-12-23T00:00:00"/>
    <d v="2022-06-13T00:00:00"/>
    <s v="IUA 000000032037"/>
    <s v="IUA"/>
    <n v="32037"/>
    <x v="6132"/>
    <n v="-105790"/>
    <n v="2201330678"/>
    <d v="2022-12-26T00:00:00"/>
    <s v="0011"/>
    <s v="2022"/>
    <s v="12"/>
    <m/>
    <s v="2305010000"/>
    <s v="2022/12"/>
    <s v="1910131213"/>
    <s v="221649519611."/>
  </r>
  <r>
    <s v="9890307200"/>
    <s v="PE"/>
    <s v="1910131214"/>
    <d v="2022-12-23T00:00:00"/>
    <d v="2022-06-13T00:00:00"/>
    <s v="IUA 000000032070"/>
    <s v="IUA"/>
    <n v="32070"/>
    <x v="6133"/>
    <n v="-148824"/>
    <n v="2201330678"/>
    <d v="2022-12-26T00:00:00"/>
    <s v="0011"/>
    <s v="2022"/>
    <s v="12"/>
    <m/>
    <s v="2305010000"/>
    <s v="2022/12"/>
    <s v="1910131214"/>
    <s v="221649519679."/>
  </r>
  <r>
    <s v="9890307200"/>
    <s v="PE"/>
    <s v="1910131215"/>
    <d v="2022-12-23T00:00:00"/>
    <d v="2022-06-13T00:00:00"/>
    <s v="IUA 000000032129"/>
    <s v="IUA"/>
    <n v="32129"/>
    <x v="6134"/>
    <n v="-138548"/>
    <n v="2201330678"/>
    <d v="2022-12-26T00:00:00"/>
    <s v="0011"/>
    <s v="2022"/>
    <s v="12"/>
    <m/>
    <s v="2305010000"/>
    <s v="2022/12"/>
    <s v="1910131215"/>
    <s v="221649519742."/>
  </r>
  <r>
    <s v="9890307200"/>
    <s v="PE"/>
    <s v="1910131216"/>
    <d v="2022-12-23T00:00:00"/>
    <d v="2022-06-13T00:00:00"/>
    <s v="IUA 000000032171"/>
    <s v="IUA"/>
    <n v="32171"/>
    <x v="6135"/>
    <n v="-297528"/>
    <n v="2201330678"/>
    <d v="2022-12-26T00:00:00"/>
    <s v="0011"/>
    <s v="2022"/>
    <s v="12"/>
    <m/>
    <s v="2305010000"/>
    <s v="2022/12"/>
    <s v="1910131216"/>
    <s v="221649519795."/>
  </r>
  <r>
    <s v="9890307200"/>
    <s v="PE"/>
    <s v="1910131217"/>
    <d v="2022-12-23T00:00:00"/>
    <d v="2022-06-13T00:00:00"/>
    <s v="IUA 000000032201"/>
    <s v="IUA"/>
    <n v="32201"/>
    <x v="6136"/>
    <n v="-283425"/>
    <n v="2201330678"/>
    <d v="2022-12-26T00:00:00"/>
    <s v="0011"/>
    <s v="2022"/>
    <s v="12"/>
    <m/>
    <s v="2305010000"/>
    <s v="2022/12"/>
    <s v="1910131217"/>
    <s v="221649519833."/>
  </r>
  <r>
    <s v="9890307200"/>
    <s v="PE"/>
    <s v="1910131218"/>
    <d v="2022-12-23T00:00:00"/>
    <d v="2022-06-13T00:00:00"/>
    <s v="IUB 000000038999"/>
    <s v="IUB"/>
    <n v="38999"/>
    <x v="6137"/>
    <n v="-245162"/>
    <n v="2201330678"/>
    <d v="2022-12-26T00:00:00"/>
    <s v="0011"/>
    <s v="2022"/>
    <s v="12"/>
    <m/>
    <s v="2305010000"/>
    <s v="2022/12"/>
    <s v="1910131218"/>
    <s v="221649519869."/>
  </r>
  <r>
    <s v="9890307200"/>
    <s v="PE"/>
    <s v="1910131219"/>
    <d v="2022-12-23T00:00:00"/>
    <d v="2022-06-13T00:00:00"/>
    <s v="IUB 000000039006"/>
    <s v="IUB"/>
    <n v="39006"/>
    <x v="6138"/>
    <n v="-308165"/>
    <n v="2201330678"/>
    <d v="2022-12-26T00:00:00"/>
    <s v="0011"/>
    <s v="2022"/>
    <s v="12"/>
    <m/>
    <s v="2305010000"/>
    <s v="2022/12"/>
    <s v="1910131219"/>
    <s v="221649519928."/>
  </r>
  <r>
    <s v="9890307200"/>
    <s v="PE"/>
    <s v="1910131220"/>
    <d v="2022-12-23T00:00:00"/>
    <d v="2022-06-13T00:00:00"/>
    <s v="IUB 000000039427"/>
    <s v="IUB"/>
    <n v="39427"/>
    <x v="6139"/>
    <n v="-283425"/>
    <n v="2201330678"/>
    <d v="2022-12-26T00:00:00"/>
    <s v="0011"/>
    <s v="2022"/>
    <s v="12"/>
    <m/>
    <s v="2305010000"/>
    <s v="2022/12"/>
    <s v="1910131220"/>
    <s v="221649519971."/>
  </r>
  <r>
    <s v="9890307200"/>
    <s v="PE"/>
    <s v="1910131221"/>
    <d v="2022-12-23T00:00:00"/>
    <d v="2022-06-13T00:00:00"/>
    <s v="IUB 000000039430"/>
    <s v="IUB"/>
    <n v="39430"/>
    <x v="6140"/>
    <n v="-240800"/>
    <n v="2201330678"/>
    <d v="2022-12-26T00:00:00"/>
    <s v="0011"/>
    <s v="2022"/>
    <s v="12"/>
    <m/>
    <s v="2305010000"/>
    <s v="2022/12"/>
    <s v="1910131221"/>
    <s v="221649520028."/>
  </r>
  <r>
    <s v="9890307200"/>
    <s v="PE"/>
    <s v="1910131222"/>
    <d v="2022-12-23T00:00:00"/>
    <d v="2022-06-13T00:00:00"/>
    <s v="IUB 000000039497"/>
    <s v="IUB"/>
    <n v="39497"/>
    <x v="6141"/>
    <n v="-130796"/>
    <n v="2201330678"/>
    <d v="2022-12-26T00:00:00"/>
    <s v="0011"/>
    <s v="2022"/>
    <s v="12"/>
    <m/>
    <s v="2305010000"/>
    <s v="2022/12"/>
    <s v="1910131222"/>
    <s v="221649520093."/>
  </r>
  <r>
    <s v="9890307200"/>
    <s v="PE"/>
    <s v="1910131223"/>
    <d v="2022-12-23T00:00:00"/>
    <d v="2022-06-13T00:00:00"/>
    <s v="IUB 000000039532"/>
    <s v="IUB"/>
    <n v="39532"/>
    <x v="6142"/>
    <n v="-202644"/>
    <n v="2201330678"/>
    <d v="2022-12-26T00:00:00"/>
    <s v="0011"/>
    <s v="2022"/>
    <s v="12"/>
    <m/>
    <s v="2305010000"/>
    <s v="2022/12"/>
    <s v="1910131223"/>
    <s v="221649520148."/>
  </r>
  <r>
    <s v="9890307200"/>
    <s v="PE"/>
    <s v="1910131224"/>
    <d v="2022-12-23T00:00:00"/>
    <d v="2022-06-13T00:00:00"/>
    <s v="IUB 000000039555"/>
    <s v="IUB"/>
    <n v="39555"/>
    <x v="6143"/>
    <n v="-296784"/>
    <n v="2201330678"/>
    <d v="2022-12-26T00:00:00"/>
    <s v="0011"/>
    <s v="2022"/>
    <s v="12"/>
    <m/>
    <s v="2305010000"/>
    <s v="2022/12"/>
    <s v="1910131224"/>
    <s v="221649520212."/>
  </r>
  <r>
    <s v="9890307200"/>
    <s v="PE"/>
    <s v="1910131225"/>
    <d v="2022-12-23T00:00:00"/>
    <d v="2022-06-13T00:00:00"/>
    <s v="IUB 000000039590"/>
    <s v="IUB"/>
    <n v="39590"/>
    <x v="6144"/>
    <n v="-107338"/>
    <n v="2201330678"/>
    <d v="2022-12-26T00:00:00"/>
    <s v="0011"/>
    <s v="2022"/>
    <s v="12"/>
    <m/>
    <s v="2305010000"/>
    <s v="2022/12"/>
    <s v="1910131225"/>
    <s v="221649520279."/>
  </r>
  <r>
    <s v="9890307200"/>
    <s v="PE"/>
    <s v="1910131226"/>
    <d v="2022-12-23T00:00:00"/>
    <d v="2022-06-13T00:00:00"/>
    <s v="IUB 000000039608"/>
    <s v="IUB"/>
    <n v="39608"/>
    <x v="6145"/>
    <n v="-258280"/>
    <n v="2201330678"/>
    <d v="2022-12-26T00:00:00"/>
    <s v="0011"/>
    <s v="2022"/>
    <s v="12"/>
    <m/>
    <s v="2305010000"/>
    <s v="2022/12"/>
    <s v="1910131226"/>
    <s v="221649520336."/>
  </r>
  <r>
    <s v="9890307200"/>
    <s v="PE"/>
    <s v="1910131227"/>
    <d v="2022-12-23T00:00:00"/>
    <d v="2022-06-13T00:00:00"/>
    <s v="IUB 000000039692"/>
    <s v="IUB"/>
    <n v="39692"/>
    <x v="6146"/>
    <n v="-475286"/>
    <n v="2201330678"/>
    <d v="2022-12-26T00:00:00"/>
    <s v="0011"/>
    <s v="2022"/>
    <s v="12"/>
    <m/>
    <s v="2305010000"/>
    <s v="2022/12"/>
    <s v="1910131227"/>
    <s v="221649520399."/>
  </r>
  <r>
    <s v="9890307200"/>
    <s v="PE"/>
    <s v="1910131228"/>
    <d v="2022-12-23T00:00:00"/>
    <d v="2022-06-13T00:00:00"/>
    <s v="IUB 000000039737"/>
    <s v="IUB"/>
    <n v="39737"/>
    <x v="6147"/>
    <n v="-214890"/>
    <n v="2201330678"/>
    <d v="2022-12-26T00:00:00"/>
    <s v="0011"/>
    <s v="2022"/>
    <s v="12"/>
    <m/>
    <s v="2305010000"/>
    <s v="2022/12"/>
    <s v="1910131228"/>
    <s v="221649520456."/>
  </r>
  <r>
    <s v="9890307200"/>
    <s v="PE"/>
    <s v="1910131229"/>
    <d v="2022-12-23T00:00:00"/>
    <d v="2022-06-13T00:00:00"/>
    <s v="IUB 000000039746"/>
    <s v="IUB"/>
    <n v="39746"/>
    <x v="6148"/>
    <n v="-468318"/>
    <n v="2201330678"/>
    <d v="2022-12-26T00:00:00"/>
    <s v="0011"/>
    <s v="2022"/>
    <s v="12"/>
    <m/>
    <s v="2305010000"/>
    <s v="2022/12"/>
    <s v="1910131229"/>
    <s v="221649520507."/>
  </r>
  <r>
    <s v="9890307200"/>
    <s v="PE"/>
    <s v="1910131232"/>
    <d v="2022-12-23T00:00:00"/>
    <d v="2022-06-13T00:00:00"/>
    <s v="IUC 000000035925"/>
    <s v="IUC"/>
    <n v="35925"/>
    <x v="6149"/>
    <n v="-58896"/>
    <n v="2201330678"/>
    <d v="2022-12-26T00:00:00"/>
    <s v="0011"/>
    <s v="2022"/>
    <s v="12"/>
    <m/>
    <s v="2305010000"/>
    <s v="2022/12"/>
    <s v="1910131232"/>
    <s v="221649520681."/>
  </r>
  <r>
    <s v="9890307200"/>
    <s v="PE"/>
    <s v="1910131233"/>
    <d v="2022-12-23T00:00:00"/>
    <d v="2022-06-13T00:00:00"/>
    <s v="IUD 000000035596"/>
    <s v="IUD"/>
    <n v="35596"/>
    <x v="6150"/>
    <n v="-250824"/>
    <n v="2201330678"/>
    <d v="2022-12-26T00:00:00"/>
    <s v="0011"/>
    <s v="2022"/>
    <s v="12"/>
    <m/>
    <s v="2305010000"/>
    <s v="2022/12"/>
    <s v="1910131233"/>
    <s v="221649520730."/>
  </r>
  <r>
    <s v="9890307200"/>
    <s v="PE"/>
    <s v="1910131234"/>
    <d v="2022-12-23T00:00:00"/>
    <d v="2022-06-13T00:00:00"/>
    <s v="IUD 000000035988"/>
    <s v="IUD"/>
    <n v="35988"/>
    <x v="6151"/>
    <n v="-107338"/>
    <n v="2201330678"/>
    <d v="2022-12-26T00:00:00"/>
    <s v="0011"/>
    <s v="2022"/>
    <s v="12"/>
    <m/>
    <s v="2305010000"/>
    <s v="2022/12"/>
    <s v="1910131234"/>
    <s v="221649520780."/>
  </r>
  <r>
    <s v="9890307200"/>
    <s v="PE"/>
    <s v="1910131240"/>
    <d v="2022-12-23T00:00:00"/>
    <d v="2022-06-13T00:00:00"/>
    <s v="IUD 000000036413"/>
    <s v="IUD"/>
    <n v="36413"/>
    <x v="6152"/>
    <n v="-135888"/>
    <n v="2201330678"/>
    <d v="2022-12-26T00:00:00"/>
    <s v="0011"/>
    <s v="2022"/>
    <s v="12"/>
    <m/>
    <s v="2305010000"/>
    <s v="2022/12"/>
    <s v="1910131240"/>
    <s v="221649521116."/>
  </r>
  <r>
    <s v="9890307200"/>
    <s v="PE"/>
    <s v="1910131241"/>
    <d v="2022-12-23T00:00:00"/>
    <d v="2022-06-13T00:00:00"/>
    <s v="IUE 000000032608"/>
    <s v="IUE"/>
    <n v="32608"/>
    <x v="6153"/>
    <n v="-283425"/>
    <n v="2201330678"/>
    <d v="2022-12-26T00:00:00"/>
    <s v="0011"/>
    <s v="2022"/>
    <s v="12"/>
    <m/>
    <s v="2305010000"/>
    <s v="2022/12"/>
    <s v="1910131241"/>
    <s v="221649521175."/>
  </r>
  <r>
    <s v="9890307200"/>
    <s v="PE"/>
    <s v="1910131242"/>
    <d v="2022-12-23T00:00:00"/>
    <d v="2022-06-13T00:00:00"/>
    <s v="IUE 000000032630"/>
    <s v="IUE"/>
    <n v="32630"/>
    <x v="6154"/>
    <n v="-138548"/>
    <n v="2201330678"/>
    <d v="2022-12-26T00:00:00"/>
    <s v="0011"/>
    <s v="2022"/>
    <s v="12"/>
    <m/>
    <s v="2305010000"/>
    <s v="2022/12"/>
    <s v="1910131242"/>
    <s v="221649521228."/>
  </r>
  <r>
    <s v="9890307200"/>
    <s v="PE"/>
    <s v="1910131243"/>
    <d v="2022-12-23T00:00:00"/>
    <d v="2022-06-13T00:00:00"/>
    <s v="IUE 000000032674"/>
    <s v="IUE"/>
    <n v="32674"/>
    <x v="6155"/>
    <n v="-105790"/>
    <n v="2201330678"/>
    <d v="2022-12-26T00:00:00"/>
    <s v="0011"/>
    <s v="2022"/>
    <s v="12"/>
    <m/>
    <s v="2305010000"/>
    <s v="2022/12"/>
    <s v="1910131243"/>
    <s v="221649521272."/>
  </r>
  <r>
    <s v="9890307200"/>
    <s v="PE"/>
    <s v="1910131244"/>
    <d v="2022-12-23T00:00:00"/>
    <d v="2022-06-13T00:00:00"/>
    <s v="IUE 000000032684"/>
    <s v="IUE"/>
    <n v="32684"/>
    <x v="6156"/>
    <n v="-42408"/>
    <n v="2201330678"/>
    <d v="2022-12-26T00:00:00"/>
    <s v="0011"/>
    <s v="2022"/>
    <s v="12"/>
    <m/>
    <s v="2305010000"/>
    <s v="2022/12"/>
    <s v="1910131244"/>
    <s v="221649521336."/>
  </r>
  <r>
    <s v="9890307200"/>
    <s v="PE"/>
    <s v="1910131245"/>
    <d v="2022-12-23T00:00:00"/>
    <d v="2022-06-13T00:00:00"/>
    <s v="IUE 000000032703"/>
    <s v="IUE"/>
    <n v="32703"/>
    <x v="6157"/>
    <n v="-173536"/>
    <n v="2201330678"/>
    <d v="2022-12-26T00:00:00"/>
    <s v="0011"/>
    <s v="2022"/>
    <s v="12"/>
    <m/>
    <s v="2305010000"/>
    <s v="2022/12"/>
    <s v="1910131245"/>
    <s v="221649521387."/>
  </r>
  <r>
    <s v="9890307200"/>
    <s v="PE"/>
    <s v="1910131246"/>
    <d v="2022-12-23T00:00:00"/>
    <d v="2022-06-13T00:00:00"/>
    <s v="IUE 000000032706"/>
    <s v="IUE"/>
    <n v="32706"/>
    <x v="6158"/>
    <n v="-121296"/>
    <n v="2201330678"/>
    <d v="2022-12-26T00:00:00"/>
    <s v="0011"/>
    <s v="2022"/>
    <s v="12"/>
    <m/>
    <s v="2305010000"/>
    <s v="2022/12"/>
    <s v="1910131246"/>
    <s v="221649521440."/>
  </r>
  <r>
    <s v="9890307200"/>
    <s v="PE"/>
    <s v="1910131267"/>
    <d v="2022-12-23T00:00:00"/>
    <d v="2022-06-13T00:00:00"/>
    <s v="LBH 000000019826"/>
    <s v="LBH"/>
    <n v="19826"/>
    <x v="6159"/>
    <n v="-96701"/>
    <n v="2201330678"/>
    <d v="2022-12-26T00:00:00"/>
    <s v="0011"/>
    <s v="2022"/>
    <s v="12"/>
    <m/>
    <s v="2305010000"/>
    <s v="2022/12"/>
    <s v="1910131267"/>
    <s v="221649522605."/>
  </r>
  <r>
    <s v="9890307200"/>
    <s v="PE"/>
    <s v="1910131268"/>
    <d v="2022-12-23T00:00:00"/>
    <d v="2022-06-13T00:00:00"/>
    <s v="LBH 000000019936"/>
    <s v="LBH"/>
    <n v="19936"/>
    <x v="6160"/>
    <n v="-106944"/>
    <n v="2201330678"/>
    <d v="2022-12-26T00:00:00"/>
    <s v="0011"/>
    <s v="2022"/>
    <s v="12"/>
    <m/>
    <s v="2305010000"/>
    <s v="2022/12"/>
    <s v="1910131268"/>
    <s v="221649522661."/>
  </r>
  <r>
    <s v="9890307200"/>
    <s v="PE"/>
    <s v="1910131272"/>
    <d v="2022-12-23T00:00:00"/>
    <d v="2022-06-13T00:00:00"/>
    <s v="LBJ 000000020183"/>
    <s v="LBJ"/>
    <n v="20183"/>
    <x v="6161"/>
    <n v="-33588"/>
    <n v="2201330678"/>
    <d v="2022-12-26T00:00:00"/>
    <s v="0011"/>
    <s v="2022"/>
    <s v="12"/>
    <m/>
    <s v="2305010000"/>
    <s v="2022/12"/>
    <s v="1910131272"/>
    <s v="221649522897."/>
  </r>
  <r>
    <s v="9890307200"/>
    <s v="PE"/>
    <s v="1910131273"/>
    <d v="2022-12-23T00:00:00"/>
    <d v="2022-06-13T00:00:00"/>
    <s v="LBJ 000000020221"/>
    <s v="LBJ"/>
    <n v="20221"/>
    <x v="6162"/>
    <n v="-194040"/>
    <n v="2201330678"/>
    <d v="2022-12-26T00:00:00"/>
    <s v="0011"/>
    <s v="2022"/>
    <s v="12"/>
    <m/>
    <s v="2305010000"/>
    <s v="2022/12"/>
    <s v="1910131273"/>
    <s v="221649522989."/>
  </r>
  <r>
    <s v="9890307200"/>
    <s v="PE"/>
    <s v="1910131289"/>
    <d v="2022-12-23T00:00:00"/>
    <d v="2022-06-13T00:00:00"/>
    <s v="LD  000000220222"/>
    <s v="LD"/>
    <n v="220222"/>
    <x v="6163"/>
    <n v="-649792"/>
    <n v="2201330678"/>
    <d v="2022-12-26T00:00:00"/>
    <s v="0011"/>
    <s v="2022"/>
    <s v="12"/>
    <m/>
    <s v="2305010000"/>
    <s v="2022/12"/>
    <s v="1910131289"/>
    <s v="221649523999."/>
  </r>
  <r>
    <s v="9890307200"/>
    <s v="PE"/>
    <s v="1910131290"/>
    <d v="2022-12-23T00:00:00"/>
    <d v="2022-06-13T00:00:00"/>
    <s v="LD  000000220345"/>
    <s v="LD"/>
    <n v="220345"/>
    <x v="6164"/>
    <n v="-41613"/>
    <n v="2201330678"/>
    <d v="2022-12-26T00:00:00"/>
    <s v="0011"/>
    <s v="2022"/>
    <s v="12"/>
    <m/>
    <s v="2305010000"/>
    <s v="2022/12"/>
    <s v="1910131290"/>
    <s v="221649524061."/>
  </r>
  <r>
    <s v="9890307200"/>
    <s v="PE"/>
    <s v="1910131291"/>
    <d v="2022-12-23T00:00:00"/>
    <d v="2022-06-13T00:00:00"/>
    <s v="LD  000000220423"/>
    <s v="LD"/>
    <n v="220423"/>
    <x v="6165"/>
    <n v="-96446"/>
    <n v="2201330678"/>
    <d v="2022-12-26T00:00:00"/>
    <s v="0011"/>
    <s v="2022"/>
    <s v="12"/>
    <m/>
    <s v="2305010000"/>
    <s v="2022/12"/>
    <s v="1910131291"/>
    <s v="221649524116."/>
  </r>
  <r>
    <s v="9890307200"/>
    <s v="PE"/>
    <s v="1910131292"/>
    <d v="2022-12-23T00:00:00"/>
    <d v="2022-06-13T00:00:00"/>
    <s v="LH  000000172289"/>
    <s v="LH"/>
    <n v="172289"/>
    <x v="6166"/>
    <n v="-108240"/>
    <n v="2201330678"/>
    <d v="2022-12-26T00:00:00"/>
    <s v="0011"/>
    <s v="2022"/>
    <s v="12"/>
    <m/>
    <s v="2305010000"/>
    <s v="2022/12"/>
    <s v="1910131292"/>
    <s v="221649524196."/>
  </r>
  <r>
    <s v="9890307200"/>
    <s v="PE"/>
    <s v="1910131293"/>
    <d v="2022-12-23T00:00:00"/>
    <d v="2022-06-13T00:00:00"/>
    <s v="LH  000000172341"/>
    <s v="LH"/>
    <n v="172341"/>
    <x v="6167"/>
    <n v="-66550"/>
    <n v="2201330678"/>
    <d v="2022-12-26T00:00:00"/>
    <s v="0011"/>
    <s v="2022"/>
    <s v="12"/>
    <m/>
    <s v="2305010000"/>
    <s v="2022/12"/>
    <s v="1910131293"/>
    <s v="221649524251."/>
  </r>
  <r>
    <s v="9890307200"/>
    <s v="PE"/>
    <s v="1910131294"/>
    <d v="2022-12-23T00:00:00"/>
    <d v="2022-06-13T00:00:00"/>
    <s v="LH  000000172362"/>
    <s v="LH"/>
    <n v="172362"/>
    <x v="6168"/>
    <n v="-78309"/>
    <n v="2201330678"/>
    <d v="2022-12-26T00:00:00"/>
    <s v="0011"/>
    <s v="2022"/>
    <s v="12"/>
    <m/>
    <s v="2305010000"/>
    <s v="2022/12"/>
    <s v="1910131294"/>
    <s v="221649524329."/>
  </r>
  <r>
    <s v="9890307200"/>
    <s v="PE"/>
    <s v="1910131295"/>
    <d v="2022-12-23T00:00:00"/>
    <d v="2022-06-13T00:00:00"/>
    <s v="LH  000000172394"/>
    <s v="LH"/>
    <n v="172394"/>
    <x v="6169"/>
    <n v="-159216"/>
    <n v="2201330678"/>
    <d v="2022-12-26T00:00:00"/>
    <s v="0011"/>
    <s v="2022"/>
    <s v="12"/>
    <m/>
    <s v="2305010000"/>
    <s v="2022/12"/>
    <s v="1910131295"/>
    <s v="221649524397."/>
  </r>
  <r>
    <s v="9890307200"/>
    <s v="PE"/>
    <s v="1910131296"/>
    <d v="2022-12-23T00:00:00"/>
    <d v="2022-06-13T00:00:00"/>
    <s v="LH  000000172425"/>
    <s v="LH"/>
    <n v="172425"/>
    <x v="6170"/>
    <n v="-92217"/>
    <n v="2201330678"/>
    <d v="2022-12-26T00:00:00"/>
    <s v="0011"/>
    <s v="2022"/>
    <s v="12"/>
    <m/>
    <s v="2305010000"/>
    <s v="2022/12"/>
    <s v="1910131296"/>
    <s v="221649524456."/>
  </r>
  <r>
    <s v="9890307200"/>
    <s v="PE"/>
    <s v="1910131297"/>
    <d v="2022-12-23T00:00:00"/>
    <d v="2022-06-13T00:00:00"/>
    <s v="LI  000000168488"/>
    <s v="LI"/>
    <n v="168488"/>
    <x v="6171"/>
    <n v="-129316"/>
    <n v="2201330678"/>
    <d v="2022-12-26T00:00:00"/>
    <s v="0011"/>
    <s v="2022"/>
    <s v="12"/>
    <m/>
    <s v="2305010000"/>
    <s v="2022/12"/>
    <s v="1910131297"/>
    <s v="221649524504."/>
  </r>
  <r>
    <s v="9890307200"/>
    <s v="PE"/>
    <s v="1910131298"/>
    <d v="2022-12-23T00:00:00"/>
    <d v="2022-06-13T00:00:00"/>
    <s v="LI  000000168491"/>
    <s v="LI"/>
    <n v="168491"/>
    <x v="6172"/>
    <n v="-41020"/>
    <n v="2201330678"/>
    <d v="2022-12-26T00:00:00"/>
    <s v="0011"/>
    <s v="2022"/>
    <s v="12"/>
    <m/>
    <s v="2305010000"/>
    <s v="2022/12"/>
    <s v="1910131298"/>
    <s v="221649524558."/>
  </r>
  <r>
    <s v="9890307200"/>
    <s v="PE"/>
    <s v="1910131299"/>
    <d v="2022-12-23T00:00:00"/>
    <d v="2022-06-13T00:00:00"/>
    <s v="LI  000000168510"/>
    <s v="LI"/>
    <n v="168510"/>
    <x v="6173"/>
    <n v="-9729"/>
    <n v="2201330678"/>
    <d v="2022-12-26T00:00:00"/>
    <s v="0011"/>
    <s v="2022"/>
    <s v="12"/>
    <m/>
    <s v="2305010000"/>
    <s v="2022/12"/>
    <s v="1910131299"/>
    <s v="221649524604."/>
  </r>
  <r>
    <s v="9890307200"/>
    <s v="PE"/>
    <s v="1910131300"/>
    <d v="2022-12-23T00:00:00"/>
    <d v="2022-06-13T00:00:00"/>
    <s v="LI  000000168525"/>
    <s v="LI"/>
    <n v="168525"/>
    <x v="6174"/>
    <n v="-60762"/>
    <n v="2201330678"/>
    <d v="2022-12-26T00:00:00"/>
    <s v="0011"/>
    <s v="2022"/>
    <s v="12"/>
    <m/>
    <s v="2305010000"/>
    <s v="2022/12"/>
    <s v="1910131300"/>
    <s v="221649524676."/>
  </r>
  <r>
    <s v="9890307200"/>
    <s v="PE"/>
    <s v="1910131301"/>
    <d v="2022-12-23T00:00:00"/>
    <d v="2022-06-13T00:00:00"/>
    <s v="LI  000000168583"/>
    <s v="LI"/>
    <n v="168583"/>
    <x v="6175"/>
    <n v="-79596"/>
    <n v="2201330678"/>
    <d v="2022-12-26T00:00:00"/>
    <s v="0011"/>
    <s v="2022"/>
    <s v="12"/>
    <m/>
    <s v="2305010000"/>
    <s v="2022/12"/>
    <s v="1910131301"/>
    <s v="221649524735."/>
  </r>
  <r>
    <s v="9890307200"/>
    <s v="PE"/>
    <s v="1910131302"/>
    <d v="2022-12-23T00:00:00"/>
    <d v="2022-06-13T00:00:00"/>
    <s v="LIB 000000015645"/>
    <s v="LIB"/>
    <n v="15645"/>
    <x v="6176"/>
    <n v="-57480"/>
    <n v="2201330678"/>
    <d v="2022-12-26T00:00:00"/>
    <s v="0011"/>
    <s v="2022"/>
    <s v="12"/>
    <m/>
    <s v="2305010000"/>
    <s v="2022/12"/>
    <s v="1910131302"/>
    <s v="221649524786."/>
  </r>
  <r>
    <s v="9890307200"/>
    <s v="PE"/>
    <s v="1910131303"/>
    <d v="2022-12-23T00:00:00"/>
    <d v="2022-06-13T00:00:00"/>
    <s v="LIB 000000015670"/>
    <s v="LIB"/>
    <n v="15670"/>
    <x v="6177"/>
    <n v="-72200"/>
    <n v="2201330678"/>
    <d v="2022-12-26T00:00:00"/>
    <s v="0011"/>
    <s v="2022"/>
    <s v="12"/>
    <m/>
    <s v="2305010000"/>
    <s v="2022/12"/>
    <s v="1910131303"/>
    <s v="221649524850."/>
  </r>
  <r>
    <s v="9890307200"/>
    <s v="PE"/>
    <s v="1910131304"/>
    <d v="2022-12-23T00:00:00"/>
    <d v="2022-06-13T00:00:00"/>
    <s v="LIB 000000015674"/>
    <s v="LIB"/>
    <n v="15674"/>
    <x v="6178"/>
    <n v="-26240"/>
    <n v="2201330678"/>
    <d v="2022-12-26T00:00:00"/>
    <s v="0011"/>
    <s v="2022"/>
    <s v="12"/>
    <m/>
    <s v="2305010000"/>
    <s v="2022/12"/>
    <s v="1910131304"/>
    <s v="221649524918."/>
  </r>
  <r>
    <s v="9890307200"/>
    <s v="PE"/>
    <s v="1910131305"/>
    <d v="2022-12-23T00:00:00"/>
    <d v="2022-06-13T00:00:00"/>
    <s v="LIC 000000028535"/>
    <s v="LIC"/>
    <n v="28535"/>
    <x v="6179"/>
    <n v="-159198"/>
    <n v="2201330678"/>
    <d v="2022-12-26T00:00:00"/>
    <s v="0011"/>
    <s v="2022"/>
    <s v="12"/>
    <m/>
    <s v="2305010000"/>
    <s v="2022/12"/>
    <s v="1910131305"/>
    <s v="221649524973."/>
  </r>
  <r>
    <s v="9890307200"/>
    <s v="PE"/>
    <s v="1910131306"/>
    <d v="2022-12-23T00:00:00"/>
    <d v="2022-06-13T00:00:00"/>
    <s v="LIC 000000028676"/>
    <s v="LIC"/>
    <n v="28676"/>
    <x v="6180"/>
    <n v="-363298"/>
    <n v="2201330678"/>
    <d v="2022-12-26T00:00:00"/>
    <s v="0011"/>
    <s v="2022"/>
    <s v="12"/>
    <m/>
    <s v="2305010000"/>
    <s v="2022/12"/>
    <s v="1910131306"/>
    <s v="221649525029."/>
  </r>
  <r>
    <s v="9890307200"/>
    <s v="PE"/>
    <s v="1910131307"/>
    <d v="2022-12-23T00:00:00"/>
    <d v="2022-06-13T00:00:00"/>
    <s v="LID 000000012775"/>
    <s v="LID"/>
    <n v="12775"/>
    <x v="6181"/>
    <n v="-532382"/>
    <n v="2201330678"/>
    <d v="2022-12-26T00:00:00"/>
    <s v="0011"/>
    <s v="2022"/>
    <s v="12"/>
    <m/>
    <s v="2305010000"/>
    <s v="2022/12"/>
    <s v="1910131307"/>
    <s v="221649525084."/>
  </r>
  <r>
    <s v="9890307200"/>
    <s v="PE"/>
    <s v="1910131308"/>
    <d v="2022-12-23T00:00:00"/>
    <d v="2022-06-13T00:00:00"/>
    <s v="LID 000000012881"/>
    <s v="LID"/>
    <n v="12881"/>
    <x v="6182"/>
    <n v="-71940"/>
    <n v="2201330678"/>
    <d v="2022-12-26T00:00:00"/>
    <s v="0011"/>
    <s v="2022"/>
    <s v="12"/>
    <m/>
    <s v="2305010000"/>
    <s v="2022/12"/>
    <s v="1910131308"/>
    <s v="221649525147."/>
  </r>
  <r>
    <s v="9890307200"/>
    <s v="PE"/>
    <s v="1910131309"/>
    <d v="2022-12-23T00:00:00"/>
    <d v="2022-06-13T00:00:00"/>
    <s v="LID 000000012893"/>
    <s v="LID"/>
    <n v="12893"/>
    <x v="6183"/>
    <n v="-77400"/>
    <n v="2201330678"/>
    <d v="2022-12-26T00:00:00"/>
    <s v="0011"/>
    <s v="2022"/>
    <s v="12"/>
    <m/>
    <s v="2305010000"/>
    <s v="2022/12"/>
    <s v="1910131309"/>
    <s v="221649525201."/>
  </r>
  <r>
    <s v="9890307200"/>
    <s v="PE"/>
    <s v="1910131310"/>
    <d v="2022-12-23T00:00:00"/>
    <d v="2022-06-13T00:00:00"/>
    <s v="LID 000000012930"/>
    <s v="LID"/>
    <n v="12930"/>
    <x v="6184"/>
    <n v="-236778"/>
    <n v="2201330678"/>
    <d v="2022-12-26T00:00:00"/>
    <s v="0011"/>
    <s v="2022"/>
    <s v="12"/>
    <m/>
    <s v="2305010000"/>
    <s v="2022/12"/>
    <s v="1910131310"/>
    <s v="221649525260."/>
  </r>
  <r>
    <s v="9890307200"/>
    <s v="PE"/>
    <s v="1910131311"/>
    <d v="2022-12-23T00:00:00"/>
    <d v="2022-06-13T00:00:00"/>
    <s v="LID 000000012983"/>
    <s v="LID"/>
    <n v="12983"/>
    <x v="6185"/>
    <n v="-147906"/>
    <n v="2201330678"/>
    <d v="2022-12-26T00:00:00"/>
    <s v="0011"/>
    <s v="2022"/>
    <s v="12"/>
    <m/>
    <s v="2305010000"/>
    <s v="2022/12"/>
    <s v="1910131311"/>
    <s v="221649525313."/>
  </r>
  <r>
    <s v="9890307200"/>
    <s v="PE"/>
    <s v="1910131312"/>
    <d v="2022-12-23T00:00:00"/>
    <d v="2022-06-13T00:00:00"/>
    <s v="LID 000000013081"/>
    <s v="LID"/>
    <n v="13081"/>
    <x v="6186"/>
    <n v="-79596"/>
    <n v="2201330678"/>
    <d v="2022-12-26T00:00:00"/>
    <s v="0011"/>
    <s v="2022"/>
    <s v="12"/>
    <m/>
    <s v="2305010000"/>
    <s v="2022/12"/>
    <s v="1910131312"/>
    <s v="221649525359."/>
  </r>
  <r>
    <s v="9890307200"/>
    <s v="PE"/>
    <s v="1910131313"/>
    <d v="2022-12-23T00:00:00"/>
    <d v="2022-06-13T00:00:00"/>
    <s v="LJ  000000171127"/>
    <s v="LJ"/>
    <n v="171127"/>
    <x v="6187"/>
    <n v="-43320"/>
    <n v="2201330678"/>
    <d v="2022-12-26T00:00:00"/>
    <s v="0011"/>
    <s v="2022"/>
    <s v="12"/>
    <m/>
    <s v="2305010000"/>
    <s v="2022/12"/>
    <s v="1910131313"/>
    <s v="221649525407."/>
  </r>
  <r>
    <s v="9890307200"/>
    <s v="PE"/>
    <s v="1910131314"/>
    <d v="2022-12-23T00:00:00"/>
    <d v="2022-06-13T00:00:00"/>
    <s v="LJ  000000171136"/>
    <s v="LJ"/>
    <n v="171136"/>
    <x v="6188"/>
    <n v="-67771"/>
    <n v="2201330678"/>
    <d v="2022-12-26T00:00:00"/>
    <s v="0011"/>
    <s v="2022"/>
    <s v="12"/>
    <m/>
    <s v="2305010000"/>
    <s v="2022/12"/>
    <s v="1910131314"/>
    <s v="221649525490."/>
  </r>
  <r>
    <s v="9890307200"/>
    <s v="PE"/>
    <s v="1910131315"/>
    <d v="2022-12-23T00:00:00"/>
    <d v="2022-06-13T00:00:00"/>
    <s v="LJ  000000171185"/>
    <s v="LJ"/>
    <n v="171185"/>
    <x v="6189"/>
    <n v="-299182"/>
    <n v="2201330678"/>
    <d v="2022-12-26T00:00:00"/>
    <s v="0011"/>
    <s v="2022"/>
    <s v="12"/>
    <m/>
    <s v="2305010000"/>
    <s v="2022/12"/>
    <s v="1910131315"/>
    <s v="221649525561."/>
  </r>
  <r>
    <s v="9890307200"/>
    <s v="PE"/>
    <s v="1910131316"/>
    <d v="2022-12-23T00:00:00"/>
    <d v="2022-06-13T00:00:00"/>
    <s v="LJ  000000171270"/>
    <s v="LJ"/>
    <n v="171270"/>
    <x v="6190"/>
    <n v="-28980"/>
    <n v="2201330678"/>
    <d v="2022-12-26T00:00:00"/>
    <s v="0011"/>
    <s v="2022"/>
    <s v="12"/>
    <m/>
    <s v="2305010000"/>
    <s v="2022/12"/>
    <s v="1910131316"/>
    <s v="221649525621."/>
  </r>
  <r>
    <s v="9890307200"/>
    <s v="PE"/>
    <s v="1910131317"/>
    <d v="2022-12-23T00:00:00"/>
    <d v="2022-06-13T00:00:00"/>
    <s v="LK  000000116366"/>
    <s v="LK"/>
    <n v="116366"/>
    <x v="6191"/>
    <n v="-69483"/>
    <n v="2201330678"/>
    <d v="2022-12-26T00:00:00"/>
    <s v="0011"/>
    <s v="2022"/>
    <s v="12"/>
    <m/>
    <s v="2305010000"/>
    <s v="2022/12"/>
    <s v="1910131317"/>
    <s v="221649525687."/>
  </r>
  <r>
    <s v="9890307200"/>
    <s v="PE"/>
    <s v="1910131318"/>
    <d v="2022-12-23T00:00:00"/>
    <d v="2022-06-13T00:00:00"/>
    <s v="LK  000000116426"/>
    <s v="LK"/>
    <n v="116426"/>
    <x v="6192"/>
    <n v="-162680"/>
    <n v="2201330678"/>
    <d v="2022-12-26T00:00:00"/>
    <s v="0011"/>
    <s v="2022"/>
    <s v="12"/>
    <m/>
    <s v="2305010000"/>
    <s v="2022/12"/>
    <s v="1910131318"/>
    <s v="221649525784."/>
  </r>
  <r>
    <s v="9890307200"/>
    <s v="PE"/>
    <s v="1910131319"/>
    <d v="2022-12-23T00:00:00"/>
    <d v="2022-06-13T00:00:00"/>
    <s v="LM  000000065783"/>
    <s v="LM"/>
    <n v="65783"/>
    <x v="6193"/>
    <n v="-702960"/>
    <n v="2201330678"/>
    <d v="2022-12-26T00:00:00"/>
    <s v="0011"/>
    <s v="2022"/>
    <s v="12"/>
    <m/>
    <s v="2305010000"/>
    <s v="2022/12"/>
    <s v="1910131319"/>
    <s v="221649525826."/>
  </r>
  <r>
    <s v="9890307200"/>
    <s v="PE"/>
    <s v="1910131320"/>
    <d v="2022-12-23T00:00:00"/>
    <d v="2022-06-13T00:00:00"/>
    <s v="LM  000000065952"/>
    <s v="LM"/>
    <n v="65952"/>
    <x v="6194"/>
    <n v="-10890"/>
    <n v="2201330678"/>
    <d v="2022-12-26T00:00:00"/>
    <s v="0011"/>
    <s v="2022"/>
    <s v="12"/>
    <m/>
    <s v="2305010000"/>
    <s v="2022/12"/>
    <s v="1910131320"/>
    <s v="221649525870."/>
  </r>
  <r>
    <s v="9890307200"/>
    <s v="PE"/>
    <s v="1910131321"/>
    <d v="2022-12-23T00:00:00"/>
    <d v="2022-06-13T00:00:00"/>
    <s v="LN  000000075035"/>
    <s v="LN"/>
    <n v="75035"/>
    <x v="6195"/>
    <n v="-408576"/>
    <n v="2201330678"/>
    <d v="2022-12-26T00:00:00"/>
    <s v="0011"/>
    <s v="2022"/>
    <s v="12"/>
    <m/>
    <s v="2305010000"/>
    <s v="2022/12"/>
    <s v="1910131321"/>
    <s v="221649525926."/>
  </r>
  <r>
    <s v="9890307200"/>
    <s v="PE"/>
    <s v="1910131322"/>
    <d v="2022-12-23T00:00:00"/>
    <d v="2022-06-13T00:00:00"/>
    <s v="LN  000000075097"/>
    <s v="LN"/>
    <n v="75097"/>
    <x v="6196"/>
    <n v="-91368"/>
    <n v="2201330678"/>
    <d v="2022-12-26T00:00:00"/>
    <s v="0011"/>
    <s v="2022"/>
    <s v="12"/>
    <m/>
    <s v="2305010000"/>
    <s v="2022/12"/>
    <s v="1910131322"/>
    <s v="221649525986."/>
  </r>
  <r>
    <s v="9890307200"/>
    <s v="PE"/>
    <s v="1910131323"/>
    <d v="2022-12-23T00:00:00"/>
    <d v="2022-06-13T00:00:00"/>
    <s v="LN  000000075140"/>
    <s v="LN"/>
    <n v="75140"/>
    <x v="6197"/>
    <n v="-41613"/>
    <n v="2201330678"/>
    <d v="2022-12-26T00:00:00"/>
    <s v="0011"/>
    <s v="2022"/>
    <s v="12"/>
    <m/>
    <s v="2305010000"/>
    <s v="2022/12"/>
    <s v="1910131323"/>
    <s v="221649526052."/>
  </r>
  <r>
    <s v="9890307200"/>
    <s v="PE"/>
    <s v="1910131324"/>
    <d v="2022-12-23T00:00:00"/>
    <d v="2022-06-13T00:00:00"/>
    <s v="LPA 000000066992"/>
    <s v="LPA"/>
    <n v="66992"/>
    <x v="6198"/>
    <n v="-92590"/>
    <n v="2201330678"/>
    <d v="2022-12-26T00:00:00"/>
    <s v="0011"/>
    <s v="2022"/>
    <s v="12"/>
    <m/>
    <s v="2305010000"/>
    <s v="2022/12"/>
    <s v="1910131324"/>
    <s v="221649526102."/>
  </r>
  <r>
    <s v="9890307200"/>
    <s v="PE"/>
    <s v="1910131325"/>
    <d v="2022-12-23T00:00:00"/>
    <d v="2022-06-13T00:00:00"/>
    <s v="LPA 000000067047"/>
    <s v="LPA"/>
    <n v="67047"/>
    <x v="6199"/>
    <n v="-99372"/>
    <n v="2201330678"/>
    <d v="2022-12-26T00:00:00"/>
    <s v="0011"/>
    <s v="2022"/>
    <s v="12"/>
    <m/>
    <s v="2305010000"/>
    <s v="2022/12"/>
    <s v="1910131325"/>
    <s v="221649526183."/>
  </r>
  <r>
    <s v="9890307200"/>
    <s v="PE"/>
    <s v="1910131326"/>
    <d v="2022-12-23T00:00:00"/>
    <d v="2022-06-13T00:00:00"/>
    <s v="LPA 000000067052"/>
    <s v="LPA"/>
    <n v="67052"/>
    <x v="6200"/>
    <n v="-111272"/>
    <n v="2201330678"/>
    <d v="2022-12-26T00:00:00"/>
    <s v="0011"/>
    <s v="2022"/>
    <s v="12"/>
    <m/>
    <s v="2305010000"/>
    <s v="2022/12"/>
    <s v="1910131326"/>
    <s v="221649526258."/>
  </r>
  <r>
    <s v="9890307200"/>
    <s v="PE"/>
    <s v="1910131327"/>
    <d v="2022-12-23T00:00:00"/>
    <d v="2022-06-13T00:00:00"/>
    <s v="LPA 000000067053"/>
    <s v="LPA"/>
    <n v="67053"/>
    <x v="6201"/>
    <n v="-131250"/>
    <n v="2201330678"/>
    <d v="2022-12-26T00:00:00"/>
    <s v="0011"/>
    <s v="2022"/>
    <s v="12"/>
    <m/>
    <s v="2305010000"/>
    <s v="2022/12"/>
    <s v="1910131327"/>
    <s v="221649526351."/>
  </r>
  <r>
    <s v="9890307200"/>
    <s v="PE"/>
    <s v="1910131328"/>
    <d v="2022-12-23T00:00:00"/>
    <d v="2022-06-13T00:00:00"/>
    <s v="LPB 000000076294"/>
    <s v="LPB"/>
    <n v="76294"/>
    <x v="6202"/>
    <n v="-61902"/>
    <n v="2201330678"/>
    <d v="2022-12-26T00:00:00"/>
    <s v="0011"/>
    <s v="2022"/>
    <s v="12"/>
    <m/>
    <s v="2305010000"/>
    <s v="2022/12"/>
    <s v="1910131328"/>
    <s v="221649526423."/>
  </r>
  <r>
    <s v="9890307200"/>
    <s v="PE"/>
    <s v="1910131329"/>
    <d v="2022-12-23T00:00:00"/>
    <d v="2022-06-13T00:00:00"/>
    <s v="LPB 000000076339"/>
    <s v="LPB"/>
    <n v="76339"/>
    <x v="6203"/>
    <n v="-338173"/>
    <n v="2201330678"/>
    <d v="2022-12-26T00:00:00"/>
    <s v="0011"/>
    <s v="2022"/>
    <s v="12"/>
    <m/>
    <s v="2305010000"/>
    <s v="2022/12"/>
    <s v="1910131329"/>
    <s v="221649526473."/>
  </r>
  <r>
    <s v="9890307200"/>
    <s v="PE"/>
    <s v="1910131330"/>
    <d v="2022-12-23T00:00:00"/>
    <d v="2022-06-13T00:00:00"/>
    <s v="LPB 000000076361"/>
    <s v="LPB"/>
    <n v="76361"/>
    <x v="6204"/>
    <n v="-109728"/>
    <n v="2201330678"/>
    <d v="2022-12-26T00:00:00"/>
    <s v="0011"/>
    <s v="2022"/>
    <s v="12"/>
    <m/>
    <s v="2305010000"/>
    <s v="2022/12"/>
    <s v="1910131330"/>
    <s v="221649526508."/>
  </r>
  <r>
    <s v="9890307200"/>
    <s v="PE"/>
    <s v="1910131331"/>
    <d v="2022-12-23T00:00:00"/>
    <d v="2022-06-13T00:00:00"/>
    <s v="LPB 000000076370"/>
    <s v="LPB"/>
    <n v="76370"/>
    <x v="6205"/>
    <n v="-41613"/>
    <n v="2201330678"/>
    <d v="2022-12-26T00:00:00"/>
    <s v="0011"/>
    <s v="2022"/>
    <s v="12"/>
    <m/>
    <s v="2305010000"/>
    <s v="2022/12"/>
    <s v="1910131331"/>
    <s v="221649526544."/>
  </r>
  <r>
    <s v="9890307200"/>
    <s v="PE"/>
    <s v="1910131332"/>
    <d v="2022-12-23T00:00:00"/>
    <d v="2022-06-13T00:00:00"/>
    <s v="LPD 000000075557"/>
    <s v="LPD"/>
    <n v="75557"/>
    <x v="6206"/>
    <n v="-73278"/>
    <n v="2201330678"/>
    <d v="2022-12-26T00:00:00"/>
    <s v="0011"/>
    <s v="2022"/>
    <s v="12"/>
    <m/>
    <s v="2305010000"/>
    <s v="2022/12"/>
    <s v="1910131332"/>
    <s v="221649526571."/>
  </r>
  <r>
    <s v="9890307200"/>
    <s v="PE"/>
    <s v="1910131333"/>
    <d v="2022-12-23T00:00:00"/>
    <d v="2022-06-13T00:00:00"/>
    <s v="LPD 000000075561"/>
    <s v="LPD"/>
    <n v="75561"/>
    <x v="6207"/>
    <n v="-237880"/>
    <n v="2201330678"/>
    <d v="2022-12-26T00:00:00"/>
    <s v="0011"/>
    <s v="2022"/>
    <s v="12"/>
    <m/>
    <s v="2305010000"/>
    <s v="2022/12"/>
    <s v="1910131333"/>
    <s v="221649526610."/>
  </r>
  <r>
    <s v="9890307200"/>
    <s v="PE"/>
    <s v="1910131334"/>
    <d v="2022-12-23T00:00:00"/>
    <d v="2022-06-13T00:00:00"/>
    <s v="LPD 000000075568"/>
    <s v="LPD"/>
    <n v="75568"/>
    <x v="6208"/>
    <n v="-92217"/>
    <n v="2201330678"/>
    <d v="2022-12-26T00:00:00"/>
    <s v="0011"/>
    <s v="2022"/>
    <s v="12"/>
    <m/>
    <s v="2305010000"/>
    <s v="2022/12"/>
    <s v="1910131334"/>
    <s v="221649526674."/>
  </r>
  <r>
    <s v="9890307200"/>
    <s v="PE"/>
    <s v="1910131335"/>
    <d v="2022-12-23T00:00:00"/>
    <d v="2022-06-13T00:00:00"/>
    <s v="LPD 000000075628"/>
    <s v="LPD"/>
    <n v="75628"/>
    <x v="6209"/>
    <n v="-68558"/>
    <n v="2201330678"/>
    <d v="2022-12-26T00:00:00"/>
    <s v="0011"/>
    <s v="2022"/>
    <s v="12"/>
    <m/>
    <s v="2305010000"/>
    <s v="2022/12"/>
    <s v="1910131335"/>
    <s v="221649526738."/>
  </r>
  <r>
    <s v="9890307200"/>
    <s v="PE"/>
    <s v="1910131336"/>
    <d v="2022-12-23T00:00:00"/>
    <d v="2022-06-13T00:00:00"/>
    <s v="LPE 000000074097"/>
    <s v="LPE"/>
    <n v="74097"/>
    <x v="6210"/>
    <n v="-59290"/>
    <n v="2201330678"/>
    <d v="2022-12-26T00:00:00"/>
    <s v="0011"/>
    <s v="2022"/>
    <s v="12"/>
    <m/>
    <s v="2305010000"/>
    <s v="2022/12"/>
    <s v="1910131336"/>
    <s v="221649526790."/>
  </r>
  <r>
    <s v="9890307200"/>
    <s v="PE"/>
    <s v="1910131337"/>
    <d v="2022-12-23T00:00:00"/>
    <d v="2022-06-13T00:00:00"/>
    <s v="LPE 000000074105"/>
    <s v="LPE"/>
    <n v="74105"/>
    <x v="6211"/>
    <n v="-360667"/>
    <n v="2201330678"/>
    <d v="2022-12-26T00:00:00"/>
    <s v="0011"/>
    <s v="2022"/>
    <s v="12"/>
    <m/>
    <s v="2305010000"/>
    <s v="2022/12"/>
    <s v="1910131337"/>
    <s v="221649526838."/>
  </r>
  <r>
    <s v="9890307200"/>
    <s v="PE"/>
    <s v="1910131338"/>
    <d v="2022-12-23T00:00:00"/>
    <d v="2022-06-13T00:00:00"/>
    <s v="LPE 000000074186"/>
    <s v="LPE"/>
    <n v="74186"/>
    <x v="6212"/>
    <n v="-28938"/>
    <n v="2201330678"/>
    <d v="2022-12-26T00:00:00"/>
    <s v="0011"/>
    <s v="2022"/>
    <s v="12"/>
    <m/>
    <s v="2305010000"/>
    <s v="2022/12"/>
    <s v="1910131338"/>
    <s v="221649526885."/>
  </r>
  <r>
    <s v="9890307200"/>
    <s v="PE"/>
    <s v="1910131339"/>
    <d v="2022-12-23T00:00:00"/>
    <d v="2022-06-13T00:00:00"/>
    <s v="LPE 000000074210"/>
    <s v="LPE"/>
    <n v="74210"/>
    <x v="6213"/>
    <n v="-193509"/>
    <n v="2201330678"/>
    <d v="2022-12-26T00:00:00"/>
    <s v="0011"/>
    <s v="2022"/>
    <s v="12"/>
    <m/>
    <s v="2305010000"/>
    <s v="2022/12"/>
    <s v="1910131339"/>
    <s v="221649526980."/>
  </r>
  <r>
    <s v="9890307200"/>
    <s v="PE"/>
    <s v="1910131340"/>
    <d v="2022-12-23T00:00:00"/>
    <d v="2022-06-13T00:00:00"/>
    <s v="LPI 000000073257"/>
    <s v="LPI"/>
    <n v="73257"/>
    <x v="6214"/>
    <n v="-34992"/>
    <n v="2201330678"/>
    <d v="2022-12-26T00:00:00"/>
    <s v="0011"/>
    <s v="2022"/>
    <s v="12"/>
    <m/>
    <s v="2305010000"/>
    <s v="2022/12"/>
    <s v="1910131340"/>
    <s v="221649527027."/>
  </r>
  <r>
    <s v="9890307200"/>
    <s v="PE"/>
    <s v="1910131341"/>
    <d v="2022-12-23T00:00:00"/>
    <d v="2022-06-13T00:00:00"/>
    <s v="LPJ 000000116149"/>
    <s v="LPJ"/>
    <n v="116149"/>
    <x v="6215"/>
    <n v="-39678"/>
    <n v="2201330678"/>
    <d v="2022-12-26T00:00:00"/>
    <s v="0011"/>
    <s v="2022"/>
    <s v="12"/>
    <m/>
    <s v="2305010000"/>
    <s v="2022/12"/>
    <s v="1910131341"/>
    <s v="221649527116."/>
  </r>
  <r>
    <s v="9890307200"/>
    <s v="PE"/>
    <s v="1910131342"/>
    <d v="2022-12-23T00:00:00"/>
    <d v="2022-06-13T00:00:00"/>
    <s v="LPJ 000000116217"/>
    <s v="LPJ"/>
    <n v="116217"/>
    <x v="6216"/>
    <n v="-59290"/>
    <n v="2201330678"/>
    <d v="2022-12-26T00:00:00"/>
    <s v="0011"/>
    <s v="2022"/>
    <s v="12"/>
    <m/>
    <s v="2305010000"/>
    <s v="2022/12"/>
    <s v="1910131342"/>
    <s v="221649527178."/>
  </r>
  <r>
    <s v="9890307200"/>
    <s v="PE"/>
    <s v="1910131343"/>
    <d v="2022-12-23T00:00:00"/>
    <d v="2022-06-13T00:00:00"/>
    <s v="LPK 000000062983"/>
    <s v="LPK"/>
    <n v="62983"/>
    <x v="6217"/>
    <n v="-67431"/>
    <n v="2201330678"/>
    <d v="2022-12-26T00:00:00"/>
    <s v="0011"/>
    <s v="2022"/>
    <s v="12"/>
    <m/>
    <s v="2305010000"/>
    <s v="2022/12"/>
    <s v="1910131343"/>
    <s v="221649527276."/>
  </r>
  <r>
    <s v="9890307200"/>
    <s v="PE"/>
    <s v="1910131344"/>
    <d v="2022-12-23T00:00:00"/>
    <d v="2022-06-13T00:00:00"/>
    <s v="LPK 000000062993"/>
    <s v="LPK"/>
    <n v="62993"/>
    <x v="6218"/>
    <n v="-15288"/>
    <n v="2201330678"/>
    <d v="2022-12-26T00:00:00"/>
    <s v="0011"/>
    <s v="2022"/>
    <s v="12"/>
    <m/>
    <s v="2305010000"/>
    <s v="2022/12"/>
    <s v="1910131344"/>
    <s v="221649527358."/>
  </r>
  <r>
    <s v="9890307200"/>
    <s v="PE"/>
    <s v="1910131345"/>
    <d v="2022-12-23T00:00:00"/>
    <d v="2022-06-13T00:00:00"/>
    <s v="LPK 000000063055"/>
    <s v="LPK"/>
    <n v="63055"/>
    <x v="6219"/>
    <n v="-66780"/>
    <n v="2201330678"/>
    <d v="2022-12-26T00:00:00"/>
    <s v="0011"/>
    <s v="2022"/>
    <s v="12"/>
    <m/>
    <s v="2305010000"/>
    <s v="2022/12"/>
    <s v="1910131345"/>
    <s v="221649527444."/>
  </r>
  <r>
    <s v="9890307200"/>
    <s v="PE"/>
    <s v="1910131346"/>
    <d v="2022-12-23T00:00:00"/>
    <d v="2022-06-13T00:00:00"/>
    <s v="LPM 000000125442"/>
    <s v="LPM"/>
    <n v="125442"/>
    <x v="6220"/>
    <n v="-323010"/>
    <n v="2201330678"/>
    <d v="2022-12-26T00:00:00"/>
    <s v="0011"/>
    <s v="2022"/>
    <s v="12"/>
    <m/>
    <s v="2305010000"/>
    <s v="2022/12"/>
    <s v="1910131346"/>
    <s v="221649527498."/>
  </r>
  <r>
    <s v="9890307200"/>
    <s v="PE"/>
    <s v="1910131347"/>
    <d v="2022-12-23T00:00:00"/>
    <d v="2022-06-13T00:00:00"/>
    <s v="LPM 000000125514"/>
    <s v="LPM"/>
    <n v="125514"/>
    <x v="6221"/>
    <n v="-176560"/>
    <n v="2201330678"/>
    <d v="2022-12-26T00:00:00"/>
    <s v="0011"/>
    <s v="2022"/>
    <s v="12"/>
    <m/>
    <s v="2305010000"/>
    <s v="2022/12"/>
    <s v="1910131347"/>
    <s v="221649527543."/>
  </r>
  <r>
    <s v="9890307200"/>
    <s v="PE"/>
    <s v="1910131348"/>
    <d v="2022-12-23T00:00:00"/>
    <d v="2022-06-13T00:00:00"/>
    <s v="LPM 000000125547"/>
    <s v="LPM"/>
    <n v="125547"/>
    <x v="6222"/>
    <n v="-141336"/>
    <n v="2201330678"/>
    <d v="2022-12-26T00:00:00"/>
    <s v="0011"/>
    <s v="2022"/>
    <s v="12"/>
    <m/>
    <s v="2305010000"/>
    <s v="2022/12"/>
    <s v="1910131348"/>
    <s v="221649527596."/>
  </r>
  <r>
    <s v="9890307200"/>
    <s v="PE"/>
    <s v="1910131349"/>
    <d v="2022-12-23T00:00:00"/>
    <d v="2022-06-13T00:00:00"/>
    <s v="LPM 000000125700"/>
    <s v="LPM"/>
    <n v="125700"/>
    <x v="6223"/>
    <n v="-105790"/>
    <n v="2201330678"/>
    <d v="2022-12-26T00:00:00"/>
    <s v="0011"/>
    <s v="2022"/>
    <s v="12"/>
    <m/>
    <s v="2305010000"/>
    <s v="2022/12"/>
    <s v="1910131349"/>
    <s v="221649527668."/>
  </r>
  <r>
    <s v="9890307200"/>
    <s v="PE"/>
    <s v="1910131350"/>
    <d v="2022-12-23T00:00:00"/>
    <d v="2022-06-13T00:00:00"/>
    <s v="LPN 000000005291"/>
    <s v="LPN"/>
    <n v="5291"/>
    <x v="6224"/>
    <n v="-245820"/>
    <n v="2201330678"/>
    <d v="2022-12-26T00:00:00"/>
    <s v="0011"/>
    <s v="2022"/>
    <s v="12"/>
    <m/>
    <s v="2305010000"/>
    <s v="2022/12"/>
    <s v="1910131350"/>
    <s v="221649527734."/>
  </r>
  <r>
    <s v="9890307200"/>
    <s v="PE"/>
    <s v="1910131351"/>
    <d v="2022-12-23T00:00:00"/>
    <d v="2022-06-13T00:00:00"/>
    <s v="LPO 000000005389"/>
    <s v="LPO"/>
    <n v="5389"/>
    <x v="6225"/>
    <n v="-475696"/>
    <n v="2201330678"/>
    <d v="2022-12-26T00:00:00"/>
    <s v="0011"/>
    <s v="2022"/>
    <s v="12"/>
    <m/>
    <s v="2305010000"/>
    <s v="2022/12"/>
    <s v="1910131351"/>
    <s v="221649527807."/>
  </r>
  <r>
    <s v="9890307200"/>
    <s v="PE"/>
    <s v="1910131352"/>
    <d v="2022-12-23T00:00:00"/>
    <d v="2022-06-13T00:00:00"/>
    <s v="LPO 000000005450"/>
    <s v="LPO"/>
    <n v="5450"/>
    <x v="6226"/>
    <n v="-475696"/>
    <n v="2201330678"/>
    <d v="2022-12-26T00:00:00"/>
    <s v="0011"/>
    <s v="2022"/>
    <s v="12"/>
    <m/>
    <s v="2305010000"/>
    <s v="2022/12"/>
    <s v="1910131352"/>
    <s v="221649527894."/>
  </r>
  <r>
    <s v="9890307200"/>
    <s v="PE"/>
    <s v="1910131353"/>
    <d v="2022-12-23T00:00:00"/>
    <d v="2022-06-13T00:00:00"/>
    <s v="LPO 000000005496"/>
    <s v="LPO"/>
    <n v="5496"/>
    <x v="6227"/>
    <n v="-233120"/>
    <n v="2201330678"/>
    <d v="2022-12-26T00:00:00"/>
    <s v="0011"/>
    <s v="2022"/>
    <s v="12"/>
    <m/>
    <s v="2305010000"/>
    <s v="2022/12"/>
    <s v="1910131353"/>
    <s v="221649527977."/>
  </r>
  <r>
    <s v="9890307200"/>
    <s v="PE"/>
    <s v="1910131354"/>
    <d v="2022-12-23T00:00:00"/>
    <d v="2022-06-13T00:00:00"/>
    <s v="LSB 000000018151"/>
    <s v="LSB"/>
    <n v="18151"/>
    <x v="6228"/>
    <n v="-280977"/>
    <n v="2201330678"/>
    <d v="2022-12-26T00:00:00"/>
    <s v="0011"/>
    <s v="2022"/>
    <s v="12"/>
    <m/>
    <s v="2305010000"/>
    <s v="2022/12"/>
    <s v="1910131354"/>
    <s v="221649528050."/>
  </r>
  <r>
    <s v="9890307200"/>
    <s v="PE"/>
    <s v="1910131355"/>
    <d v="2022-12-23T00:00:00"/>
    <d v="2022-06-13T00:00:00"/>
    <s v="LSD 000000019636"/>
    <s v="LSD"/>
    <n v="19636"/>
    <x v="6229"/>
    <n v="-352308"/>
    <n v="2201330678"/>
    <d v="2022-12-26T00:00:00"/>
    <s v="0011"/>
    <s v="2022"/>
    <s v="12"/>
    <m/>
    <s v="2305010000"/>
    <s v="2022/12"/>
    <s v="1910131355"/>
    <s v="221649528140."/>
  </r>
  <r>
    <s v="9890307200"/>
    <s v="PE"/>
    <s v="1910131356"/>
    <d v="2022-12-23T00:00:00"/>
    <d v="2022-06-13T00:00:00"/>
    <s v="LSD 000000019637"/>
    <s v="LSD"/>
    <n v="19637"/>
    <x v="6230"/>
    <n v="-79059"/>
    <n v="2201330678"/>
    <d v="2022-12-26T00:00:00"/>
    <s v="0011"/>
    <s v="2022"/>
    <s v="12"/>
    <m/>
    <s v="2305010000"/>
    <s v="2022/12"/>
    <s v="1910131356"/>
    <s v="221649528221."/>
  </r>
  <r>
    <s v="9890307200"/>
    <s v="PE"/>
    <s v="1910131357"/>
    <d v="2022-12-23T00:00:00"/>
    <d v="2022-06-13T00:00:00"/>
    <s v="LSD 000000019639"/>
    <s v="LSD"/>
    <n v="19639"/>
    <x v="6231"/>
    <n v="-79059"/>
    <n v="2201330678"/>
    <d v="2022-12-26T00:00:00"/>
    <s v="0011"/>
    <s v="2022"/>
    <s v="12"/>
    <m/>
    <s v="2305010000"/>
    <s v="2022/12"/>
    <s v="1910131357"/>
    <s v="221649528292."/>
  </r>
  <r>
    <s v="9890307200"/>
    <s v="PE"/>
    <s v="1910131358"/>
    <d v="2022-12-23T00:00:00"/>
    <d v="2022-06-13T00:00:00"/>
    <s v="LSD 000000019660"/>
    <s v="LSD"/>
    <n v="19660"/>
    <x v="6232"/>
    <n v="-90240"/>
    <n v="2201330678"/>
    <d v="2022-12-26T00:00:00"/>
    <s v="0011"/>
    <s v="2022"/>
    <s v="12"/>
    <m/>
    <s v="2305010000"/>
    <s v="2022/12"/>
    <s v="1910131358"/>
    <s v="221649528353."/>
  </r>
  <r>
    <s v="9890307200"/>
    <s v="PE"/>
    <s v="1910131359"/>
    <d v="2022-12-23T00:00:00"/>
    <d v="2022-06-13T00:00:00"/>
    <s v="LSD 000000019692"/>
    <s v="LSD"/>
    <n v="19692"/>
    <x v="6233"/>
    <n v="-43848"/>
    <n v="2201330678"/>
    <d v="2022-12-26T00:00:00"/>
    <s v="0011"/>
    <s v="2022"/>
    <s v="12"/>
    <m/>
    <s v="2305010000"/>
    <s v="2022/12"/>
    <s v="1910131359"/>
    <s v="221649528409."/>
  </r>
  <r>
    <s v="9890307200"/>
    <s v="PE"/>
    <s v="1910131360"/>
    <d v="2022-12-23T00:00:00"/>
    <d v="2022-06-13T00:00:00"/>
    <s v="LSD 000000019713"/>
    <s v="LSD"/>
    <n v="19713"/>
    <x v="6234"/>
    <n v="-49302"/>
    <n v="2201330678"/>
    <d v="2022-12-26T00:00:00"/>
    <s v="0011"/>
    <s v="2022"/>
    <s v="12"/>
    <m/>
    <s v="2305010000"/>
    <s v="2022/12"/>
    <s v="1910131360"/>
    <s v="221649528461."/>
  </r>
  <r>
    <s v="9890307200"/>
    <s v="PE"/>
    <s v="1910131361"/>
    <d v="2022-12-23T00:00:00"/>
    <d v="2022-06-13T00:00:00"/>
    <s v="LSE 000000012713"/>
    <s v="LSE"/>
    <n v="12713"/>
    <x v="6235"/>
    <n v="-95710"/>
    <n v="2201330678"/>
    <d v="2022-12-26T00:00:00"/>
    <s v="0011"/>
    <s v="2022"/>
    <s v="12"/>
    <m/>
    <s v="2305010000"/>
    <s v="2022/12"/>
    <s v="1910131361"/>
    <s v="221649528516."/>
  </r>
  <r>
    <s v="9890307200"/>
    <s v="PE"/>
    <s v="1910131362"/>
    <d v="2022-12-23T00:00:00"/>
    <d v="2022-06-13T00:00:00"/>
    <s v="LSF 000000017514"/>
    <s v="LSF"/>
    <n v="17514"/>
    <x v="6236"/>
    <n v="-14846"/>
    <n v="2201330678"/>
    <d v="2022-12-26T00:00:00"/>
    <s v="0011"/>
    <s v="2022"/>
    <s v="12"/>
    <m/>
    <s v="2305010000"/>
    <s v="2022/12"/>
    <s v="1910131362"/>
    <s v="221649528578."/>
  </r>
  <r>
    <s v="9890307200"/>
    <s v="PE"/>
    <s v="1910131363"/>
    <d v="2022-12-23T00:00:00"/>
    <d v="2022-06-13T00:00:00"/>
    <s v="LSG 000000012443"/>
    <s v="LSG"/>
    <n v="12443"/>
    <x v="6237"/>
    <n v="-87920"/>
    <n v="2201330678"/>
    <d v="2022-12-26T00:00:00"/>
    <s v="0011"/>
    <s v="2022"/>
    <s v="12"/>
    <m/>
    <s v="2305010000"/>
    <s v="2022/12"/>
    <s v="1910131363"/>
    <s v="221649528624."/>
  </r>
  <r>
    <s v="9890307200"/>
    <s v="PE"/>
    <s v="1910131364"/>
    <d v="2022-12-23T00:00:00"/>
    <d v="2022-06-13T00:00:00"/>
    <s v="LSG 000000013060"/>
    <s v="LSG"/>
    <n v="13060"/>
    <x v="6238"/>
    <n v="-96552"/>
    <n v="2201330678"/>
    <d v="2022-12-26T00:00:00"/>
    <s v="0011"/>
    <s v="2022"/>
    <s v="12"/>
    <m/>
    <s v="2305010000"/>
    <s v="2022/12"/>
    <s v="1910131364"/>
    <s v="221649528671."/>
  </r>
  <r>
    <s v="9890307200"/>
    <s v="PE"/>
    <s v="1910131365"/>
    <d v="2022-12-23T00:00:00"/>
    <d v="2022-06-13T00:00:00"/>
    <s v="LSG 000000013111"/>
    <s v="LSG"/>
    <n v="13111"/>
    <x v="6239"/>
    <n v="-99687"/>
    <n v="2201330678"/>
    <d v="2022-12-26T00:00:00"/>
    <s v="0011"/>
    <s v="2022"/>
    <s v="12"/>
    <m/>
    <s v="2305010000"/>
    <s v="2022/12"/>
    <s v="1910131365"/>
    <s v="221649528707."/>
  </r>
  <r>
    <s v="9890307200"/>
    <s v="PE"/>
    <s v="1910131366"/>
    <d v="2022-12-23T00:00:00"/>
    <d v="2022-06-13T00:00:00"/>
    <s v="LSG 000000013137"/>
    <s v="LSG"/>
    <n v="13137"/>
    <x v="6240"/>
    <n v="-79514"/>
    <n v="2201330678"/>
    <d v="2022-12-26T00:00:00"/>
    <s v="0011"/>
    <s v="2022"/>
    <s v="12"/>
    <m/>
    <s v="2305010000"/>
    <s v="2022/12"/>
    <s v="1910131366"/>
    <s v="221649528761."/>
  </r>
  <r>
    <s v="9890307200"/>
    <s v="PE"/>
    <s v="1910131367"/>
    <d v="2022-12-23T00:00:00"/>
    <d v="2022-06-13T00:00:00"/>
    <s v="LSG 000000013164"/>
    <s v="LSG"/>
    <n v="13164"/>
    <x v="6241"/>
    <n v="-158032"/>
    <n v="2201330678"/>
    <d v="2022-12-26T00:00:00"/>
    <s v="0011"/>
    <s v="2022"/>
    <s v="12"/>
    <m/>
    <s v="2305010000"/>
    <s v="2022/12"/>
    <s v="1910131367"/>
    <s v="221649528804."/>
  </r>
  <r>
    <s v="9890307200"/>
    <s v="PE"/>
    <s v="1910131368"/>
    <d v="2022-12-23T00:00:00"/>
    <d v="2022-06-13T00:00:00"/>
    <s v="LSG 000000013165"/>
    <s v="LSG"/>
    <n v="13165"/>
    <x v="6242"/>
    <n v="-175216"/>
    <n v="2201330678"/>
    <d v="2022-12-26T00:00:00"/>
    <s v="0011"/>
    <s v="2022"/>
    <s v="12"/>
    <m/>
    <s v="2305010000"/>
    <s v="2022/12"/>
    <s v="1910131368"/>
    <s v="221649528836."/>
  </r>
  <r>
    <s v="9890307200"/>
    <s v="PE"/>
    <s v="1910131369"/>
    <d v="2022-12-23T00:00:00"/>
    <d v="2022-06-13T00:00:00"/>
    <s v="LSG 000000013166"/>
    <s v="LSG"/>
    <n v="13166"/>
    <x v="6243"/>
    <n v="-40500"/>
    <n v="2201330678"/>
    <d v="2022-12-26T00:00:00"/>
    <s v="0011"/>
    <s v="2022"/>
    <s v="12"/>
    <m/>
    <s v="2305010000"/>
    <s v="2022/12"/>
    <s v="1910131369"/>
    <s v="221649528875"/>
  </r>
  <r>
    <s v="9890307200"/>
    <s v="PE"/>
    <s v="1910131370"/>
    <d v="2022-12-23T00:00:00"/>
    <d v="2022-06-13T00:00:00"/>
    <s v="LSL 000000001858"/>
    <s v="LSL"/>
    <n v="1858"/>
    <x v="6244"/>
    <n v="-480557"/>
    <n v="2201330678"/>
    <d v="2022-12-26T00:00:00"/>
    <s v="0011"/>
    <s v="2022"/>
    <s v="12"/>
    <m/>
    <s v="2305010000"/>
    <s v="2022/12"/>
    <s v="1910131370"/>
    <s v="221649528914."/>
  </r>
  <r>
    <s v="9890307200"/>
    <s v="PE"/>
    <s v="1910131371"/>
    <d v="2022-12-23T00:00:00"/>
    <d v="2022-06-13T00:00:00"/>
    <s v="LSL 000000001859"/>
    <s v="LSL"/>
    <n v="1859"/>
    <x v="6245"/>
    <n v="-626850"/>
    <n v="2201330678"/>
    <d v="2022-12-26T00:00:00"/>
    <s v="0011"/>
    <s v="2022"/>
    <s v="12"/>
    <m/>
    <s v="2305010000"/>
    <s v="2022/12"/>
    <s v="1910131371"/>
    <s v="221649528973."/>
  </r>
  <r>
    <s v="9890307200"/>
    <s v="PE"/>
    <s v="1910131372"/>
    <d v="2022-12-23T00:00:00"/>
    <d v="2022-06-13T00:00:00"/>
    <s v="LSL 000000001918"/>
    <s v="LSL"/>
    <n v="1918"/>
    <x v="6246"/>
    <n v="-37922"/>
    <n v="2201330678"/>
    <d v="2022-12-26T00:00:00"/>
    <s v="0011"/>
    <s v="2022"/>
    <s v="12"/>
    <m/>
    <s v="2305010000"/>
    <s v="2022/12"/>
    <s v="1910131372"/>
    <s v="221649529024."/>
  </r>
  <r>
    <s v="9890307200"/>
    <s v="PE"/>
    <s v="1910131373"/>
    <d v="2022-12-23T00:00:00"/>
    <d v="2022-06-13T00:00:00"/>
    <s v="LSP 000000074660"/>
    <s v="LSP"/>
    <n v="74660"/>
    <x v="6247"/>
    <n v="-143208"/>
    <n v="2201330678"/>
    <d v="2022-12-26T00:00:00"/>
    <s v="0011"/>
    <s v="2022"/>
    <s v="12"/>
    <m/>
    <s v="2305010000"/>
    <s v="2022/12"/>
    <s v="1910131373"/>
    <s v="221649529069."/>
  </r>
  <r>
    <s v="9890307200"/>
    <s v="PE"/>
    <s v="1910131374"/>
    <d v="2022-12-23T00:00:00"/>
    <d v="2022-06-13T00:00:00"/>
    <s v="LUC 000000003736"/>
    <s v="LUC"/>
    <n v="3736"/>
    <x v="6248"/>
    <n v="-613751"/>
    <n v="2201330678"/>
    <d v="2022-12-26T00:00:00"/>
    <s v="0011"/>
    <s v="2022"/>
    <s v="12"/>
    <m/>
    <s v="2305010000"/>
    <s v="2022/12"/>
    <s v="1910131374"/>
    <s v="221649529135."/>
  </r>
  <r>
    <s v="9890307200"/>
    <s v="PE"/>
    <s v="1910131375"/>
    <d v="2022-12-23T00:00:00"/>
    <d v="2022-06-13T00:00:00"/>
    <s v="LUC 000000003756"/>
    <s v="LUC"/>
    <n v="3756"/>
    <x v="6249"/>
    <n v="-133870"/>
    <n v="2201330678"/>
    <d v="2022-12-26T00:00:00"/>
    <s v="0011"/>
    <s v="2022"/>
    <s v="12"/>
    <m/>
    <s v="2305010000"/>
    <s v="2022/12"/>
    <s v="1910131375"/>
    <s v="221649529205."/>
  </r>
  <r>
    <s v="9890307200"/>
    <s v="PE"/>
    <s v="1910131376"/>
    <d v="2022-12-23T00:00:00"/>
    <d v="2022-06-13T00:00:00"/>
    <s v="LUC 000000003802"/>
    <s v="LUC"/>
    <n v="3802"/>
    <x v="6250"/>
    <n v="-270720"/>
    <n v="2201330678"/>
    <d v="2022-12-26T00:00:00"/>
    <s v="0011"/>
    <s v="2022"/>
    <s v="12"/>
    <m/>
    <s v="2305010000"/>
    <s v="2022/12"/>
    <s v="1910131376"/>
    <s v="221649529260."/>
  </r>
  <r>
    <s v="9890307200"/>
    <s v="PE"/>
    <s v="1910131377"/>
    <d v="2022-12-23T00:00:00"/>
    <d v="2022-06-13T00:00:00"/>
    <s v="LUC 000000003803"/>
    <s v="LUC"/>
    <n v="3803"/>
    <x v="6251"/>
    <n v="-173745"/>
    <n v="2201330678"/>
    <d v="2022-12-26T00:00:00"/>
    <s v="0011"/>
    <s v="2022"/>
    <s v="12"/>
    <m/>
    <s v="2305010000"/>
    <s v="2022/12"/>
    <s v="1910131377"/>
    <s v="221649529319."/>
  </r>
  <r>
    <s v="9890307200"/>
    <s v="PE"/>
    <s v="1910131378"/>
    <d v="2022-12-23T00:00:00"/>
    <d v="2022-06-13T00:00:00"/>
    <s v="LUC 000000003804"/>
    <s v="LUC"/>
    <n v="3804"/>
    <x v="6252"/>
    <n v="-138528"/>
    <n v="2201330678"/>
    <d v="2022-12-26T00:00:00"/>
    <s v="0011"/>
    <s v="2022"/>
    <s v="12"/>
    <m/>
    <s v="2305010000"/>
    <s v="2022/12"/>
    <s v="1910131378"/>
    <s v="221649529394."/>
  </r>
  <r>
    <s v="9890307200"/>
    <s v="PE"/>
    <s v="1910131379"/>
    <d v="2022-12-23T00:00:00"/>
    <d v="2022-06-13T00:00:00"/>
    <s v="LUC 000000003806"/>
    <s v="LUC"/>
    <n v="3806"/>
    <x v="6253"/>
    <n v="-59508"/>
    <n v="2201330678"/>
    <d v="2022-12-26T00:00:00"/>
    <s v="0011"/>
    <s v="2022"/>
    <s v="12"/>
    <m/>
    <s v="2305010000"/>
    <s v="2022/12"/>
    <s v="1910131379"/>
    <s v="221649529510."/>
  </r>
  <r>
    <s v="9890307200"/>
    <s v="PE"/>
    <s v="1910131380"/>
    <d v="2022-12-23T00:00:00"/>
    <d v="2022-06-13T00:00:00"/>
    <s v="LUC 000000003808"/>
    <s v="LUC"/>
    <n v="3808"/>
    <x v="6254"/>
    <n v="-396896"/>
    <n v="2201330678"/>
    <d v="2022-12-26T00:00:00"/>
    <s v="0011"/>
    <s v="2022"/>
    <s v="12"/>
    <m/>
    <s v="2305010000"/>
    <s v="2022/12"/>
    <s v="1910131380"/>
    <s v="221649529619."/>
  </r>
  <r>
    <s v="9890307200"/>
    <s v="PE"/>
    <s v="1910131381"/>
    <d v="2022-12-23T00:00:00"/>
    <d v="2022-06-13T00:00:00"/>
    <s v="LUC 000000003821"/>
    <s v="LUC"/>
    <n v="3821"/>
    <x v="6255"/>
    <n v="-9024"/>
    <n v="2201330678"/>
    <d v="2022-12-26T00:00:00"/>
    <s v="0011"/>
    <s v="2022"/>
    <s v="12"/>
    <m/>
    <s v="2305010000"/>
    <s v="2022/12"/>
    <s v="1910131381"/>
    <s v="221649529682."/>
  </r>
  <r>
    <s v="9890307200"/>
    <s v="PE"/>
    <s v="1910131382"/>
    <d v="2022-12-23T00:00:00"/>
    <d v="2022-06-13T00:00:00"/>
    <s v="LUC 000000003823"/>
    <s v="LUC"/>
    <n v="3823"/>
    <x v="6256"/>
    <n v="-19516"/>
    <n v="2201330678"/>
    <d v="2022-12-26T00:00:00"/>
    <s v="0011"/>
    <s v="2022"/>
    <s v="12"/>
    <m/>
    <s v="2305010000"/>
    <s v="2022/12"/>
    <s v="1910131382"/>
    <s v="221649529730."/>
  </r>
  <r>
    <s v="9890307200"/>
    <s v="PE"/>
    <s v="1910131383"/>
    <d v="2022-12-23T00:00:00"/>
    <d v="2022-06-13T00:00:00"/>
    <s v="LUC 000000003836"/>
    <s v="LUC"/>
    <n v="3836"/>
    <x v="6257"/>
    <n v="-153801"/>
    <n v="2201330678"/>
    <d v="2022-12-26T00:00:00"/>
    <s v="0011"/>
    <s v="2022"/>
    <s v="12"/>
    <m/>
    <s v="2305010000"/>
    <s v="2022/12"/>
    <s v="1910131383"/>
    <s v="221649529792."/>
  </r>
  <r>
    <s v="9890307200"/>
    <s v="PE"/>
    <s v="1910131384"/>
    <d v="2022-12-23T00:00:00"/>
    <d v="2022-06-13T00:00:00"/>
    <s v="LUC 000000003843"/>
    <s v="LUC"/>
    <n v="3843"/>
    <x v="6258"/>
    <n v="-109728"/>
    <n v="2201330678"/>
    <d v="2022-12-26T00:00:00"/>
    <s v="0011"/>
    <s v="2022"/>
    <s v="12"/>
    <m/>
    <s v="2305010000"/>
    <s v="2022/12"/>
    <s v="1910131384"/>
    <s v="221649529854."/>
  </r>
  <r>
    <s v="9890307200"/>
    <s v="PE"/>
    <s v="1910131385"/>
    <d v="2022-12-23T00:00:00"/>
    <d v="2022-06-13T00:00:00"/>
    <s v="LUC 000000003864"/>
    <s v="LUC"/>
    <n v="3864"/>
    <x v="6259"/>
    <n v="-45540"/>
    <n v="2201330678"/>
    <d v="2022-12-26T00:00:00"/>
    <s v="0011"/>
    <s v="2022"/>
    <s v="12"/>
    <m/>
    <s v="2305010000"/>
    <s v="2022/12"/>
    <s v="1910131385"/>
    <s v="221649529936."/>
  </r>
  <r>
    <s v="9890307200"/>
    <s v="PE"/>
    <s v="1910131386"/>
    <d v="2022-12-23T00:00:00"/>
    <d v="2022-06-13T00:00:00"/>
    <s v="LUC 000000003867"/>
    <s v="LUC"/>
    <n v="3867"/>
    <x v="6260"/>
    <n v="-156839"/>
    <n v="2201330678"/>
    <d v="2022-12-26T00:00:00"/>
    <s v="0011"/>
    <s v="2022"/>
    <s v="12"/>
    <m/>
    <s v="2305010000"/>
    <s v="2022/12"/>
    <s v="1910131386"/>
    <s v="221649529976."/>
  </r>
  <r>
    <s v="9890307200"/>
    <s v="PE"/>
    <s v="1910131387"/>
    <d v="2022-12-23T00:00:00"/>
    <d v="2022-06-13T00:00:00"/>
    <s v="LUC 000000003879"/>
    <s v="LUC"/>
    <n v="3879"/>
    <x v="6261"/>
    <n v="-206336"/>
    <n v="2201330678"/>
    <d v="2022-12-26T00:00:00"/>
    <s v="0011"/>
    <s v="2022"/>
    <s v="12"/>
    <m/>
    <s v="2305010000"/>
    <s v="2022/12"/>
    <s v="1910131387"/>
    <s v="221649530056."/>
  </r>
  <r>
    <s v="9890307200"/>
    <s v="PE"/>
    <s v="1910131388"/>
    <d v="2022-12-23T00:00:00"/>
    <d v="2022-06-13T00:00:00"/>
    <s v="LYC 000000002180"/>
    <s v="LYC"/>
    <n v="2180"/>
    <x v="6262"/>
    <n v="-100620"/>
    <n v="2201330678"/>
    <d v="2022-12-26T00:00:00"/>
    <s v="0011"/>
    <s v="2022"/>
    <s v="12"/>
    <m/>
    <s v="2305010000"/>
    <s v="2022/12"/>
    <s v="1910131388"/>
    <s v="221649530157."/>
  </r>
  <r>
    <s v="9890307200"/>
    <s v="PE"/>
    <s v="1910131389"/>
    <d v="2022-12-23T00:00:00"/>
    <d v="2022-06-13T00:00:00"/>
    <s v="PFP 000000003525"/>
    <s v="PFP"/>
    <n v="3525"/>
    <x v="6263"/>
    <n v="-60249"/>
    <n v="2201330678"/>
    <d v="2022-12-26T00:00:00"/>
    <s v="0011"/>
    <s v="2022"/>
    <s v="12"/>
    <m/>
    <s v="2305010000"/>
    <s v="2022/12"/>
    <s v="1910131389"/>
    <s v="221649530224."/>
  </r>
  <r>
    <s v="9890307200"/>
    <s v="PE"/>
    <s v="1910131390"/>
    <d v="2022-12-23T00:00:00"/>
    <d v="2022-06-13T00:00:00"/>
    <s v="PFP 000000003535"/>
    <s v="PFP"/>
    <n v="3535"/>
    <x v="6264"/>
    <n v="-60249"/>
    <n v="2201330678"/>
    <d v="2022-12-26T00:00:00"/>
    <s v="0011"/>
    <s v="2022"/>
    <s v="12"/>
    <m/>
    <s v="2305010000"/>
    <s v="2022/12"/>
    <s v="1910131390"/>
    <s v="221649530305."/>
  </r>
  <r>
    <s v="9890307200"/>
    <s v="PE"/>
    <s v="1910131391"/>
    <d v="2022-12-23T00:00:00"/>
    <d v="2022-06-13T00:00:00"/>
    <s v="PFP 000000003545"/>
    <s v="PFP"/>
    <n v="3545"/>
    <x v="6265"/>
    <n v="-60249"/>
    <n v="2201330678"/>
    <d v="2022-12-26T00:00:00"/>
    <s v="0011"/>
    <s v="2022"/>
    <s v="12"/>
    <m/>
    <s v="2305010000"/>
    <s v="2022/12"/>
    <s v="1910131391"/>
    <s v="221649530379."/>
  </r>
  <r>
    <s v="9890307200"/>
    <s v="PE"/>
    <s v="1910131392"/>
    <d v="2022-12-23T00:00:00"/>
    <d v="2022-06-13T00:00:00"/>
    <s v="QT  000000000518"/>
    <s v="QT"/>
    <n v="518"/>
    <x v="6266"/>
    <n v="-3040760"/>
    <n v="2201330678"/>
    <d v="2022-12-26T00:00:00"/>
    <s v="0011"/>
    <s v="2022"/>
    <s v="12"/>
    <m/>
    <s v="2305010000"/>
    <s v="2022/12"/>
    <s v="1910131392"/>
    <s v="221649530591."/>
  </r>
  <r>
    <s v="9890307200"/>
    <s v="PE"/>
    <s v="1910131393"/>
    <d v="2022-12-23T00:00:00"/>
    <d v="2022-06-13T00:00:00"/>
    <s v="UB  000000035689"/>
    <s v="UB"/>
    <n v="35689"/>
    <x v="6267"/>
    <n v="-91520"/>
    <n v="2201330678"/>
    <d v="2022-12-26T00:00:00"/>
    <s v="0011"/>
    <s v="2022"/>
    <s v="12"/>
    <m/>
    <s v="2305010000"/>
    <s v="2022/12"/>
    <s v="1910131393"/>
    <s v="221649530760."/>
  </r>
  <r>
    <s v="9890307200"/>
    <s v="PE"/>
    <s v="1910131394"/>
    <d v="2022-12-23T00:00:00"/>
    <d v="2022-06-13T00:00:00"/>
    <s v="UB  000000035744"/>
    <s v="UB"/>
    <n v="35744"/>
    <x v="6268"/>
    <n v="-107338"/>
    <n v="2201330678"/>
    <d v="2022-12-26T00:00:00"/>
    <s v="0011"/>
    <s v="2022"/>
    <s v="12"/>
    <m/>
    <s v="2305010000"/>
    <s v="2022/12"/>
    <s v="1910131394"/>
    <s v="221649530895."/>
  </r>
  <r>
    <s v="9890307200"/>
    <s v="PE"/>
    <s v="1910131395"/>
    <d v="2022-12-23T00:00:00"/>
    <d v="2022-06-13T00:00:00"/>
    <s v="UB  000000035754"/>
    <s v="UB"/>
    <n v="35754"/>
    <x v="6269"/>
    <n v="-285264"/>
    <n v="2201330678"/>
    <d v="2022-12-26T00:00:00"/>
    <s v="0011"/>
    <s v="2022"/>
    <s v="12"/>
    <m/>
    <s v="2305010000"/>
    <s v="2022/12"/>
    <s v="1910131395"/>
    <s v="221649530950."/>
  </r>
  <r>
    <s v="9890307200"/>
    <s v="PE"/>
    <s v="1910131396"/>
    <d v="2022-12-23T00:00:00"/>
    <d v="2022-06-13T00:00:00"/>
    <s v="UB  000000035771"/>
    <s v="UB"/>
    <n v="35771"/>
    <x v="6270"/>
    <n v="-58896"/>
    <n v="2201330678"/>
    <d v="2022-12-26T00:00:00"/>
    <s v="0011"/>
    <s v="2022"/>
    <s v="12"/>
    <m/>
    <s v="2305010000"/>
    <s v="2022/12"/>
    <s v="1910131396"/>
    <s v="221649531068."/>
  </r>
  <r>
    <s v="9890307200"/>
    <s v="PE"/>
    <s v="1910131397"/>
    <d v="2022-12-23T00:00:00"/>
    <d v="2022-06-13T00:00:00"/>
    <s v="UB  000000035862"/>
    <s v="UB"/>
    <n v="35862"/>
    <x v="6271"/>
    <n v="-221256"/>
    <n v="2201330678"/>
    <d v="2022-12-26T00:00:00"/>
    <s v="0011"/>
    <s v="2022"/>
    <s v="12"/>
    <m/>
    <s v="2305010000"/>
    <s v="2022/12"/>
    <s v="1910131397"/>
    <s v="221649531149."/>
  </r>
  <r>
    <s v="9890307200"/>
    <s v="PE"/>
    <s v="1910131398"/>
    <d v="2022-12-23T00:00:00"/>
    <d v="2022-06-13T00:00:00"/>
    <s v="UD  000000030298"/>
    <s v="UD"/>
    <n v="30298"/>
    <x v="6272"/>
    <n v="-42408"/>
    <n v="2201330678"/>
    <d v="2022-12-26T00:00:00"/>
    <s v="0011"/>
    <s v="2022"/>
    <s v="12"/>
    <m/>
    <s v="2305010000"/>
    <s v="2022/12"/>
    <s v="1910131398"/>
    <s v="221649531210."/>
  </r>
  <r>
    <s v="9890307200"/>
    <s v="PE"/>
    <s v="1910131399"/>
    <d v="2022-12-23T00:00:00"/>
    <d v="2022-06-13T00:00:00"/>
    <s v="UD  000000030513"/>
    <s v="UD"/>
    <n v="30513"/>
    <x v="6273"/>
    <n v="-245162"/>
    <n v="2201330678"/>
    <d v="2022-12-26T00:00:00"/>
    <s v="0011"/>
    <s v="2022"/>
    <s v="12"/>
    <m/>
    <s v="2305010000"/>
    <s v="2022/12"/>
    <s v="1910131399"/>
    <s v="221649531269."/>
  </r>
  <r>
    <s v="9890307200"/>
    <s v="PE"/>
    <s v="1910131400"/>
    <d v="2022-12-23T00:00:00"/>
    <d v="2022-06-13T00:00:00"/>
    <s v="UD  000000030795"/>
    <s v="UD"/>
    <n v="30795"/>
    <x v="6274"/>
    <n v="-319083"/>
    <n v="2201330678"/>
    <d v="2022-12-26T00:00:00"/>
    <s v="0011"/>
    <s v="2022"/>
    <s v="12"/>
    <m/>
    <s v="2305010000"/>
    <s v="2022/12"/>
    <s v="1910131400"/>
    <s v="221649531334."/>
  </r>
  <r>
    <s v="9890307200"/>
    <s v="PE"/>
    <s v="1910131401"/>
    <d v="2022-12-23T00:00:00"/>
    <d v="2022-06-13T00:00:00"/>
    <s v="UD  000000030823"/>
    <s v="UD"/>
    <n v="30823"/>
    <x v="6275"/>
    <n v="-193602"/>
    <n v="2201330678"/>
    <d v="2022-12-26T00:00:00"/>
    <s v="0011"/>
    <s v="2022"/>
    <s v="12"/>
    <m/>
    <s v="2305010000"/>
    <s v="2022/12"/>
    <s v="1910131401"/>
    <s v="221649531407."/>
  </r>
  <r>
    <s v="9890307200"/>
    <s v="PE"/>
    <s v="1910131402"/>
    <d v="2022-12-23T00:00:00"/>
    <d v="2022-06-13T00:00:00"/>
    <s v="UD  000000030848"/>
    <s v="UD"/>
    <n v="30848"/>
    <x v="6276"/>
    <n v="-184768"/>
    <n v="2201330678"/>
    <d v="2022-12-26T00:00:00"/>
    <s v="0011"/>
    <s v="2022"/>
    <s v="12"/>
    <m/>
    <s v="2305010000"/>
    <s v="2022/12"/>
    <s v="1910131402"/>
    <s v="221649531450."/>
  </r>
  <r>
    <s v="9890307200"/>
    <s v="PE"/>
    <s v="1910131403"/>
    <d v="2022-12-23T00:00:00"/>
    <d v="2022-06-13T00:00:00"/>
    <s v="UJ  000000037077"/>
    <s v="UJ"/>
    <n v="37077"/>
    <x v="6277"/>
    <n v="-554334"/>
    <n v="2201330678"/>
    <d v="2022-12-26T00:00:00"/>
    <s v="0011"/>
    <s v="2022"/>
    <s v="12"/>
    <m/>
    <s v="2305010000"/>
    <s v="2022/12"/>
    <s v="1910131403"/>
    <s v="221649531505."/>
  </r>
  <r>
    <s v="9890307200"/>
    <s v="PE"/>
    <s v="1910131404"/>
    <d v="2022-12-23T00:00:00"/>
    <d v="2022-06-13T00:00:00"/>
    <s v="UJ  000000037394"/>
    <s v="UJ"/>
    <n v="37394"/>
    <x v="6278"/>
    <n v="-248560"/>
    <n v="2201330678"/>
    <d v="2022-12-26T00:00:00"/>
    <s v="0011"/>
    <s v="2022"/>
    <s v="12"/>
    <m/>
    <s v="2305010000"/>
    <s v="2022/12"/>
    <s v="1910131404"/>
    <s v="221649531567."/>
  </r>
  <r>
    <s v="9890307200"/>
    <s v="PE"/>
    <s v="1910131405"/>
    <d v="2022-12-23T00:00:00"/>
    <d v="2022-06-13T00:00:00"/>
    <s v="UJ  000000037480"/>
    <s v="UJ"/>
    <n v="37480"/>
    <x v="6279"/>
    <n v="-121296"/>
    <n v="2201330678"/>
    <d v="2022-12-26T00:00:00"/>
    <s v="0011"/>
    <s v="2022"/>
    <s v="12"/>
    <m/>
    <s v="2305010000"/>
    <s v="2022/12"/>
    <s v="1910131405"/>
    <s v="221649531666."/>
  </r>
  <r>
    <s v="9890307200"/>
    <s v="PE"/>
    <s v="1910131406"/>
    <d v="2022-12-23T00:00:00"/>
    <d v="2022-06-13T00:00:00"/>
    <s v="UJ  000000037522"/>
    <s v="UJ"/>
    <n v="37522"/>
    <x v="6280"/>
    <n v="-56304"/>
    <n v="2201330678"/>
    <d v="2022-12-26T00:00:00"/>
    <s v="0011"/>
    <s v="2022"/>
    <s v="12"/>
    <m/>
    <s v="2305010000"/>
    <s v="2022/12"/>
    <s v="1910131406"/>
    <s v="221649531725."/>
  </r>
  <r>
    <s v="9890307200"/>
    <s v="PE"/>
    <s v="1910131407"/>
    <d v="2022-12-23T00:00:00"/>
    <d v="2022-06-13T00:00:00"/>
    <s v="CEP 000000016693"/>
    <s v="CEP"/>
    <n v="16693"/>
    <x v="6281"/>
    <n v="-19065"/>
    <n v="2201330678"/>
    <d v="2022-12-26T00:00:00"/>
    <s v="0011"/>
    <s v="2022"/>
    <s v="12"/>
    <m/>
    <s v="2305010000"/>
    <s v="2022/12"/>
    <s v="1910131407"/>
    <s v="221649628599."/>
  </r>
  <r>
    <s v="9890307200"/>
    <s v="PE"/>
    <s v="1910131408"/>
    <d v="2022-12-23T00:00:00"/>
    <d v="2022-06-13T00:00:00"/>
    <s v="CEP 000000016702"/>
    <s v="CEP"/>
    <n v="16702"/>
    <x v="6282"/>
    <n v="-55067"/>
    <n v="2201330678"/>
    <d v="2022-12-26T00:00:00"/>
    <s v="0011"/>
    <s v="2022"/>
    <s v="12"/>
    <m/>
    <s v="2305010000"/>
    <s v="2022/12"/>
    <s v="1910131408"/>
    <s v="221649628655."/>
  </r>
  <r>
    <s v="9890307200"/>
    <s v="PE"/>
    <s v="1910131409"/>
    <d v="2022-12-23T00:00:00"/>
    <d v="2022-06-13T00:00:00"/>
    <s v="CEP 000000016769"/>
    <s v="CEP"/>
    <n v="16769"/>
    <x v="6283"/>
    <n v="-45033"/>
    <n v="2201330678"/>
    <d v="2022-12-26T00:00:00"/>
    <s v="0011"/>
    <s v="2022"/>
    <s v="12"/>
    <m/>
    <s v="2305010000"/>
    <s v="2022/12"/>
    <s v="1910131409"/>
    <s v="221649628715."/>
  </r>
  <r>
    <s v="9890307200"/>
    <s v="PE"/>
    <s v="1910131410"/>
    <d v="2022-12-23T00:00:00"/>
    <d v="2022-06-13T00:00:00"/>
    <s v="CF  000000083469"/>
    <s v="CF"/>
    <n v="83469"/>
    <x v="6284"/>
    <n v="-15630"/>
    <n v="2201330678"/>
    <d v="2022-12-26T00:00:00"/>
    <s v="0011"/>
    <s v="2022"/>
    <s v="12"/>
    <m/>
    <s v="2305010000"/>
    <s v="2022/12"/>
    <s v="1910131410"/>
    <s v="221649628763."/>
  </r>
  <r>
    <s v="9890307200"/>
    <s v="PE"/>
    <s v="1910131411"/>
    <d v="2022-12-23T00:00:00"/>
    <d v="2022-06-13T00:00:00"/>
    <s v="CF  000000083505"/>
    <s v="CF"/>
    <n v="83505"/>
    <x v="6285"/>
    <n v="-65296"/>
    <n v="2201330678"/>
    <d v="2022-12-26T00:00:00"/>
    <s v="0011"/>
    <s v="2022"/>
    <s v="12"/>
    <m/>
    <s v="2305010000"/>
    <s v="2022/12"/>
    <s v="1910131411"/>
    <s v="221649628803."/>
  </r>
  <r>
    <s v="9890307200"/>
    <s v="PE"/>
    <s v="1910131412"/>
    <d v="2022-12-23T00:00:00"/>
    <d v="2022-06-13T00:00:00"/>
    <s v="CF  000000083512"/>
    <s v="CF"/>
    <n v="83512"/>
    <x v="6286"/>
    <n v="-42444"/>
    <n v="2201330678"/>
    <d v="2022-12-26T00:00:00"/>
    <s v="0011"/>
    <s v="2022"/>
    <s v="12"/>
    <m/>
    <s v="2305010000"/>
    <s v="2022/12"/>
    <s v="1910131412"/>
    <s v="221649628834."/>
  </r>
  <r>
    <s v="9890307200"/>
    <s v="PE"/>
    <s v="1910131413"/>
    <d v="2022-12-23T00:00:00"/>
    <d v="2022-06-13T00:00:00"/>
    <s v="CF  000000083528"/>
    <s v="CF"/>
    <n v="83528"/>
    <x v="6287"/>
    <n v="-73775"/>
    <n v="2201330678"/>
    <d v="2022-12-26T00:00:00"/>
    <s v="0011"/>
    <s v="2022"/>
    <s v="12"/>
    <m/>
    <s v="2305010000"/>
    <s v="2022/12"/>
    <s v="1910131413"/>
    <s v="221649628877."/>
  </r>
  <r>
    <s v="9890307200"/>
    <s v="PE"/>
    <s v="1910131414"/>
    <d v="2022-12-23T00:00:00"/>
    <d v="2022-06-13T00:00:00"/>
    <s v="DP  000000590250"/>
    <s v="DP"/>
    <n v="590250"/>
    <x v="6288"/>
    <n v="-69316"/>
    <n v="2201330678"/>
    <d v="2022-12-26T00:00:00"/>
    <s v="0011"/>
    <s v="2022"/>
    <s v="12"/>
    <m/>
    <s v="2305010000"/>
    <s v="2022/12"/>
    <s v="1910131414"/>
    <s v="221649628927."/>
  </r>
  <r>
    <s v="9890307200"/>
    <s v="PE"/>
    <s v="1910131415"/>
    <d v="2022-12-23T00:00:00"/>
    <d v="2022-06-13T00:00:00"/>
    <s v="FCE 000000014873"/>
    <s v="FCE"/>
    <n v="14873"/>
    <x v="6289"/>
    <n v="-80080"/>
    <n v="2201330678"/>
    <d v="2022-12-26T00:00:00"/>
    <s v="0011"/>
    <s v="2022"/>
    <s v="12"/>
    <m/>
    <s v="2305010000"/>
    <s v="2022/12"/>
    <s v="1910131415"/>
    <s v="221649628981."/>
  </r>
  <r>
    <s v="9890307200"/>
    <s v="PE"/>
    <s v="1910131416"/>
    <d v="2022-12-23T00:00:00"/>
    <d v="2022-06-13T00:00:00"/>
    <s v="FDP 000000175942"/>
    <s v="FDP"/>
    <n v="175942"/>
    <x v="6290"/>
    <n v="-51819"/>
    <n v="2201330678"/>
    <d v="2022-12-26T00:00:00"/>
    <s v="0011"/>
    <s v="2022"/>
    <s v="12"/>
    <m/>
    <s v="2305010000"/>
    <s v="2022/12"/>
    <s v="1910131416"/>
    <s v="221649629042."/>
  </r>
  <r>
    <s v="9890307200"/>
    <s v="PE"/>
    <s v="1910131417"/>
    <d v="2022-12-23T00:00:00"/>
    <d v="2022-06-13T00:00:00"/>
    <s v="FDP 000000175943"/>
    <s v="FDP"/>
    <n v="175943"/>
    <x v="6291"/>
    <n v="-69316"/>
    <n v="2201330678"/>
    <d v="2022-12-26T00:00:00"/>
    <s v="0011"/>
    <s v="2022"/>
    <s v="12"/>
    <m/>
    <s v="2305010000"/>
    <s v="2022/12"/>
    <s v="1910131417"/>
    <s v="221649629098."/>
  </r>
  <r>
    <s v="9890307200"/>
    <s v="PE"/>
    <s v="1910131418"/>
    <d v="2022-12-23T00:00:00"/>
    <d v="2022-06-13T00:00:00"/>
    <s v="IRA 000000009005"/>
    <s v="IRA"/>
    <n v="9005"/>
    <x v="6292"/>
    <n v="-375804"/>
    <n v="2201330678"/>
    <d v="2022-12-26T00:00:00"/>
    <s v="0011"/>
    <s v="2022"/>
    <s v="12"/>
    <m/>
    <s v="2305010000"/>
    <s v="2022/12"/>
    <s v="1910131418"/>
    <s v="221649629167."/>
  </r>
  <r>
    <s v="9890307200"/>
    <s v="PE"/>
    <s v="1910131419"/>
    <d v="2022-12-23T00:00:00"/>
    <d v="2022-06-13T00:00:00"/>
    <s v="IRC 000000071719"/>
    <s v="IRC"/>
    <n v="71719"/>
    <x v="6293"/>
    <n v="-682743"/>
    <n v="2201330678"/>
    <d v="2022-12-26T00:00:00"/>
    <s v="0011"/>
    <s v="2022"/>
    <s v="12"/>
    <m/>
    <s v="2305010000"/>
    <s v="2022/12"/>
    <s v="1910131419"/>
    <s v="221649629218."/>
  </r>
  <r>
    <s v="9890307200"/>
    <s v="PE"/>
    <s v="1910131420"/>
    <d v="2022-12-23T00:00:00"/>
    <d v="2022-06-13T00:00:00"/>
    <s v="IRS 000000064915"/>
    <s v="IRS"/>
    <n v="64915"/>
    <x v="6294"/>
    <n v="-124320"/>
    <n v="2201330678"/>
    <d v="2022-12-26T00:00:00"/>
    <s v="0011"/>
    <s v="2022"/>
    <s v="12"/>
    <m/>
    <s v="2305010000"/>
    <s v="2022/12"/>
    <s v="1910131420"/>
    <s v="221649629267."/>
  </r>
  <r>
    <s v="9890307200"/>
    <s v="PE"/>
    <s v="1910131421"/>
    <d v="2022-12-23T00:00:00"/>
    <d v="2022-06-13T00:00:00"/>
    <s v="IRS 000000064943"/>
    <s v="IRS"/>
    <n v="64943"/>
    <x v="6295"/>
    <n v="-58896"/>
    <n v="2201330678"/>
    <d v="2022-12-26T00:00:00"/>
    <s v="0011"/>
    <s v="2022"/>
    <s v="12"/>
    <m/>
    <s v="2305010000"/>
    <s v="2022/12"/>
    <s v="1910131421"/>
    <s v="221649629321."/>
  </r>
  <r>
    <s v="9890307200"/>
    <s v="PE"/>
    <s v="1910131422"/>
    <d v="2022-12-23T00:00:00"/>
    <d v="2022-06-13T00:00:00"/>
    <s v="IRS 000000064966"/>
    <s v="IRS"/>
    <n v="64966"/>
    <x v="6296"/>
    <n v="-90720"/>
    <n v="2201330678"/>
    <d v="2022-12-26T00:00:00"/>
    <s v="0011"/>
    <s v="2022"/>
    <s v="12"/>
    <m/>
    <s v="2305010000"/>
    <s v="2022/12"/>
    <s v="1910131422"/>
    <s v="221649629387."/>
  </r>
  <r>
    <s v="9890307200"/>
    <s v="PE"/>
    <s v="1910131423"/>
    <d v="2022-12-23T00:00:00"/>
    <d v="2022-06-13T00:00:00"/>
    <s v="IRS 000000064998"/>
    <s v="IRS"/>
    <n v="64998"/>
    <x v="6297"/>
    <n v="-176560"/>
    <n v="2201330678"/>
    <d v="2022-12-26T00:00:00"/>
    <s v="0011"/>
    <s v="2022"/>
    <s v="12"/>
    <m/>
    <s v="2305010000"/>
    <s v="2022/12"/>
    <s v="1910131423"/>
    <s v="221649629451."/>
  </r>
  <r>
    <s v="9890307200"/>
    <s v="PE"/>
    <s v="1910131426"/>
    <d v="2022-12-23T00:00:00"/>
    <d v="2022-06-13T00:00:00"/>
    <s v="IUB 000000039848"/>
    <s v="IUB"/>
    <n v="39848"/>
    <x v="6298"/>
    <n v="-150612"/>
    <n v="2201330678"/>
    <d v="2022-12-26T00:00:00"/>
    <s v="0011"/>
    <s v="2022"/>
    <s v="12"/>
    <m/>
    <s v="2305010000"/>
    <s v="2022/12"/>
    <s v="1910131426"/>
    <s v="221649629655."/>
  </r>
  <r>
    <s v="9890307200"/>
    <s v="PE"/>
    <s v="1910131427"/>
    <d v="2022-12-23T00:00:00"/>
    <d v="2022-06-13T00:00:00"/>
    <s v="IUC 000000035980"/>
    <s v="IUC"/>
    <n v="35980"/>
    <x v="6299"/>
    <n v="-446526"/>
    <n v="2201330678"/>
    <d v="2022-12-26T00:00:00"/>
    <s v="0011"/>
    <s v="2022"/>
    <s v="12"/>
    <m/>
    <s v="2305010000"/>
    <s v="2022/12"/>
    <s v="1910131427"/>
    <s v="221649629713."/>
  </r>
  <r>
    <s v="9890307200"/>
    <s v="PE"/>
    <s v="1910131429"/>
    <d v="2022-12-23T00:00:00"/>
    <d v="2022-06-13T00:00:00"/>
    <s v="IUD 000000036465"/>
    <s v="IUD"/>
    <n v="36465"/>
    <x v="6300"/>
    <n v="-159198"/>
    <n v="2201330678"/>
    <d v="2022-12-26T00:00:00"/>
    <s v="0011"/>
    <s v="2022"/>
    <s v="12"/>
    <m/>
    <s v="2305010000"/>
    <s v="2022/12"/>
    <s v="1910131429"/>
    <s v="221649629806."/>
  </r>
  <r>
    <s v="9890307200"/>
    <s v="PE"/>
    <s v="1910131430"/>
    <d v="2022-12-23T00:00:00"/>
    <d v="2022-06-13T00:00:00"/>
    <s v="IUD 000000036507"/>
    <s v="IUD"/>
    <n v="36507"/>
    <x v="6301"/>
    <n v="-141336"/>
    <n v="2201330678"/>
    <d v="2022-12-26T00:00:00"/>
    <s v="0011"/>
    <s v="2022"/>
    <s v="12"/>
    <m/>
    <s v="2305010000"/>
    <s v="2022/12"/>
    <s v="1910131430"/>
    <s v="221649629856."/>
  </r>
  <r>
    <s v="9890307200"/>
    <s v="PE"/>
    <s v="1910131431"/>
    <d v="2022-12-23T00:00:00"/>
    <d v="2022-06-13T00:00:00"/>
    <s v="IUD 000000036533"/>
    <s v="IUD"/>
    <n v="36533"/>
    <x v="6302"/>
    <n v="-240729"/>
    <n v="2201330678"/>
    <d v="2022-12-26T00:00:00"/>
    <s v="0011"/>
    <s v="2022"/>
    <s v="12"/>
    <m/>
    <s v="2305010000"/>
    <s v="2022/12"/>
    <s v="1910131431"/>
    <s v="221649629903."/>
  </r>
  <r>
    <s v="9890307200"/>
    <s v="PE"/>
    <s v="1910131432"/>
    <d v="2022-12-23T00:00:00"/>
    <d v="2022-06-13T00:00:00"/>
    <s v="IUE 000000032770"/>
    <s v="IUE"/>
    <n v="32770"/>
    <x v="6303"/>
    <n v="-176560"/>
    <n v="2201330678"/>
    <d v="2022-12-26T00:00:00"/>
    <s v="0011"/>
    <s v="2022"/>
    <s v="12"/>
    <m/>
    <s v="2305010000"/>
    <s v="2022/12"/>
    <s v="1910131432"/>
    <s v="221649629946."/>
  </r>
  <r>
    <s v="9890307200"/>
    <s v="PE"/>
    <s v="1910131433"/>
    <d v="2022-12-23T00:00:00"/>
    <d v="2022-06-13T00:00:00"/>
    <s v="IUE 000000032823"/>
    <s v="IUE"/>
    <n v="32823"/>
    <x v="6304"/>
    <n v="-176560"/>
    <n v="2201330678"/>
    <d v="2022-12-26T00:00:00"/>
    <s v="0011"/>
    <s v="2022"/>
    <s v="12"/>
    <m/>
    <s v="2305010000"/>
    <s v="2022/12"/>
    <s v="1910131433"/>
    <s v="221649630059."/>
  </r>
  <r>
    <s v="9890307200"/>
    <s v="PE"/>
    <s v="1910131434"/>
    <d v="2022-12-23T00:00:00"/>
    <d v="2022-06-13T00:00:00"/>
    <s v="LBF 000000016860"/>
    <s v="LBF"/>
    <n v="16860"/>
    <x v="6305"/>
    <n v="-82938"/>
    <n v="2201330678"/>
    <d v="2022-12-26T00:00:00"/>
    <s v="0011"/>
    <s v="2022"/>
    <s v="12"/>
    <m/>
    <s v="2305010000"/>
    <s v="2022/12"/>
    <s v="1910131434"/>
    <s v="221649630102."/>
  </r>
  <r>
    <s v="9890307200"/>
    <s v="PE"/>
    <s v="1910131435"/>
    <d v="2022-12-23T00:00:00"/>
    <d v="2022-06-13T00:00:00"/>
    <s v="LBH 000000020106"/>
    <s v="LBH"/>
    <n v="20106"/>
    <x v="6306"/>
    <n v="-109750"/>
    <n v="2201330678"/>
    <d v="2022-12-26T00:00:00"/>
    <s v="0011"/>
    <s v="2022"/>
    <s v="12"/>
    <m/>
    <s v="2305010000"/>
    <s v="2022/12"/>
    <s v="1910131435"/>
    <s v="221649630143."/>
  </r>
  <r>
    <s v="9890307200"/>
    <s v="PE"/>
    <s v="1910131436"/>
    <d v="2022-12-23T00:00:00"/>
    <d v="2022-06-13T00:00:00"/>
    <s v="LBK 000000020416"/>
    <s v="LBK"/>
    <n v="20416"/>
    <x v="6307"/>
    <n v="-101365"/>
    <n v="2201330678"/>
    <d v="2022-12-26T00:00:00"/>
    <s v="0011"/>
    <s v="2022"/>
    <s v="12"/>
    <m/>
    <s v="2305010000"/>
    <s v="2022/12"/>
    <s v="1910131436"/>
    <s v="221649630182."/>
  </r>
  <r>
    <s v="9890307200"/>
    <s v="PE"/>
    <s v="1910131437"/>
    <d v="2022-12-23T00:00:00"/>
    <d v="2022-06-13T00:00:00"/>
    <s v="LBK 000000020417"/>
    <s v="LBK"/>
    <n v="20417"/>
    <x v="6308"/>
    <n v="-90506"/>
    <n v="2201330678"/>
    <d v="2022-12-26T00:00:00"/>
    <s v="0011"/>
    <s v="2022"/>
    <s v="12"/>
    <m/>
    <s v="2305010000"/>
    <s v="2022/12"/>
    <s v="1910131437"/>
    <s v="221649630244."/>
  </r>
  <r>
    <s v="9890307200"/>
    <s v="PE"/>
    <s v="1910131438"/>
    <d v="2022-12-23T00:00:00"/>
    <d v="2022-06-13T00:00:00"/>
    <s v="LBL 000000017806"/>
    <s v="LBL"/>
    <n v="17806"/>
    <x v="6309"/>
    <n v="-143706"/>
    <n v="2201330678"/>
    <d v="2022-12-26T00:00:00"/>
    <s v="0011"/>
    <s v="2022"/>
    <s v="12"/>
    <m/>
    <s v="2305010000"/>
    <s v="2022/12"/>
    <s v="1910131438"/>
    <s v="221649630308."/>
  </r>
  <r>
    <s v="9890307200"/>
    <s v="PE"/>
    <s v="1910131439"/>
    <d v="2022-12-23T00:00:00"/>
    <d v="2022-06-13T00:00:00"/>
    <s v="LBL 000000017846"/>
    <s v="LBL"/>
    <n v="17846"/>
    <x v="6310"/>
    <n v="-80036"/>
    <n v="2201330678"/>
    <d v="2022-12-26T00:00:00"/>
    <s v="0011"/>
    <s v="2022"/>
    <s v="12"/>
    <m/>
    <s v="2305010000"/>
    <s v="2022/12"/>
    <s v="1910131439"/>
    <s v="221649630370."/>
  </r>
  <r>
    <s v="9890307200"/>
    <s v="PE"/>
    <s v="1910131440"/>
    <d v="2022-12-23T00:00:00"/>
    <d v="2022-06-13T00:00:00"/>
    <s v="LBL 000000017847"/>
    <s v="LBL"/>
    <n v="17847"/>
    <x v="6311"/>
    <n v="-192480"/>
    <n v="2201330678"/>
    <d v="2022-12-26T00:00:00"/>
    <s v="0011"/>
    <s v="2022"/>
    <s v="12"/>
    <m/>
    <s v="2305010000"/>
    <s v="2022/12"/>
    <s v="1910131440"/>
    <s v="221649630423."/>
  </r>
  <r>
    <s v="9890307200"/>
    <s v="PE"/>
    <s v="1910131441"/>
    <d v="2022-12-23T00:00:00"/>
    <d v="2022-06-13T00:00:00"/>
    <s v="LBO 000000008164"/>
    <s v="LBO"/>
    <n v="8164"/>
    <x v="6312"/>
    <n v="-107264"/>
    <n v="2201330678"/>
    <d v="2022-12-26T00:00:00"/>
    <s v="0011"/>
    <s v="2022"/>
    <s v="12"/>
    <m/>
    <s v="2305010000"/>
    <s v="2022/12"/>
    <s v="1910131441"/>
    <s v="221649630474."/>
  </r>
  <r>
    <s v="9890307200"/>
    <s v="PE"/>
    <s v="1910131442"/>
    <d v="2022-12-23T00:00:00"/>
    <d v="2022-06-13T00:00:00"/>
    <s v="LBO 000000008298"/>
    <s v="LBO"/>
    <n v="8298"/>
    <x v="6313"/>
    <n v="-9870"/>
    <n v="2201330678"/>
    <d v="2022-12-26T00:00:00"/>
    <s v="0011"/>
    <s v="2022"/>
    <s v="12"/>
    <m/>
    <s v="2305010000"/>
    <s v="2022/12"/>
    <s v="1910131442"/>
    <s v="221649630524."/>
  </r>
  <r>
    <s v="9890307200"/>
    <s v="PE"/>
    <s v="1910131443"/>
    <d v="2022-12-23T00:00:00"/>
    <d v="2022-06-13T00:00:00"/>
    <s v="LI  000000168598"/>
    <s v="LI"/>
    <n v="168598"/>
    <x v="6314"/>
    <n v="-43848"/>
    <n v="2201330678"/>
    <d v="2022-12-26T00:00:00"/>
    <s v="0011"/>
    <s v="2022"/>
    <s v="12"/>
    <m/>
    <s v="2305010000"/>
    <s v="2022/12"/>
    <s v="1910131443"/>
    <s v="221649630595."/>
  </r>
  <r>
    <s v="9890307200"/>
    <s v="PE"/>
    <s v="1910131444"/>
    <d v="2022-12-23T00:00:00"/>
    <d v="2022-06-13T00:00:00"/>
    <s v="LIB 000000015745"/>
    <s v="LIB"/>
    <n v="15745"/>
    <x v="6315"/>
    <n v="-14824"/>
    <n v="2201330678"/>
    <d v="2022-12-26T00:00:00"/>
    <s v="0011"/>
    <s v="2022"/>
    <s v="12"/>
    <m/>
    <s v="2305010000"/>
    <s v="2022/12"/>
    <s v="1910131444"/>
    <s v="221649630667."/>
  </r>
  <r>
    <s v="9890307200"/>
    <s v="PE"/>
    <s v="1910131445"/>
    <d v="2022-12-23T00:00:00"/>
    <d v="2022-06-13T00:00:00"/>
    <s v="LIB 000000015766"/>
    <s v="LIB"/>
    <n v="15766"/>
    <x v="6316"/>
    <n v="-1522988"/>
    <n v="2201330678"/>
    <d v="2022-12-26T00:00:00"/>
    <s v="0011"/>
    <s v="2022"/>
    <s v="12"/>
    <m/>
    <s v="2305010000"/>
    <s v="2022/12"/>
    <s v="1910131445"/>
    <s v="221649630724."/>
  </r>
  <r>
    <s v="9890307200"/>
    <s v="PE"/>
    <s v="1910131446"/>
    <d v="2022-12-23T00:00:00"/>
    <d v="2022-06-13T00:00:00"/>
    <s v="LIC 000000028704"/>
    <s v="LIC"/>
    <n v="28704"/>
    <x v="6317"/>
    <n v="-140484"/>
    <n v="2201330678"/>
    <d v="2022-12-26T00:00:00"/>
    <s v="0011"/>
    <s v="2022"/>
    <s v="12"/>
    <m/>
    <s v="2305010000"/>
    <s v="2022/12"/>
    <s v="1910131446"/>
    <s v="221649630789."/>
  </r>
  <r>
    <s v="9890307200"/>
    <s v="PE"/>
    <s v="1910131447"/>
    <d v="2022-12-23T00:00:00"/>
    <d v="2022-06-13T00:00:00"/>
    <s v="LJ  000000171274"/>
    <s v="LJ"/>
    <n v="171274"/>
    <x v="6318"/>
    <n v="-137888"/>
    <n v="2201330678"/>
    <d v="2022-12-26T00:00:00"/>
    <s v="0011"/>
    <s v="2022"/>
    <s v="12"/>
    <m/>
    <s v="2305010000"/>
    <s v="2022/12"/>
    <s v="1910131447"/>
    <s v="221649630850."/>
  </r>
  <r>
    <s v="9890307200"/>
    <s v="PE"/>
    <s v="1910131448"/>
    <d v="2022-12-23T00:00:00"/>
    <d v="2022-06-13T00:00:00"/>
    <s v="LPA 000000067138"/>
    <s v="LPA"/>
    <n v="67138"/>
    <x v="6319"/>
    <n v="-153650"/>
    <n v="2201330678"/>
    <d v="2022-12-26T00:00:00"/>
    <s v="0011"/>
    <s v="2022"/>
    <s v="12"/>
    <m/>
    <s v="2305010000"/>
    <s v="2022/12"/>
    <s v="1910131448"/>
    <s v="221649630980."/>
  </r>
  <r>
    <s v="9890307200"/>
    <s v="PE"/>
    <s v="1910131449"/>
    <d v="2022-12-23T00:00:00"/>
    <d v="2022-06-13T00:00:00"/>
    <s v="LPD 000000075641"/>
    <s v="LPD"/>
    <n v="75641"/>
    <x v="6320"/>
    <n v="-90183"/>
    <n v="2201330678"/>
    <d v="2022-12-26T00:00:00"/>
    <s v="0011"/>
    <s v="2022"/>
    <s v="12"/>
    <m/>
    <s v="2305010000"/>
    <s v="2022/12"/>
    <s v="1910131449"/>
    <s v="221649631037."/>
  </r>
  <r>
    <s v="9890307200"/>
    <s v="PE"/>
    <s v="1910131450"/>
    <d v="2022-12-23T00:00:00"/>
    <d v="2022-06-13T00:00:00"/>
    <s v="LPE 000000074238"/>
    <s v="LPE"/>
    <n v="74238"/>
    <x v="6321"/>
    <n v="-146720"/>
    <n v="2201330678"/>
    <d v="2022-12-26T00:00:00"/>
    <s v="0011"/>
    <s v="2022"/>
    <s v="12"/>
    <m/>
    <s v="2305010000"/>
    <s v="2022/12"/>
    <s v="1910131450"/>
    <s v="221649631098."/>
  </r>
  <r>
    <s v="9890307200"/>
    <s v="PE"/>
    <s v="1910131451"/>
    <d v="2022-12-23T00:00:00"/>
    <d v="2022-06-13T00:00:00"/>
    <s v="LPK 000000063126"/>
    <s v="LPK"/>
    <n v="63126"/>
    <x v="6322"/>
    <n v="-24896"/>
    <n v="2201330678"/>
    <d v="2022-12-26T00:00:00"/>
    <s v="0011"/>
    <s v="2022"/>
    <s v="12"/>
    <m/>
    <s v="2305010000"/>
    <s v="2022/12"/>
    <s v="1910131451"/>
    <s v="221649631296."/>
  </r>
  <r>
    <s v="9890307200"/>
    <s v="PE"/>
    <s v="1910131452"/>
    <d v="2022-12-23T00:00:00"/>
    <d v="2022-06-13T00:00:00"/>
    <s v="LPK 000000063145"/>
    <s v="LPK"/>
    <n v="63145"/>
    <x v="6323"/>
    <n v="-18972"/>
    <n v="2201330678"/>
    <d v="2022-12-26T00:00:00"/>
    <s v="0011"/>
    <s v="2022"/>
    <s v="12"/>
    <m/>
    <s v="2305010000"/>
    <s v="2022/12"/>
    <s v="1910131452"/>
    <s v="221649631361."/>
  </r>
  <r>
    <s v="9890307200"/>
    <s v="PE"/>
    <s v="1910131453"/>
    <d v="2022-12-23T00:00:00"/>
    <d v="2022-06-13T00:00:00"/>
    <s v="LSB 000000018159"/>
    <s v="LSB"/>
    <n v="18159"/>
    <x v="6324"/>
    <n v="-168032"/>
    <n v="2201330678"/>
    <d v="2022-12-26T00:00:00"/>
    <s v="0011"/>
    <s v="2022"/>
    <s v="12"/>
    <m/>
    <s v="2305010000"/>
    <s v="2022/12"/>
    <s v="1910131453"/>
    <s v="221649631419."/>
  </r>
  <r>
    <s v="9890307200"/>
    <s v="PE"/>
    <s v="1910131454"/>
    <d v="2022-12-23T00:00:00"/>
    <d v="2022-06-13T00:00:00"/>
    <s v="LSF 000000017556"/>
    <s v="LSF"/>
    <n v="17556"/>
    <x v="6325"/>
    <n v="-18972"/>
    <n v="2201330678"/>
    <d v="2022-12-26T00:00:00"/>
    <s v="0011"/>
    <s v="2022"/>
    <s v="12"/>
    <m/>
    <s v="2305010000"/>
    <s v="2022/12"/>
    <s v="1910131454"/>
    <s v="221649631469."/>
  </r>
  <r>
    <s v="9890307200"/>
    <s v="PE"/>
    <s v="1910131455"/>
    <d v="2022-12-23T00:00:00"/>
    <d v="2022-06-13T00:00:00"/>
    <s v="LSL 000000001937"/>
    <s v="LSL"/>
    <n v="1937"/>
    <x v="6326"/>
    <n v="-103447"/>
    <n v="2201330678"/>
    <d v="2022-12-26T00:00:00"/>
    <s v="0011"/>
    <s v="2022"/>
    <s v="12"/>
    <m/>
    <s v="2305010000"/>
    <s v="2022/12"/>
    <s v="1910131455"/>
    <s v="221649631516."/>
  </r>
  <r>
    <s v="9890307200"/>
    <s v="PE"/>
    <s v="1910131456"/>
    <d v="2022-12-23T00:00:00"/>
    <d v="2022-06-13T00:00:00"/>
    <s v="LUC 000000003822"/>
    <s v="LUC"/>
    <n v="3822"/>
    <x v="6327"/>
    <n v="-102971"/>
    <n v="2201330678"/>
    <d v="2022-12-26T00:00:00"/>
    <s v="0011"/>
    <s v="2022"/>
    <s v="12"/>
    <m/>
    <s v="2305010000"/>
    <s v="2022/12"/>
    <s v="1910131456"/>
    <s v="221649631571."/>
  </r>
  <r>
    <s v="9890307200"/>
    <s v="PE"/>
    <s v="1910131457"/>
    <d v="2022-12-23T00:00:00"/>
    <d v="2022-06-13T00:00:00"/>
    <s v="LUC 000000003827"/>
    <s v="LUC"/>
    <n v="3827"/>
    <x v="6328"/>
    <n v="-6300"/>
    <n v="2201330678"/>
    <d v="2022-12-26T00:00:00"/>
    <s v="0011"/>
    <s v="2022"/>
    <s v="12"/>
    <m/>
    <s v="2305010000"/>
    <s v="2022/12"/>
    <s v="1910131457"/>
    <s v="221649631628."/>
  </r>
  <r>
    <s v="9890307200"/>
    <s v="PE"/>
    <s v="1910131458"/>
    <d v="2022-12-23T00:00:00"/>
    <d v="2022-06-13T00:00:00"/>
    <s v="PFP 000000003583"/>
    <s v="PFP"/>
    <n v="3583"/>
    <x v="6329"/>
    <n v="-274230"/>
    <n v="2201330678"/>
    <d v="2022-12-26T00:00:00"/>
    <s v="0011"/>
    <s v="2022"/>
    <s v="12"/>
    <m/>
    <s v="2305010000"/>
    <s v="2022/12"/>
    <s v="1910131458"/>
    <s v="221649631689."/>
  </r>
  <r>
    <s v="9890307200"/>
    <s v="PE"/>
    <s v="1910131459"/>
    <d v="2022-12-23T00:00:00"/>
    <d v="2022-06-13T00:00:00"/>
    <s v="UB  000000036089"/>
    <s v="UB"/>
    <n v="36089"/>
    <x v="6330"/>
    <n v="-158240"/>
    <n v="2201330678"/>
    <d v="2022-12-26T00:00:00"/>
    <s v="0011"/>
    <s v="2022"/>
    <s v="12"/>
    <m/>
    <s v="2305010000"/>
    <s v="2022/12"/>
    <s v="1910131459"/>
    <s v="221649631739."/>
  </r>
  <r>
    <s v="9890307200"/>
    <s v="PE"/>
    <s v="1910131460"/>
    <d v="2022-12-23T00:00:00"/>
    <d v="2022-06-13T00:00:00"/>
    <s v="UJ  000000037516"/>
    <s v="UJ"/>
    <n v="37516"/>
    <x v="6331"/>
    <n v="-867753"/>
    <n v="2201330678"/>
    <d v="2022-12-26T00:00:00"/>
    <s v="0011"/>
    <s v="2022"/>
    <s v="12"/>
    <m/>
    <s v="2305010000"/>
    <s v="2022/12"/>
    <s v="1910131460"/>
    <s v="221649631788."/>
  </r>
  <r>
    <s v="9890307200"/>
    <s v="PE"/>
    <s v="1910131461"/>
    <d v="2022-12-23T00:00:00"/>
    <d v="2022-06-13T00:00:00"/>
    <s v="UJ  000000037588"/>
    <s v="UJ"/>
    <n v="37588"/>
    <x v="6332"/>
    <n v="-124320"/>
    <n v="2201330678"/>
    <d v="2022-12-26T00:00:00"/>
    <s v="0011"/>
    <s v="2022"/>
    <s v="12"/>
    <m/>
    <s v="2305010000"/>
    <s v="2022/12"/>
    <s v="1910131461"/>
    <s v="221649631866."/>
  </r>
  <r>
    <s v="9890307200"/>
    <s v="PE"/>
    <s v="1910131462"/>
    <d v="2022-12-23T00:00:00"/>
    <d v="2022-06-13T00:00:00"/>
    <s v="UJ  000000037609"/>
    <s v="UJ"/>
    <n v="37609"/>
    <x v="6333"/>
    <n v="-104082"/>
    <n v="2201330678"/>
    <d v="2022-12-26T00:00:00"/>
    <s v="0011"/>
    <s v="2022"/>
    <s v="12"/>
    <m/>
    <s v="2305010000"/>
    <s v="2022/12"/>
    <s v="1910131462"/>
    <s v="221649631924."/>
  </r>
  <r>
    <s v="9890307200"/>
    <s v="PE"/>
    <s v="1910131463"/>
    <d v="2022-12-23T00:00:00"/>
    <d v="2022-06-13T00:00:00"/>
    <s v="IHA 000000006160"/>
    <s v="IHA"/>
    <n v="6160"/>
    <x v="6334"/>
    <n v="-196544"/>
    <n v="2201330678"/>
    <d v="2022-12-26T00:00:00"/>
    <s v="0011"/>
    <s v="2022"/>
    <s v="12"/>
    <m/>
    <s v="2305010000"/>
    <s v="2022/12"/>
    <s v="1910131463"/>
    <s v="221649660708."/>
  </r>
  <r>
    <s v="9890307200"/>
    <s v="GC"/>
    <s v="1910131740"/>
    <d v="2022-12-23T00:00:00"/>
    <d v="2022-06-07T00:00:00"/>
    <s v="EM  000000199459A"/>
    <s v="EM"/>
    <n v="199459"/>
    <x v="6335"/>
    <n v="-672238"/>
    <n v="2201330678"/>
    <d v="2022-12-26T00:00:00"/>
    <s v="0011"/>
    <s v="2022"/>
    <s v="12"/>
    <m/>
    <s v="2305010000"/>
    <s v="2022/12"/>
    <s v="1910131740"/>
    <s v="966703174662."/>
  </r>
  <r>
    <s v="9890307200"/>
    <s v="GC"/>
    <s v="1910131741"/>
    <d v="2022-12-23T00:00:00"/>
    <d v="2022-06-07T00:00:00"/>
    <s v="IUR 000000240738A"/>
    <s v="IUR"/>
    <n v="240738"/>
    <x v="6336"/>
    <n v="-232746"/>
    <n v="2201330678"/>
    <d v="2022-12-26T00:00:00"/>
    <s v="0011"/>
    <s v="2022"/>
    <s v="12"/>
    <m/>
    <s v="2305010000"/>
    <s v="2022/12"/>
    <s v="1910131741"/>
    <s v="966703176236"/>
  </r>
  <r>
    <s v="9890307200"/>
    <s v="GC"/>
    <s v="1910131742"/>
    <d v="2022-12-23T00:00:00"/>
    <d v="2022-06-07T00:00:00"/>
    <s v="IUR 000000240781A"/>
    <s v="IUR"/>
    <n v="240781"/>
    <x v="6337"/>
    <n v="-76882"/>
    <n v="2201330678"/>
    <d v="2022-12-26T00:00:00"/>
    <s v="0011"/>
    <s v="2022"/>
    <s v="12"/>
    <m/>
    <s v="2305010000"/>
    <s v="2022/12"/>
    <s v="1910131742"/>
    <s v="966703176300."/>
  </r>
  <r>
    <s v="9890307200"/>
    <s v="GC"/>
    <s v="1910131743"/>
    <d v="2022-12-23T00:00:00"/>
    <d v="2022-06-07T00:00:00"/>
    <s v="IUR 000000240794A"/>
    <s v="IUR"/>
    <n v="240794"/>
    <x v="6338"/>
    <n v="-398058"/>
    <n v="2201330678"/>
    <d v="2022-12-26T00:00:00"/>
    <s v="0011"/>
    <s v="2022"/>
    <s v="12"/>
    <m/>
    <s v="2305010000"/>
    <s v="2022/12"/>
    <s v="1910131743"/>
    <s v="966703176353."/>
  </r>
  <r>
    <s v="9890307200"/>
    <s v="GC"/>
    <s v="1910131744"/>
    <d v="2022-12-23T00:00:00"/>
    <d v="2022-06-07T00:00:00"/>
    <s v="IUR 000000240911A"/>
    <s v="IUR"/>
    <n v="240911"/>
    <x v="6339"/>
    <n v="-426961"/>
    <n v="2201330678"/>
    <d v="2022-12-26T00:00:00"/>
    <s v="0011"/>
    <s v="2022"/>
    <s v="12"/>
    <m/>
    <s v="2305010000"/>
    <s v="2022/12"/>
    <s v="1910131744"/>
    <s v="966703176512."/>
  </r>
  <r>
    <s v="9890307200"/>
    <s v="GC"/>
    <s v="1910131745"/>
    <d v="2022-12-23T00:00:00"/>
    <d v="2022-06-07T00:00:00"/>
    <s v="IUR 000000241091A"/>
    <s v="IUR"/>
    <n v="241091"/>
    <x v="6340"/>
    <n v="-110742"/>
    <n v="2201330678"/>
    <d v="2022-12-26T00:00:00"/>
    <s v="0011"/>
    <s v="2022"/>
    <s v="12"/>
    <m/>
    <s v="2305010000"/>
    <s v="2022/12"/>
    <s v="1910131745"/>
    <s v="966703176657."/>
  </r>
  <r>
    <s v="9890307200"/>
    <s v="GC"/>
    <s v="1910131746"/>
    <d v="2022-12-23T00:00:00"/>
    <d v="2022-06-07T00:00:00"/>
    <s v="IUR 000000241250A"/>
    <s v="IUR"/>
    <n v="241250"/>
    <x v="6341"/>
    <n v="-84692"/>
    <n v="2201330678"/>
    <d v="2022-12-26T00:00:00"/>
    <s v="0011"/>
    <s v="2022"/>
    <s v="12"/>
    <m/>
    <s v="2305010000"/>
    <s v="2022/12"/>
    <s v="1910131746"/>
    <s v="966703176737."/>
  </r>
  <r>
    <s v="9890307200"/>
    <s v="GC"/>
    <s v="1910131747"/>
    <d v="2022-12-23T00:00:00"/>
    <d v="2022-06-07T00:00:00"/>
    <s v="IUR 000000241275A"/>
    <s v="IUR"/>
    <n v="241275"/>
    <x v="6342"/>
    <n v="-405980"/>
    <n v="2201330678"/>
    <d v="2022-12-26T00:00:00"/>
    <s v="0011"/>
    <s v="2022"/>
    <s v="12"/>
    <m/>
    <s v="2305010000"/>
    <s v="2022/12"/>
    <s v="1910131747"/>
    <s v="966703176819."/>
  </r>
  <r>
    <s v="9890307200"/>
    <s v="GC"/>
    <s v="1910131748"/>
    <d v="2022-12-23T00:00:00"/>
    <d v="2022-06-07T00:00:00"/>
    <s v="IUR 000000241356A"/>
    <s v="IUR"/>
    <n v="241356"/>
    <x v="6343"/>
    <n v="-119674"/>
    <n v="2201330678"/>
    <d v="2022-12-26T00:00:00"/>
    <s v="0011"/>
    <s v="2022"/>
    <s v="12"/>
    <m/>
    <s v="2305010000"/>
    <s v="2022/12"/>
    <s v="1910131748"/>
    <s v="966703176983."/>
  </r>
  <r>
    <s v="9890307200"/>
    <s v="GC"/>
    <s v="1910131749"/>
    <d v="2022-12-23T00:00:00"/>
    <d v="2022-06-07T00:00:00"/>
    <s v="IUR 000000241437A"/>
    <s v="IUR"/>
    <n v="241437"/>
    <x v="6344"/>
    <n v="-349256"/>
    <n v="2201330678"/>
    <d v="2022-12-26T00:00:00"/>
    <s v="0011"/>
    <s v="2022"/>
    <s v="12"/>
    <m/>
    <s v="2305010000"/>
    <s v="2022/12"/>
    <s v="1910131749"/>
    <s v="966703177043."/>
  </r>
  <r>
    <s v="9890307200"/>
    <s v="GC"/>
    <s v="1910131750"/>
    <d v="2022-12-23T00:00:00"/>
    <d v="2022-06-07T00:00:00"/>
    <s v="IUR 000000241550A"/>
    <s v="IUR"/>
    <n v="241550"/>
    <x v="6345"/>
    <n v="-547194"/>
    <n v="2201330678"/>
    <d v="2022-12-26T00:00:00"/>
    <s v="0011"/>
    <s v="2022"/>
    <s v="12"/>
    <m/>
    <s v="2305010000"/>
    <s v="2022/12"/>
    <s v="1910131750"/>
    <s v="966703177106."/>
  </r>
  <r>
    <s v="9890307200"/>
    <s v="GC"/>
    <s v="1910131751"/>
    <d v="2022-12-23T00:00:00"/>
    <d v="2022-06-07T00:00:00"/>
    <s v="IUR 000000241681A"/>
    <s v="IUR"/>
    <n v="241681"/>
    <x v="6346"/>
    <n v="-106319"/>
    <n v="2201330678"/>
    <d v="2022-12-26T00:00:00"/>
    <s v="0011"/>
    <s v="2022"/>
    <s v="12"/>
    <m/>
    <s v="2305010000"/>
    <s v="2022/12"/>
    <s v="1910131751"/>
    <s v="966703177279."/>
  </r>
  <r>
    <s v="9890307200"/>
    <s v="GC"/>
    <s v="1910131752"/>
    <d v="2022-12-23T00:00:00"/>
    <d v="2022-06-07T00:00:00"/>
    <s v="UE  000000301685A"/>
    <s v="UE"/>
    <n v="301685"/>
    <x v="6347"/>
    <n v="-98400"/>
    <n v="2201330678"/>
    <d v="2022-12-26T00:00:00"/>
    <s v="0011"/>
    <s v="2022"/>
    <s v="12"/>
    <m/>
    <s v="2305010000"/>
    <s v="2022/12"/>
    <s v="1910131752"/>
    <s v="966703178130"/>
  </r>
  <r>
    <s v="9890307200"/>
    <s v="GC"/>
    <s v="1910131753"/>
    <d v="2022-12-23T00:00:00"/>
    <d v="2022-06-07T00:00:00"/>
    <s v="UE  000000301811A"/>
    <s v="UE"/>
    <n v="301811"/>
    <x v="6348"/>
    <n v="-98400"/>
    <n v="2201330678"/>
    <d v="2022-12-26T00:00:00"/>
    <s v="0011"/>
    <s v="2022"/>
    <s v="12"/>
    <m/>
    <s v="2305010000"/>
    <s v="2022/12"/>
    <s v="1910131753"/>
    <s v="966703178242"/>
  </r>
  <r>
    <s v="9890307200"/>
    <s v="GC"/>
    <s v="1910131754"/>
    <d v="2022-12-23T00:00:00"/>
    <d v="2022-06-07T00:00:00"/>
    <s v="UE  000000301842A"/>
    <s v="UE"/>
    <n v="301842"/>
    <x v="6349"/>
    <n v="-192178"/>
    <n v="2201330678"/>
    <d v="2022-12-26T00:00:00"/>
    <s v="0011"/>
    <s v="2022"/>
    <s v="12"/>
    <m/>
    <s v="2305010000"/>
    <s v="2022/12"/>
    <s v="1910131754"/>
    <s v="966703178294."/>
  </r>
  <r>
    <s v="9890307200"/>
    <s v="GC"/>
    <s v="1910131755"/>
    <d v="2022-12-23T00:00:00"/>
    <d v="2022-06-07T00:00:00"/>
    <s v="UI  000000406541A"/>
    <s v="UI"/>
    <n v="406541"/>
    <x v="6350"/>
    <n v="-73615"/>
    <n v="2201330678"/>
    <d v="2022-12-26T00:00:00"/>
    <s v="0011"/>
    <s v="2022"/>
    <s v="12"/>
    <m/>
    <s v="2305010000"/>
    <s v="2022/12"/>
    <s v="1910131755"/>
    <s v="966703179837."/>
  </r>
  <r>
    <s v="9890307200"/>
    <s v="GC"/>
    <s v="1910131756"/>
    <d v="2022-12-23T00:00:00"/>
    <d v="2022-06-07T00:00:00"/>
    <s v="UI  000000406588A"/>
    <s v="UI"/>
    <n v="406588"/>
    <x v="6351"/>
    <n v="-699459"/>
    <n v="2201330678"/>
    <d v="2022-12-26T00:00:00"/>
    <s v="0011"/>
    <s v="2022"/>
    <s v="12"/>
    <m/>
    <s v="2305010000"/>
    <s v="2022/12"/>
    <s v="1910131756"/>
    <s v="966703179960"/>
  </r>
  <r>
    <s v="9890307200"/>
    <s v="GC"/>
    <s v="1910131757"/>
    <d v="2022-12-23T00:00:00"/>
    <d v="2022-06-07T00:00:00"/>
    <s v="UI  000000406647A"/>
    <s v="UI"/>
    <n v="406647"/>
    <x v="6352"/>
    <n v="-427250"/>
    <n v="2201330678"/>
    <d v="2022-12-26T00:00:00"/>
    <s v="0011"/>
    <s v="2022"/>
    <s v="12"/>
    <m/>
    <s v="2305010000"/>
    <s v="2022/12"/>
    <s v="1910131757"/>
    <s v="966703180074."/>
  </r>
  <r>
    <s v="9890307200"/>
    <s v="GC"/>
    <s v="1910131758"/>
    <d v="2022-12-23T00:00:00"/>
    <d v="2022-06-07T00:00:00"/>
    <s v="UI  000000406660A"/>
    <s v="UI"/>
    <n v="406660"/>
    <x v="6353"/>
    <n v="-401891"/>
    <n v="2201330678"/>
    <d v="2022-12-26T00:00:00"/>
    <s v="0011"/>
    <s v="2022"/>
    <s v="12"/>
    <m/>
    <s v="2305010000"/>
    <s v="2022/12"/>
    <s v="1910131758"/>
    <s v="966703180122."/>
  </r>
  <r>
    <s v="9890307200"/>
    <s v="GC"/>
    <s v="1910131759"/>
    <d v="2022-12-23T00:00:00"/>
    <d v="2022-06-07T00:00:00"/>
    <s v="UI  000000406671A"/>
    <s v="UI"/>
    <n v="406671"/>
    <x v="6354"/>
    <n v="-218767"/>
    <n v="2201330678"/>
    <d v="2022-12-26T00:00:00"/>
    <s v="0011"/>
    <s v="2022"/>
    <s v="12"/>
    <m/>
    <s v="2305010000"/>
    <s v="2022/12"/>
    <s v="1910131759"/>
    <s v="966703180198."/>
  </r>
  <r>
    <s v="9890307200"/>
    <s v="GC"/>
    <s v="1910131760"/>
    <d v="2022-12-23T00:00:00"/>
    <d v="2022-06-07T00:00:00"/>
    <s v="UI  000000406687A"/>
    <s v="UI"/>
    <n v="406687"/>
    <x v="6355"/>
    <n v="-288004"/>
    <n v="2201330678"/>
    <d v="2022-12-26T00:00:00"/>
    <s v="0011"/>
    <s v="2022"/>
    <s v="12"/>
    <m/>
    <s v="2305010000"/>
    <s v="2022/12"/>
    <s v="1910131760"/>
    <s v="966703180246"/>
  </r>
  <r>
    <s v="9890307200"/>
    <s v="GC"/>
    <s v="1910131761"/>
    <d v="2022-12-23T00:00:00"/>
    <d v="2022-06-07T00:00:00"/>
    <s v="UI  000000406697A"/>
    <s v="UI"/>
    <n v="406697"/>
    <x v="6356"/>
    <n v="-60849"/>
    <n v="2201330678"/>
    <d v="2022-12-26T00:00:00"/>
    <s v="0011"/>
    <s v="2022"/>
    <s v="12"/>
    <m/>
    <s v="2305010000"/>
    <s v="2022/12"/>
    <s v="1910131761"/>
    <s v="966703180291."/>
  </r>
  <r>
    <s v="9890307200"/>
    <s v="GC"/>
    <s v="1910131762"/>
    <d v="2022-12-23T00:00:00"/>
    <d v="2022-06-07T00:00:00"/>
    <s v="UI  000000406701A"/>
    <s v="UI"/>
    <n v="406701"/>
    <x v="6357"/>
    <n v="-1125670"/>
    <n v="2201330678"/>
    <d v="2022-12-26T00:00:00"/>
    <s v="0011"/>
    <s v="2022"/>
    <s v="12"/>
    <m/>
    <s v="2305010000"/>
    <s v="2022/12"/>
    <s v="1910131762"/>
    <s v="966703180336."/>
  </r>
  <r>
    <s v="9890307200"/>
    <s v="GC"/>
    <s v="1910131763"/>
    <d v="2022-12-23T00:00:00"/>
    <d v="2022-06-07T00:00:00"/>
    <s v="UI  000000406735A"/>
    <s v="UI"/>
    <n v="406735"/>
    <x v="6358"/>
    <n v="-811857"/>
    <n v="2201330678"/>
    <d v="2022-12-26T00:00:00"/>
    <s v="0011"/>
    <s v="2022"/>
    <s v="12"/>
    <m/>
    <s v="2305010000"/>
    <s v="2022/12"/>
    <s v="1910131763"/>
    <s v="966703180448"/>
  </r>
  <r>
    <s v="9890307200"/>
    <s v="GC"/>
    <s v="1910131764"/>
    <d v="2022-12-23T00:00:00"/>
    <d v="2022-06-07T00:00:00"/>
    <s v="UI  000000406830A"/>
    <s v="UI"/>
    <n v="406830"/>
    <x v="6359"/>
    <n v="-1085740"/>
    <n v="2201330678"/>
    <d v="2022-12-26T00:00:00"/>
    <s v="0011"/>
    <s v="2022"/>
    <s v="12"/>
    <m/>
    <s v="2305010000"/>
    <s v="2022/12"/>
    <s v="1910131764"/>
    <s v="966703180490."/>
  </r>
  <r>
    <s v="9890307200"/>
    <s v="GC"/>
    <s v="1910131765"/>
    <d v="2022-12-23T00:00:00"/>
    <d v="2022-06-07T00:00:00"/>
    <s v="UI  000000406854A"/>
    <s v="UI"/>
    <n v="406854"/>
    <x v="6360"/>
    <n v="-99477"/>
    <n v="2201330678"/>
    <d v="2022-12-26T00:00:00"/>
    <s v="0011"/>
    <s v="2022"/>
    <s v="12"/>
    <m/>
    <s v="2305010000"/>
    <s v="2022/12"/>
    <s v="1910131765"/>
    <s v="966703180549"/>
  </r>
  <r>
    <s v="9890307200"/>
    <s v="GC"/>
    <s v="1910131766"/>
    <d v="2022-12-23T00:00:00"/>
    <d v="2022-06-07T00:00:00"/>
    <s v="UI  000000406923A"/>
    <s v="UI"/>
    <n v="406923"/>
    <x v="6361"/>
    <n v="-619583"/>
    <n v="2201330678"/>
    <d v="2022-12-26T00:00:00"/>
    <s v="0011"/>
    <s v="2022"/>
    <s v="12"/>
    <m/>
    <s v="2305010000"/>
    <s v="2022/12"/>
    <s v="1910131766"/>
    <s v="966703180593."/>
  </r>
  <r>
    <s v="9890307200"/>
    <s v="GC"/>
    <s v="1910131767"/>
    <d v="2022-12-23T00:00:00"/>
    <d v="2022-06-07T00:00:00"/>
    <s v="UI  000000406996A"/>
    <s v="UI"/>
    <n v="406996"/>
    <x v="6362"/>
    <n v="-30471"/>
    <n v="2201330678"/>
    <d v="2022-12-26T00:00:00"/>
    <s v="0011"/>
    <s v="2022"/>
    <s v="12"/>
    <m/>
    <s v="2305010000"/>
    <s v="2022/12"/>
    <s v="1910131767"/>
    <s v="966703180626."/>
  </r>
  <r>
    <s v="9890307200"/>
    <s v="GC"/>
    <s v="1910131768"/>
    <d v="2022-12-23T00:00:00"/>
    <d v="2022-06-07T00:00:00"/>
    <s v="UI  000000407017A"/>
    <s v="UI"/>
    <n v="407017"/>
    <x v="6363"/>
    <n v="-115104"/>
    <n v="2201330678"/>
    <d v="2022-12-26T00:00:00"/>
    <s v="0011"/>
    <s v="2022"/>
    <s v="12"/>
    <m/>
    <s v="2305010000"/>
    <s v="2022/12"/>
    <s v="1910131768"/>
    <s v="966703180673."/>
  </r>
  <r>
    <s v="9890307200"/>
    <s v="GC"/>
    <s v="1910131769"/>
    <d v="2022-12-23T00:00:00"/>
    <d v="2022-06-07T00:00:00"/>
    <s v="UI  000000407233A"/>
    <s v="UI"/>
    <n v="407233"/>
    <x v="6364"/>
    <n v="-889521"/>
    <n v="2201330678"/>
    <d v="2022-12-26T00:00:00"/>
    <s v="0011"/>
    <s v="2022"/>
    <s v="12"/>
    <m/>
    <s v="2305010000"/>
    <s v="2022/12"/>
    <s v="1910131769"/>
    <s v="966703180916."/>
  </r>
  <r>
    <s v="9890307200"/>
    <s v="GC"/>
    <s v="1910131770"/>
    <d v="2022-12-23T00:00:00"/>
    <d v="2022-06-07T00:00:00"/>
    <s v="UI  000000407259A"/>
    <s v="UI"/>
    <n v="407259"/>
    <x v="6365"/>
    <n v="-3534"/>
    <n v="2201330678"/>
    <d v="2022-12-26T00:00:00"/>
    <s v="0011"/>
    <s v="2022"/>
    <s v="12"/>
    <m/>
    <s v="2305010000"/>
    <s v="2022/12"/>
    <s v="1910131770"/>
    <s v="966703180962."/>
  </r>
  <r>
    <s v="9890307200"/>
    <s v="GC"/>
    <s v="1910131771"/>
    <d v="2022-12-23T00:00:00"/>
    <d v="2022-06-07T00:00:00"/>
    <s v="UI  000000407287A"/>
    <s v="UI"/>
    <n v="407287"/>
    <x v="6366"/>
    <n v="-400769"/>
    <n v="2201330678"/>
    <d v="2022-12-26T00:00:00"/>
    <s v="0011"/>
    <s v="2022"/>
    <s v="12"/>
    <m/>
    <s v="2305010000"/>
    <s v="2022/12"/>
    <s v="1910131771"/>
    <s v="966703181126."/>
  </r>
  <r>
    <s v="9890307200"/>
    <s v="GC"/>
    <s v="1910131772"/>
    <d v="2022-12-23T00:00:00"/>
    <d v="2022-06-07T00:00:00"/>
    <s v="UM  000000513747A"/>
    <s v="UM"/>
    <n v="513747"/>
    <x v="6367"/>
    <n v="-159568"/>
    <n v="2201330678"/>
    <d v="2022-12-26T00:00:00"/>
    <s v="0011"/>
    <s v="2022"/>
    <s v="12"/>
    <m/>
    <s v="2305010000"/>
    <s v="2022/12"/>
    <s v="1910131772"/>
    <s v="966703181738."/>
  </r>
  <r>
    <s v="9890307200"/>
    <s v="GC"/>
    <s v="1910131773"/>
    <d v="2022-12-23T00:00:00"/>
    <d v="2022-06-07T00:00:00"/>
    <s v="USP 000000118402A"/>
    <s v="USP"/>
    <n v="118402"/>
    <x v="6368"/>
    <n v="-374061"/>
    <n v="2201330678"/>
    <d v="2022-12-26T00:00:00"/>
    <s v="0011"/>
    <s v="2022"/>
    <s v="12"/>
    <m/>
    <s v="2305010000"/>
    <s v="2022/12"/>
    <s v="1910131773"/>
    <s v="966703182256"/>
  </r>
  <r>
    <s v="9890307200"/>
    <s v="GC"/>
    <s v="1910131774"/>
    <d v="2022-12-23T00:00:00"/>
    <d v="2022-06-07T00:00:00"/>
    <s v="USP 000000118410A"/>
    <s v="USP"/>
    <n v="118410"/>
    <x v="6369"/>
    <n v="-1033054"/>
    <n v="2201330678"/>
    <d v="2022-12-26T00:00:00"/>
    <s v="0011"/>
    <s v="2022"/>
    <s v="12"/>
    <m/>
    <s v="2305010000"/>
    <s v="2022/12"/>
    <s v="1910131774"/>
    <s v="966703182299."/>
  </r>
  <r>
    <s v="9890307200"/>
    <s v="GC"/>
    <s v="1910131775"/>
    <d v="2022-12-23T00:00:00"/>
    <d v="2022-06-07T00:00:00"/>
    <s v="USP 000000118552A"/>
    <s v="USP"/>
    <n v="118552"/>
    <x v="6370"/>
    <n v="-60678"/>
    <n v="2201330678"/>
    <d v="2022-12-26T00:00:00"/>
    <s v="0011"/>
    <s v="2022"/>
    <s v="12"/>
    <m/>
    <s v="2305010000"/>
    <s v="2022/12"/>
    <s v="1910131775"/>
    <s v="966703182355."/>
  </r>
  <r>
    <s v="9890307200"/>
    <s v="TF"/>
    <s v="2201330678"/>
    <d v="2022-12-26T00:00:00"/>
    <d v="2022-12-26T00:00:00"/>
    <m/>
    <e v="#N/A"/>
    <e v="#N/A"/>
    <x v="807"/>
    <n v="600104626"/>
    <n v="2201330678"/>
    <d v="2022-12-26T00:00:00"/>
    <s v="0011"/>
    <s v="2022"/>
    <s v="12"/>
    <m/>
    <s v="2305010000"/>
    <s v="2022/12"/>
    <s v="2201330678"/>
    <s v="20221226"/>
  </r>
  <r>
    <s v="9890307200"/>
    <s v="PT"/>
    <s v="1222188115"/>
    <d v="2022-12-23T00:00:00"/>
    <d v="2022-12-23T00:00:00"/>
    <s v="OGP133195  (2) PGP RC ONCOLOGIA DIC 2022"/>
    <s v="OGP"/>
    <n v="133195"/>
    <x v="847"/>
    <n v="-1300000000"/>
    <n v="2201330605"/>
    <d v="2022-12-23T00:00:00"/>
    <s v="0011"/>
    <s v="2022"/>
    <s v="12"/>
    <m/>
    <s v="2305010000"/>
    <s v="2022/12"/>
    <s v="1222188115"/>
    <s v="9890307200"/>
  </r>
  <r>
    <s v="9890307200"/>
    <s v="TF"/>
    <s v="2201330605"/>
    <d v="2022-12-23T00:00:00"/>
    <d v="2022-12-23T00:00:00"/>
    <m/>
    <e v="#N/A"/>
    <e v="#N/A"/>
    <x v="807"/>
    <n v="1300000000"/>
    <n v="2201330605"/>
    <d v="2022-12-23T00:00:00"/>
    <s v="0011"/>
    <s v="2022"/>
    <s v="12"/>
    <m/>
    <s v="2305010000"/>
    <s v="2022/12"/>
    <s v="2201330605"/>
    <s v="20221223"/>
  </r>
  <r>
    <s v="9890307200"/>
    <s v="RU"/>
    <s v="1222182857"/>
    <d v="2022-12-14T00:00:00"/>
    <d v="2022-12-01T00:00:00"/>
    <s v="OGP133189 PFM RS NO PBS MEDICAMENTOS ONCOL  DIC"/>
    <s v="OGP"/>
    <n v="133189"/>
    <x v="6371"/>
    <n v="-857915"/>
    <n v="2201330243"/>
    <d v="2022-12-21T00:00:00"/>
    <s v="0011"/>
    <s v="2022"/>
    <s v="12"/>
    <m/>
    <s v="2305010000"/>
    <s v="2022/12"/>
    <s v="1222182857"/>
    <s v="890307200"/>
  </r>
  <r>
    <s v="9890307200"/>
    <s v="RT"/>
    <s v="1222182859"/>
    <d v="2022-12-14T00:00:00"/>
    <d v="2022-12-09T00:00:00"/>
    <s v="OGP133196 PGP RS ONCOLOGIA DIC 2022"/>
    <s v="OGP"/>
    <n v="133196"/>
    <x v="6372"/>
    <n v="-622076612"/>
    <n v="2201330243"/>
    <d v="2022-12-21T00:00:00"/>
    <s v="0011"/>
    <s v="2022"/>
    <s v="12"/>
    <m/>
    <s v="2305010000"/>
    <s v="2022/12"/>
    <s v="1222182859"/>
    <s v="890307200"/>
  </r>
  <r>
    <s v="9890307200"/>
    <s v="TF"/>
    <s v="2201330243"/>
    <d v="2022-12-21T00:00:00"/>
    <d v="2022-12-21T00:00:00"/>
    <m/>
    <e v="#N/A"/>
    <e v="#N/A"/>
    <x v="807"/>
    <n v="622934527"/>
    <n v="2201330243"/>
    <d v="2022-12-21T00:00:00"/>
    <s v="0011"/>
    <s v="2022"/>
    <s v="12"/>
    <m/>
    <s v="2305010000"/>
    <s v="2022/12"/>
    <s v="2201330243"/>
    <s v="20221221"/>
  </r>
  <r>
    <s v="9890307200"/>
    <s v="PT"/>
    <s v="1222182855"/>
    <d v="2022-12-14T00:00:00"/>
    <d v="2022-11-28T00:00:00"/>
    <s v="OGP133185 CONCILIACION PGP ADMINISTRATIVA RIESGO"/>
    <s v="OGP"/>
    <n v="133185"/>
    <x v="6373"/>
    <n v="-147236520"/>
    <n v="2201330207"/>
    <d v="2022-12-20T00:00:00"/>
    <s v="0011"/>
    <s v="2022"/>
    <s v="12"/>
    <m/>
    <s v="2305010000"/>
    <s v="2022/12"/>
    <s v="1222182855"/>
    <s v="890307200"/>
  </r>
  <r>
    <s v="9890307200"/>
    <s v="PT"/>
    <s v="1222183684"/>
    <d v="2022-12-20T00:00:00"/>
    <d v="2022-12-20T00:00:00"/>
    <s v="OGP133195  (1) PGP RC ONCOLOGIA DIC 2022"/>
    <s v="OGP"/>
    <n v="133195"/>
    <x v="847"/>
    <n v="-1670621395"/>
    <n v="2201330207"/>
    <d v="2022-12-20T00:00:00"/>
    <s v="0011"/>
    <s v="2022"/>
    <s v="12"/>
    <m/>
    <s v="2305010000"/>
    <s v="2022/12"/>
    <s v="1222183684"/>
    <s v="9890307200"/>
  </r>
  <r>
    <s v="9890307200"/>
    <s v="TF"/>
    <s v="2201330207"/>
    <d v="2022-12-20T00:00:00"/>
    <d v="2022-12-20T00:00:00"/>
    <m/>
    <e v="#N/A"/>
    <e v="#N/A"/>
    <x v="807"/>
    <n v="1817857915"/>
    <n v="2201330207"/>
    <d v="2022-12-20T00:00:00"/>
    <s v="0011"/>
    <s v="2022"/>
    <s v="12"/>
    <m/>
    <s v="2305010000"/>
    <s v="2022/12"/>
    <s v="2201330207"/>
    <s v="20221220"/>
  </r>
  <r>
    <s v="9890307200"/>
    <s v="PF"/>
    <s v="1222182856"/>
    <d v="2022-12-14T00:00:00"/>
    <d v="2022-12-01T00:00:00"/>
    <s v="OGP133188 PFM NO PBS RC  DIC 2022  MEDICAMENTO ONC"/>
    <s v="OGP"/>
    <n v="133188"/>
    <x v="6374"/>
    <n v="-182142085"/>
    <n v="2201330196"/>
    <d v="2022-12-20T00:00:00"/>
    <s v="0011"/>
    <s v="2022"/>
    <s v="12"/>
    <m/>
    <s v="2305010000"/>
    <s v="2022/12"/>
    <s v="1222182856"/>
    <s v="890307200"/>
  </r>
  <r>
    <s v="9890307200"/>
    <s v="TF"/>
    <s v="2201330196"/>
    <d v="2022-12-20T00:00:00"/>
    <d v="2022-12-20T00:00:00"/>
    <m/>
    <e v="#N/A"/>
    <e v="#N/A"/>
    <x v="807"/>
    <n v="182142085"/>
    <n v="2201330196"/>
    <d v="2022-12-20T00:00:00"/>
    <s v="0011"/>
    <s v="2022"/>
    <s v="12"/>
    <m/>
    <s v="2305010000"/>
    <s v="2022/12"/>
    <s v="2201330196"/>
    <s v="20221220"/>
  </r>
  <r>
    <m/>
    <m/>
    <m/>
    <m/>
    <m/>
    <m/>
    <m/>
    <m/>
    <x v="6375"/>
    <n v="0"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3" cacheId="21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B6380" firstHeaderRow="1" firstDataRow="1" firstDataCol="1"/>
  <pivotFields count="20"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377">
        <item x="846"/>
        <item x="1674"/>
        <item x="2060"/>
        <item x="48"/>
        <item x="3195"/>
        <item x="3553"/>
        <item x="3411"/>
        <item x="3412"/>
        <item x="3413"/>
        <item x="3414"/>
        <item x="3415"/>
        <item x="3416"/>
        <item x="666"/>
        <item x="3417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154"/>
        <item x="155"/>
        <item x="156"/>
        <item x="104"/>
        <item x="157"/>
        <item x="158"/>
        <item x="3196"/>
        <item x="4"/>
        <item x="3803"/>
        <item x="3804"/>
        <item x="3418"/>
        <item x="3419"/>
        <item x="278"/>
        <item x="279"/>
        <item x="4826"/>
        <item x="1443"/>
        <item x="2913"/>
        <item x="4178"/>
        <item x="3197"/>
        <item x="3198"/>
        <item x="3554"/>
        <item x="3420"/>
        <item x="280"/>
        <item x="281"/>
        <item x="282"/>
        <item x="4827"/>
        <item x="4264"/>
        <item x="5466"/>
        <item x="5526"/>
        <item x="5527"/>
        <item x="5528"/>
        <item x="918"/>
        <item x="937"/>
        <item x="1444"/>
        <item x="1445"/>
        <item x="1926"/>
        <item x="2210"/>
        <item x="2444"/>
        <item x="2914"/>
        <item x="4179"/>
        <item x="4180"/>
        <item x="4181"/>
        <item x="3164"/>
        <item x="3118"/>
        <item x="49"/>
        <item x="3177"/>
        <item x="82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83"/>
        <item x="63"/>
        <item x="64"/>
        <item x="65"/>
        <item x="78"/>
        <item x="79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80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199"/>
        <item x="15"/>
        <item x="16"/>
        <item x="17"/>
        <item x="18"/>
        <item x="19"/>
        <item x="20"/>
        <item x="3498"/>
        <item x="21"/>
        <item x="3499"/>
        <item x="105"/>
        <item x="4265"/>
        <item x="5624"/>
        <item x="5625"/>
        <item x="2293"/>
        <item x="2294"/>
        <item x="2616"/>
        <item x="849"/>
        <item x="4138"/>
        <item x="4139"/>
        <item x="4140"/>
        <item x="4160"/>
        <item x="4161"/>
        <item x="4182"/>
        <item x="4266"/>
        <item x="4267"/>
        <item x="4268"/>
        <item x="4828"/>
        <item x="4269"/>
        <item x="4270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781"/>
        <item x="5782"/>
        <item x="5783"/>
        <item x="5784"/>
        <item x="5785"/>
        <item x="5786"/>
        <item x="5787"/>
        <item x="5788"/>
        <item x="5626"/>
        <item x="5627"/>
        <item x="5628"/>
        <item x="5629"/>
        <item x="5529"/>
        <item x="5530"/>
        <item x="5531"/>
        <item x="5532"/>
        <item x="5533"/>
        <item x="5534"/>
        <item x="6072"/>
        <item x="6073"/>
        <item x="6281"/>
        <item x="6282"/>
        <item x="6283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1675"/>
        <item x="1676"/>
        <item x="1677"/>
        <item x="1678"/>
        <item x="1679"/>
        <item x="1680"/>
        <item x="1681"/>
        <item x="1682"/>
        <item x="1446"/>
        <item x="1683"/>
        <item x="1684"/>
        <item x="1685"/>
        <item x="1686"/>
        <item x="1927"/>
        <item x="1928"/>
        <item x="2047"/>
        <item x="2136"/>
        <item x="2143"/>
        <item x="2241"/>
        <item x="2256"/>
        <item x="2295"/>
        <item x="2296"/>
        <item x="2445"/>
        <item x="2446"/>
        <item x="2447"/>
        <item x="2448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915"/>
        <item x="2916"/>
        <item x="2917"/>
        <item x="4162"/>
        <item x="3170"/>
        <item x="3200"/>
        <item x="3201"/>
        <item x="3421"/>
        <item x="3202"/>
        <item x="5"/>
        <item x="3805"/>
        <item x="6"/>
        <item x="3806"/>
        <item x="3422"/>
        <item x="3423"/>
        <item x="3807"/>
        <item x="3424"/>
        <item x="3425"/>
        <item x="3426"/>
        <item x="3427"/>
        <item x="3500"/>
        <item x="3428"/>
        <item x="3429"/>
        <item x="3430"/>
        <item x="283"/>
        <item x="284"/>
        <item x="667"/>
        <item x="285"/>
        <item x="286"/>
        <item x="668"/>
        <item x="287"/>
        <item x="288"/>
        <item x="289"/>
        <item x="669"/>
        <item x="290"/>
        <item x="291"/>
        <item x="292"/>
        <item x="293"/>
        <item x="294"/>
        <item x="295"/>
        <item x="296"/>
        <item x="106"/>
        <item x="159"/>
        <item x="160"/>
        <item x="161"/>
        <item x="4271"/>
        <item x="4272"/>
        <item x="4273"/>
        <item x="4274"/>
        <item x="4275"/>
        <item x="4846"/>
        <item x="5282"/>
        <item x="4847"/>
        <item x="4848"/>
        <item x="4849"/>
        <item x="4850"/>
        <item x="4851"/>
        <item x="4852"/>
        <item x="4853"/>
        <item x="5283"/>
        <item x="5284"/>
        <item x="5285"/>
        <item x="5286"/>
        <item x="5287"/>
        <item x="5288"/>
        <item x="5289"/>
        <item x="5290"/>
        <item x="5291"/>
        <item x="5292"/>
        <item x="5455"/>
        <item x="5789"/>
        <item x="5790"/>
        <item x="5791"/>
        <item x="5792"/>
        <item x="5793"/>
        <item x="5794"/>
        <item x="5630"/>
        <item x="5631"/>
        <item x="5632"/>
        <item x="5633"/>
        <item x="5535"/>
        <item x="5536"/>
        <item x="5537"/>
        <item x="6074"/>
        <item x="6075"/>
        <item x="6076"/>
        <item x="6077"/>
        <item x="6078"/>
        <item x="6284"/>
        <item x="6285"/>
        <item x="6286"/>
        <item x="6287"/>
        <item x="1098"/>
        <item x="949"/>
        <item x="950"/>
        <item x="1687"/>
        <item x="1688"/>
        <item x="1689"/>
        <item x="1690"/>
        <item x="1691"/>
        <item x="1692"/>
        <item x="1447"/>
        <item x="1448"/>
        <item x="1449"/>
        <item x="1450"/>
        <item x="1693"/>
        <item x="1694"/>
        <item x="1695"/>
        <item x="1696"/>
        <item x="1697"/>
        <item x="1698"/>
        <item x="1929"/>
        <item x="1930"/>
        <item x="1931"/>
        <item x="1932"/>
        <item x="1933"/>
        <item x="2015"/>
        <item x="2037"/>
        <item x="2046"/>
        <item x="2142"/>
        <item x="2150"/>
        <item x="2157"/>
        <item x="2158"/>
        <item x="2162"/>
        <item x="2186"/>
        <item x="2240"/>
        <item x="2244"/>
        <item x="2297"/>
        <item x="2298"/>
        <item x="2299"/>
        <item x="2300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918"/>
        <item x="2919"/>
        <item x="2920"/>
        <item x="2921"/>
        <item x="2922"/>
        <item x="4163"/>
        <item x="3203"/>
        <item x="3204"/>
        <item x="3431"/>
        <item x="3402"/>
        <item x="297"/>
        <item x="298"/>
        <item x="299"/>
        <item x="107"/>
        <item x="5538"/>
        <item x="6079"/>
        <item x="6080"/>
        <item x="1099"/>
        <item x="2640"/>
        <item x="852"/>
        <item x="300"/>
        <item x="301"/>
        <item x="302"/>
        <item x="22"/>
        <item x="670"/>
        <item x="303"/>
        <item x="4123"/>
        <item x="671"/>
        <item x="672"/>
        <item x="304"/>
        <item x="108"/>
        <item x="5293"/>
        <item x="3576"/>
        <item x="305"/>
        <item x="306"/>
        <item x="673"/>
        <item x="109"/>
        <item x="2301"/>
        <item x="4226"/>
        <item x="3906"/>
        <item x="3923"/>
        <item x="3924"/>
        <item x="3907"/>
        <item x="3908"/>
        <item x="3909"/>
        <item x="33"/>
        <item x="34"/>
        <item x="4227"/>
        <item x="4228"/>
        <item x="4229"/>
        <item x="3180"/>
        <item x="4118"/>
        <item x="3687"/>
        <item x="3393"/>
        <item x="3394"/>
        <item x="3181"/>
        <item x="3182"/>
        <item x="801"/>
        <item x="802"/>
        <item x="4750"/>
        <item x="4203"/>
        <item x="4751"/>
        <item x="4752"/>
        <item x="4753"/>
        <item x="4762"/>
        <item x="4754"/>
        <item x="4755"/>
        <item x="4763"/>
        <item x="4764"/>
        <item x="4765"/>
        <item x="5507"/>
        <item x="4766"/>
        <item x="5409"/>
        <item x="5410"/>
        <item x="5411"/>
        <item x="5508"/>
        <item x="5509"/>
        <item x="5510"/>
        <item x="5511"/>
        <item x="5512"/>
        <item x="5520"/>
        <item x="5513"/>
        <item x="5514"/>
        <item x="5515"/>
        <item x="5521"/>
        <item x="5522"/>
        <item x="5516"/>
        <item x="5523"/>
        <item x="5524"/>
        <item x="903"/>
        <item x="6066"/>
        <item x="6067"/>
        <item x="6068"/>
        <item x="1035"/>
        <item x="6069"/>
        <item x="6070"/>
        <item x="1585"/>
        <item x="1586"/>
        <item x="3156"/>
        <item x="1597"/>
        <item x="1587"/>
        <item x="1588"/>
        <item x="1589"/>
        <item x="1590"/>
        <item x="1591"/>
        <item x="1920"/>
        <item x="1592"/>
        <item x="1593"/>
        <item x="4152"/>
        <item x="2910"/>
        <item x="2404"/>
        <item x="2537"/>
        <item x="2122"/>
        <item x="2405"/>
        <item x="2406"/>
        <item x="2538"/>
        <item x="2539"/>
        <item x="2540"/>
        <item x="2911"/>
        <item x="2541"/>
        <item x="2542"/>
        <item x="2543"/>
        <item x="4153"/>
        <item x="307"/>
        <item x="3205"/>
        <item x="3206"/>
        <item x="3207"/>
        <item x="3208"/>
        <item x="3209"/>
        <item x="3731"/>
        <item x="3808"/>
        <item x="3809"/>
        <item x="3810"/>
        <item x="3811"/>
        <item x="3432"/>
        <item x="308"/>
        <item x="309"/>
        <item x="310"/>
        <item x="311"/>
        <item x="312"/>
        <item x="313"/>
        <item x="314"/>
        <item x="162"/>
        <item x="163"/>
        <item x="164"/>
        <item x="165"/>
        <item x="4276"/>
        <item x="4688"/>
        <item x="4277"/>
        <item x="4278"/>
        <item x="4279"/>
        <item x="4280"/>
        <item x="4281"/>
        <item x="4282"/>
        <item x="4283"/>
        <item x="4284"/>
        <item x="4854"/>
        <item x="4855"/>
        <item x="4856"/>
        <item x="4857"/>
        <item x="4858"/>
        <item x="4859"/>
        <item x="4860"/>
        <item x="4861"/>
        <item x="4862"/>
        <item x="4767"/>
        <item x="5147"/>
        <item x="5148"/>
        <item x="5149"/>
        <item x="5150"/>
        <item x="5151"/>
        <item x="5152"/>
        <item x="5294"/>
        <item x="5295"/>
        <item x="5296"/>
        <item x="5297"/>
        <item x="5795"/>
        <item x="5796"/>
        <item x="5797"/>
        <item x="5798"/>
        <item x="5799"/>
        <item x="5800"/>
        <item x="5801"/>
        <item x="5802"/>
        <item x="5803"/>
        <item x="5634"/>
        <item x="5635"/>
        <item x="5636"/>
        <item x="5637"/>
        <item x="5638"/>
        <item x="5539"/>
        <item x="5540"/>
        <item x="6081"/>
        <item x="6082"/>
        <item x="6083"/>
        <item x="6288"/>
        <item x="951"/>
        <item x="952"/>
        <item x="1179"/>
        <item x="1180"/>
        <item x="1181"/>
        <item x="1182"/>
        <item x="1183"/>
        <item x="1184"/>
        <item x="1451"/>
        <item x="1452"/>
        <item x="1453"/>
        <item x="1699"/>
        <item x="1700"/>
        <item x="1701"/>
        <item x="1890"/>
        <item x="1891"/>
        <item x="1892"/>
        <item x="1893"/>
        <item x="1894"/>
        <item x="1934"/>
        <item x="2049"/>
        <item x="2050"/>
        <item x="2065"/>
        <item x="2259"/>
        <item x="2302"/>
        <item x="2303"/>
        <item x="2304"/>
        <item x="2449"/>
        <item x="2450"/>
        <item x="2641"/>
        <item x="2642"/>
        <item x="2643"/>
        <item x="2644"/>
        <item x="2645"/>
        <item x="2646"/>
        <item x="2647"/>
        <item x="2648"/>
        <item x="2649"/>
        <item x="2650"/>
        <item x="2923"/>
        <item x="2924"/>
        <item x="2925"/>
        <item x="2926"/>
        <item x="2927"/>
        <item x="2928"/>
        <item x="3732"/>
        <item x="3210"/>
        <item x="3211"/>
        <item x="820"/>
        <item x="821"/>
        <item x="822"/>
        <item x="84"/>
        <item x="3708"/>
        <item x="3212"/>
        <item x="3213"/>
        <item x="3214"/>
        <item x="3215"/>
        <item x="3216"/>
        <item x="3217"/>
        <item x="3641"/>
        <item x="3218"/>
        <item x="3709"/>
        <item x="3710"/>
        <item x="3711"/>
        <item x="3219"/>
        <item x="3220"/>
        <item x="3221"/>
        <item x="3990"/>
        <item x="3222"/>
        <item x="3223"/>
        <item x="3224"/>
        <item x="3225"/>
        <item x="3226"/>
        <item x="3712"/>
        <item x="3227"/>
        <item x="3228"/>
        <item x="3642"/>
        <item x="3229"/>
        <item x="3230"/>
        <item x="3991"/>
        <item x="3231"/>
        <item x="3992"/>
        <item x="3993"/>
        <item x="3232"/>
        <item x="3994"/>
        <item x="3233"/>
        <item x="3995"/>
        <item x="3234"/>
        <item x="3235"/>
        <item x="3236"/>
        <item x="3237"/>
        <item x="3996"/>
        <item x="3997"/>
        <item x="3998"/>
        <item x="3999"/>
        <item x="4000"/>
        <item x="4001"/>
        <item x="4002"/>
        <item x="3693"/>
        <item x="3694"/>
        <item x="3695"/>
        <item x="3696"/>
        <item x="4042"/>
        <item x="4003"/>
        <item x="3682"/>
        <item x="4004"/>
        <item x="3660"/>
        <item x="4055"/>
        <item x="4005"/>
        <item x="3674"/>
        <item x="85"/>
        <item x="89"/>
        <item x="90"/>
        <item x="6335"/>
        <item x="91"/>
        <item x="3127"/>
        <item x="3128"/>
        <item x="3129"/>
        <item x="833"/>
        <item x="3179"/>
        <item x="834"/>
        <item x="4232"/>
        <item x="4233"/>
        <item x="4776"/>
        <item x="4777"/>
        <item x="5415"/>
        <item x="4778"/>
        <item x="5416"/>
        <item x="5417"/>
        <item x="5467"/>
        <item x="1603"/>
        <item x="1036"/>
        <item x="1037"/>
        <item x="1038"/>
        <item x="920"/>
        <item x="921"/>
        <item x="1655"/>
        <item x="1865"/>
        <item x="904"/>
        <item x="905"/>
        <item x="1395"/>
        <item x="1425"/>
        <item x="1426"/>
        <item x="2547"/>
        <item x="3169"/>
        <item x="315"/>
        <item x="316"/>
        <item x="317"/>
        <item x="318"/>
        <item x="674"/>
        <item x="166"/>
        <item x="4285"/>
        <item x="4286"/>
        <item x="4287"/>
        <item x="4288"/>
        <item x="4289"/>
        <item x="4863"/>
        <item x="5298"/>
        <item x="5456"/>
        <item x="1185"/>
        <item x="1186"/>
        <item x="1187"/>
        <item x="2305"/>
        <item x="2651"/>
        <item x="4173"/>
        <item x="3238"/>
        <item x="319"/>
        <item x="320"/>
        <item x="321"/>
        <item x="167"/>
        <item x="4290"/>
        <item x="4864"/>
        <item x="4865"/>
        <item x="4768"/>
        <item x="5299"/>
        <item x="5300"/>
        <item x="953"/>
        <item x="1188"/>
        <item x="954"/>
        <item x="955"/>
        <item x="1100"/>
        <item x="1935"/>
        <item x="2652"/>
        <item x="2451"/>
        <item x="2653"/>
        <item x="2929"/>
        <item x="3239"/>
        <item x="3240"/>
        <item x="3241"/>
        <item x="1936"/>
        <item x="1937"/>
        <item x="3733"/>
        <item x="3734"/>
        <item x="373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654"/>
        <item x="2319"/>
        <item x="2320"/>
        <item x="2321"/>
        <item x="2452"/>
        <item x="2655"/>
        <item x="3736"/>
        <item x="3157"/>
        <item x="675"/>
        <item x="3433"/>
        <item x="676"/>
        <item x="322"/>
        <item x="677"/>
        <item x="678"/>
        <item x="323"/>
        <item x="324"/>
        <item x="325"/>
        <item x="326"/>
        <item x="169"/>
        <item x="168"/>
        <item x="110"/>
        <item x="4866"/>
        <item x="4291"/>
        <item x="4292"/>
        <item x="4293"/>
        <item x="4294"/>
        <item x="4867"/>
        <item x="4868"/>
        <item x="4869"/>
        <item x="4870"/>
        <item x="4871"/>
        <item x="4872"/>
        <item x="4873"/>
        <item x="4874"/>
        <item x="4769"/>
        <item x="5301"/>
        <item x="5302"/>
        <item x="5804"/>
        <item x="5805"/>
        <item x="1648"/>
        <item x="5639"/>
        <item x="5640"/>
        <item x="5641"/>
        <item x="5642"/>
        <item x="5643"/>
        <item x="5644"/>
        <item x="5541"/>
        <item x="5542"/>
        <item x="1101"/>
        <item x="1102"/>
        <item x="1103"/>
        <item x="1454"/>
        <item x="3242"/>
        <item x="3577"/>
        <item x="3243"/>
        <item x="3244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775"/>
        <item x="3595"/>
        <item x="3596"/>
        <item x="3245"/>
        <item x="3246"/>
        <item x="3737"/>
        <item x="3497"/>
        <item x="3434"/>
        <item x="1702"/>
        <item x="1703"/>
        <item x="1704"/>
        <item x="1705"/>
        <item x="1706"/>
        <item x="1938"/>
        <item x="1939"/>
        <item x="1940"/>
        <item x="3435"/>
        <item x="3436"/>
        <item x="2013"/>
        <item x="4141"/>
        <item x="327"/>
        <item x="328"/>
        <item x="679"/>
        <item x="329"/>
        <item x="330"/>
        <item x="680"/>
        <item x="331"/>
        <item x="332"/>
        <item x="333"/>
        <item x="334"/>
        <item x="335"/>
        <item x="336"/>
        <item x="337"/>
        <item x="170"/>
        <item x="111"/>
        <item x="5806"/>
        <item x="5807"/>
        <item x="5808"/>
        <item x="5809"/>
        <item x="5810"/>
        <item x="5811"/>
        <item x="5812"/>
        <item x="5813"/>
        <item x="5814"/>
        <item x="5645"/>
        <item x="5646"/>
        <item x="5647"/>
        <item x="5648"/>
        <item x="5649"/>
        <item x="5650"/>
        <item x="5651"/>
        <item x="5652"/>
        <item x="5653"/>
        <item x="5654"/>
        <item x="5543"/>
        <item x="5544"/>
        <item x="5545"/>
        <item x="5546"/>
        <item x="5547"/>
        <item x="5548"/>
        <item x="5549"/>
        <item x="5550"/>
        <item x="5551"/>
        <item x="5552"/>
        <item x="1104"/>
        <item x="1105"/>
        <item x="1455"/>
        <item x="1456"/>
        <item x="1457"/>
        <item x="1458"/>
        <item x="1707"/>
        <item x="1708"/>
        <item x="1709"/>
        <item x="1459"/>
        <item x="1710"/>
        <item x="1460"/>
        <item x="1461"/>
        <item x="1462"/>
        <item x="1463"/>
        <item x="1464"/>
        <item x="1465"/>
        <item x="1711"/>
        <item x="1941"/>
        <item x="1942"/>
        <item x="2010"/>
        <item x="2126"/>
        <item x="2127"/>
        <item x="2128"/>
        <item x="2029"/>
        <item x="2185"/>
        <item x="2190"/>
        <item x="2191"/>
        <item x="2206"/>
        <item x="2207"/>
        <item x="2253"/>
        <item x="2322"/>
        <item x="2323"/>
        <item x="2324"/>
        <item x="2325"/>
        <item x="2326"/>
        <item x="2453"/>
        <item x="2454"/>
        <item x="2455"/>
        <item x="2456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930"/>
        <item x="2931"/>
        <item x="2932"/>
        <item x="2933"/>
        <item x="4164"/>
        <item x="3158"/>
        <item x="4196"/>
        <item x="4197"/>
        <item x="4198"/>
        <item x="4875"/>
        <item x="4876"/>
        <item x="4877"/>
        <item x="4878"/>
        <item x="4879"/>
        <item x="4880"/>
        <item x="4295"/>
        <item x="4296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5153"/>
        <item x="5154"/>
        <item x="5155"/>
        <item x="5156"/>
        <item x="5157"/>
        <item x="5303"/>
        <item x="5304"/>
        <item x="5305"/>
        <item x="5306"/>
        <item x="5307"/>
        <item x="5308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3159"/>
        <item x="338"/>
        <item x="339"/>
        <item x="171"/>
        <item x="172"/>
        <item x="173"/>
        <item x="174"/>
        <item x="175"/>
        <item x="112"/>
        <item x="176"/>
        <item x="3124"/>
        <item x="4761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899"/>
        <item x="4900"/>
        <item x="4901"/>
        <item x="4902"/>
        <item x="5142"/>
        <item x="4903"/>
        <item x="4904"/>
        <item x="4905"/>
        <item x="4906"/>
        <item x="4907"/>
        <item x="5309"/>
        <item x="5310"/>
        <item x="5311"/>
        <item x="5312"/>
        <item x="5828"/>
        <item x="5829"/>
        <item x="5830"/>
        <item x="5831"/>
        <item x="5832"/>
        <item x="5833"/>
        <item x="5655"/>
        <item x="5553"/>
        <item x="5554"/>
        <item x="5555"/>
        <item x="5556"/>
        <item x="6084"/>
        <item x="6085"/>
        <item x="6086"/>
        <item x="6087"/>
        <item x="6088"/>
        <item x="6089"/>
        <item x="6289"/>
        <item x="956"/>
        <item x="957"/>
        <item x="958"/>
        <item x="959"/>
        <item x="960"/>
        <item x="961"/>
        <item x="1712"/>
        <item x="1713"/>
        <item x="1466"/>
        <item x="1714"/>
        <item x="1715"/>
        <item x="1716"/>
        <item x="1943"/>
        <item x="1944"/>
        <item x="1945"/>
        <item x="2040"/>
        <item x="2043"/>
        <item x="2044"/>
        <item x="2051"/>
        <item x="2059"/>
        <item x="2145"/>
        <item x="2182"/>
        <item x="2193"/>
        <item x="2227"/>
        <item x="2239"/>
        <item x="2246"/>
        <item x="2251"/>
        <item x="2327"/>
        <item x="2328"/>
        <item x="2457"/>
        <item x="2458"/>
        <item x="2459"/>
        <item x="2460"/>
        <item x="2461"/>
        <item x="2462"/>
        <item x="2463"/>
        <item x="2464"/>
        <item x="2465"/>
        <item x="2683"/>
        <item x="2684"/>
        <item x="2685"/>
        <item x="2686"/>
        <item x="2687"/>
        <item x="2688"/>
        <item x="2689"/>
        <item x="4124"/>
        <item x="3597"/>
        <item x="3247"/>
        <item x="3248"/>
        <item x="3812"/>
        <item x="3437"/>
        <item x="340"/>
        <item x="341"/>
        <item x="342"/>
        <item x="343"/>
        <item x="344"/>
        <item x="345"/>
        <item x="346"/>
        <item x="347"/>
        <item x="348"/>
        <item x="349"/>
        <item x="4142"/>
        <item x="3249"/>
        <item x="3250"/>
        <item x="3251"/>
        <item x="3738"/>
        <item x="3813"/>
        <item x="3814"/>
        <item x="3815"/>
        <item x="3816"/>
        <item x="3817"/>
        <item x="3818"/>
        <item x="3438"/>
        <item x="3439"/>
        <item x="350"/>
        <item x="351"/>
        <item x="352"/>
        <item x="353"/>
        <item x="354"/>
        <item x="355"/>
        <item x="356"/>
        <item x="357"/>
        <item x="4314"/>
        <item x="4315"/>
        <item x="4316"/>
        <item x="4317"/>
        <item x="4908"/>
        <item x="4909"/>
        <item x="4910"/>
        <item x="4911"/>
        <item x="4912"/>
        <item x="4913"/>
        <item x="4914"/>
        <item x="4770"/>
        <item x="5158"/>
        <item x="5313"/>
        <item x="5314"/>
        <item x="5834"/>
        <item x="5835"/>
        <item x="5836"/>
        <item x="5837"/>
        <item x="5838"/>
        <item x="5839"/>
        <item x="5840"/>
        <item x="5656"/>
        <item x="5657"/>
        <item x="5658"/>
        <item x="5659"/>
        <item x="5660"/>
        <item x="5661"/>
        <item x="5557"/>
        <item x="5558"/>
        <item x="6090"/>
        <item x="6290"/>
        <item x="6291"/>
        <item x="1106"/>
        <item x="1107"/>
        <item x="1108"/>
        <item x="1109"/>
        <item x="1110"/>
        <item x="962"/>
        <item x="963"/>
        <item x="964"/>
        <item x="965"/>
        <item x="1189"/>
        <item x="1190"/>
        <item x="1191"/>
        <item x="1192"/>
        <item x="1193"/>
        <item x="1194"/>
        <item x="1467"/>
        <item x="1468"/>
        <item x="1469"/>
        <item x="1470"/>
        <item x="1717"/>
        <item x="1471"/>
        <item x="1472"/>
        <item x="1895"/>
        <item x="1946"/>
        <item x="1947"/>
        <item x="1948"/>
        <item x="2140"/>
        <item x="2141"/>
        <item x="2181"/>
        <item x="2194"/>
        <item x="2213"/>
        <item x="2258"/>
        <item x="2264"/>
        <item x="2329"/>
        <item x="2330"/>
        <item x="2331"/>
        <item x="2466"/>
        <item x="2467"/>
        <item x="2690"/>
        <item x="2691"/>
        <item x="2692"/>
        <item x="2693"/>
        <item x="2694"/>
        <item x="2695"/>
        <item x="2696"/>
        <item x="2934"/>
        <item x="2935"/>
        <item x="2936"/>
        <item x="2937"/>
        <item x="2938"/>
        <item x="2939"/>
        <item x="2940"/>
        <item x="4195"/>
        <item x="4183"/>
        <item x="3174"/>
        <item x="3598"/>
        <item x="3599"/>
        <item x="3600"/>
        <item x="3601"/>
        <item x="3602"/>
        <item x="3603"/>
        <item x="3604"/>
        <item x="3605"/>
        <item x="3252"/>
        <item x="3739"/>
        <item x="3740"/>
        <item x="3776"/>
        <item x="3187"/>
        <item x="3777"/>
        <item x="3778"/>
        <item x="3779"/>
        <item x="3780"/>
        <item x="3395"/>
        <item x="3396"/>
        <item x="681"/>
        <item x="682"/>
        <item x="683"/>
        <item x="684"/>
        <item x="685"/>
        <item x="686"/>
        <item x="687"/>
        <item x="688"/>
        <item x="358"/>
        <item x="359"/>
        <item x="113"/>
        <item x="689"/>
        <item x="690"/>
        <item x="691"/>
        <item x="692"/>
        <item x="114"/>
        <item x="115"/>
        <item x="116"/>
        <item x="4318"/>
        <item x="4319"/>
        <item x="4915"/>
        <item x="4916"/>
        <item x="5159"/>
        <item x="5160"/>
        <item x="5841"/>
        <item x="5842"/>
        <item x="5662"/>
        <item x="5663"/>
        <item x="6091"/>
        <item x="6092"/>
        <item x="6093"/>
        <item x="6094"/>
        <item x="1473"/>
        <item x="2056"/>
        <item x="4143"/>
        <item x="3606"/>
        <item x="3607"/>
        <item x="3608"/>
        <item x="3609"/>
        <item x="3610"/>
        <item x="3611"/>
        <item x="3253"/>
        <item x="3612"/>
        <item x="3613"/>
        <item x="3614"/>
        <item x="3615"/>
        <item x="3616"/>
        <item x="3617"/>
        <item x="3254"/>
        <item x="3255"/>
        <item x="3618"/>
        <item x="3256"/>
        <item x="3257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741"/>
        <item x="3632"/>
        <item x="3742"/>
        <item x="3633"/>
        <item x="3634"/>
        <item x="3635"/>
        <item x="3636"/>
        <item x="3637"/>
        <item x="3743"/>
        <item x="3638"/>
        <item x="3931"/>
        <item x="3932"/>
        <item x="3933"/>
        <item x="3744"/>
        <item x="3745"/>
        <item x="3819"/>
        <item x="3820"/>
        <item x="360"/>
        <item x="693"/>
        <item x="694"/>
        <item x="695"/>
        <item x="696"/>
        <item x="697"/>
        <item x="361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362"/>
        <item x="716"/>
        <item x="717"/>
        <item x="363"/>
        <item x="718"/>
        <item x="719"/>
        <item x="720"/>
        <item x="721"/>
        <item x="722"/>
        <item x="723"/>
        <item x="724"/>
        <item x="725"/>
        <item x="364"/>
        <item x="726"/>
        <item x="727"/>
        <item x="728"/>
        <item x="729"/>
        <item x="365"/>
        <item x="730"/>
        <item x="366"/>
        <item x="731"/>
        <item x="367"/>
        <item x="117"/>
        <item x="118"/>
        <item x="119"/>
        <item x="177"/>
        <item x="120"/>
        <item x="121"/>
        <item x="178"/>
        <item x="122"/>
        <item x="179"/>
        <item x="180"/>
        <item x="123"/>
        <item x="368"/>
        <item x="732"/>
        <item x="369"/>
        <item x="733"/>
        <item x="734"/>
        <item x="735"/>
        <item x="736"/>
        <item x="370"/>
        <item x="371"/>
        <item x="737"/>
        <item x="372"/>
        <item x="738"/>
        <item x="739"/>
        <item x="740"/>
        <item x="741"/>
        <item x="742"/>
        <item x="743"/>
        <item x="744"/>
        <item x="745"/>
        <item x="746"/>
        <item x="373"/>
        <item x="747"/>
        <item x="748"/>
        <item x="749"/>
        <item x="374"/>
        <item x="181"/>
        <item x="182"/>
        <item x="124"/>
        <item x="183"/>
        <item x="125"/>
        <item x="184"/>
        <item x="126"/>
        <item x="127"/>
        <item x="128"/>
        <item x="185"/>
        <item x="129"/>
        <item x="130"/>
        <item x="186"/>
        <item x="131"/>
        <item x="187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5161"/>
        <item x="5162"/>
        <item x="5163"/>
        <item x="5315"/>
        <item x="5316"/>
        <item x="5317"/>
        <item x="5318"/>
        <item x="5319"/>
        <item x="5320"/>
        <item x="5843"/>
        <item x="5844"/>
        <item x="5845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1111"/>
        <item x="1112"/>
        <item x="966"/>
        <item x="967"/>
        <item x="968"/>
        <item x="969"/>
        <item x="970"/>
        <item x="971"/>
        <item x="1195"/>
        <item x="1196"/>
        <item x="1197"/>
        <item x="1198"/>
        <item x="1199"/>
        <item x="1200"/>
        <item x="1474"/>
        <item x="1475"/>
        <item x="1476"/>
        <item x="1718"/>
        <item x="1896"/>
        <item x="1949"/>
        <item x="1950"/>
        <item x="1951"/>
        <item x="1952"/>
        <item x="1953"/>
        <item x="2038"/>
        <item x="2064"/>
        <item x="2090"/>
        <item x="2094"/>
        <item x="2209"/>
        <item x="2257"/>
        <item x="2262"/>
        <item x="2273"/>
        <item x="2289"/>
        <item x="2291"/>
        <item x="2468"/>
        <item x="2469"/>
        <item x="2697"/>
        <item x="2698"/>
        <item x="2699"/>
        <item x="851"/>
        <item x="2700"/>
        <item x="2701"/>
        <item x="2702"/>
        <item x="2941"/>
        <item x="2942"/>
        <item x="2943"/>
        <item x="2944"/>
        <item x="2945"/>
        <item x="2946"/>
        <item x="4125"/>
        <item x="4126"/>
        <item x="4127"/>
        <item x="4128"/>
        <item x="4144"/>
        <item x="4174"/>
        <item x="4184"/>
        <item x="3160"/>
        <item x="3165"/>
        <item x="46"/>
        <item x="3934"/>
        <item x="3935"/>
        <item x="3258"/>
        <item x="3259"/>
        <item x="3936"/>
        <item x="3937"/>
        <item x="3938"/>
        <item x="3939"/>
        <item x="3940"/>
        <item x="3643"/>
        <item x="3941"/>
        <item x="3644"/>
        <item x="3942"/>
        <item x="3943"/>
        <item x="3944"/>
        <item x="4931"/>
        <item x="5678"/>
        <item x="6108"/>
        <item x="6109"/>
        <item x="3746"/>
        <item x="2544"/>
        <item x="4206"/>
        <item x="4208"/>
        <item x="4209"/>
        <item x="3688"/>
        <item x="3689"/>
        <item x="3485"/>
        <item x="4756"/>
        <item x="1921"/>
        <item x="35"/>
        <item x="4210"/>
        <item x="36"/>
        <item x="4211"/>
        <item x="3486"/>
        <item x="3487"/>
        <item x="3690"/>
        <item x="3691"/>
        <item x="803"/>
        <item x="804"/>
        <item x="805"/>
        <item x="806"/>
        <item x="4757"/>
        <item x="1594"/>
        <item x="2545"/>
        <item x="4771"/>
        <item x="4772"/>
        <item x="5412"/>
        <item x="4773"/>
        <item x="5146"/>
        <item x="5413"/>
        <item x="5525"/>
        <item x="5517"/>
        <item x="6071"/>
        <item x="1598"/>
        <item x="1595"/>
        <item x="1599"/>
        <item x="1922"/>
        <item x="2407"/>
        <item x="2408"/>
        <item x="2409"/>
        <item x="2432"/>
        <item x="2546"/>
        <item x="2912"/>
        <item x="4170"/>
        <item x="4212"/>
        <item x="4230"/>
        <item x="3914"/>
        <item x="3915"/>
        <item x="37"/>
        <item x="3122"/>
        <item x="4171"/>
        <item x="4156"/>
        <item x="4213"/>
        <item x="4214"/>
        <item x="3916"/>
        <item x="3488"/>
        <item x="3489"/>
        <item x="3490"/>
        <item x="4215"/>
        <item x="4216"/>
        <item x="818"/>
        <item x="832"/>
        <item x="0"/>
        <item x="1"/>
        <item x="1923"/>
        <item x="3176"/>
        <item x="4154"/>
        <item x="4217"/>
        <item x="4172"/>
        <item x="4201"/>
        <item x="3491"/>
        <item x="817"/>
        <item x="3492"/>
        <item x="813"/>
        <item x="4205"/>
        <item x="5518"/>
        <item x="1596"/>
        <item x="3945"/>
        <item x="3501"/>
        <item x="3781"/>
        <item x="3782"/>
        <item x="3403"/>
        <item x="750"/>
        <item x="751"/>
        <item x="143"/>
        <item x="752"/>
        <item x="753"/>
        <item x="144"/>
        <item x="145"/>
        <item x="146"/>
        <item x="2703"/>
        <item x="4168"/>
        <item x="4165"/>
        <item x="811"/>
        <item x="829"/>
        <item x="3910"/>
        <item x="5519"/>
        <item x="3946"/>
        <item x="3947"/>
        <item x="3260"/>
        <item x="375"/>
        <item x="376"/>
        <item x="188"/>
        <item x="1954"/>
        <item x="3125"/>
        <item x="4202"/>
        <item x="3919"/>
        <item x="819"/>
        <item x="4218"/>
        <item x="3925"/>
        <item x="4219"/>
        <item x="3493"/>
        <item x="3494"/>
        <item x="814"/>
        <item x="830"/>
        <item x="6334"/>
        <item x="3163"/>
        <item x="4204"/>
        <item x="2"/>
        <item x="3926"/>
        <item x="3927"/>
        <item x="815"/>
        <item x="3175"/>
        <item x="853"/>
        <item x="4155"/>
        <item x="4774"/>
        <item x="3917"/>
        <item x="3928"/>
        <item x="1924"/>
        <item x="3392"/>
        <item x="3929"/>
        <item x="4220"/>
        <item x="4221"/>
        <item x="4222"/>
        <item x="3"/>
        <item x="3918"/>
        <item x="828"/>
        <item x="845"/>
        <item x="816"/>
        <item x="4775"/>
        <item x="854"/>
        <item x="3930"/>
        <item x="3692"/>
        <item x="3495"/>
        <item x="810"/>
        <item x="3496"/>
        <item x="3126"/>
        <item x="831"/>
        <item x="4758"/>
        <item x="1477"/>
        <item x="1719"/>
        <item x="1720"/>
        <item x="1955"/>
        <item x="1956"/>
        <item x="1957"/>
        <item x="2057"/>
        <item x="2137"/>
        <item x="2138"/>
        <item x="2332"/>
        <item x="2704"/>
        <item x="2705"/>
        <item x="3821"/>
        <item x="3261"/>
        <item x="3822"/>
        <item x="3262"/>
        <item x="3188"/>
        <item x="3189"/>
        <item x="3190"/>
        <item x="3440"/>
        <item x="3404"/>
        <item x="377"/>
        <item x="4336"/>
        <item x="4932"/>
        <item x="5321"/>
        <item x="5322"/>
        <item x="5846"/>
        <item x="5559"/>
        <item x="5847"/>
        <item x="5848"/>
        <item x="5560"/>
        <item x="5679"/>
        <item x="6110"/>
        <item x="6111"/>
        <item x="6112"/>
        <item x="6113"/>
        <item x="6292"/>
        <item x="1113"/>
        <item x="972"/>
        <item x="1201"/>
        <item x="1202"/>
        <item x="1203"/>
        <item x="1721"/>
        <item x="1722"/>
        <item x="1958"/>
        <item x="2947"/>
        <item x="2706"/>
        <item x="2948"/>
        <item x="4175"/>
        <item x="3948"/>
        <item x="3263"/>
        <item x="3502"/>
        <item x="3503"/>
        <item x="754"/>
        <item x="3441"/>
        <item x="755"/>
        <item x="378"/>
        <item x="379"/>
        <item x="189"/>
        <item x="4337"/>
        <item x="4338"/>
        <item x="4339"/>
        <item x="4933"/>
        <item x="5164"/>
        <item x="5849"/>
        <item x="5850"/>
        <item x="6114"/>
        <item x="5561"/>
        <item x="6115"/>
        <item x="6116"/>
        <item x="6117"/>
        <item x="6118"/>
        <item x="6293"/>
        <item x="1204"/>
        <item x="1205"/>
        <item x="808"/>
        <item x="4223"/>
        <item x="4224"/>
        <item x="4225"/>
        <item x="756"/>
        <item x="812"/>
        <item x="5414"/>
        <item x="1723"/>
        <item x="1724"/>
        <item x="1725"/>
        <item x="1726"/>
        <item x="1727"/>
        <item x="1959"/>
        <item x="1960"/>
        <item x="2008"/>
        <item x="2707"/>
        <item x="2062"/>
        <item x="2067"/>
        <item x="2148"/>
        <item x="2176"/>
        <item x="2211"/>
        <item x="2235"/>
        <item x="2245"/>
        <item x="2249"/>
        <item x="2252"/>
        <item x="2333"/>
        <item x="2334"/>
        <item x="2335"/>
        <item x="2470"/>
        <item x="2471"/>
        <item x="2472"/>
        <item x="2473"/>
        <item x="2708"/>
        <item x="2709"/>
        <item x="2710"/>
        <item x="2711"/>
        <item x="2712"/>
        <item x="2713"/>
        <item x="2949"/>
        <item x="2950"/>
        <item x="3442"/>
        <item x="380"/>
        <item x="3443"/>
        <item x="381"/>
        <item x="382"/>
        <item x="383"/>
        <item x="384"/>
        <item x="385"/>
        <item x="386"/>
        <item x="147"/>
        <item x="190"/>
        <item x="387"/>
        <item x="388"/>
        <item x="191"/>
        <item x="4340"/>
        <item x="4341"/>
        <item x="4342"/>
        <item x="4343"/>
        <item x="4344"/>
        <item x="4345"/>
        <item x="4346"/>
        <item x="4934"/>
        <item x="4935"/>
        <item x="4347"/>
        <item x="4348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5165"/>
        <item x="5166"/>
        <item x="5167"/>
        <item x="5168"/>
        <item x="5323"/>
        <item x="5324"/>
        <item x="5851"/>
        <item x="1649"/>
        <item x="5852"/>
        <item x="5853"/>
        <item x="5854"/>
        <item x="5855"/>
        <item x="5856"/>
        <item x="5857"/>
        <item x="6119"/>
        <item x="5858"/>
        <item x="5859"/>
        <item x="6120"/>
        <item x="6121"/>
        <item x="5680"/>
        <item x="5681"/>
        <item x="5562"/>
        <item x="5563"/>
        <item x="6122"/>
        <item x="6123"/>
        <item x="6124"/>
        <item x="6125"/>
        <item x="6126"/>
        <item x="6127"/>
        <item x="6128"/>
        <item x="6129"/>
        <item x="6294"/>
        <item x="6295"/>
        <item x="6296"/>
        <item x="6297"/>
        <item x="1114"/>
        <item x="973"/>
        <item x="974"/>
        <item x="975"/>
        <item x="976"/>
        <item x="1206"/>
        <item x="1207"/>
        <item x="1478"/>
        <item x="1479"/>
        <item x="4200"/>
        <item x="3949"/>
        <item x="3950"/>
        <item x="3951"/>
        <item x="3952"/>
        <item x="3783"/>
        <item x="3953"/>
        <item x="3954"/>
        <item x="3955"/>
        <item x="3956"/>
        <item x="3957"/>
        <item x="3958"/>
        <item x="3959"/>
        <item x="3960"/>
        <item x="3961"/>
        <item x="3962"/>
        <item x="3784"/>
        <item x="3963"/>
        <item x="3785"/>
        <item x="3786"/>
        <item x="3504"/>
        <item x="3787"/>
        <item x="3788"/>
        <item x="3789"/>
        <item x="3790"/>
        <item x="3791"/>
        <item x="3792"/>
        <item x="379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794"/>
        <item x="3975"/>
        <item x="5682"/>
        <item x="3795"/>
        <item x="3405"/>
        <item x="3406"/>
        <item x="3407"/>
        <item x="3505"/>
        <item x="3408"/>
        <item x="3409"/>
        <item x="3410"/>
        <item x="3398"/>
        <item x="3399"/>
        <item x="3400"/>
        <item x="3401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2030"/>
        <item x="771"/>
        <item x="772"/>
        <item x="773"/>
        <item x="774"/>
        <item x="775"/>
        <item x="776"/>
        <item x="777"/>
        <item x="2951"/>
        <item x="778"/>
        <item x="779"/>
        <item x="850"/>
        <item x="780"/>
        <item x="781"/>
        <item x="4129"/>
        <item x="4130"/>
        <item x="4131"/>
        <item x="4132"/>
        <item x="782"/>
        <item x="783"/>
        <item x="784"/>
        <item x="785"/>
        <item x="786"/>
        <item x="4145"/>
        <item x="787"/>
        <item x="4166"/>
        <item x="788"/>
        <item x="789"/>
        <item x="790"/>
        <item x="791"/>
        <item x="4176"/>
        <item x="792"/>
        <item x="4185"/>
        <item x="4186"/>
        <item x="148"/>
        <item x="149"/>
        <item x="3172"/>
        <item x="3161"/>
        <item x="150"/>
        <item x="4199"/>
        <item x="3166"/>
        <item x="47"/>
        <item x="3976"/>
        <item x="3264"/>
        <item x="3265"/>
        <item x="3977"/>
        <item x="3823"/>
        <item x="3824"/>
        <item x="3266"/>
        <item x="3825"/>
        <item x="389"/>
        <item x="3515"/>
        <item x="3826"/>
        <item x="3516"/>
        <item x="3827"/>
        <item x="3444"/>
        <item x="390"/>
        <item x="391"/>
        <item x="392"/>
        <item x="793"/>
        <item x="192"/>
        <item x="393"/>
        <item x="4349"/>
        <item x="4350"/>
        <item x="4351"/>
        <item x="4352"/>
        <item x="4353"/>
        <item x="4354"/>
        <item x="4355"/>
        <item x="4356"/>
        <item x="4357"/>
        <item x="4949"/>
        <item x="4950"/>
        <item x="4951"/>
        <item x="4952"/>
        <item x="5325"/>
        <item x="5326"/>
        <item x="5169"/>
        <item x="5860"/>
        <item x="5861"/>
        <item x="6130"/>
        <item x="6131"/>
        <item x="5683"/>
        <item x="5684"/>
        <item x="5685"/>
        <item x="5564"/>
        <item x="6132"/>
        <item x="6133"/>
        <item x="6134"/>
        <item x="6135"/>
        <item x="6136"/>
        <item x="1115"/>
        <item x="1116"/>
        <item x="1208"/>
        <item x="977"/>
        <item x="1209"/>
        <item x="1210"/>
        <item x="1211"/>
        <item x="1212"/>
        <item x="1213"/>
        <item x="1480"/>
        <item x="1728"/>
        <item x="1729"/>
        <item x="1730"/>
        <item x="1731"/>
        <item x="1961"/>
        <item x="1962"/>
        <item x="1963"/>
        <item x="1964"/>
        <item x="1965"/>
        <item x="2033"/>
        <item x="2058"/>
        <item x="2086"/>
        <item x="2089"/>
        <item x="2149"/>
        <item x="2221"/>
        <item x="2336"/>
        <item x="2337"/>
        <item x="2714"/>
        <item x="2715"/>
        <item x="2716"/>
        <item x="2717"/>
        <item x="2952"/>
        <item x="2953"/>
        <item x="2954"/>
        <item x="2955"/>
        <item x="2956"/>
        <item x="3978"/>
        <item x="3979"/>
        <item x="3267"/>
        <item x="3828"/>
        <item x="3829"/>
        <item x="3268"/>
        <item x="3269"/>
        <item x="3830"/>
        <item x="3831"/>
        <item x="3270"/>
        <item x="3832"/>
        <item x="3747"/>
        <item x="3748"/>
        <item x="394"/>
        <item x="395"/>
        <item x="3833"/>
        <item x="3445"/>
        <item x="3834"/>
        <item x="3191"/>
        <item x="3835"/>
        <item x="3192"/>
        <item x="3193"/>
        <item x="3446"/>
        <item x="3517"/>
        <item x="3194"/>
        <item x="794"/>
        <item x="3447"/>
        <item x="3448"/>
        <item x="3506"/>
        <item x="396"/>
        <item x="397"/>
        <item x="3449"/>
        <item x="3450"/>
        <item x="398"/>
        <item x="3397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193"/>
        <item x="194"/>
        <item x="195"/>
        <item x="196"/>
        <item x="197"/>
        <item x="198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953"/>
        <item x="4954"/>
        <item x="4955"/>
        <item x="4956"/>
        <item x="4957"/>
        <item x="5170"/>
        <item x="4958"/>
        <item x="5327"/>
        <item x="5171"/>
        <item x="5172"/>
        <item x="5173"/>
        <item x="5174"/>
        <item x="5175"/>
        <item x="5176"/>
        <item x="5457"/>
        <item x="5328"/>
        <item x="5329"/>
        <item x="5330"/>
        <item x="5458"/>
        <item x="5862"/>
        <item x="5863"/>
        <item x="5864"/>
        <item x="5865"/>
        <item x="5866"/>
        <item x="5867"/>
        <item x="5868"/>
        <item x="1650"/>
        <item x="5686"/>
        <item x="5869"/>
        <item x="5870"/>
        <item x="5687"/>
        <item x="6137"/>
        <item x="6138"/>
        <item x="5688"/>
        <item x="5689"/>
        <item x="5565"/>
        <item x="5566"/>
        <item x="5567"/>
        <item x="5568"/>
        <item x="6139"/>
        <item x="6140"/>
        <item x="6141"/>
        <item x="6142"/>
        <item x="6143"/>
        <item x="6144"/>
        <item x="6145"/>
        <item x="6146"/>
        <item x="6147"/>
        <item x="6148"/>
        <item x="900"/>
        <item x="901"/>
        <item x="6298"/>
        <item x="978"/>
        <item x="979"/>
        <item x="1214"/>
        <item x="1215"/>
        <item x="1216"/>
        <item x="1217"/>
        <item x="1218"/>
        <item x="1219"/>
        <item x="1220"/>
        <item x="1221"/>
        <item x="1481"/>
        <item x="1222"/>
        <item x="1223"/>
        <item x="1224"/>
        <item x="1482"/>
        <item x="1483"/>
        <item x="1484"/>
        <item x="1732"/>
        <item x="1485"/>
        <item x="1733"/>
        <item x="1734"/>
        <item x="1735"/>
        <item x="1736"/>
        <item x="1737"/>
        <item x="1738"/>
        <item x="1966"/>
        <item x="1967"/>
        <item x="1968"/>
        <item x="1969"/>
        <item x="1970"/>
        <item x="1971"/>
        <item x="2957"/>
        <item x="2718"/>
        <item x="2153"/>
        <item x="2208"/>
        <item x="2212"/>
        <item x="2338"/>
        <item x="2339"/>
        <item x="2340"/>
        <item x="2474"/>
        <item x="2719"/>
        <item x="2720"/>
        <item x="2721"/>
        <item x="2722"/>
        <item x="2723"/>
        <item x="2724"/>
        <item x="2725"/>
        <item x="2726"/>
        <item x="2958"/>
        <item x="2959"/>
        <item x="2960"/>
        <item x="2961"/>
        <item x="2962"/>
        <item x="2963"/>
        <item x="2964"/>
        <item x="3980"/>
        <item x="3271"/>
        <item x="3981"/>
        <item x="3836"/>
        <item x="3837"/>
        <item x="3838"/>
        <item x="3518"/>
        <item x="3519"/>
        <item x="415"/>
        <item x="3520"/>
        <item x="3521"/>
        <item x="3522"/>
        <item x="3451"/>
        <item x="416"/>
        <item x="417"/>
        <item x="418"/>
        <item x="419"/>
        <item x="420"/>
        <item x="795"/>
        <item x="421"/>
        <item x="422"/>
        <item x="199"/>
        <item x="200"/>
        <item x="201"/>
        <item x="202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959"/>
        <item x="4960"/>
        <item x="4961"/>
        <item x="4962"/>
        <item x="4963"/>
        <item x="4964"/>
        <item x="4965"/>
        <item x="4966"/>
        <item x="5177"/>
        <item x="5331"/>
        <item x="5178"/>
        <item x="5179"/>
        <item x="5332"/>
        <item x="5333"/>
        <item x="5334"/>
        <item x="5335"/>
        <item x="5871"/>
        <item x="5872"/>
        <item x="5873"/>
        <item x="5874"/>
        <item x="5875"/>
        <item x="5876"/>
        <item x="5690"/>
        <item x="5691"/>
        <item x="5692"/>
        <item x="5693"/>
        <item x="5694"/>
        <item x="5695"/>
        <item x="5696"/>
        <item x="5569"/>
        <item x="5570"/>
        <item x="5571"/>
        <item x="5572"/>
        <item x="5573"/>
        <item x="855"/>
        <item x="856"/>
        <item x="6149"/>
        <item x="6299"/>
        <item x="1117"/>
        <item x="902"/>
        <item x="1118"/>
        <item x="1119"/>
        <item x="980"/>
        <item x="981"/>
        <item x="1225"/>
        <item x="982"/>
        <item x="983"/>
        <item x="1226"/>
        <item x="984"/>
        <item x="1227"/>
        <item x="1228"/>
        <item x="1229"/>
        <item x="1230"/>
        <item x="1231"/>
        <item x="1232"/>
        <item x="1486"/>
        <item x="1487"/>
        <item x="1488"/>
        <item x="1489"/>
        <item x="1490"/>
        <item x="1491"/>
        <item x="1739"/>
        <item x="1740"/>
        <item x="1741"/>
        <item x="1742"/>
        <item x="1743"/>
        <item x="1744"/>
        <item x="1745"/>
        <item x="1746"/>
        <item x="1972"/>
        <item x="1973"/>
        <item x="1974"/>
        <item x="1975"/>
        <item x="1976"/>
        <item x="1977"/>
        <item x="2041"/>
        <item x="2180"/>
        <item x="2184"/>
        <item x="2192"/>
        <item x="2247"/>
        <item x="2341"/>
        <item x="2727"/>
        <item x="2728"/>
        <item x="2729"/>
        <item x="2730"/>
        <item x="2731"/>
        <item x="2732"/>
        <item x="2733"/>
        <item x="2965"/>
        <item x="2966"/>
        <item x="2967"/>
        <item x="2968"/>
        <item x="2969"/>
        <item x="3982"/>
        <item x="3272"/>
        <item x="3507"/>
        <item x="3839"/>
        <item x="3796"/>
        <item x="3508"/>
        <item x="3273"/>
        <item x="3840"/>
        <item x="3523"/>
        <item x="3749"/>
        <item x="3983"/>
        <item x="423"/>
        <item x="3750"/>
        <item x="3524"/>
        <item x="3841"/>
        <item x="3525"/>
        <item x="3526"/>
        <item x="3527"/>
        <item x="3528"/>
        <item x="3509"/>
        <item x="3529"/>
        <item x="3452"/>
        <item x="424"/>
        <item x="425"/>
        <item x="426"/>
        <item x="427"/>
        <item x="428"/>
        <item x="429"/>
        <item x="430"/>
        <item x="431"/>
        <item x="432"/>
        <item x="433"/>
        <item x="203"/>
        <item x="204"/>
        <item x="4390"/>
        <item x="4391"/>
        <item x="4392"/>
        <item x="4393"/>
        <item x="4394"/>
        <item x="4395"/>
        <item x="4396"/>
        <item x="4397"/>
        <item x="4967"/>
        <item x="5143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5180"/>
        <item x="5459"/>
        <item x="5266"/>
        <item x="5336"/>
        <item x="5181"/>
        <item x="5337"/>
        <item x="5338"/>
        <item x="5877"/>
        <item x="5339"/>
        <item x="5878"/>
        <item x="5879"/>
        <item x="5880"/>
        <item x="5881"/>
        <item x="5882"/>
        <item x="5883"/>
        <item x="5884"/>
        <item x="5885"/>
        <item x="6150"/>
        <item x="5697"/>
        <item x="5698"/>
        <item x="5699"/>
        <item x="5574"/>
        <item x="6151"/>
        <item x="857"/>
        <item x="858"/>
        <item x="859"/>
        <item x="860"/>
        <item x="861"/>
        <item x="1120"/>
        <item x="6152"/>
        <item x="6300"/>
        <item x="6301"/>
        <item x="6302"/>
        <item x="1121"/>
        <item x="1122"/>
        <item x="985"/>
        <item x="1233"/>
        <item x="1234"/>
        <item x="986"/>
        <item x="1235"/>
        <item x="1236"/>
        <item x="1237"/>
        <item x="1238"/>
        <item x="1492"/>
        <item x="1493"/>
        <item x="1747"/>
        <item x="1748"/>
        <item x="1749"/>
        <item x="1750"/>
        <item x="1978"/>
        <item x="1751"/>
        <item x="1979"/>
        <item x="1980"/>
        <item x="1981"/>
        <item x="1982"/>
        <item x="1983"/>
        <item x="1984"/>
        <item x="2124"/>
        <item x="2045"/>
        <item x="2068"/>
        <item x="2147"/>
        <item x="2151"/>
        <item x="2164"/>
        <item x="2187"/>
        <item x="2342"/>
        <item x="2343"/>
        <item x="2344"/>
        <item x="2475"/>
        <item x="2476"/>
        <item x="2477"/>
        <item x="2478"/>
        <item x="2734"/>
        <item x="2735"/>
        <item x="2736"/>
        <item x="2737"/>
        <item x="2738"/>
        <item x="2739"/>
        <item x="2740"/>
        <item x="2741"/>
        <item x="2970"/>
        <item x="2971"/>
        <item x="2972"/>
        <item x="2973"/>
        <item x="4146"/>
        <item x="3639"/>
        <item x="3842"/>
        <item x="3843"/>
        <item x="3274"/>
        <item x="3275"/>
        <item x="3276"/>
        <item x="3277"/>
        <item x="3844"/>
        <item x="3640"/>
        <item x="434"/>
        <item x="3453"/>
        <item x="3454"/>
        <item x="435"/>
        <item x="436"/>
        <item x="3455"/>
        <item x="3456"/>
        <item x="3457"/>
        <item x="796"/>
        <item x="437"/>
        <item x="438"/>
        <item x="439"/>
        <item x="440"/>
        <item x="441"/>
        <item x="442"/>
        <item x="443"/>
        <item x="4398"/>
        <item x="4399"/>
        <item x="4400"/>
        <item x="4401"/>
        <item x="4402"/>
        <item x="4403"/>
        <item x="4404"/>
        <item x="4979"/>
        <item x="4405"/>
        <item x="4406"/>
        <item x="4980"/>
        <item x="4981"/>
        <item x="4982"/>
        <item x="4983"/>
        <item x="4984"/>
        <item x="4985"/>
        <item x="4986"/>
        <item x="4987"/>
        <item x="5182"/>
        <item x="5183"/>
        <item x="5340"/>
        <item x="5341"/>
        <item x="5886"/>
        <item x="5460"/>
        <item x="5887"/>
        <item x="5888"/>
        <item x="5889"/>
        <item x="5890"/>
        <item x="5891"/>
        <item x="5892"/>
        <item x="5893"/>
        <item x="5575"/>
        <item x="5576"/>
        <item x="5577"/>
        <item x="5578"/>
        <item x="5579"/>
        <item x="6153"/>
        <item x="6154"/>
        <item x="6155"/>
        <item x="6156"/>
        <item x="6157"/>
        <item x="6158"/>
        <item x="862"/>
        <item x="6303"/>
        <item x="1123"/>
        <item x="863"/>
        <item x="6304"/>
        <item x="1124"/>
        <item x="1125"/>
        <item x="1126"/>
        <item x="987"/>
        <item x="988"/>
        <item x="989"/>
        <item x="1239"/>
        <item x="1240"/>
        <item x="1241"/>
        <item x="1494"/>
        <item x="1242"/>
        <item x="1495"/>
        <item x="1243"/>
        <item x="1244"/>
        <item x="1245"/>
        <item x="1246"/>
        <item x="1496"/>
        <item x="1497"/>
        <item x="1498"/>
        <item x="1752"/>
        <item x="1753"/>
        <item x="1754"/>
        <item x="1755"/>
        <item x="1756"/>
        <item x="1757"/>
        <item x="1758"/>
        <item x="1759"/>
        <item x="1985"/>
        <item x="1986"/>
        <item x="2345"/>
        <item x="2054"/>
        <item x="2066"/>
        <item x="2346"/>
        <item x="2742"/>
        <item x="2479"/>
        <item x="2480"/>
        <item x="2481"/>
        <item x="2482"/>
        <item x="2743"/>
        <item x="2744"/>
        <item x="2974"/>
        <item x="2975"/>
        <item x="3123"/>
        <item x="823"/>
        <item x="824"/>
        <item x="3713"/>
        <item x="3278"/>
        <item x="3279"/>
        <item x="3280"/>
        <item x="3281"/>
        <item x="3282"/>
        <item x="3283"/>
        <item x="3284"/>
        <item x="3714"/>
        <item x="3285"/>
        <item x="3286"/>
        <item x="3287"/>
        <item x="3288"/>
        <item x="3289"/>
        <item x="3290"/>
        <item x="3715"/>
        <item x="4006"/>
        <item x="4007"/>
        <item x="3716"/>
        <item x="3717"/>
        <item x="4008"/>
        <item x="3291"/>
        <item x="3292"/>
        <item x="3183"/>
        <item x="3718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4009"/>
        <item x="4010"/>
        <item x="4011"/>
        <item x="3697"/>
        <item x="4012"/>
        <item x="4013"/>
        <item x="3178"/>
        <item x="4014"/>
        <item x="4015"/>
        <item x="3698"/>
        <item x="4016"/>
        <item x="4017"/>
        <item x="3699"/>
        <item x="4018"/>
        <item x="4019"/>
        <item x="4101"/>
        <item x="4102"/>
        <item x="4103"/>
        <item x="4020"/>
        <item x="4104"/>
        <item x="4105"/>
        <item x="4106"/>
        <item x="6336"/>
        <item x="3184"/>
        <item x="4107"/>
        <item x="6337"/>
        <item x="6338"/>
        <item x="3185"/>
        <item x="6339"/>
        <item x="92"/>
        <item x="93"/>
        <item x="94"/>
        <item x="6340"/>
        <item x="6341"/>
        <item x="6342"/>
        <item x="6343"/>
        <item x="6344"/>
        <item x="86"/>
        <item x="95"/>
        <item x="96"/>
        <item x="6345"/>
        <item x="97"/>
        <item x="6346"/>
        <item x="87"/>
        <item x="88"/>
        <item x="3130"/>
        <item x="3131"/>
        <item x="3132"/>
        <item x="3133"/>
        <item x="3134"/>
        <item x="3135"/>
        <item x="3136"/>
        <item x="3137"/>
        <item x="835"/>
        <item x="3138"/>
        <item x="4759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79"/>
        <item x="4780"/>
        <item x="4781"/>
        <item x="4782"/>
        <item x="6065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5250"/>
        <item x="5251"/>
        <item x="5252"/>
        <item x="5253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51"/>
        <item x="5452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1604"/>
        <item x="1605"/>
        <item x="5488"/>
        <item x="1606"/>
        <item x="1607"/>
        <item x="1608"/>
        <item x="1609"/>
        <item x="1610"/>
        <item x="1611"/>
        <item x="1612"/>
        <item x="1613"/>
        <item x="1614"/>
        <item x="1615"/>
        <item x="1039"/>
        <item x="1040"/>
        <item x="1616"/>
        <item x="1617"/>
        <item x="1618"/>
        <item x="1619"/>
        <item x="1620"/>
        <item x="1621"/>
        <item x="1622"/>
        <item x="1623"/>
        <item x="1624"/>
        <item x="1625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656"/>
        <item x="1657"/>
        <item x="1658"/>
        <item x="1659"/>
        <item x="1660"/>
        <item x="1661"/>
        <item x="922"/>
        <item x="1662"/>
        <item x="923"/>
        <item x="1396"/>
        <item x="924"/>
        <item x="925"/>
        <item x="926"/>
        <item x="1397"/>
        <item x="927"/>
        <item x="1398"/>
        <item x="1399"/>
        <item x="928"/>
        <item x="906"/>
        <item x="907"/>
        <item x="908"/>
        <item x="909"/>
        <item x="1400"/>
        <item x="1401"/>
        <item x="1402"/>
        <item x="1403"/>
        <item x="1404"/>
        <item x="1405"/>
        <item x="1406"/>
        <item x="1407"/>
        <item x="1408"/>
        <item x="1602"/>
        <item x="1409"/>
        <item x="1427"/>
        <item x="1428"/>
        <item x="1429"/>
        <item x="1430"/>
        <item x="1431"/>
        <item x="1866"/>
        <item x="1867"/>
        <item x="1868"/>
        <item x="1869"/>
        <item x="1870"/>
        <item x="1871"/>
        <item x="1872"/>
        <item x="1873"/>
        <item x="1874"/>
        <item x="2098"/>
        <item x="2100"/>
        <item x="2107"/>
        <item x="2108"/>
        <item x="2110"/>
        <item x="2548"/>
        <item x="2111"/>
        <item x="2112"/>
        <item x="2114"/>
        <item x="2115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33"/>
        <item x="2434"/>
        <item x="2549"/>
        <item x="2435"/>
        <item x="2436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848"/>
        <item x="4120"/>
        <item x="4157"/>
        <item x="81"/>
        <item x="3845"/>
        <item x="3846"/>
        <item x="3510"/>
        <item x="444"/>
        <item x="445"/>
        <item x="446"/>
        <item x="447"/>
        <item x="448"/>
        <item x="449"/>
        <item x="4407"/>
        <item x="4408"/>
        <item x="4409"/>
        <item x="4410"/>
        <item x="4411"/>
        <item x="4412"/>
        <item x="4413"/>
        <item x="4988"/>
        <item x="4989"/>
        <item x="4990"/>
        <item x="4991"/>
        <item x="5342"/>
        <item x="5184"/>
        <item x="5185"/>
        <item x="5186"/>
        <item x="5187"/>
        <item x="5894"/>
        <item x="5895"/>
        <item x="5896"/>
        <item x="5897"/>
        <item x="5700"/>
        <item x="5580"/>
        <item x="5581"/>
        <item x="864"/>
        <item x="865"/>
        <item x="866"/>
        <item x="867"/>
        <item x="1247"/>
        <item x="1248"/>
        <item x="1249"/>
        <item x="1760"/>
        <item x="1761"/>
        <item x="1987"/>
        <item x="2078"/>
        <item x="2080"/>
        <item x="2347"/>
        <item x="2280"/>
        <item x="2348"/>
        <item x="2745"/>
        <item x="2746"/>
        <item x="2747"/>
        <item x="2748"/>
        <item x="2749"/>
        <item x="2976"/>
        <item x="5343"/>
        <item x="5344"/>
        <item x="5898"/>
        <item x="5345"/>
        <item x="5899"/>
        <item x="5900"/>
        <item x="5901"/>
        <item x="5902"/>
        <item x="5903"/>
        <item x="5904"/>
        <item x="5905"/>
        <item x="5906"/>
        <item x="5188"/>
        <item x="5189"/>
        <item x="5190"/>
        <item x="5191"/>
        <item x="5346"/>
        <item x="5347"/>
        <item x="5192"/>
        <item x="5193"/>
        <item x="5194"/>
        <item x="5195"/>
        <item x="3311"/>
        <item x="3312"/>
        <item x="3645"/>
        <item x="3847"/>
        <item x="450"/>
        <item x="3848"/>
        <item x="3530"/>
        <item x="451"/>
        <item x="452"/>
        <item x="453"/>
        <item x="205"/>
        <item x="5907"/>
        <item x="4414"/>
        <item x="4415"/>
        <item x="4416"/>
        <item x="4417"/>
        <item x="4418"/>
        <item x="4419"/>
        <item x="4992"/>
        <item x="5908"/>
        <item x="4993"/>
        <item x="5196"/>
        <item x="4994"/>
        <item x="4995"/>
        <item x="5348"/>
        <item x="5909"/>
        <item x="5910"/>
        <item x="5911"/>
        <item x="5701"/>
        <item x="5582"/>
        <item x="868"/>
        <item x="990"/>
        <item x="869"/>
        <item x="1250"/>
        <item x="1251"/>
        <item x="1499"/>
        <item x="1500"/>
        <item x="1762"/>
        <item x="1763"/>
        <item x="1764"/>
        <item x="1988"/>
        <item x="2170"/>
        <item x="2171"/>
        <item x="2172"/>
        <item x="2977"/>
        <item x="2483"/>
        <item x="2484"/>
        <item x="2750"/>
        <item x="2751"/>
        <item x="4147"/>
        <item x="3849"/>
        <item x="3850"/>
        <item x="3851"/>
        <item x="3531"/>
        <item x="454"/>
        <item x="455"/>
        <item x="456"/>
        <item x="457"/>
        <item x="458"/>
        <item x="459"/>
        <item x="460"/>
        <item x="1127"/>
        <item x="4420"/>
        <item x="4421"/>
        <item x="4422"/>
        <item x="4423"/>
        <item x="4424"/>
        <item x="4996"/>
        <item x="4997"/>
        <item x="4998"/>
        <item x="4999"/>
        <item x="5000"/>
        <item x="5197"/>
        <item x="5349"/>
        <item x="5702"/>
        <item x="870"/>
        <item x="871"/>
        <item x="5703"/>
        <item x="872"/>
        <item x="873"/>
        <item x="5704"/>
        <item x="5705"/>
        <item x="5706"/>
        <item x="5583"/>
        <item x="5584"/>
        <item x="5585"/>
        <item x="5586"/>
        <item x="5587"/>
        <item x="874"/>
        <item x="875"/>
        <item x="876"/>
        <item x="1128"/>
        <item x="991"/>
        <item x="1129"/>
        <item x="1252"/>
        <item x="1501"/>
        <item x="1502"/>
        <item x="1503"/>
        <item x="1765"/>
        <item x="1766"/>
        <item x="1767"/>
        <item x="2205"/>
        <item x="2349"/>
        <item x="2485"/>
        <item x="2978"/>
        <item x="2752"/>
        <item x="2753"/>
        <item x="2979"/>
        <item x="2980"/>
        <item x="2981"/>
        <item x="2982"/>
        <item x="3313"/>
        <item x="3314"/>
        <item x="3751"/>
        <item x="3315"/>
        <item x="3458"/>
        <item x="461"/>
        <item x="462"/>
        <item x="463"/>
        <item x="464"/>
        <item x="465"/>
        <item x="466"/>
        <item x="4425"/>
        <item x="4426"/>
        <item x="4427"/>
        <item x="4428"/>
        <item x="4429"/>
        <item x="4760"/>
        <item x="4430"/>
        <item x="5588"/>
        <item x="5589"/>
        <item x="877"/>
        <item x="6305"/>
        <item x="992"/>
        <item x="1130"/>
        <item x="1131"/>
        <item x="1132"/>
        <item x="1253"/>
        <item x="1254"/>
        <item x="1255"/>
        <item x="1989"/>
        <item x="1768"/>
        <item x="1897"/>
        <item x="1898"/>
        <item x="1990"/>
        <item x="2228"/>
        <item x="2290"/>
        <item x="2486"/>
        <item x="2487"/>
        <item x="2754"/>
        <item x="2983"/>
        <item x="3316"/>
        <item x="3317"/>
        <item x="3318"/>
        <item x="3752"/>
        <item x="3753"/>
        <item x="3754"/>
        <item x="3755"/>
        <item x="3852"/>
        <item x="3853"/>
        <item x="3854"/>
        <item x="3855"/>
        <item x="3856"/>
        <item x="3459"/>
        <item x="3460"/>
        <item x="467"/>
        <item x="468"/>
        <item x="469"/>
        <item x="470"/>
        <item x="471"/>
        <item x="472"/>
        <item x="473"/>
        <item x="474"/>
        <item x="475"/>
        <item x="206"/>
        <item x="207"/>
        <item x="1133"/>
        <item x="4431"/>
        <item x="4432"/>
        <item x="4433"/>
        <item x="5001"/>
        <item x="5912"/>
        <item x="5198"/>
        <item x="5002"/>
        <item x="5003"/>
        <item x="5199"/>
        <item x="5913"/>
        <item x="5350"/>
        <item x="5351"/>
        <item x="5352"/>
        <item x="5914"/>
        <item x="5915"/>
        <item x="5916"/>
        <item x="5917"/>
        <item x="5918"/>
        <item x="5919"/>
        <item x="5707"/>
        <item x="5708"/>
        <item x="878"/>
        <item x="5709"/>
        <item x="879"/>
        <item x="880"/>
        <item x="1134"/>
        <item x="1256"/>
        <item x="1257"/>
        <item x="1258"/>
        <item x="1504"/>
        <item x="1259"/>
        <item x="1260"/>
        <item x="1505"/>
        <item x="1506"/>
        <item x="1769"/>
        <item x="1770"/>
        <item x="1771"/>
        <item x="1772"/>
        <item x="1899"/>
        <item x="1900"/>
        <item x="1901"/>
        <item x="1991"/>
        <item x="2350"/>
        <item x="2036"/>
        <item x="2135"/>
        <item x="2168"/>
        <item x="2275"/>
        <item x="2488"/>
        <item x="2755"/>
        <item x="2756"/>
        <item x="2757"/>
        <item x="2758"/>
        <item x="2984"/>
        <item x="2985"/>
        <item x="2986"/>
        <item x="2987"/>
        <item x="3857"/>
        <item x="3858"/>
        <item x="3461"/>
        <item x="476"/>
        <item x="477"/>
        <item x="478"/>
        <item x="479"/>
        <item x="208"/>
        <item x="151"/>
        <item x="4434"/>
        <item x="4435"/>
        <item x="4436"/>
        <item x="4437"/>
        <item x="4438"/>
        <item x="4439"/>
        <item x="4440"/>
        <item x="4441"/>
        <item x="4442"/>
        <item x="4443"/>
        <item x="5200"/>
        <item x="5004"/>
        <item x="5005"/>
        <item x="5201"/>
        <item x="5202"/>
        <item x="5203"/>
        <item x="5204"/>
        <item x="5205"/>
        <item x="5353"/>
        <item x="5354"/>
        <item x="5920"/>
        <item x="5921"/>
        <item x="5922"/>
        <item x="5923"/>
        <item x="5924"/>
        <item x="5925"/>
        <item x="5926"/>
        <item x="5927"/>
        <item x="5710"/>
        <item x="5711"/>
        <item x="5712"/>
        <item x="881"/>
        <item x="6159"/>
        <item x="6160"/>
        <item x="882"/>
        <item x="993"/>
        <item x="883"/>
        <item x="6306"/>
        <item x="1135"/>
        <item x="1136"/>
        <item x="994"/>
        <item x="995"/>
        <item x="1261"/>
        <item x="1262"/>
        <item x="1507"/>
        <item x="1508"/>
        <item x="1773"/>
        <item x="2018"/>
        <item x="2131"/>
        <item x="2071"/>
        <item x="2074"/>
        <item x="2156"/>
        <item x="2225"/>
        <item x="2265"/>
        <item x="2276"/>
        <item x="2277"/>
        <item x="2281"/>
        <item x="2283"/>
        <item x="2351"/>
        <item x="2489"/>
        <item x="2490"/>
        <item x="2491"/>
        <item x="2759"/>
        <item x="2760"/>
        <item x="2761"/>
        <item x="2762"/>
        <item x="2763"/>
        <item x="2764"/>
        <item x="2988"/>
        <item x="2765"/>
        <item x="2989"/>
        <item x="2990"/>
        <item x="2991"/>
        <item x="2992"/>
        <item x="2993"/>
        <item x="2994"/>
        <item x="3319"/>
        <item x="3320"/>
        <item x="3756"/>
        <item x="3757"/>
        <item x="3758"/>
        <item x="3859"/>
        <item x="480"/>
        <item x="481"/>
        <item x="482"/>
        <item x="483"/>
        <item x="209"/>
        <item x="5269"/>
        <item x="4444"/>
        <item x="4445"/>
        <item x="4446"/>
        <item x="4447"/>
        <item x="4448"/>
        <item x="5006"/>
        <item x="4449"/>
        <item x="4450"/>
        <item x="4451"/>
        <item x="5007"/>
        <item x="5928"/>
        <item x="5008"/>
        <item x="1651"/>
        <item x="5009"/>
        <item x="5206"/>
        <item x="5929"/>
        <item x="5930"/>
        <item x="5931"/>
        <item x="5932"/>
        <item x="5933"/>
        <item x="5713"/>
        <item x="5714"/>
        <item x="5590"/>
        <item x="5591"/>
        <item x="884"/>
        <item x="6161"/>
        <item x="6162"/>
        <item x="885"/>
        <item x="886"/>
        <item x="1137"/>
        <item x="1138"/>
        <item x="1263"/>
        <item x="1264"/>
        <item x="1265"/>
        <item x="1266"/>
        <item x="1267"/>
        <item x="1509"/>
        <item x="1510"/>
        <item x="1511"/>
        <item x="1774"/>
        <item x="1992"/>
        <item x="1993"/>
        <item x="1994"/>
        <item x="2017"/>
        <item x="2352"/>
        <item x="2353"/>
        <item x="2492"/>
        <item x="2493"/>
        <item x="2766"/>
        <item x="2995"/>
        <item x="2996"/>
        <item x="2997"/>
        <item x="2998"/>
        <item x="3860"/>
        <item x="3321"/>
        <item x="3322"/>
        <item x="3323"/>
        <item x="3324"/>
        <item x="3759"/>
        <item x="3861"/>
        <item x="3532"/>
        <item x="3462"/>
        <item x="484"/>
        <item x="485"/>
        <item x="486"/>
        <item x="487"/>
        <item x="488"/>
        <item x="489"/>
        <item x="490"/>
        <item x="491"/>
        <item x="492"/>
        <item x="2536"/>
        <item x="4452"/>
        <item x="4453"/>
        <item x="4454"/>
        <item x="4455"/>
        <item x="4456"/>
        <item x="4457"/>
        <item x="4458"/>
        <item x="5010"/>
        <item x="5011"/>
        <item x="5012"/>
        <item x="5013"/>
        <item x="5014"/>
        <item x="5015"/>
        <item x="5016"/>
        <item x="5207"/>
        <item x="5017"/>
        <item x="5208"/>
        <item x="5209"/>
        <item x="5355"/>
        <item x="5356"/>
        <item x="5934"/>
        <item x="5935"/>
        <item x="5936"/>
        <item x="5715"/>
        <item x="887"/>
        <item x="888"/>
        <item x="889"/>
        <item x="890"/>
        <item x="891"/>
        <item x="6307"/>
        <item x="6308"/>
        <item x="996"/>
        <item x="997"/>
        <item x="1268"/>
        <item x="1269"/>
        <item x="1270"/>
        <item x="1271"/>
        <item x="1272"/>
        <item x="1995"/>
        <item x="1775"/>
        <item x="2014"/>
        <item x="2055"/>
        <item x="2079"/>
        <item x="2082"/>
        <item x="2354"/>
        <item x="2226"/>
        <item x="2355"/>
        <item x="2356"/>
        <item x="2494"/>
        <item x="2357"/>
        <item x="2358"/>
        <item x="2767"/>
        <item x="2768"/>
        <item x="2769"/>
        <item x="2770"/>
        <item x="2771"/>
        <item x="2772"/>
        <item x="2773"/>
        <item x="2774"/>
        <item x="2775"/>
        <item x="2776"/>
        <item x="2999"/>
        <item x="3000"/>
        <item x="3001"/>
        <item x="3002"/>
        <item x="3003"/>
        <item x="3325"/>
        <item x="3326"/>
        <item x="3862"/>
        <item x="3863"/>
        <item x="3864"/>
        <item x="3865"/>
        <item x="3533"/>
        <item x="3511"/>
        <item x="493"/>
        <item x="494"/>
        <item x="495"/>
        <item x="210"/>
        <item x="4459"/>
        <item x="4460"/>
        <item x="4461"/>
        <item x="4462"/>
        <item x="5018"/>
        <item x="5019"/>
        <item x="5020"/>
        <item x="5210"/>
        <item x="5937"/>
        <item x="892"/>
        <item x="5592"/>
        <item x="893"/>
        <item x="894"/>
        <item x="895"/>
        <item x="6309"/>
        <item x="6310"/>
        <item x="6311"/>
        <item x="1273"/>
        <item x="1274"/>
        <item x="1275"/>
        <item x="1276"/>
        <item x="1512"/>
        <item x="1277"/>
        <item x="1996"/>
        <item x="1997"/>
        <item x="1998"/>
        <item x="1999"/>
        <item x="2167"/>
        <item x="2359"/>
        <item x="2777"/>
        <item x="3004"/>
        <item x="3005"/>
        <item x="3006"/>
        <item x="3007"/>
        <item x="3008"/>
        <item x="1902"/>
        <item x="1776"/>
        <item x="1777"/>
        <item x="1778"/>
        <item x="1779"/>
        <item x="1903"/>
        <item x="1904"/>
        <item x="2000"/>
        <item x="2076"/>
        <item x="2092"/>
        <item x="2203"/>
        <item x="2266"/>
        <item x="2360"/>
        <item x="2361"/>
        <item x="2495"/>
        <item x="2778"/>
        <item x="2779"/>
        <item x="2780"/>
        <item x="2781"/>
        <item x="2782"/>
        <item x="3009"/>
        <item x="3010"/>
        <item x="3011"/>
        <item x="3327"/>
        <item x="3328"/>
        <item x="3760"/>
        <item x="3761"/>
        <item x="3866"/>
        <item x="3867"/>
        <item x="3868"/>
        <item x="3463"/>
        <item x="3464"/>
        <item x="496"/>
        <item x="497"/>
        <item x="498"/>
        <item x="499"/>
        <item x="500"/>
        <item x="211"/>
        <item x="1139"/>
        <item x="1140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5021"/>
        <item x="5022"/>
        <item x="4474"/>
        <item x="5023"/>
        <item x="5211"/>
        <item x="5024"/>
        <item x="5025"/>
        <item x="5026"/>
        <item x="5027"/>
        <item x="5028"/>
        <item x="5029"/>
        <item x="5030"/>
        <item x="5212"/>
        <item x="5213"/>
        <item x="5214"/>
        <item x="5215"/>
        <item x="5357"/>
        <item x="5358"/>
        <item x="5359"/>
        <item x="5938"/>
        <item x="896"/>
        <item x="897"/>
        <item x="5716"/>
        <item x="5593"/>
        <item x="898"/>
        <item x="899"/>
        <item x="6312"/>
        <item x="6313"/>
        <item x="1141"/>
        <item x="1142"/>
        <item x="998"/>
        <item x="1278"/>
        <item x="1279"/>
        <item x="1280"/>
        <item x="1513"/>
        <item x="3329"/>
        <item x="3869"/>
        <item x="3870"/>
        <item x="3465"/>
        <item x="3466"/>
        <item x="501"/>
        <item x="502"/>
        <item x="503"/>
        <item x="504"/>
        <item x="505"/>
        <item x="797"/>
        <item x="212"/>
        <item x="4475"/>
        <item x="4476"/>
        <item x="4477"/>
        <item x="4478"/>
        <item x="4479"/>
        <item x="5031"/>
        <item x="5216"/>
        <item x="5217"/>
        <item x="5360"/>
        <item x="5361"/>
        <item x="5939"/>
        <item x="5940"/>
        <item x="5941"/>
        <item x="5942"/>
        <item x="5717"/>
        <item x="5718"/>
        <item x="5719"/>
        <item x="5720"/>
        <item x="5594"/>
        <item x="6163"/>
        <item x="6164"/>
        <item x="6165"/>
        <item x="1143"/>
        <item x="999"/>
        <item x="1281"/>
        <item x="1514"/>
        <item x="2001"/>
        <item x="2007"/>
        <item x="2146"/>
        <item x="2362"/>
        <item x="2363"/>
        <item x="2364"/>
        <item x="2496"/>
        <item x="2497"/>
        <item x="2498"/>
        <item x="2783"/>
        <item x="3012"/>
        <item x="4148"/>
        <item x="3162"/>
        <item x="41"/>
        <item x="3330"/>
        <item x="3331"/>
        <item x="3332"/>
        <item x="3333"/>
        <item x="506"/>
        <item x="507"/>
        <item x="508"/>
        <item x="5268"/>
        <item x="4480"/>
        <item x="4481"/>
        <item x="4482"/>
        <item x="5943"/>
        <item x="5944"/>
        <item x="5945"/>
        <item x="5946"/>
        <item x="5947"/>
        <item x="5595"/>
        <item x="5596"/>
        <item x="910"/>
        <item x="1282"/>
        <item x="1283"/>
        <item x="1284"/>
        <item x="1515"/>
        <item x="1516"/>
        <item x="2002"/>
        <item x="2006"/>
        <item x="2072"/>
        <item x="2169"/>
        <item x="2232"/>
        <item x="2282"/>
        <item x="2365"/>
        <item x="2784"/>
        <item x="2785"/>
        <item x="2786"/>
        <item x="2787"/>
        <item x="3013"/>
        <item x="3014"/>
        <item x="3015"/>
        <item x="3334"/>
        <item x="3335"/>
        <item x="509"/>
        <item x="510"/>
        <item x="511"/>
        <item x="512"/>
        <item x="4483"/>
        <item x="4484"/>
        <item x="4485"/>
        <item x="4486"/>
        <item x="4487"/>
        <item x="4488"/>
        <item x="4489"/>
        <item x="4490"/>
        <item x="5032"/>
        <item x="5362"/>
        <item x="1652"/>
        <item x="5721"/>
        <item x="5948"/>
        <item x="5949"/>
        <item x="5950"/>
        <item x="5722"/>
        <item x="5597"/>
        <item x="5598"/>
        <item x="5599"/>
        <item x="1000"/>
        <item x="911"/>
        <item x="1285"/>
        <item x="1286"/>
        <item x="1517"/>
        <item x="1780"/>
        <item x="1781"/>
        <item x="2073"/>
        <item x="2366"/>
        <item x="3016"/>
        <item x="2284"/>
        <item x="2499"/>
        <item x="2367"/>
        <item x="2788"/>
        <item x="2789"/>
        <item x="2790"/>
        <item x="3017"/>
        <item x="3018"/>
        <item x="3336"/>
        <item x="3337"/>
        <item x="3338"/>
        <item x="3339"/>
        <item x="3340"/>
        <item x="3341"/>
        <item x="3342"/>
        <item x="3343"/>
        <item x="3344"/>
        <item x="3762"/>
        <item x="513"/>
        <item x="514"/>
        <item x="515"/>
        <item x="516"/>
        <item x="517"/>
        <item x="213"/>
        <item x="214"/>
        <item x="4491"/>
        <item x="4492"/>
        <item x="4493"/>
        <item x="5951"/>
        <item x="4494"/>
        <item x="4495"/>
        <item x="4496"/>
        <item x="4497"/>
        <item x="5033"/>
        <item x="5034"/>
        <item x="5218"/>
        <item x="5363"/>
        <item x="5364"/>
        <item x="5952"/>
        <item x="5953"/>
        <item x="5954"/>
        <item x="5955"/>
        <item x="5956"/>
        <item x="5723"/>
        <item x="5724"/>
        <item x="5600"/>
        <item x="5601"/>
        <item x="6166"/>
        <item x="6167"/>
        <item x="6168"/>
        <item x="6169"/>
        <item x="6170"/>
        <item x="1144"/>
        <item x="1145"/>
        <item x="1001"/>
        <item x="1002"/>
        <item x="1003"/>
        <item x="1004"/>
        <item x="1287"/>
        <item x="1288"/>
        <item x="1289"/>
        <item x="1290"/>
        <item x="1291"/>
        <item x="1292"/>
        <item x="1518"/>
        <item x="1782"/>
        <item x="2004"/>
        <item x="2024"/>
        <item x="2070"/>
        <item x="2268"/>
        <item x="2368"/>
        <item x="2500"/>
        <item x="2501"/>
        <item x="2791"/>
        <item x="2792"/>
        <item x="3019"/>
        <item x="3020"/>
        <item x="3021"/>
        <item x="3345"/>
        <item x="3346"/>
        <item x="3347"/>
        <item x="3348"/>
        <item x="3349"/>
        <item x="3350"/>
        <item x="518"/>
        <item x="519"/>
        <item x="520"/>
        <item x="521"/>
        <item x="522"/>
        <item x="523"/>
        <item x="524"/>
        <item x="525"/>
        <item x="4498"/>
        <item x="4499"/>
        <item x="4500"/>
        <item x="4501"/>
        <item x="4502"/>
        <item x="5035"/>
        <item x="5036"/>
        <item x="5037"/>
        <item x="5038"/>
        <item x="5039"/>
        <item x="5219"/>
        <item x="5220"/>
        <item x="5365"/>
        <item x="5366"/>
        <item x="5367"/>
        <item x="5957"/>
        <item x="5958"/>
        <item x="5959"/>
        <item x="5725"/>
        <item x="5602"/>
        <item x="5726"/>
        <item x="5727"/>
        <item x="6171"/>
        <item x="6172"/>
        <item x="6173"/>
        <item x="6174"/>
        <item x="6175"/>
        <item x="6314"/>
        <item x="1146"/>
        <item x="1147"/>
        <item x="1005"/>
        <item x="1293"/>
        <item x="1519"/>
        <item x="1783"/>
        <item x="1520"/>
        <item x="1521"/>
        <item x="1522"/>
        <item x="1523"/>
        <item x="1784"/>
        <item x="1785"/>
        <item x="1786"/>
        <item x="2003"/>
        <item x="2159"/>
        <item x="2161"/>
        <item x="2166"/>
        <item x="2219"/>
        <item x="2369"/>
        <item x="2502"/>
        <item x="2793"/>
        <item x="2794"/>
        <item x="2795"/>
        <item x="2796"/>
        <item x="3022"/>
        <item x="2797"/>
        <item x="3023"/>
        <item x="3024"/>
        <item x="3025"/>
        <item x="3351"/>
        <item x="526"/>
        <item x="527"/>
        <item x="4503"/>
        <item x="4504"/>
        <item x="4505"/>
        <item x="4506"/>
        <item x="4507"/>
        <item x="4508"/>
        <item x="4509"/>
        <item x="4510"/>
        <item x="4511"/>
        <item x="5040"/>
        <item x="5041"/>
        <item x="5960"/>
        <item x="5042"/>
        <item x="5043"/>
        <item x="5044"/>
        <item x="5045"/>
        <item x="5221"/>
        <item x="5961"/>
        <item x="5962"/>
        <item x="5963"/>
        <item x="5728"/>
        <item x="5729"/>
        <item x="5730"/>
        <item x="5603"/>
        <item x="5604"/>
        <item x="5605"/>
        <item x="5606"/>
        <item x="6176"/>
        <item x="6177"/>
        <item x="6178"/>
        <item x="6315"/>
        <item x="6316"/>
        <item x="1148"/>
        <item x="1149"/>
        <item x="1006"/>
        <item x="1007"/>
        <item x="1294"/>
        <item x="1295"/>
        <item x="1296"/>
        <item x="1297"/>
        <item x="1298"/>
        <item x="1299"/>
        <item x="1524"/>
        <item x="1525"/>
        <item x="1526"/>
        <item x="1787"/>
        <item x="1527"/>
        <item x="1788"/>
        <item x="1789"/>
        <item x="1790"/>
        <item x="1791"/>
        <item x="2216"/>
        <item x="2222"/>
        <item x="2233"/>
        <item x="2237"/>
        <item x="2370"/>
        <item x="2278"/>
        <item x="2371"/>
        <item x="2503"/>
        <item x="2798"/>
        <item x="2799"/>
        <item x="2800"/>
        <item x="3026"/>
        <item x="3027"/>
        <item x="3028"/>
        <item x="3352"/>
        <item x="3353"/>
        <item x="3763"/>
        <item x="528"/>
        <item x="529"/>
        <item x="530"/>
        <item x="531"/>
        <item x="532"/>
        <item x="215"/>
        <item x="216"/>
        <item x="217"/>
        <item x="4687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5046"/>
        <item x="5047"/>
        <item x="5048"/>
        <item x="5049"/>
        <item x="5050"/>
        <item x="5051"/>
        <item x="5222"/>
        <item x="5223"/>
        <item x="5224"/>
        <item x="5225"/>
        <item x="5964"/>
        <item x="5965"/>
        <item x="5966"/>
        <item x="5967"/>
        <item x="5968"/>
        <item x="5969"/>
        <item x="5970"/>
        <item x="5971"/>
        <item x="5731"/>
        <item x="5732"/>
        <item x="5607"/>
        <item x="5608"/>
        <item x="6179"/>
        <item x="6180"/>
        <item x="6317"/>
        <item x="1008"/>
        <item x="1009"/>
        <item x="1010"/>
        <item x="1300"/>
        <item x="1301"/>
        <item x="1302"/>
        <item x="1528"/>
        <item x="1529"/>
        <item x="1792"/>
        <item x="1793"/>
        <item x="1794"/>
        <item x="1795"/>
        <item x="1796"/>
        <item x="1797"/>
        <item x="2034"/>
        <item x="2088"/>
        <item x="2139"/>
        <item x="2372"/>
        <item x="2152"/>
        <item x="2188"/>
        <item x="2373"/>
        <item x="2801"/>
        <item x="2802"/>
        <item x="2803"/>
        <item x="3029"/>
        <item x="3030"/>
        <item x="3031"/>
        <item x="3032"/>
        <item x="3033"/>
        <item x="4149"/>
        <item x="4526"/>
        <item x="4527"/>
        <item x="4528"/>
        <item x="4529"/>
        <item x="4530"/>
        <item x="4531"/>
        <item x="4532"/>
        <item x="4533"/>
        <item x="4534"/>
        <item x="5052"/>
        <item x="5053"/>
        <item x="5054"/>
        <item x="5055"/>
        <item x="5226"/>
        <item x="5368"/>
        <item x="5972"/>
        <item x="5973"/>
        <item x="5974"/>
        <item x="5975"/>
        <item x="5976"/>
        <item x="5977"/>
        <item x="5978"/>
        <item x="5733"/>
        <item x="1653"/>
        <item x="5979"/>
        <item x="5734"/>
        <item x="5980"/>
        <item x="5981"/>
        <item x="5982"/>
        <item x="5735"/>
        <item x="5736"/>
        <item x="6181"/>
        <item x="5737"/>
        <item x="6182"/>
        <item x="6183"/>
        <item x="6184"/>
        <item x="6185"/>
        <item x="6186"/>
        <item x="1150"/>
        <item x="1151"/>
        <item x="1303"/>
        <item x="1304"/>
        <item x="1305"/>
        <item x="1306"/>
        <item x="1798"/>
        <item x="1799"/>
        <item x="1800"/>
        <item x="1905"/>
        <item x="2027"/>
        <item x="2196"/>
        <item x="2218"/>
        <item x="2234"/>
        <item x="2242"/>
        <item x="2267"/>
        <item x="2279"/>
        <item x="2504"/>
        <item x="2374"/>
        <item x="2375"/>
        <item x="2376"/>
        <item x="2505"/>
        <item x="2804"/>
        <item x="2805"/>
        <item x="2806"/>
        <item x="2807"/>
        <item x="2808"/>
        <item x="3034"/>
        <item x="3035"/>
        <item x="3036"/>
        <item x="3037"/>
        <item x="3038"/>
        <item x="3039"/>
        <item x="3354"/>
        <item x="3355"/>
        <item x="3356"/>
        <item x="3357"/>
        <item x="3358"/>
        <item x="533"/>
        <item x="534"/>
        <item x="535"/>
        <item x="536"/>
        <item x="537"/>
        <item x="538"/>
        <item x="218"/>
        <item x="3359"/>
        <item x="3360"/>
        <item x="3361"/>
        <item x="539"/>
        <item x="3362"/>
        <item x="3363"/>
        <item x="3764"/>
        <item x="3765"/>
        <item x="3766"/>
        <item x="3871"/>
        <item x="540"/>
        <item x="541"/>
        <item x="542"/>
        <item x="543"/>
        <item x="544"/>
        <item x="545"/>
        <item x="546"/>
        <item x="4535"/>
        <item x="4536"/>
        <item x="4537"/>
        <item x="4538"/>
        <item x="4539"/>
        <item x="4540"/>
        <item x="4541"/>
        <item x="4542"/>
        <item x="5056"/>
        <item x="5057"/>
        <item x="5058"/>
        <item x="5059"/>
        <item x="5060"/>
        <item x="5061"/>
        <item x="5062"/>
        <item x="5227"/>
        <item x="5369"/>
        <item x="5370"/>
        <item x="5371"/>
        <item x="5983"/>
        <item x="5984"/>
        <item x="5985"/>
        <item x="5986"/>
        <item x="5738"/>
        <item x="5739"/>
        <item x="5740"/>
        <item x="5741"/>
        <item x="5742"/>
        <item x="6187"/>
        <item x="6188"/>
        <item x="6189"/>
        <item x="6190"/>
        <item x="6318"/>
        <item x="1152"/>
        <item x="1153"/>
        <item x="1011"/>
        <item x="1307"/>
        <item x="1308"/>
        <item x="1309"/>
        <item x="1310"/>
        <item x="1311"/>
        <item x="1530"/>
        <item x="1531"/>
        <item x="1532"/>
        <item x="1801"/>
        <item x="1802"/>
        <item x="1803"/>
        <item x="1804"/>
        <item x="1805"/>
        <item x="1806"/>
        <item x="2025"/>
        <item x="2377"/>
        <item x="2220"/>
        <item x="2223"/>
        <item x="2378"/>
        <item x="2506"/>
        <item x="2507"/>
        <item x="2508"/>
        <item x="2809"/>
        <item x="2810"/>
        <item x="3040"/>
        <item x="3041"/>
        <item x="3042"/>
        <item x="3043"/>
        <item x="3364"/>
        <item x="547"/>
        <item x="548"/>
        <item x="549"/>
        <item x="4543"/>
        <item x="4544"/>
        <item x="4545"/>
        <item x="4546"/>
        <item x="5063"/>
        <item x="5064"/>
        <item x="5065"/>
        <item x="5066"/>
        <item x="5067"/>
        <item x="5068"/>
        <item x="5069"/>
        <item x="5070"/>
        <item x="5071"/>
        <item x="5072"/>
        <item x="5228"/>
        <item x="5229"/>
        <item x="5230"/>
        <item x="5231"/>
        <item x="5232"/>
        <item x="5372"/>
        <item x="5987"/>
        <item x="5988"/>
        <item x="5989"/>
        <item x="5780"/>
        <item x="5990"/>
        <item x="5743"/>
        <item x="5991"/>
        <item x="5744"/>
        <item x="5745"/>
        <item x="5746"/>
        <item x="5747"/>
        <item x="5609"/>
        <item x="5610"/>
        <item x="6191"/>
        <item x="6192"/>
        <item x="1154"/>
        <item x="1155"/>
        <item x="1312"/>
        <item x="1533"/>
        <item x="1534"/>
        <item x="1535"/>
        <item x="1807"/>
        <item x="1808"/>
        <item x="1906"/>
        <item x="2238"/>
        <item x="2270"/>
        <item x="2379"/>
        <item x="2509"/>
        <item x="2510"/>
        <item x="2511"/>
        <item x="2811"/>
        <item x="38"/>
        <item x="3872"/>
        <item x="3767"/>
        <item x="3873"/>
        <item x="3874"/>
        <item x="3875"/>
        <item x="3876"/>
        <item x="3797"/>
        <item x="550"/>
        <item x="219"/>
        <item x="4547"/>
        <item x="5373"/>
        <item x="5073"/>
        <item x="6193"/>
        <item x="5992"/>
        <item x="5748"/>
        <item x="5749"/>
        <item x="6194"/>
        <item x="1012"/>
        <item x="1313"/>
        <item x="1314"/>
        <item x="2183"/>
        <item x="2215"/>
        <item x="2248"/>
        <item x="2812"/>
        <item x="2512"/>
        <item x="2813"/>
        <item x="3646"/>
        <item x="3647"/>
        <item x="3467"/>
        <item x="3468"/>
        <item x="551"/>
        <item x="552"/>
        <item x="553"/>
        <item x="554"/>
        <item x="555"/>
        <item x="556"/>
        <item x="220"/>
        <item x="4548"/>
        <item x="4549"/>
        <item x="4550"/>
        <item x="4551"/>
        <item x="4552"/>
        <item x="4553"/>
        <item x="4554"/>
        <item x="4555"/>
        <item x="4556"/>
        <item x="5993"/>
        <item x="5374"/>
        <item x="5233"/>
        <item x="5994"/>
        <item x="5750"/>
        <item x="5751"/>
        <item x="6195"/>
        <item x="6196"/>
        <item x="6197"/>
        <item x="1156"/>
        <item x="1013"/>
        <item x="1315"/>
        <item x="1809"/>
        <item x="1316"/>
        <item x="1317"/>
        <item x="1536"/>
        <item x="1810"/>
        <item x="1811"/>
        <item x="1812"/>
        <item x="2380"/>
        <item x="2095"/>
        <item x="2154"/>
        <item x="3044"/>
        <item x="3045"/>
        <item x="3046"/>
        <item x="3119"/>
        <item x="3120"/>
        <item x="3648"/>
        <item x="3877"/>
        <item x="3878"/>
        <item x="3879"/>
        <item x="841"/>
        <item x="3880"/>
        <item x="3469"/>
        <item x="3470"/>
        <item x="557"/>
        <item x="558"/>
        <item x="559"/>
        <item x="560"/>
        <item x="4557"/>
        <item x="4558"/>
        <item x="4559"/>
        <item x="4560"/>
        <item x="5074"/>
        <item x="5075"/>
        <item x="5234"/>
        <item x="5995"/>
        <item x="5996"/>
        <item x="5752"/>
        <item x="5997"/>
        <item x="5998"/>
        <item x="6198"/>
        <item x="6199"/>
        <item x="6200"/>
        <item x="6201"/>
        <item x="1157"/>
        <item x="1014"/>
        <item x="6319"/>
        <item x="1158"/>
        <item x="1015"/>
        <item x="1016"/>
        <item x="912"/>
        <item x="1318"/>
        <item x="1537"/>
        <item x="1538"/>
        <item x="1813"/>
        <item x="1814"/>
        <item x="1815"/>
        <item x="1816"/>
        <item x="1817"/>
        <item x="1818"/>
        <item x="2023"/>
        <item x="2084"/>
        <item x="2269"/>
        <item x="2513"/>
        <item x="2285"/>
        <item x="2381"/>
        <item x="2514"/>
        <item x="2814"/>
        <item x="2815"/>
        <item x="2816"/>
        <item x="2817"/>
        <item x="3365"/>
        <item x="3366"/>
        <item x="3367"/>
        <item x="3768"/>
        <item x="3881"/>
        <item x="3534"/>
        <item x="3882"/>
        <item x="3883"/>
        <item x="23"/>
        <item x="3471"/>
        <item x="561"/>
        <item x="562"/>
        <item x="563"/>
        <item x="564"/>
        <item x="565"/>
        <item x="566"/>
        <item x="567"/>
        <item x="221"/>
        <item x="222"/>
        <item x="223"/>
        <item x="4231"/>
        <item x="4561"/>
        <item x="4562"/>
        <item x="5076"/>
        <item x="5077"/>
        <item x="5235"/>
        <item x="5375"/>
        <item x="5376"/>
        <item x="5461"/>
        <item x="5999"/>
        <item x="6000"/>
        <item x="5753"/>
        <item x="6202"/>
        <item x="6203"/>
        <item x="6204"/>
        <item x="6205"/>
        <item x="913"/>
        <item x="1319"/>
        <item x="1320"/>
        <item x="1539"/>
        <item x="1321"/>
        <item x="1540"/>
        <item x="1541"/>
        <item x="1819"/>
        <item x="1907"/>
        <item x="1908"/>
        <item x="2042"/>
        <item x="2292"/>
        <item x="2382"/>
        <item x="2383"/>
        <item x="2818"/>
        <item x="2819"/>
        <item x="2820"/>
        <item x="2821"/>
        <item x="2822"/>
        <item x="2823"/>
        <item x="3047"/>
        <item x="3048"/>
        <item x="3049"/>
        <item x="3649"/>
        <item x="568"/>
        <item x="569"/>
        <item x="570"/>
        <item x="224"/>
        <item x="225"/>
        <item x="226"/>
        <item x="4563"/>
        <item x="4564"/>
        <item x="4565"/>
        <item x="4566"/>
        <item x="5078"/>
        <item x="5236"/>
        <item x="5237"/>
        <item x="6001"/>
        <item x="6002"/>
        <item x="6003"/>
        <item x="5754"/>
        <item x="6206"/>
        <item x="6207"/>
        <item x="6208"/>
        <item x="6209"/>
        <item x="6320"/>
        <item x="1159"/>
        <item x="1322"/>
        <item x="1323"/>
        <item x="1600"/>
        <item x="1324"/>
        <item x="1325"/>
        <item x="1326"/>
        <item x="1909"/>
        <item x="2016"/>
        <item x="2217"/>
        <item x="2824"/>
        <item x="2825"/>
        <item x="2826"/>
        <item x="2827"/>
        <item x="2828"/>
        <item x="3050"/>
        <item x="3650"/>
        <item x="3368"/>
        <item x="3769"/>
        <item x="24"/>
        <item x="3472"/>
        <item x="3473"/>
        <item x="571"/>
        <item x="572"/>
        <item x="573"/>
        <item x="574"/>
        <item x="798"/>
        <item x="575"/>
        <item x="576"/>
        <item x="4567"/>
        <item x="4568"/>
        <item x="4569"/>
        <item x="4570"/>
        <item x="5079"/>
        <item x="5080"/>
        <item x="5081"/>
        <item x="5377"/>
        <item x="6004"/>
        <item x="6005"/>
        <item x="6006"/>
        <item x="6007"/>
        <item x="6210"/>
        <item x="6211"/>
        <item x="6212"/>
        <item x="6213"/>
        <item x="6321"/>
        <item x="1327"/>
        <item x="1017"/>
        <item x="1018"/>
        <item x="914"/>
        <item x="1328"/>
        <item x="1329"/>
        <item x="1330"/>
        <item x="1542"/>
        <item x="1331"/>
        <item x="1543"/>
        <item x="1820"/>
        <item x="1910"/>
        <item x="2077"/>
        <item x="2173"/>
        <item x="2272"/>
        <item x="2384"/>
        <item x="2287"/>
        <item x="2829"/>
        <item x="2830"/>
        <item x="3051"/>
        <item x="3052"/>
        <item x="843"/>
        <item x="3053"/>
        <item x="25"/>
        <item x="26"/>
        <item x="3535"/>
        <item x="3536"/>
        <item x="3474"/>
        <item x="577"/>
        <item x="578"/>
        <item x="4571"/>
        <item x="4572"/>
        <item x="4573"/>
        <item x="5082"/>
        <item x="5378"/>
        <item x="5238"/>
        <item x="5379"/>
        <item x="5380"/>
        <item x="6008"/>
        <item x="6009"/>
        <item x="6010"/>
        <item x="5755"/>
        <item x="6214"/>
        <item x="1160"/>
        <item x="1161"/>
        <item x="1019"/>
        <item x="1332"/>
        <item x="1333"/>
        <item x="1544"/>
        <item x="1821"/>
        <item x="1911"/>
        <item x="3054"/>
        <item x="2197"/>
        <item x="2831"/>
        <item x="2832"/>
        <item x="3369"/>
        <item x="3770"/>
        <item x="3771"/>
        <item x="27"/>
        <item x="28"/>
        <item x="3475"/>
        <item x="579"/>
        <item x="580"/>
        <item x="4574"/>
        <item x="4575"/>
        <item x="4576"/>
        <item x="5083"/>
        <item x="5084"/>
        <item x="5085"/>
        <item x="5086"/>
        <item x="1925"/>
        <item x="6011"/>
        <item x="6215"/>
        <item x="6216"/>
        <item x="1334"/>
        <item x="1335"/>
        <item x="1336"/>
        <item x="1822"/>
        <item x="2231"/>
        <item x="2385"/>
        <item x="2515"/>
        <item x="2516"/>
        <item x="2833"/>
        <item x="2834"/>
        <item x="3055"/>
        <item x="39"/>
        <item x="227"/>
        <item x="228"/>
        <item x="229"/>
        <item x="4577"/>
        <item x="5087"/>
        <item x="5239"/>
        <item x="5381"/>
        <item x="6012"/>
        <item x="6013"/>
        <item x="6014"/>
        <item x="5756"/>
        <item x="6217"/>
        <item x="6218"/>
        <item x="6219"/>
        <item x="6322"/>
        <item x="6323"/>
        <item x="1337"/>
        <item x="1338"/>
        <item x="1339"/>
        <item x="1545"/>
        <item x="1823"/>
        <item x="1546"/>
        <item x="1824"/>
        <item x="1825"/>
        <item x="2009"/>
        <item x="2179"/>
        <item x="2201"/>
        <item x="2517"/>
        <item x="2518"/>
        <item x="2835"/>
        <item x="2836"/>
        <item x="2837"/>
        <item x="3056"/>
        <item x="3057"/>
        <item x="3058"/>
        <item x="3370"/>
        <item x="3371"/>
        <item x="29"/>
        <item x="3537"/>
        <item x="3538"/>
        <item x="3539"/>
        <item x="3540"/>
        <item x="3541"/>
        <item x="581"/>
        <item x="582"/>
        <item x="583"/>
        <item x="230"/>
        <item x="231"/>
        <item x="4578"/>
        <item x="4579"/>
        <item x="4580"/>
        <item x="4581"/>
        <item x="5088"/>
        <item x="4582"/>
        <item x="5089"/>
        <item x="5090"/>
        <item x="5240"/>
        <item x="5382"/>
        <item x="5462"/>
        <item x="5463"/>
        <item x="6015"/>
        <item x="6016"/>
        <item x="6017"/>
        <item x="1654"/>
        <item x="5757"/>
        <item x="5611"/>
        <item x="6220"/>
        <item x="6221"/>
        <item x="6222"/>
        <item x="6223"/>
        <item x="1162"/>
        <item x="1020"/>
        <item x="1021"/>
        <item x="1022"/>
        <item x="1023"/>
        <item x="1340"/>
        <item x="1341"/>
        <item x="1342"/>
        <item x="1343"/>
        <item x="1344"/>
        <item x="1345"/>
        <item x="1346"/>
        <item x="1547"/>
        <item x="1548"/>
        <item x="1549"/>
        <item x="1826"/>
        <item x="1827"/>
        <item x="2011"/>
        <item x="2012"/>
        <item x="2069"/>
        <item x="2155"/>
        <item x="2254"/>
        <item x="2386"/>
        <item x="2387"/>
        <item x="2388"/>
        <item x="2838"/>
        <item x="2839"/>
        <item x="2840"/>
        <item x="2841"/>
        <item x="2842"/>
        <item x="3059"/>
        <item x="3060"/>
        <item x="3061"/>
        <item x="3062"/>
        <item x="3063"/>
        <item x="3372"/>
        <item x="232"/>
        <item x="1828"/>
        <item x="2123"/>
        <item x="3064"/>
        <item x="2843"/>
        <item x="3065"/>
        <item x="5091"/>
        <item x="5092"/>
        <item x="6018"/>
        <item x="5241"/>
        <item x="5383"/>
        <item x="6224"/>
        <item x="1163"/>
        <item x="3651"/>
        <item x="584"/>
        <item x="3373"/>
        <item x="2844"/>
        <item x="3512"/>
        <item x="2845"/>
        <item x="2019"/>
        <item x="2389"/>
        <item x="3542"/>
        <item x="2846"/>
        <item x="3066"/>
        <item x="3543"/>
        <item x="585"/>
        <item x="3171"/>
        <item x="233"/>
        <item x="234"/>
        <item x="235"/>
        <item x="5093"/>
        <item x="4583"/>
        <item x="4584"/>
        <item x="4585"/>
        <item x="5094"/>
        <item x="5242"/>
        <item x="5384"/>
        <item x="5758"/>
        <item x="5385"/>
        <item x="6019"/>
        <item x="5759"/>
        <item x="5760"/>
        <item x="5612"/>
        <item x="5613"/>
        <item x="6225"/>
        <item x="6226"/>
        <item x="6227"/>
        <item x="1164"/>
        <item x="1347"/>
        <item x="1550"/>
        <item x="1829"/>
        <item x="3798"/>
        <item x="3984"/>
        <item x="3652"/>
        <item x="30"/>
        <item x="3374"/>
        <item x="3653"/>
        <item x="31"/>
        <item x="3476"/>
        <item x="586"/>
        <item x="4586"/>
        <item x="4587"/>
        <item x="4588"/>
        <item x="5095"/>
        <item x="4589"/>
        <item x="4590"/>
        <item x="5267"/>
        <item x="5144"/>
        <item x="5386"/>
        <item x="6020"/>
        <item x="6228"/>
        <item x="6324"/>
        <item x="1348"/>
        <item x="1349"/>
        <item x="1551"/>
        <item x="2005"/>
        <item x="2130"/>
        <item x="2847"/>
        <item x="4167"/>
        <item x="3654"/>
        <item x="3655"/>
        <item x="3375"/>
        <item x="3376"/>
        <item x="32"/>
        <item x="3884"/>
        <item x="3885"/>
        <item x="3886"/>
        <item x="3887"/>
        <item x="3477"/>
        <item x="587"/>
        <item x="588"/>
        <item x="589"/>
        <item x="590"/>
        <item x="591"/>
        <item x="592"/>
        <item x="593"/>
        <item x="594"/>
        <item x="236"/>
        <item x="237"/>
        <item x="238"/>
        <item x="239"/>
        <item x="4591"/>
        <item x="4592"/>
        <item x="4593"/>
        <item x="4594"/>
        <item x="5096"/>
        <item x="4595"/>
        <item x="4596"/>
        <item x="4597"/>
        <item x="5097"/>
        <item x="5098"/>
        <item x="5387"/>
        <item x="5388"/>
        <item x="5389"/>
        <item x="6021"/>
        <item x="6022"/>
        <item x="6023"/>
        <item x="6024"/>
        <item x="6025"/>
        <item x="6026"/>
        <item x="6027"/>
        <item x="5761"/>
        <item x="5762"/>
        <item x="6229"/>
        <item x="6230"/>
        <item x="6231"/>
        <item x="6232"/>
        <item x="6233"/>
        <item x="6234"/>
        <item x="1165"/>
        <item x="915"/>
        <item x="1350"/>
        <item x="1351"/>
        <item x="1552"/>
        <item x="1553"/>
        <item x="1554"/>
        <item x="1555"/>
        <item x="2214"/>
        <item x="2288"/>
        <item x="2519"/>
        <item x="2520"/>
        <item x="2848"/>
        <item x="2849"/>
        <item x="2850"/>
        <item x="3067"/>
        <item x="3068"/>
        <item x="3888"/>
        <item x="3889"/>
        <item x="3890"/>
        <item x="3891"/>
        <item x="3892"/>
        <item x="3893"/>
        <item x="3478"/>
        <item x="3479"/>
        <item x="595"/>
        <item x="596"/>
        <item x="597"/>
        <item x="598"/>
        <item x="599"/>
        <item x="600"/>
        <item x="601"/>
        <item x="602"/>
        <item x="240"/>
        <item x="241"/>
        <item x="242"/>
        <item x="4598"/>
        <item x="4599"/>
        <item x="4600"/>
        <item x="4601"/>
        <item x="4602"/>
        <item x="4603"/>
        <item x="5099"/>
        <item x="5100"/>
        <item x="5101"/>
        <item x="5243"/>
        <item x="5390"/>
        <item x="5391"/>
        <item x="5392"/>
        <item x="5244"/>
        <item x="5393"/>
        <item x="5394"/>
        <item x="6028"/>
        <item x="6029"/>
        <item x="6030"/>
        <item x="5763"/>
        <item x="6235"/>
        <item x="1024"/>
        <item x="1352"/>
        <item x="1353"/>
        <item x="1354"/>
        <item x="1355"/>
        <item x="1556"/>
        <item x="1830"/>
        <item x="2236"/>
        <item x="2261"/>
        <item x="2521"/>
        <item x="2851"/>
        <item x="2852"/>
        <item x="2853"/>
        <item x="2854"/>
        <item x="3985"/>
        <item x="3656"/>
        <item x="3377"/>
        <item x="844"/>
        <item x="3378"/>
        <item x="3657"/>
        <item x="603"/>
        <item x="604"/>
        <item x="3544"/>
        <item x="605"/>
        <item x="606"/>
        <item x="607"/>
        <item x="4604"/>
        <item x="4605"/>
        <item x="4606"/>
        <item x="4607"/>
        <item x="4608"/>
        <item x="5102"/>
        <item x="5395"/>
        <item x="5103"/>
        <item x="6031"/>
        <item x="6032"/>
        <item x="6033"/>
        <item x="5764"/>
        <item x="6236"/>
        <item x="6325"/>
        <item x="1356"/>
        <item x="1557"/>
        <item x="1558"/>
        <item x="1559"/>
        <item x="1831"/>
        <item x="1912"/>
        <item x="2163"/>
        <item x="2224"/>
        <item x="2274"/>
        <item x="2390"/>
        <item x="2855"/>
        <item x="2856"/>
        <item x="2857"/>
        <item x="2858"/>
        <item x="3069"/>
        <item x="3070"/>
        <item x="3071"/>
        <item x="3072"/>
        <item x="3073"/>
        <item x="3074"/>
        <item x="4187"/>
        <item x="842"/>
        <item x="3379"/>
        <item x="3658"/>
        <item x="3659"/>
        <item x="3772"/>
        <item x="3773"/>
        <item x="3774"/>
        <item x="7"/>
        <item x="608"/>
        <item x="3894"/>
        <item x="3545"/>
        <item x="3546"/>
        <item x="3547"/>
        <item x="609"/>
        <item x="610"/>
        <item x="611"/>
        <item x="612"/>
        <item x="613"/>
        <item x="614"/>
        <item x="243"/>
        <item x="4609"/>
        <item x="4610"/>
        <item x="4611"/>
        <item x="4612"/>
        <item x="4613"/>
        <item x="6237"/>
        <item x="5104"/>
        <item x="5105"/>
        <item x="6034"/>
        <item x="5396"/>
        <item x="5765"/>
        <item x="5766"/>
        <item x="6238"/>
        <item x="6239"/>
        <item x="6240"/>
        <item x="6241"/>
        <item x="6242"/>
        <item x="6243"/>
        <item x="1166"/>
        <item x="1167"/>
        <item x="916"/>
        <item x="917"/>
        <item x="1357"/>
        <item x="1358"/>
        <item x="1359"/>
        <item x="1360"/>
        <item x="1560"/>
        <item x="1832"/>
        <item x="1833"/>
        <item x="1561"/>
        <item x="1834"/>
        <item x="1835"/>
        <item x="1836"/>
        <item x="1913"/>
        <item x="1914"/>
        <item x="1915"/>
        <item x="2021"/>
        <item x="2174"/>
        <item x="2195"/>
        <item x="2286"/>
        <item x="2522"/>
        <item x="2859"/>
        <item x="2860"/>
        <item x="3075"/>
        <item x="1168"/>
        <item x="4614"/>
        <item x="5106"/>
        <item x="1169"/>
        <item x="1837"/>
        <item x="2097"/>
        <item x="3380"/>
        <item x="3381"/>
        <item x="4043"/>
        <item x="3382"/>
        <item x="3383"/>
        <item x="3480"/>
        <item x="615"/>
        <item x="616"/>
        <item x="617"/>
        <item x="618"/>
        <item x="619"/>
        <item x="244"/>
        <item x="245"/>
        <item x="4615"/>
        <item x="5245"/>
        <item x="5767"/>
        <item x="5768"/>
        <item x="6244"/>
        <item x="6245"/>
        <item x="6246"/>
        <item x="6326"/>
        <item x="1601"/>
        <item x="1170"/>
        <item x="1025"/>
        <item x="1361"/>
        <item x="1362"/>
        <item x="1562"/>
        <item x="1563"/>
        <item x="1564"/>
        <item x="1565"/>
        <item x="1916"/>
        <item x="2125"/>
        <item x="2039"/>
        <item x="2075"/>
        <item x="2160"/>
        <item x="2391"/>
        <item x="2392"/>
        <item x="2393"/>
        <item x="2394"/>
        <item x="2861"/>
        <item x="2862"/>
        <item x="2863"/>
        <item x="2864"/>
        <item x="3076"/>
        <item x="3077"/>
        <item x="3078"/>
        <item x="4044"/>
        <item x="620"/>
        <item x="621"/>
        <item x="1838"/>
        <item x="2022"/>
        <item x="2165"/>
        <item x="2243"/>
        <item x="2395"/>
        <item x="2396"/>
        <item x="2865"/>
        <item x="2866"/>
        <item x="2867"/>
        <item x="2868"/>
        <item x="3079"/>
        <item x="3080"/>
        <item x="3139"/>
        <item x="4045"/>
        <item x="4046"/>
        <item x="3481"/>
        <item x="3482"/>
        <item x="622"/>
        <item x="623"/>
        <item x="4616"/>
        <item x="5145"/>
        <item x="4617"/>
        <item x="4618"/>
        <item x="5107"/>
        <item x="4619"/>
        <item x="5397"/>
        <item x="5398"/>
        <item x="6247"/>
        <item x="1171"/>
        <item x="919"/>
        <item x="1172"/>
        <item x="1173"/>
        <item x="1839"/>
        <item x="2869"/>
        <item x="2870"/>
        <item x="2871"/>
        <item x="3081"/>
        <item x="3082"/>
        <item x="4047"/>
        <item x="3384"/>
        <item x="4048"/>
        <item x="3385"/>
        <item x="3386"/>
        <item x="8"/>
        <item x="9"/>
        <item x="624"/>
        <item x="625"/>
        <item x="626"/>
        <item x="627"/>
        <item x="628"/>
        <item x="629"/>
        <item x="630"/>
        <item x="631"/>
        <item x="632"/>
        <item x="246"/>
        <item x="247"/>
        <item x="248"/>
        <item x="249"/>
        <item x="250"/>
        <item x="251"/>
        <item x="252"/>
        <item x="253"/>
        <item x="254"/>
        <item x="4620"/>
        <item x="4621"/>
        <item x="4622"/>
        <item x="4623"/>
        <item x="4624"/>
        <item x="4625"/>
        <item x="4626"/>
        <item x="4627"/>
        <item x="4628"/>
        <item x="1566"/>
        <item x="1567"/>
        <item x="1840"/>
        <item x="1841"/>
        <item x="1842"/>
        <item x="1843"/>
        <item x="1844"/>
        <item x="1845"/>
        <item x="1846"/>
        <item x="1847"/>
        <item x="1917"/>
        <item x="1918"/>
        <item x="4629"/>
        <item x="4630"/>
        <item x="4631"/>
        <item x="2020"/>
        <item x="2129"/>
        <item x="2026"/>
        <item x="2028"/>
        <item x="2031"/>
        <item x="2032"/>
        <item x="4632"/>
        <item x="2523"/>
        <item x="2052"/>
        <item x="2053"/>
        <item x="2081"/>
        <item x="2085"/>
        <item x="4633"/>
        <item x="2133"/>
        <item x="4634"/>
        <item x="2199"/>
        <item x="2200"/>
        <item x="2204"/>
        <item x="2229"/>
        <item x="2230"/>
        <item x="4635"/>
        <item x="2397"/>
        <item x="2271"/>
        <item x="2398"/>
        <item x="2524"/>
        <item x="4636"/>
        <item x="2525"/>
        <item x="2872"/>
        <item x="2873"/>
        <item x="2874"/>
        <item x="2875"/>
        <item x="2876"/>
        <item x="4637"/>
        <item x="2877"/>
        <item x="4638"/>
        <item x="2878"/>
        <item x="2879"/>
        <item x="2880"/>
        <item x="2881"/>
        <item x="2882"/>
        <item x="3083"/>
        <item x="3084"/>
        <item x="3085"/>
        <item x="3086"/>
        <item x="3087"/>
        <item x="3088"/>
        <item x="3089"/>
        <item x="3090"/>
        <item x="5108"/>
        <item x="5109"/>
        <item x="5110"/>
        <item x="5111"/>
        <item x="5112"/>
        <item x="5113"/>
        <item x="5114"/>
        <item x="5115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5769"/>
        <item x="5770"/>
        <item x="5771"/>
        <item x="5772"/>
        <item x="5773"/>
        <item x="5774"/>
        <item x="6248"/>
        <item x="5775"/>
        <item x="5776"/>
        <item x="5777"/>
        <item x="6249"/>
        <item x="6250"/>
        <item x="6251"/>
        <item x="6252"/>
        <item x="6253"/>
        <item x="6254"/>
        <item x="6255"/>
        <item x="6327"/>
        <item x="6256"/>
        <item x="6328"/>
        <item x="6257"/>
        <item x="6258"/>
        <item x="6259"/>
        <item x="6260"/>
        <item x="6261"/>
        <item x="1174"/>
        <item x="1175"/>
        <item x="1176"/>
        <item x="1363"/>
        <item x="1364"/>
        <item x="1365"/>
        <item x="1366"/>
        <item x="1367"/>
        <item x="1568"/>
        <item x="1368"/>
        <item x="1569"/>
        <item x="1848"/>
        <item x="1369"/>
        <item x="1570"/>
        <item x="1849"/>
        <item x="1850"/>
        <item x="3986"/>
        <item x="4049"/>
        <item x="4050"/>
        <item x="10"/>
        <item x="633"/>
        <item x="634"/>
        <item x="255"/>
        <item x="4639"/>
        <item x="4640"/>
        <item x="4641"/>
        <item x="4642"/>
        <item x="5116"/>
        <item x="5117"/>
        <item x="5118"/>
        <item x="5119"/>
        <item x="5778"/>
        <item x="6262"/>
        <item x="1370"/>
        <item x="1371"/>
        <item x="1372"/>
        <item x="1571"/>
        <item x="2093"/>
        <item x="2526"/>
        <item x="2883"/>
        <item x="2884"/>
        <item x="2885"/>
        <item x="2886"/>
        <item x="2887"/>
        <item x="2888"/>
        <item x="3091"/>
        <item x="3092"/>
        <item x="3093"/>
        <item x="3987"/>
        <item x="3799"/>
        <item x="3988"/>
        <item x="3800"/>
        <item x="3801"/>
        <item x="635"/>
        <item x="3094"/>
        <item x="4169"/>
        <item x="3989"/>
        <item x="3173"/>
        <item x="3921"/>
        <item x="4119"/>
        <item x="6373"/>
        <item x="6374"/>
        <item x="6371"/>
        <item x="847"/>
        <item x="6372"/>
        <item x="809"/>
        <item x="3920"/>
        <item x="3922"/>
        <item x="1851"/>
        <item x="2132"/>
        <item x="2202"/>
        <item x="2399"/>
        <item x="2889"/>
        <item x="2890"/>
        <item x="3095"/>
        <item x="3895"/>
        <item x="3896"/>
        <item x="636"/>
        <item x="637"/>
        <item x="4643"/>
        <item x="4644"/>
        <item x="4645"/>
        <item x="4646"/>
        <item x="4647"/>
        <item x="4648"/>
        <item x="6049"/>
        <item x="6263"/>
        <item x="6264"/>
        <item x="6265"/>
        <item x="6329"/>
        <item x="1026"/>
        <item x="1572"/>
        <item x="1573"/>
        <item x="1852"/>
        <item x="1853"/>
        <item x="1919"/>
        <item x="2083"/>
        <item x="2091"/>
        <item x="4133"/>
        <item x="2527"/>
        <item x="2891"/>
        <item x="4150"/>
        <item x="4134"/>
        <item x="4135"/>
        <item x="4177"/>
        <item x="4188"/>
        <item x="5614"/>
        <item x="6266"/>
        <item x="4189"/>
        <item x="3096"/>
        <item x="4136"/>
        <item x="4137"/>
        <item x="3097"/>
        <item x="3098"/>
        <item x="4151"/>
        <item x="4190"/>
        <item x="4191"/>
        <item x="4192"/>
        <item x="4193"/>
        <item x="4194"/>
        <item x="3167"/>
        <item x="3168"/>
        <item x="2250"/>
        <item x="5120"/>
        <item x="3802"/>
        <item x="799"/>
        <item x="638"/>
        <item x="4051"/>
        <item x="1373"/>
        <item x="2892"/>
        <item x="2893"/>
        <item x="3099"/>
        <item x="40"/>
        <item x="42"/>
        <item x="3897"/>
        <item x="4052"/>
        <item x="3387"/>
        <item x="3661"/>
        <item x="11"/>
        <item x="3548"/>
        <item x="3549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256"/>
        <item x="257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5121"/>
        <item x="4663"/>
        <item x="5122"/>
        <item x="5123"/>
        <item x="5124"/>
        <item x="5246"/>
        <item x="5399"/>
        <item x="5400"/>
        <item x="6050"/>
        <item x="5401"/>
        <item x="5402"/>
        <item x="5403"/>
        <item x="5464"/>
        <item x="6051"/>
        <item x="6052"/>
        <item x="6053"/>
        <item x="6054"/>
        <item x="6055"/>
        <item x="5615"/>
        <item x="5616"/>
        <item x="5617"/>
        <item x="5618"/>
        <item x="6267"/>
        <item x="6268"/>
        <item x="6269"/>
        <item x="6270"/>
        <item x="6271"/>
        <item x="6330"/>
        <item x="1027"/>
        <item x="1028"/>
        <item x="1029"/>
        <item x="1030"/>
        <item x="1031"/>
        <item x="1374"/>
        <item x="1375"/>
        <item x="1376"/>
        <item x="1377"/>
        <item x="1378"/>
        <item x="1379"/>
        <item x="1380"/>
        <item x="1381"/>
        <item x="1382"/>
        <item x="1574"/>
        <item x="1575"/>
        <item x="1576"/>
        <item x="1577"/>
        <item x="1578"/>
        <item x="1579"/>
        <item x="1854"/>
        <item x="1855"/>
        <item x="1856"/>
        <item x="1857"/>
        <item x="1858"/>
        <item x="2063"/>
        <item x="2134"/>
        <item x="2144"/>
        <item x="2189"/>
        <item x="2198"/>
        <item x="2263"/>
        <item x="2400"/>
        <item x="2401"/>
        <item x="2402"/>
        <item x="2528"/>
        <item x="2529"/>
        <item x="2530"/>
        <item x="2894"/>
        <item x="2531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3100"/>
        <item x="3101"/>
        <item x="3102"/>
        <item x="3103"/>
        <item x="3104"/>
        <item x="3121"/>
        <item x="3898"/>
        <item x="3388"/>
        <item x="3662"/>
        <item x="3550"/>
        <item x="3899"/>
        <item x="12"/>
        <item x="3900"/>
        <item x="3483"/>
        <item x="651"/>
        <item x="3484"/>
        <item x="652"/>
        <item x="653"/>
        <item x="654"/>
        <item x="655"/>
        <item x="656"/>
        <item x="657"/>
        <item x="658"/>
        <item x="659"/>
        <item x="258"/>
        <item x="660"/>
        <item x="661"/>
        <item x="259"/>
        <item x="260"/>
        <item x="261"/>
        <item x="662"/>
        <item x="262"/>
        <item x="4664"/>
        <item x="4665"/>
        <item x="4666"/>
        <item x="4667"/>
        <item x="4668"/>
        <item x="4669"/>
        <item x="4670"/>
        <item x="4671"/>
        <item x="5125"/>
        <item x="4672"/>
        <item x="4673"/>
        <item x="4674"/>
        <item x="4675"/>
        <item x="5126"/>
        <item x="4676"/>
        <item x="5127"/>
        <item x="5128"/>
        <item x="5129"/>
        <item x="5247"/>
        <item x="5130"/>
        <item x="5131"/>
        <item x="5132"/>
        <item x="5133"/>
        <item x="5134"/>
        <item x="5248"/>
        <item x="5404"/>
        <item x="5405"/>
        <item x="5406"/>
        <item x="5407"/>
        <item x="5408"/>
        <item x="6056"/>
        <item x="5465"/>
        <item x="6057"/>
        <item x="6058"/>
        <item x="6059"/>
        <item x="6060"/>
        <item x="6061"/>
        <item x="6062"/>
        <item x="6272"/>
        <item x="5779"/>
        <item x="5619"/>
        <item x="6273"/>
        <item x="5620"/>
        <item x="5621"/>
        <item x="6274"/>
        <item x="6275"/>
        <item x="6276"/>
        <item x="1177"/>
        <item x="1178"/>
        <item x="1032"/>
        <item x="1383"/>
        <item x="1384"/>
        <item x="1385"/>
        <item x="1386"/>
        <item x="1387"/>
        <item x="1388"/>
        <item x="1389"/>
        <item x="1580"/>
        <item x="1581"/>
        <item x="1582"/>
        <item x="1859"/>
        <item x="1860"/>
        <item x="1861"/>
        <item x="1862"/>
        <item x="2035"/>
        <item x="2061"/>
        <item x="2087"/>
        <item x="2177"/>
        <item x="2178"/>
        <item x="2255"/>
        <item x="2260"/>
        <item x="2403"/>
        <item x="2532"/>
        <item x="2533"/>
        <item x="2906"/>
        <item x="3105"/>
        <item x="3106"/>
        <item x="3107"/>
        <item x="3108"/>
        <item x="3109"/>
        <item x="3110"/>
        <item x="3111"/>
        <item x="4021"/>
        <item x="3700"/>
        <item x="4022"/>
        <item x="3701"/>
        <item x="4023"/>
        <item x="4024"/>
        <item x="4108"/>
        <item x="4109"/>
        <item x="4110"/>
        <item x="4111"/>
        <item x="4112"/>
        <item x="4113"/>
        <item x="4114"/>
        <item x="4115"/>
        <item x="4116"/>
        <item x="98"/>
        <item x="836"/>
        <item x="6347"/>
        <item x="6348"/>
        <item x="6349"/>
        <item x="837"/>
        <item x="5135"/>
        <item x="3140"/>
        <item x="43"/>
        <item x="825"/>
        <item x="4207"/>
        <item x="3663"/>
        <item x="4053"/>
        <item x="4054"/>
        <item x="4056"/>
        <item x="4057"/>
        <item x="4058"/>
        <item x="4059"/>
        <item x="4060"/>
        <item x="3722"/>
        <item x="3723"/>
        <item x="4061"/>
        <item x="4062"/>
        <item x="4063"/>
        <item x="3724"/>
        <item x="3725"/>
        <item x="4064"/>
        <item x="3726"/>
        <item x="4065"/>
        <item x="3727"/>
        <item x="4066"/>
        <item x="4067"/>
        <item x="4068"/>
        <item x="4069"/>
        <item x="4070"/>
        <item x="4071"/>
        <item x="4072"/>
        <item x="4073"/>
        <item x="4074"/>
        <item x="4075"/>
        <item x="3706"/>
        <item x="4076"/>
        <item x="4077"/>
        <item x="3728"/>
        <item x="4078"/>
        <item x="4079"/>
        <item x="4080"/>
        <item x="3729"/>
        <item x="4081"/>
        <item x="4082"/>
        <item x="3730"/>
        <item x="4025"/>
        <item x="4026"/>
        <item x="4027"/>
        <item x="3707"/>
        <item x="4028"/>
        <item x="4029"/>
        <item x="4030"/>
        <item x="4031"/>
        <item x="4032"/>
        <item x="4033"/>
        <item x="4034"/>
        <item x="3911"/>
        <item x="4035"/>
        <item x="3685"/>
        <item x="4117"/>
        <item x="3677"/>
        <item x="3678"/>
        <item x="3186"/>
        <item x="3679"/>
        <item x="3391"/>
        <item x="3680"/>
        <item x="3681"/>
        <item x="6350"/>
        <item x="99"/>
        <item x="10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101"/>
        <item x="6362"/>
        <item x="6363"/>
        <item x="102"/>
        <item x="6364"/>
        <item x="6365"/>
        <item x="6366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838"/>
        <item x="839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802"/>
        <item x="4803"/>
        <item x="4804"/>
        <item x="4805"/>
        <item x="5433"/>
        <item x="4806"/>
        <item x="5489"/>
        <item x="4807"/>
        <item x="4808"/>
        <item x="4809"/>
        <item x="5434"/>
        <item x="4810"/>
        <item x="4811"/>
        <item x="4812"/>
        <item x="4813"/>
        <item x="4814"/>
        <item x="4815"/>
        <item x="4816"/>
        <item x="5435"/>
        <item x="5436"/>
        <item x="4817"/>
        <item x="4818"/>
        <item x="4819"/>
        <item x="4820"/>
        <item x="4821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437"/>
        <item x="5438"/>
        <item x="5439"/>
        <item x="5440"/>
        <item x="5441"/>
        <item x="5442"/>
        <item x="5443"/>
        <item x="5444"/>
        <item x="5453"/>
        <item x="5490"/>
        <item x="5491"/>
        <item x="5492"/>
        <item x="5493"/>
        <item x="5494"/>
        <item x="5495"/>
        <item x="5496"/>
        <item x="5497"/>
        <item x="5498"/>
        <item x="5499"/>
        <item x="1626"/>
        <item x="5500"/>
        <item x="1663"/>
        <item x="1627"/>
        <item x="1628"/>
        <item x="1629"/>
        <item x="1630"/>
        <item x="1631"/>
        <item x="1632"/>
        <item x="1633"/>
        <item x="3901"/>
        <item x="3389"/>
        <item x="3390"/>
        <item x="13"/>
        <item x="3902"/>
        <item x="14"/>
        <item x="3551"/>
        <item x="3552"/>
        <item x="3513"/>
        <item x="3903"/>
        <item x="3904"/>
        <item x="3905"/>
        <item x="3514"/>
        <item x="663"/>
        <item x="664"/>
        <item x="665"/>
        <item x="263"/>
        <item x="264"/>
        <item x="265"/>
        <item x="152"/>
        <item x="153"/>
        <item x="266"/>
        <item x="4677"/>
        <item x="4678"/>
        <item x="4679"/>
        <item x="4680"/>
        <item x="4681"/>
        <item x="4682"/>
        <item x="4683"/>
        <item x="4684"/>
        <item x="4685"/>
        <item x="4686"/>
        <item x="5136"/>
        <item x="5137"/>
        <item x="5138"/>
        <item x="5139"/>
        <item x="5140"/>
        <item x="5141"/>
        <item x="5249"/>
        <item x="6063"/>
        <item x="6064"/>
        <item x="5622"/>
        <item x="6277"/>
        <item x="5623"/>
        <item x="6278"/>
        <item x="6279"/>
        <item x="6331"/>
        <item x="6280"/>
        <item x="6332"/>
        <item x="6333"/>
        <item x="1033"/>
        <item x="1034"/>
        <item x="1390"/>
        <item x="1391"/>
        <item x="1392"/>
        <item x="1393"/>
        <item x="1394"/>
        <item x="1583"/>
        <item x="1584"/>
        <item x="1863"/>
        <item x="1864"/>
        <item x="2048"/>
        <item x="2175"/>
        <item x="2534"/>
        <item x="2907"/>
        <item x="2908"/>
        <item x="2909"/>
        <item x="3112"/>
        <item x="3113"/>
        <item x="3114"/>
        <item x="3115"/>
        <item x="3116"/>
        <item x="3117"/>
        <item x="44"/>
        <item x="45"/>
        <item x="4083"/>
        <item x="3719"/>
        <item x="4084"/>
        <item x="4085"/>
        <item x="4086"/>
        <item x="4087"/>
        <item x="4088"/>
        <item x="4089"/>
        <item x="3912"/>
        <item x="4090"/>
        <item x="4091"/>
        <item x="3720"/>
        <item x="4036"/>
        <item x="3702"/>
        <item x="4037"/>
        <item x="840"/>
        <item x="4038"/>
        <item x="3703"/>
        <item x="3683"/>
        <item x="3913"/>
        <item x="4039"/>
        <item x="3684"/>
        <item x="3686"/>
        <item x="6367"/>
        <item x="103"/>
        <item x="3153"/>
        <item x="4744"/>
        <item x="4745"/>
        <item x="5445"/>
        <item x="1875"/>
        <item x="2577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664"/>
        <item x="1665"/>
        <item x="1666"/>
        <item x="1075"/>
        <item x="1667"/>
        <item x="1668"/>
        <item x="1669"/>
        <item x="1634"/>
        <item x="929"/>
        <item x="1670"/>
        <item x="1635"/>
        <item x="930"/>
        <item x="931"/>
        <item x="1636"/>
        <item x="1637"/>
        <item x="932"/>
        <item x="933"/>
        <item x="1410"/>
        <item x="1411"/>
        <item x="1638"/>
        <item x="1412"/>
        <item x="1413"/>
        <item x="1414"/>
        <item x="1415"/>
        <item x="1416"/>
        <item x="1639"/>
        <item x="1417"/>
        <item x="1640"/>
        <item x="1418"/>
        <item x="1432"/>
        <item x="1419"/>
        <item x="1420"/>
        <item x="1421"/>
        <item x="1433"/>
        <item x="1434"/>
        <item x="1435"/>
        <item x="1436"/>
        <item x="1437"/>
        <item x="1076"/>
        <item x="1438"/>
        <item x="1439"/>
        <item x="1077"/>
        <item x="1078"/>
        <item x="1079"/>
        <item x="1080"/>
        <item x="1081"/>
        <item x="1082"/>
        <item x="1083"/>
        <item x="1084"/>
        <item x="108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2578"/>
        <item x="1086"/>
        <item x="2437"/>
        <item x="2096"/>
        <item x="2422"/>
        <item x="2101"/>
        <item x="2102"/>
        <item x="2103"/>
        <item x="2104"/>
        <item x="2106"/>
        <item x="2109"/>
        <item x="2113"/>
        <item x="2116"/>
        <item x="2119"/>
        <item x="2423"/>
        <item x="2424"/>
        <item x="2425"/>
        <item x="2426"/>
        <item x="2579"/>
        <item x="2427"/>
        <item x="2428"/>
        <item x="2438"/>
        <item x="2439"/>
        <item x="2440"/>
        <item x="2535"/>
        <item x="2441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4121"/>
        <item x="4122"/>
        <item x="1087"/>
        <item x="4158"/>
        <item x="1088"/>
        <item x="1089"/>
        <item x="1641"/>
        <item x="1090"/>
        <item x="3154"/>
        <item x="826"/>
        <item x="827"/>
        <item x="4092"/>
        <item x="4093"/>
        <item x="4094"/>
        <item x="4095"/>
        <item x="4096"/>
        <item x="4097"/>
        <item x="3721"/>
        <item x="4098"/>
        <item x="4099"/>
        <item x="3664"/>
        <item x="3665"/>
        <item x="3666"/>
        <item x="3667"/>
        <item x="3668"/>
        <item x="3669"/>
        <item x="3670"/>
        <item x="3671"/>
        <item x="3672"/>
        <item x="3673"/>
        <item x="3675"/>
        <item x="3676"/>
        <item x="4100"/>
        <item x="4040"/>
        <item x="3704"/>
        <item x="3705"/>
        <item x="4041"/>
        <item x="6368"/>
        <item x="6369"/>
        <item x="800"/>
        <item x="6370"/>
        <item x="3155"/>
        <item x="4260"/>
        <item x="4261"/>
        <item x="4262"/>
        <item x="4263"/>
        <item x="4746"/>
        <item x="4747"/>
        <item x="4748"/>
        <item x="4749"/>
        <item x="4822"/>
        <item x="5446"/>
        <item x="5447"/>
        <item x="4823"/>
        <item x="4824"/>
        <item x="4825"/>
        <item x="5265"/>
        <item x="5448"/>
        <item x="5449"/>
        <item x="5450"/>
        <item x="5454"/>
        <item x="5501"/>
        <item x="5502"/>
        <item x="5503"/>
        <item x="5504"/>
        <item x="5505"/>
        <item x="5506"/>
        <item x="1671"/>
        <item x="1642"/>
        <item x="1643"/>
        <item x="1644"/>
        <item x="1645"/>
        <item x="1646"/>
        <item x="1091"/>
        <item x="1647"/>
        <item x="1092"/>
        <item x="1093"/>
        <item x="1094"/>
        <item x="1095"/>
        <item x="1096"/>
        <item x="1097"/>
        <item x="1672"/>
        <item x="1673"/>
        <item x="934"/>
        <item x="935"/>
        <item x="936"/>
        <item x="1422"/>
        <item x="1423"/>
        <item x="1424"/>
        <item x="1440"/>
        <item x="1441"/>
        <item x="1442"/>
        <item x="1888"/>
        <item x="1889"/>
        <item x="2099"/>
        <item x="2105"/>
        <item x="2117"/>
        <item x="2118"/>
        <item x="2120"/>
        <item x="2121"/>
        <item x="2429"/>
        <item x="2430"/>
        <item x="2431"/>
        <item x="2442"/>
        <item x="2443"/>
        <item x="2608"/>
        <item x="2609"/>
        <item x="2610"/>
        <item x="2611"/>
        <item x="2612"/>
        <item x="2613"/>
        <item x="2614"/>
        <item x="2615"/>
        <item x="4159"/>
        <item x="807"/>
        <item x="6375"/>
        <item t="default"/>
      </items>
    </pivotField>
    <pivotField dataField="1" numFmtId="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8"/>
  </rowFields>
  <rowItems count="637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4"/>
    </i>
    <i>
      <x v="1185"/>
    </i>
    <i>
      <x v="1186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21"/>
    </i>
    <i>
      <x v="1222"/>
    </i>
    <i>
      <x v="1223"/>
    </i>
    <i>
      <x v="1224"/>
    </i>
    <i>
      <x v="1225"/>
    </i>
    <i>
      <x v="1226"/>
    </i>
    <i>
      <x v="1227"/>
    </i>
    <i>
      <x v="1228"/>
    </i>
    <i>
      <x v="1229"/>
    </i>
    <i>
      <x v="1230"/>
    </i>
    <i>
      <x v="1231"/>
    </i>
    <i>
      <x v="1232"/>
    </i>
    <i>
      <x v="1233"/>
    </i>
    <i>
      <x v="1234"/>
    </i>
    <i>
      <x v="1235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295"/>
    </i>
    <i>
      <x v="1296"/>
    </i>
    <i>
      <x v="1297"/>
    </i>
    <i>
      <x v="1298"/>
    </i>
    <i>
      <x v="1299"/>
    </i>
    <i>
      <x v="1300"/>
    </i>
    <i>
      <x v="1301"/>
    </i>
    <i>
      <x v="1302"/>
    </i>
    <i>
      <x v="1303"/>
    </i>
    <i>
      <x v="1304"/>
    </i>
    <i>
      <x v="1305"/>
    </i>
    <i>
      <x v="1306"/>
    </i>
    <i>
      <x v="1307"/>
    </i>
    <i>
      <x v="1308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5"/>
    </i>
    <i>
      <x v="1346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3"/>
    </i>
    <i>
      <x v="1394"/>
    </i>
    <i>
      <x v="1395"/>
    </i>
    <i>
      <x v="1396"/>
    </i>
    <i>
      <x v="1397"/>
    </i>
    <i>
      <x v="1398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39"/>
    </i>
    <i>
      <x v="1440"/>
    </i>
    <i>
      <x v="1441"/>
    </i>
    <i>
      <x v="1442"/>
    </i>
    <i>
      <x v="1443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70"/>
    </i>
    <i>
      <x v="1471"/>
    </i>
    <i>
      <x v="1472"/>
    </i>
    <i>
      <x v="1473"/>
    </i>
    <i>
      <x v="1474"/>
    </i>
    <i>
      <x v="1475"/>
    </i>
    <i>
      <x v="1476"/>
    </i>
    <i>
      <x v="1477"/>
    </i>
    <i>
      <x v="1478"/>
    </i>
    <i>
      <x v="1479"/>
    </i>
    <i>
      <x v="1480"/>
    </i>
    <i>
      <x v="1481"/>
    </i>
    <i>
      <x v="1482"/>
    </i>
    <i>
      <x v="1483"/>
    </i>
    <i>
      <x v="1484"/>
    </i>
    <i>
      <x v="1485"/>
    </i>
    <i>
      <x v="1486"/>
    </i>
    <i>
      <x v="1487"/>
    </i>
    <i>
      <x v="1488"/>
    </i>
    <i>
      <x v="1489"/>
    </i>
    <i>
      <x v="1490"/>
    </i>
    <i>
      <x v="1491"/>
    </i>
    <i>
      <x v="1492"/>
    </i>
    <i>
      <x v="1493"/>
    </i>
    <i>
      <x v="1494"/>
    </i>
    <i>
      <x v="1495"/>
    </i>
    <i>
      <x v="1496"/>
    </i>
    <i>
      <x v="1497"/>
    </i>
    <i>
      <x v="1498"/>
    </i>
    <i>
      <x v="1499"/>
    </i>
    <i>
      <x v="1500"/>
    </i>
    <i>
      <x v="1501"/>
    </i>
    <i>
      <x v="1502"/>
    </i>
    <i>
      <x v="1503"/>
    </i>
    <i>
      <x v="1504"/>
    </i>
    <i>
      <x v="1505"/>
    </i>
    <i>
      <x v="1506"/>
    </i>
    <i>
      <x v="1507"/>
    </i>
    <i>
      <x v="1508"/>
    </i>
    <i>
      <x v="1509"/>
    </i>
    <i>
      <x v="1510"/>
    </i>
    <i>
      <x v="1511"/>
    </i>
    <i>
      <x v="1512"/>
    </i>
    <i>
      <x v="1513"/>
    </i>
    <i>
      <x v="1514"/>
    </i>
    <i>
      <x v="1515"/>
    </i>
    <i>
      <x v="1516"/>
    </i>
    <i>
      <x v="1517"/>
    </i>
    <i>
      <x v="1518"/>
    </i>
    <i>
      <x v="1519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1"/>
    </i>
    <i>
      <x v="1532"/>
    </i>
    <i>
      <x v="1533"/>
    </i>
    <i>
      <x v="1534"/>
    </i>
    <i>
      <x v="1535"/>
    </i>
    <i>
      <x v="1536"/>
    </i>
    <i>
      <x v="1537"/>
    </i>
    <i>
      <x v="1538"/>
    </i>
    <i>
      <x v="1539"/>
    </i>
    <i>
      <x v="1540"/>
    </i>
    <i>
      <x v="1541"/>
    </i>
    <i>
      <x v="1542"/>
    </i>
    <i>
      <x v="1543"/>
    </i>
    <i>
      <x v="1544"/>
    </i>
    <i>
      <x v="1545"/>
    </i>
    <i>
      <x v="1546"/>
    </i>
    <i>
      <x v="1547"/>
    </i>
    <i>
      <x v="1548"/>
    </i>
    <i>
      <x v="1549"/>
    </i>
    <i>
      <x v="1550"/>
    </i>
    <i>
      <x v="1551"/>
    </i>
    <i>
      <x v="1552"/>
    </i>
    <i>
      <x v="1553"/>
    </i>
    <i>
      <x v="1554"/>
    </i>
    <i>
      <x v="1555"/>
    </i>
    <i>
      <x v="1556"/>
    </i>
    <i>
      <x v="1557"/>
    </i>
    <i>
      <x v="1558"/>
    </i>
    <i>
      <x v="1559"/>
    </i>
    <i>
      <x v="1560"/>
    </i>
    <i>
      <x v="1561"/>
    </i>
    <i>
      <x v="1562"/>
    </i>
    <i>
      <x v="1563"/>
    </i>
    <i>
      <x v="1564"/>
    </i>
    <i>
      <x v="1565"/>
    </i>
    <i>
      <x v="1566"/>
    </i>
    <i>
      <x v="1567"/>
    </i>
    <i>
      <x v="1568"/>
    </i>
    <i>
      <x v="1569"/>
    </i>
    <i>
      <x v="1570"/>
    </i>
    <i>
      <x v="1571"/>
    </i>
    <i>
      <x v="1572"/>
    </i>
    <i>
      <x v="1573"/>
    </i>
    <i>
      <x v="1574"/>
    </i>
    <i>
      <x v="1575"/>
    </i>
    <i>
      <x v="1576"/>
    </i>
    <i>
      <x v="1577"/>
    </i>
    <i>
      <x v="1578"/>
    </i>
    <i>
      <x v="1579"/>
    </i>
    <i>
      <x v="1580"/>
    </i>
    <i>
      <x v="1581"/>
    </i>
    <i>
      <x v="1582"/>
    </i>
    <i>
      <x v="1583"/>
    </i>
    <i>
      <x v="1584"/>
    </i>
    <i>
      <x v="1585"/>
    </i>
    <i>
      <x v="1586"/>
    </i>
    <i>
      <x v="1587"/>
    </i>
    <i>
      <x v="1588"/>
    </i>
    <i>
      <x v="1589"/>
    </i>
    <i>
      <x v="1590"/>
    </i>
    <i>
      <x v="1591"/>
    </i>
    <i>
      <x v="1592"/>
    </i>
    <i>
      <x v="1593"/>
    </i>
    <i>
      <x v="1594"/>
    </i>
    <i>
      <x v="1595"/>
    </i>
    <i>
      <x v="1596"/>
    </i>
    <i>
      <x v="1597"/>
    </i>
    <i>
      <x v="1598"/>
    </i>
    <i>
      <x v="1599"/>
    </i>
    <i>
      <x v="1600"/>
    </i>
    <i>
      <x v="1601"/>
    </i>
    <i>
      <x v="1602"/>
    </i>
    <i>
      <x v="1603"/>
    </i>
    <i>
      <x v="1604"/>
    </i>
    <i>
      <x v="1605"/>
    </i>
    <i>
      <x v="1606"/>
    </i>
    <i>
      <x v="1607"/>
    </i>
    <i>
      <x v="1608"/>
    </i>
    <i>
      <x v="1609"/>
    </i>
    <i>
      <x v="1610"/>
    </i>
    <i>
      <x v="1611"/>
    </i>
    <i>
      <x v="1612"/>
    </i>
    <i>
      <x v="1613"/>
    </i>
    <i>
      <x v="1614"/>
    </i>
    <i>
      <x v="1615"/>
    </i>
    <i>
      <x v="1616"/>
    </i>
    <i>
      <x v="1617"/>
    </i>
    <i>
      <x v="1618"/>
    </i>
    <i>
      <x v="1619"/>
    </i>
    <i>
      <x v="1620"/>
    </i>
    <i>
      <x v="1621"/>
    </i>
    <i>
      <x v="1622"/>
    </i>
    <i>
      <x v="1623"/>
    </i>
    <i>
      <x v="1624"/>
    </i>
    <i>
      <x v="1625"/>
    </i>
    <i>
      <x v="1626"/>
    </i>
    <i>
      <x v="1627"/>
    </i>
    <i>
      <x v="1628"/>
    </i>
    <i>
      <x v="1629"/>
    </i>
    <i>
      <x v="1630"/>
    </i>
    <i>
      <x v="1631"/>
    </i>
    <i>
      <x v="1632"/>
    </i>
    <i>
      <x v="1633"/>
    </i>
    <i>
      <x v="1634"/>
    </i>
    <i>
      <x v="1635"/>
    </i>
    <i>
      <x v="1636"/>
    </i>
    <i>
      <x v="1637"/>
    </i>
    <i>
      <x v="1638"/>
    </i>
    <i>
      <x v="1639"/>
    </i>
    <i>
      <x v="1640"/>
    </i>
    <i>
      <x v="1641"/>
    </i>
    <i>
      <x v="1642"/>
    </i>
    <i>
      <x v="1643"/>
    </i>
    <i>
      <x v="1644"/>
    </i>
    <i>
      <x v="1645"/>
    </i>
    <i>
      <x v="1646"/>
    </i>
    <i>
      <x v="1647"/>
    </i>
    <i>
      <x v="1648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7"/>
    </i>
    <i>
      <x v="1658"/>
    </i>
    <i>
      <x v="1659"/>
    </i>
    <i>
      <x v="1660"/>
    </i>
    <i>
      <x v="1661"/>
    </i>
    <i>
      <x v="1662"/>
    </i>
    <i>
      <x v="1663"/>
    </i>
    <i>
      <x v="1664"/>
    </i>
    <i>
      <x v="1665"/>
    </i>
    <i>
      <x v="1666"/>
    </i>
    <i>
      <x v="1667"/>
    </i>
    <i>
      <x v="1668"/>
    </i>
    <i>
      <x v="1669"/>
    </i>
    <i>
      <x v="1670"/>
    </i>
    <i>
      <x v="1671"/>
    </i>
    <i>
      <x v="1672"/>
    </i>
    <i>
      <x v="1673"/>
    </i>
    <i>
      <x v="1674"/>
    </i>
    <i>
      <x v="1675"/>
    </i>
    <i>
      <x v="1676"/>
    </i>
    <i>
      <x v="1677"/>
    </i>
    <i>
      <x v="1678"/>
    </i>
    <i>
      <x v="1679"/>
    </i>
    <i>
      <x v="1680"/>
    </i>
    <i>
      <x v="1681"/>
    </i>
    <i>
      <x v="1682"/>
    </i>
    <i>
      <x v="1683"/>
    </i>
    <i>
      <x v="1684"/>
    </i>
    <i>
      <x v="1685"/>
    </i>
    <i>
      <x v="1686"/>
    </i>
    <i>
      <x v="1687"/>
    </i>
    <i>
      <x v="1688"/>
    </i>
    <i>
      <x v="1689"/>
    </i>
    <i>
      <x v="1690"/>
    </i>
    <i>
      <x v="1691"/>
    </i>
    <i>
      <x v="1692"/>
    </i>
    <i>
      <x v="1693"/>
    </i>
    <i>
      <x v="1694"/>
    </i>
    <i>
      <x v="1695"/>
    </i>
    <i>
      <x v="1696"/>
    </i>
    <i>
      <x v="1697"/>
    </i>
    <i>
      <x v="1698"/>
    </i>
    <i>
      <x v="1699"/>
    </i>
    <i>
      <x v="1700"/>
    </i>
    <i>
      <x v="1701"/>
    </i>
    <i>
      <x v="1702"/>
    </i>
    <i>
      <x v="1703"/>
    </i>
    <i>
      <x v="1704"/>
    </i>
    <i>
      <x v="1705"/>
    </i>
    <i>
      <x v="1706"/>
    </i>
    <i>
      <x v="1707"/>
    </i>
    <i>
      <x v="1708"/>
    </i>
    <i>
      <x v="1709"/>
    </i>
    <i>
      <x v="1710"/>
    </i>
    <i>
      <x v="1711"/>
    </i>
    <i>
      <x v="1712"/>
    </i>
    <i>
      <x v="1713"/>
    </i>
    <i>
      <x v="1714"/>
    </i>
    <i>
      <x v="1715"/>
    </i>
    <i>
      <x v="1716"/>
    </i>
    <i>
      <x v="1717"/>
    </i>
    <i>
      <x v="1718"/>
    </i>
    <i>
      <x v="1719"/>
    </i>
    <i>
      <x v="1720"/>
    </i>
    <i>
      <x v="1721"/>
    </i>
    <i>
      <x v="1722"/>
    </i>
    <i>
      <x v="1723"/>
    </i>
    <i>
      <x v="1724"/>
    </i>
    <i>
      <x v="1725"/>
    </i>
    <i>
      <x v="1726"/>
    </i>
    <i>
      <x v="1727"/>
    </i>
    <i>
      <x v="1728"/>
    </i>
    <i>
      <x v="1729"/>
    </i>
    <i>
      <x v="1730"/>
    </i>
    <i>
      <x v="1731"/>
    </i>
    <i>
      <x v="1732"/>
    </i>
    <i>
      <x v="1733"/>
    </i>
    <i>
      <x v="1734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49"/>
    </i>
    <i>
      <x v="1750"/>
    </i>
    <i>
      <x v="1751"/>
    </i>
    <i>
      <x v="1752"/>
    </i>
    <i>
      <x v="1753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5"/>
    </i>
    <i>
      <x v="1766"/>
    </i>
    <i>
      <x v="1767"/>
    </i>
    <i>
      <x v="1768"/>
    </i>
    <i>
      <x v="1769"/>
    </i>
    <i>
      <x v="1770"/>
    </i>
    <i>
      <x v="1771"/>
    </i>
    <i>
      <x v="1772"/>
    </i>
    <i>
      <x v="1773"/>
    </i>
    <i>
      <x v="1774"/>
    </i>
    <i>
      <x v="1775"/>
    </i>
    <i>
      <x v="1776"/>
    </i>
    <i>
      <x v="1777"/>
    </i>
    <i>
      <x v="1778"/>
    </i>
    <i>
      <x v="1779"/>
    </i>
    <i>
      <x v="1780"/>
    </i>
    <i>
      <x v="1781"/>
    </i>
    <i>
      <x v="1782"/>
    </i>
    <i>
      <x v="1783"/>
    </i>
    <i>
      <x v="1784"/>
    </i>
    <i>
      <x v="1785"/>
    </i>
    <i>
      <x v="1786"/>
    </i>
    <i>
      <x v="1787"/>
    </i>
    <i>
      <x v="1788"/>
    </i>
    <i>
      <x v="1789"/>
    </i>
    <i>
      <x v="1790"/>
    </i>
    <i>
      <x v="1791"/>
    </i>
    <i>
      <x v="1792"/>
    </i>
    <i>
      <x v="1793"/>
    </i>
    <i>
      <x v="1794"/>
    </i>
    <i>
      <x v="1795"/>
    </i>
    <i>
      <x v="1796"/>
    </i>
    <i>
      <x v="1797"/>
    </i>
    <i>
      <x v="1798"/>
    </i>
    <i>
      <x v="1799"/>
    </i>
    <i>
      <x v="1800"/>
    </i>
    <i>
      <x v="1801"/>
    </i>
    <i>
      <x v="1802"/>
    </i>
    <i>
      <x v="1803"/>
    </i>
    <i>
      <x v="1804"/>
    </i>
    <i>
      <x v="1805"/>
    </i>
    <i>
      <x v="1806"/>
    </i>
    <i>
      <x v="1807"/>
    </i>
    <i>
      <x v="1808"/>
    </i>
    <i>
      <x v="1809"/>
    </i>
    <i>
      <x v="1810"/>
    </i>
    <i>
      <x v="1811"/>
    </i>
    <i>
      <x v="1812"/>
    </i>
    <i>
      <x v="1813"/>
    </i>
    <i>
      <x v="1814"/>
    </i>
    <i>
      <x v="1815"/>
    </i>
    <i>
      <x v="1816"/>
    </i>
    <i>
      <x v="1817"/>
    </i>
    <i>
      <x v="1818"/>
    </i>
    <i>
      <x v="1819"/>
    </i>
    <i>
      <x v="1820"/>
    </i>
    <i>
      <x v="1821"/>
    </i>
    <i>
      <x v="1822"/>
    </i>
    <i>
      <x v="1823"/>
    </i>
    <i>
      <x v="1824"/>
    </i>
    <i>
      <x v="1825"/>
    </i>
    <i>
      <x v="1826"/>
    </i>
    <i>
      <x v="1827"/>
    </i>
    <i>
      <x v="1828"/>
    </i>
    <i>
      <x v="1829"/>
    </i>
    <i>
      <x v="1830"/>
    </i>
    <i>
      <x v="1831"/>
    </i>
    <i>
      <x v="1832"/>
    </i>
    <i>
      <x v="1833"/>
    </i>
    <i>
      <x v="1834"/>
    </i>
    <i>
      <x v="1835"/>
    </i>
    <i>
      <x v="1836"/>
    </i>
    <i>
      <x v="1837"/>
    </i>
    <i>
      <x v="1838"/>
    </i>
    <i>
      <x v="1839"/>
    </i>
    <i>
      <x v="1840"/>
    </i>
    <i>
      <x v="1841"/>
    </i>
    <i>
      <x v="1842"/>
    </i>
    <i>
      <x v="1843"/>
    </i>
    <i>
      <x v="1844"/>
    </i>
    <i>
      <x v="1845"/>
    </i>
    <i>
      <x v="1846"/>
    </i>
    <i>
      <x v="1847"/>
    </i>
    <i>
      <x v="1848"/>
    </i>
    <i>
      <x v="1849"/>
    </i>
    <i>
      <x v="1850"/>
    </i>
    <i>
      <x v="1851"/>
    </i>
    <i>
      <x v="1852"/>
    </i>
    <i>
      <x v="1853"/>
    </i>
    <i>
      <x v="1854"/>
    </i>
    <i>
      <x v="1855"/>
    </i>
    <i>
      <x v="1856"/>
    </i>
    <i>
      <x v="1857"/>
    </i>
    <i>
      <x v="1858"/>
    </i>
    <i>
      <x v="1859"/>
    </i>
    <i>
      <x v="1860"/>
    </i>
    <i>
      <x v="1861"/>
    </i>
    <i>
      <x v="1862"/>
    </i>
    <i>
      <x v="1863"/>
    </i>
    <i>
      <x v="1864"/>
    </i>
    <i>
      <x v="1865"/>
    </i>
    <i>
      <x v="1866"/>
    </i>
    <i>
      <x v="1867"/>
    </i>
    <i>
      <x v="1868"/>
    </i>
    <i>
      <x v="1869"/>
    </i>
    <i>
      <x v="1870"/>
    </i>
    <i>
      <x v="1871"/>
    </i>
    <i>
      <x v="1872"/>
    </i>
    <i>
      <x v="1873"/>
    </i>
    <i>
      <x v="1874"/>
    </i>
    <i>
      <x v="1875"/>
    </i>
    <i>
      <x v="1876"/>
    </i>
    <i>
      <x v="1877"/>
    </i>
    <i>
      <x v="1878"/>
    </i>
    <i>
      <x v="1879"/>
    </i>
    <i>
      <x v="1880"/>
    </i>
    <i>
      <x v="1881"/>
    </i>
    <i>
      <x v="1882"/>
    </i>
    <i>
      <x v="1883"/>
    </i>
    <i>
      <x v="1884"/>
    </i>
    <i>
      <x v="1885"/>
    </i>
    <i>
      <x v="1886"/>
    </i>
    <i>
      <x v="1887"/>
    </i>
    <i>
      <x v="1888"/>
    </i>
    <i>
      <x v="1889"/>
    </i>
    <i>
      <x v="1890"/>
    </i>
    <i>
      <x v="1891"/>
    </i>
    <i>
      <x v="1892"/>
    </i>
    <i>
      <x v="1893"/>
    </i>
    <i>
      <x v="1894"/>
    </i>
    <i>
      <x v="1895"/>
    </i>
    <i>
      <x v="1896"/>
    </i>
    <i>
      <x v="1897"/>
    </i>
    <i>
      <x v="1898"/>
    </i>
    <i>
      <x v="1899"/>
    </i>
    <i>
      <x v="1900"/>
    </i>
    <i>
      <x v="1901"/>
    </i>
    <i>
      <x v="1902"/>
    </i>
    <i>
      <x v="1903"/>
    </i>
    <i>
      <x v="1904"/>
    </i>
    <i>
      <x v="1905"/>
    </i>
    <i>
      <x v="1906"/>
    </i>
    <i>
      <x v="1907"/>
    </i>
    <i>
      <x v="1908"/>
    </i>
    <i>
      <x v="1909"/>
    </i>
    <i>
      <x v="1910"/>
    </i>
    <i>
      <x v="1911"/>
    </i>
    <i>
      <x v="1912"/>
    </i>
    <i>
      <x v="1913"/>
    </i>
    <i>
      <x v="1914"/>
    </i>
    <i>
      <x v="1915"/>
    </i>
    <i>
      <x v="1916"/>
    </i>
    <i>
      <x v="1917"/>
    </i>
    <i>
      <x v="1918"/>
    </i>
    <i>
      <x v="1919"/>
    </i>
    <i>
      <x v="1920"/>
    </i>
    <i>
      <x v="1921"/>
    </i>
    <i>
      <x v="1922"/>
    </i>
    <i>
      <x v="1923"/>
    </i>
    <i>
      <x v="1924"/>
    </i>
    <i>
      <x v="1925"/>
    </i>
    <i>
      <x v="1926"/>
    </i>
    <i>
      <x v="1927"/>
    </i>
    <i>
      <x v="1928"/>
    </i>
    <i>
      <x v="1929"/>
    </i>
    <i>
      <x v="1930"/>
    </i>
    <i>
      <x v="1931"/>
    </i>
    <i>
      <x v="1932"/>
    </i>
    <i>
      <x v="1933"/>
    </i>
    <i>
      <x v="1934"/>
    </i>
    <i>
      <x v="1935"/>
    </i>
    <i>
      <x v="1936"/>
    </i>
    <i>
      <x v="1937"/>
    </i>
    <i>
      <x v="1938"/>
    </i>
    <i>
      <x v="1939"/>
    </i>
    <i>
      <x v="1940"/>
    </i>
    <i>
      <x v="1941"/>
    </i>
    <i>
      <x v="1942"/>
    </i>
    <i>
      <x v="1943"/>
    </i>
    <i>
      <x v="1944"/>
    </i>
    <i>
      <x v="1945"/>
    </i>
    <i>
      <x v="1946"/>
    </i>
    <i>
      <x v="1947"/>
    </i>
    <i>
      <x v="1948"/>
    </i>
    <i>
      <x v="1949"/>
    </i>
    <i>
      <x v="1950"/>
    </i>
    <i>
      <x v="1951"/>
    </i>
    <i>
      <x v="1952"/>
    </i>
    <i>
      <x v="1953"/>
    </i>
    <i>
      <x v="1954"/>
    </i>
    <i>
      <x v="1955"/>
    </i>
    <i>
      <x v="1956"/>
    </i>
    <i>
      <x v="1957"/>
    </i>
    <i>
      <x v="1958"/>
    </i>
    <i>
      <x v="1959"/>
    </i>
    <i>
      <x v="1960"/>
    </i>
    <i>
      <x v="1961"/>
    </i>
    <i>
      <x v="1962"/>
    </i>
    <i>
      <x v="1963"/>
    </i>
    <i>
      <x v="1964"/>
    </i>
    <i>
      <x v="1965"/>
    </i>
    <i>
      <x v="1966"/>
    </i>
    <i>
      <x v="1967"/>
    </i>
    <i>
      <x v="1968"/>
    </i>
    <i>
      <x v="1969"/>
    </i>
    <i>
      <x v="1970"/>
    </i>
    <i>
      <x v="1971"/>
    </i>
    <i>
      <x v="1972"/>
    </i>
    <i>
      <x v="1973"/>
    </i>
    <i>
      <x v="1974"/>
    </i>
    <i>
      <x v="1975"/>
    </i>
    <i>
      <x v="1976"/>
    </i>
    <i>
      <x v="1977"/>
    </i>
    <i>
      <x v="1978"/>
    </i>
    <i>
      <x v="1979"/>
    </i>
    <i>
      <x v="1980"/>
    </i>
    <i>
      <x v="1981"/>
    </i>
    <i>
      <x v="1982"/>
    </i>
    <i>
      <x v="1983"/>
    </i>
    <i>
      <x v="1984"/>
    </i>
    <i>
      <x v="1985"/>
    </i>
    <i>
      <x v="1986"/>
    </i>
    <i>
      <x v="1987"/>
    </i>
    <i>
      <x v="1988"/>
    </i>
    <i>
      <x v="1989"/>
    </i>
    <i>
      <x v="1990"/>
    </i>
    <i>
      <x v="1991"/>
    </i>
    <i>
      <x v="1992"/>
    </i>
    <i>
      <x v="1993"/>
    </i>
    <i>
      <x v="1994"/>
    </i>
    <i>
      <x v="1995"/>
    </i>
    <i>
      <x v="1996"/>
    </i>
    <i>
      <x v="1997"/>
    </i>
    <i>
      <x v="1998"/>
    </i>
    <i>
      <x v="1999"/>
    </i>
    <i>
      <x v="2000"/>
    </i>
    <i>
      <x v="2001"/>
    </i>
    <i>
      <x v="2002"/>
    </i>
    <i>
      <x v="2003"/>
    </i>
    <i>
      <x v="2004"/>
    </i>
    <i>
      <x v="2005"/>
    </i>
    <i>
      <x v="2006"/>
    </i>
    <i>
      <x v="2007"/>
    </i>
    <i>
      <x v="2008"/>
    </i>
    <i>
      <x v="2009"/>
    </i>
    <i>
      <x v="2010"/>
    </i>
    <i>
      <x v="2011"/>
    </i>
    <i>
      <x v="2012"/>
    </i>
    <i>
      <x v="2013"/>
    </i>
    <i>
      <x v="2014"/>
    </i>
    <i>
      <x v="2015"/>
    </i>
    <i>
      <x v="2016"/>
    </i>
    <i>
      <x v="2017"/>
    </i>
    <i>
      <x v="2018"/>
    </i>
    <i>
      <x v="2019"/>
    </i>
    <i>
      <x v="2020"/>
    </i>
    <i>
      <x v="2021"/>
    </i>
    <i>
      <x v="2022"/>
    </i>
    <i>
      <x v="2023"/>
    </i>
    <i>
      <x v="2024"/>
    </i>
    <i>
      <x v="2025"/>
    </i>
    <i>
      <x v="2026"/>
    </i>
    <i>
      <x v="2027"/>
    </i>
    <i>
      <x v="2028"/>
    </i>
    <i>
      <x v="2029"/>
    </i>
    <i>
      <x v="2030"/>
    </i>
    <i>
      <x v="2031"/>
    </i>
    <i>
      <x v="2032"/>
    </i>
    <i>
      <x v="2033"/>
    </i>
    <i>
      <x v="2034"/>
    </i>
    <i>
      <x v="2035"/>
    </i>
    <i>
      <x v="2036"/>
    </i>
    <i>
      <x v="2037"/>
    </i>
    <i>
      <x v="2038"/>
    </i>
    <i>
      <x v="2039"/>
    </i>
    <i>
      <x v="2040"/>
    </i>
    <i>
      <x v="2041"/>
    </i>
    <i>
      <x v="2042"/>
    </i>
    <i>
      <x v="2043"/>
    </i>
    <i>
      <x v="2044"/>
    </i>
    <i>
      <x v="2045"/>
    </i>
    <i>
      <x v="2046"/>
    </i>
    <i>
      <x v="2047"/>
    </i>
    <i>
      <x v="2048"/>
    </i>
    <i>
      <x v="2049"/>
    </i>
    <i>
      <x v="2050"/>
    </i>
    <i>
      <x v="2051"/>
    </i>
    <i>
      <x v="2052"/>
    </i>
    <i>
      <x v="2053"/>
    </i>
    <i>
      <x v="2054"/>
    </i>
    <i>
      <x v="2055"/>
    </i>
    <i>
      <x v="2056"/>
    </i>
    <i>
      <x v="2057"/>
    </i>
    <i>
      <x v="2058"/>
    </i>
    <i>
      <x v="2059"/>
    </i>
    <i>
      <x v="2060"/>
    </i>
    <i>
      <x v="2061"/>
    </i>
    <i>
      <x v="2062"/>
    </i>
    <i>
      <x v="2063"/>
    </i>
    <i>
      <x v="2064"/>
    </i>
    <i>
      <x v="2065"/>
    </i>
    <i>
      <x v="2066"/>
    </i>
    <i>
      <x v="2067"/>
    </i>
    <i>
      <x v="2068"/>
    </i>
    <i>
      <x v="2069"/>
    </i>
    <i>
      <x v="2070"/>
    </i>
    <i>
      <x v="2071"/>
    </i>
    <i>
      <x v="2072"/>
    </i>
    <i>
      <x v="2073"/>
    </i>
    <i>
      <x v="2074"/>
    </i>
    <i>
      <x v="2075"/>
    </i>
    <i>
      <x v="2076"/>
    </i>
    <i>
      <x v="2077"/>
    </i>
    <i>
      <x v="2078"/>
    </i>
    <i>
      <x v="2079"/>
    </i>
    <i>
      <x v="2080"/>
    </i>
    <i>
      <x v="2081"/>
    </i>
    <i>
      <x v="2082"/>
    </i>
    <i>
      <x v="2083"/>
    </i>
    <i>
      <x v="2084"/>
    </i>
    <i>
      <x v="2085"/>
    </i>
    <i>
      <x v="2086"/>
    </i>
    <i>
      <x v="2087"/>
    </i>
    <i>
      <x v="2088"/>
    </i>
    <i>
      <x v="2089"/>
    </i>
    <i>
      <x v="2090"/>
    </i>
    <i>
      <x v="2091"/>
    </i>
    <i>
      <x v="2092"/>
    </i>
    <i>
      <x v="2093"/>
    </i>
    <i>
      <x v="2094"/>
    </i>
    <i>
      <x v="2095"/>
    </i>
    <i>
      <x v="2096"/>
    </i>
    <i>
      <x v="2097"/>
    </i>
    <i>
      <x v="2098"/>
    </i>
    <i>
      <x v="2099"/>
    </i>
    <i>
      <x v="2100"/>
    </i>
    <i>
      <x v="2101"/>
    </i>
    <i>
      <x v="2102"/>
    </i>
    <i>
      <x v="2103"/>
    </i>
    <i>
      <x v="2104"/>
    </i>
    <i>
      <x v="2105"/>
    </i>
    <i>
      <x v="2106"/>
    </i>
    <i>
      <x v="2107"/>
    </i>
    <i>
      <x v="2108"/>
    </i>
    <i>
      <x v="2109"/>
    </i>
    <i>
      <x v="2110"/>
    </i>
    <i>
      <x v="2111"/>
    </i>
    <i>
      <x v="2112"/>
    </i>
    <i>
      <x v="2113"/>
    </i>
    <i>
      <x v="2114"/>
    </i>
    <i>
      <x v="2115"/>
    </i>
    <i>
      <x v="2116"/>
    </i>
    <i>
      <x v="2117"/>
    </i>
    <i>
      <x v="2118"/>
    </i>
    <i>
      <x v="2119"/>
    </i>
    <i>
      <x v="2120"/>
    </i>
    <i>
      <x v="2121"/>
    </i>
    <i>
      <x v="2122"/>
    </i>
    <i>
      <x v="2123"/>
    </i>
    <i>
      <x v="2124"/>
    </i>
    <i>
      <x v="2125"/>
    </i>
    <i>
      <x v="2126"/>
    </i>
    <i>
      <x v="2127"/>
    </i>
    <i>
      <x v="2128"/>
    </i>
    <i>
      <x v="2129"/>
    </i>
    <i>
      <x v="2130"/>
    </i>
    <i>
      <x v="2131"/>
    </i>
    <i>
      <x v="2132"/>
    </i>
    <i>
      <x v="2133"/>
    </i>
    <i>
      <x v="2134"/>
    </i>
    <i>
      <x v="2135"/>
    </i>
    <i>
      <x v="2136"/>
    </i>
    <i>
      <x v="2137"/>
    </i>
    <i>
      <x v="2138"/>
    </i>
    <i>
      <x v="2139"/>
    </i>
    <i>
      <x v="2140"/>
    </i>
    <i>
      <x v="2141"/>
    </i>
    <i>
      <x v="2142"/>
    </i>
    <i>
      <x v="2143"/>
    </i>
    <i>
      <x v="2144"/>
    </i>
    <i>
      <x v="2145"/>
    </i>
    <i>
      <x v="2146"/>
    </i>
    <i>
      <x v="2147"/>
    </i>
    <i>
      <x v="2148"/>
    </i>
    <i>
      <x v="2149"/>
    </i>
    <i>
      <x v="2150"/>
    </i>
    <i>
      <x v="2151"/>
    </i>
    <i>
      <x v="2152"/>
    </i>
    <i>
      <x v="2153"/>
    </i>
    <i>
      <x v="2154"/>
    </i>
    <i>
      <x v="2155"/>
    </i>
    <i>
      <x v="2156"/>
    </i>
    <i>
      <x v="2157"/>
    </i>
    <i>
      <x v="2158"/>
    </i>
    <i>
      <x v="2159"/>
    </i>
    <i>
      <x v="2160"/>
    </i>
    <i>
      <x v="2161"/>
    </i>
    <i>
      <x v="2162"/>
    </i>
    <i>
      <x v="2163"/>
    </i>
    <i>
      <x v="2164"/>
    </i>
    <i>
      <x v="2165"/>
    </i>
    <i>
      <x v="2166"/>
    </i>
    <i>
      <x v="2167"/>
    </i>
    <i>
      <x v="2168"/>
    </i>
    <i>
      <x v="2169"/>
    </i>
    <i>
      <x v="2170"/>
    </i>
    <i>
      <x v="2171"/>
    </i>
    <i>
      <x v="2172"/>
    </i>
    <i>
      <x v="2173"/>
    </i>
    <i>
      <x v="2174"/>
    </i>
    <i>
      <x v="2175"/>
    </i>
    <i>
      <x v="2176"/>
    </i>
    <i>
      <x v="2177"/>
    </i>
    <i>
      <x v="2178"/>
    </i>
    <i>
      <x v="2179"/>
    </i>
    <i>
      <x v="2180"/>
    </i>
    <i>
      <x v="2181"/>
    </i>
    <i>
      <x v="2182"/>
    </i>
    <i>
      <x v="2183"/>
    </i>
    <i>
      <x v="2184"/>
    </i>
    <i>
      <x v="2185"/>
    </i>
    <i>
      <x v="2186"/>
    </i>
    <i>
      <x v="2187"/>
    </i>
    <i>
      <x v="2188"/>
    </i>
    <i>
      <x v="2189"/>
    </i>
    <i>
      <x v="2190"/>
    </i>
    <i>
      <x v="2191"/>
    </i>
    <i>
      <x v="2192"/>
    </i>
    <i>
      <x v="2193"/>
    </i>
    <i>
      <x v="2194"/>
    </i>
    <i>
      <x v="2195"/>
    </i>
    <i>
      <x v="2196"/>
    </i>
    <i>
      <x v="2197"/>
    </i>
    <i>
      <x v="2198"/>
    </i>
    <i>
      <x v="2199"/>
    </i>
    <i>
      <x v="2200"/>
    </i>
    <i>
      <x v="2201"/>
    </i>
    <i>
      <x v="2202"/>
    </i>
    <i>
      <x v="2203"/>
    </i>
    <i>
      <x v="2204"/>
    </i>
    <i>
      <x v="2205"/>
    </i>
    <i>
      <x v="2206"/>
    </i>
    <i>
      <x v="2207"/>
    </i>
    <i>
      <x v="2208"/>
    </i>
    <i>
      <x v="2209"/>
    </i>
    <i>
      <x v="2210"/>
    </i>
    <i>
      <x v="2211"/>
    </i>
    <i>
      <x v="2212"/>
    </i>
    <i>
      <x v="2213"/>
    </i>
    <i>
      <x v="2214"/>
    </i>
    <i>
      <x v="2215"/>
    </i>
    <i>
      <x v="2216"/>
    </i>
    <i>
      <x v="2217"/>
    </i>
    <i>
      <x v="2218"/>
    </i>
    <i>
      <x v="2219"/>
    </i>
    <i>
      <x v="2220"/>
    </i>
    <i>
      <x v="2221"/>
    </i>
    <i>
      <x v="2222"/>
    </i>
    <i>
      <x v="2223"/>
    </i>
    <i>
      <x v="2224"/>
    </i>
    <i>
      <x v="2225"/>
    </i>
    <i>
      <x v="2226"/>
    </i>
    <i>
      <x v="2227"/>
    </i>
    <i>
      <x v="2228"/>
    </i>
    <i>
      <x v="2229"/>
    </i>
    <i>
      <x v="2230"/>
    </i>
    <i>
      <x v="2231"/>
    </i>
    <i>
      <x v="2232"/>
    </i>
    <i>
      <x v="2233"/>
    </i>
    <i>
      <x v="2234"/>
    </i>
    <i>
      <x v="2235"/>
    </i>
    <i>
      <x v="2236"/>
    </i>
    <i>
      <x v="2237"/>
    </i>
    <i>
      <x v="2238"/>
    </i>
    <i>
      <x v="2239"/>
    </i>
    <i>
      <x v="2240"/>
    </i>
    <i>
      <x v="2241"/>
    </i>
    <i>
      <x v="2242"/>
    </i>
    <i>
      <x v="2243"/>
    </i>
    <i>
      <x v="2244"/>
    </i>
    <i>
      <x v="2245"/>
    </i>
    <i>
      <x v="2246"/>
    </i>
    <i>
      <x v="2247"/>
    </i>
    <i>
      <x v="2248"/>
    </i>
    <i>
      <x v="2249"/>
    </i>
    <i>
      <x v="2250"/>
    </i>
    <i>
      <x v="2251"/>
    </i>
    <i>
      <x v="2252"/>
    </i>
    <i>
      <x v="2253"/>
    </i>
    <i>
      <x v="2254"/>
    </i>
    <i>
      <x v="2255"/>
    </i>
    <i>
      <x v="2256"/>
    </i>
    <i>
      <x v="2257"/>
    </i>
    <i>
      <x v="2258"/>
    </i>
    <i>
      <x v="2259"/>
    </i>
    <i>
      <x v="2260"/>
    </i>
    <i>
      <x v="2261"/>
    </i>
    <i>
      <x v="2262"/>
    </i>
    <i>
      <x v="2263"/>
    </i>
    <i>
      <x v="2264"/>
    </i>
    <i>
      <x v="2265"/>
    </i>
    <i>
      <x v="2266"/>
    </i>
    <i>
      <x v="2267"/>
    </i>
    <i>
      <x v="2268"/>
    </i>
    <i>
      <x v="2269"/>
    </i>
    <i>
      <x v="2270"/>
    </i>
    <i>
      <x v="2271"/>
    </i>
    <i>
      <x v="2272"/>
    </i>
    <i>
      <x v="2273"/>
    </i>
    <i>
      <x v="2274"/>
    </i>
    <i>
      <x v="2275"/>
    </i>
    <i>
      <x v="2276"/>
    </i>
    <i>
      <x v="2277"/>
    </i>
    <i>
      <x v="2278"/>
    </i>
    <i>
      <x v="2279"/>
    </i>
    <i>
      <x v="2280"/>
    </i>
    <i>
      <x v="2281"/>
    </i>
    <i>
      <x v="2282"/>
    </i>
    <i>
      <x v="2283"/>
    </i>
    <i>
      <x v="2284"/>
    </i>
    <i>
      <x v="2285"/>
    </i>
    <i>
      <x v="2286"/>
    </i>
    <i>
      <x v="2287"/>
    </i>
    <i>
      <x v="2288"/>
    </i>
    <i>
      <x v="2289"/>
    </i>
    <i>
      <x v="2290"/>
    </i>
    <i>
      <x v="2291"/>
    </i>
    <i>
      <x v="2292"/>
    </i>
    <i>
      <x v="2293"/>
    </i>
    <i>
      <x v="2294"/>
    </i>
    <i>
      <x v="2295"/>
    </i>
    <i>
      <x v="2296"/>
    </i>
    <i>
      <x v="2297"/>
    </i>
    <i>
      <x v="2298"/>
    </i>
    <i>
      <x v="2299"/>
    </i>
    <i>
      <x v="2300"/>
    </i>
    <i>
      <x v="2301"/>
    </i>
    <i>
      <x v="2302"/>
    </i>
    <i>
      <x v="2303"/>
    </i>
    <i>
      <x v="2304"/>
    </i>
    <i>
      <x v="2305"/>
    </i>
    <i>
      <x v="2306"/>
    </i>
    <i>
      <x v="2307"/>
    </i>
    <i>
      <x v="2308"/>
    </i>
    <i>
      <x v="2309"/>
    </i>
    <i>
      <x v="2310"/>
    </i>
    <i>
      <x v="2311"/>
    </i>
    <i>
      <x v="2312"/>
    </i>
    <i>
      <x v="2313"/>
    </i>
    <i>
      <x v="2314"/>
    </i>
    <i>
      <x v="2315"/>
    </i>
    <i>
      <x v="2316"/>
    </i>
    <i>
      <x v="2317"/>
    </i>
    <i>
      <x v="2318"/>
    </i>
    <i>
      <x v="2319"/>
    </i>
    <i>
      <x v="2320"/>
    </i>
    <i>
      <x v="2321"/>
    </i>
    <i>
      <x v="2322"/>
    </i>
    <i>
      <x v="2323"/>
    </i>
    <i>
      <x v="2324"/>
    </i>
    <i>
      <x v="2325"/>
    </i>
    <i>
      <x v="2326"/>
    </i>
    <i>
      <x v="2327"/>
    </i>
    <i>
      <x v="2328"/>
    </i>
    <i>
      <x v="2329"/>
    </i>
    <i>
      <x v="2330"/>
    </i>
    <i>
      <x v="2331"/>
    </i>
    <i>
      <x v="2332"/>
    </i>
    <i>
      <x v="2333"/>
    </i>
    <i>
      <x v="2334"/>
    </i>
    <i>
      <x v="2335"/>
    </i>
    <i>
      <x v="2336"/>
    </i>
    <i>
      <x v="2337"/>
    </i>
    <i>
      <x v="2338"/>
    </i>
    <i>
      <x v="2339"/>
    </i>
    <i>
      <x v="2340"/>
    </i>
    <i>
      <x v="2341"/>
    </i>
    <i>
      <x v="2342"/>
    </i>
    <i>
      <x v="2343"/>
    </i>
    <i>
      <x v="2344"/>
    </i>
    <i>
      <x v="2345"/>
    </i>
    <i>
      <x v="2346"/>
    </i>
    <i>
      <x v="2347"/>
    </i>
    <i>
      <x v="2348"/>
    </i>
    <i>
      <x v="2349"/>
    </i>
    <i>
      <x v="2350"/>
    </i>
    <i>
      <x v="2351"/>
    </i>
    <i>
      <x v="2352"/>
    </i>
    <i>
      <x v="2353"/>
    </i>
    <i>
      <x v="2354"/>
    </i>
    <i>
      <x v="2355"/>
    </i>
    <i>
      <x v="2356"/>
    </i>
    <i>
      <x v="2357"/>
    </i>
    <i>
      <x v="2358"/>
    </i>
    <i>
      <x v="2359"/>
    </i>
    <i>
      <x v="2360"/>
    </i>
    <i>
      <x v="2361"/>
    </i>
    <i>
      <x v="2362"/>
    </i>
    <i>
      <x v="2363"/>
    </i>
    <i>
      <x v="2364"/>
    </i>
    <i>
      <x v="2365"/>
    </i>
    <i>
      <x v="2366"/>
    </i>
    <i>
      <x v="2367"/>
    </i>
    <i>
      <x v="2368"/>
    </i>
    <i>
      <x v="2369"/>
    </i>
    <i>
      <x v="2370"/>
    </i>
    <i>
      <x v="2371"/>
    </i>
    <i>
      <x v="2372"/>
    </i>
    <i>
      <x v="2373"/>
    </i>
    <i>
      <x v="2374"/>
    </i>
    <i>
      <x v="2375"/>
    </i>
    <i>
      <x v="2376"/>
    </i>
    <i>
      <x v="2377"/>
    </i>
    <i>
      <x v="2378"/>
    </i>
    <i>
      <x v="2379"/>
    </i>
    <i>
      <x v="2380"/>
    </i>
    <i>
      <x v="2381"/>
    </i>
    <i>
      <x v="2382"/>
    </i>
    <i>
      <x v="2383"/>
    </i>
    <i>
      <x v="2384"/>
    </i>
    <i>
      <x v="2385"/>
    </i>
    <i>
      <x v="2386"/>
    </i>
    <i>
      <x v="2387"/>
    </i>
    <i>
      <x v="2388"/>
    </i>
    <i>
      <x v="2389"/>
    </i>
    <i>
      <x v="2390"/>
    </i>
    <i>
      <x v="2391"/>
    </i>
    <i>
      <x v="2392"/>
    </i>
    <i>
      <x v="2393"/>
    </i>
    <i>
      <x v="2394"/>
    </i>
    <i>
      <x v="2395"/>
    </i>
    <i>
      <x v="2396"/>
    </i>
    <i>
      <x v="2397"/>
    </i>
    <i>
      <x v="2398"/>
    </i>
    <i>
      <x v="2399"/>
    </i>
    <i>
      <x v="2400"/>
    </i>
    <i>
      <x v="2401"/>
    </i>
    <i>
      <x v="2402"/>
    </i>
    <i>
      <x v="2403"/>
    </i>
    <i>
      <x v="2404"/>
    </i>
    <i>
      <x v="2405"/>
    </i>
    <i>
      <x v="2406"/>
    </i>
    <i>
      <x v="2407"/>
    </i>
    <i>
      <x v="2408"/>
    </i>
    <i>
      <x v="2409"/>
    </i>
    <i>
      <x v="2410"/>
    </i>
    <i>
      <x v="2411"/>
    </i>
    <i>
      <x v="2412"/>
    </i>
    <i>
      <x v="2413"/>
    </i>
    <i>
      <x v="2414"/>
    </i>
    <i>
      <x v="2415"/>
    </i>
    <i>
      <x v="2416"/>
    </i>
    <i>
      <x v="2417"/>
    </i>
    <i>
      <x v="2418"/>
    </i>
    <i>
      <x v="2419"/>
    </i>
    <i>
      <x v="2420"/>
    </i>
    <i>
      <x v="2421"/>
    </i>
    <i>
      <x v="2422"/>
    </i>
    <i>
      <x v="2423"/>
    </i>
    <i>
      <x v="2424"/>
    </i>
    <i>
      <x v="2425"/>
    </i>
    <i>
      <x v="2426"/>
    </i>
    <i>
      <x v="2427"/>
    </i>
    <i>
      <x v="2428"/>
    </i>
    <i>
      <x v="2429"/>
    </i>
    <i>
      <x v="2430"/>
    </i>
    <i>
      <x v="2431"/>
    </i>
    <i>
      <x v="2432"/>
    </i>
    <i>
      <x v="2433"/>
    </i>
    <i>
      <x v="2434"/>
    </i>
    <i>
      <x v="2435"/>
    </i>
    <i>
      <x v="2436"/>
    </i>
    <i>
      <x v="2437"/>
    </i>
    <i>
      <x v="2438"/>
    </i>
    <i>
      <x v="2439"/>
    </i>
    <i>
      <x v="2440"/>
    </i>
    <i>
      <x v="2441"/>
    </i>
    <i>
      <x v="2442"/>
    </i>
    <i>
      <x v="2443"/>
    </i>
    <i>
      <x v="2444"/>
    </i>
    <i>
      <x v="2445"/>
    </i>
    <i>
      <x v="2446"/>
    </i>
    <i>
      <x v="2447"/>
    </i>
    <i>
      <x v="2448"/>
    </i>
    <i>
      <x v="2449"/>
    </i>
    <i>
      <x v="2450"/>
    </i>
    <i>
      <x v="2451"/>
    </i>
    <i>
      <x v="2452"/>
    </i>
    <i>
      <x v="2453"/>
    </i>
    <i>
      <x v="2454"/>
    </i>
    <i>
      <x v="2455"/>
    </i>
    <i>
      <x v="2456"/>
    </i>
    <i>
      <x v="2457"/>
    </i>
    <i>
      <x v="2458"/>
    </i>
    <i>
      <x v="2459"/>
    </i>
    <i>
      <x v="2460"/>
    </i>
    <i>
      <x v="2461"/>
    </i>
    <i>
      <x v="2462"/>
    </i>
    <i>
      <x v="2463"/>
    </i>
    <i>
      <x v="2464"/>
    </i>
    <i>
      <x v="2465"/>
    </i>
    <i>
      <x v="2466"/>
    </i>
    <i>
      <x v="2467"/>
    </i>
    <i>
      <x v="2468"/>
    </i>
    <i>
      <x v="2469"/>
    </i>
    <i>
      <x v="2470"/>
    </i>
    <i>
      <x v="2471"/>
    </i>
    <i>
      <x v="2472"/>
    </i>
    <i>
      <x v="2473"/>
    </i>
    <i>
      <x v="2474"/>
    </i>
    <i>
      <x v="2475"/>
    </i>
    <i>
      <x v="2476"/>
    </i>
    <i>
      <x v="2477"/>
    </i>
    <i>
      <x v="2478"/>
    </i>
    <i>
      <x v="2479"/>
    </i>
    <i>
      <x v="2480"/>
    </i>
    <i>
      <x v="2481"/>
    </i>
    <i>
      <x v="2482"/>
    </i>
    <i>
      <x v="2483"/>
    </i>
    <i>
      <x v="2484"/>
    </i>
    <i>
      <x v="2485"/>
    </i>
    <i>
      <x v="2486"/>
    </i>
    <i>
      <x v="2487"/>
    </i>
    <i>
      <x v="2488"/>
    </i>
    <i>
      <x v="2489"/>
    </i>
    <i>
      <x v="2490"/>
    </i>
    <i>
      <x v="2491"/>
    </i>
    <i>
      <x v="2492"/>
    </i>
    <i>
      <x v="2493"/>
    </i>
    <i>
      <x v="2494"/>
    </i>
    <i>
      <x v="2495"/>
    </i>
    <i>
      <x v="2496"/>
    </i>
    <i>
      <x v="2497"/>
    </i>
    <i>
      <x v="2498"/>
    </i>
    <i>
      <x v="2499"/>
    </i>
    <i>
      <x v="2500"/>
    </i>
    <i>
      <x v="2501"/>
    </i>
    <i>
      <x v="2502"/>
    </i>
    <i>
      <x v="2503"/>
    </i>
    <i>
      <x v="2504"/>
    </i>
    <i>
      <x v="2505"/>
    </i>
    <i>
      <x v="2506"/>
    </i>
    <i>
      <x v="2507"/>
    </i>
    <i>
      <x v="2508"/>
    </i>
    <i>
      <x v="2509"/>
    </i>
    <i>
      <x v="2510"/>
    </i>
    <i>
      <x v="2511"/>
    </i>
    <i>
      <x v="2512"/>
    </i>
    <i>
      <x v="2513"/>
    </i>
    <i>
      <x v="2514"/>
    </i>
    <i>
      <x v="2515"/>
    </i>
    <i>
      <x v="2516"/>
    </i>
    <i>
      <x v="2517"/>
    </i>
    <i>
      <x v="2518"/>
    </i>
    <i>
      <x v="2519"/>
    </i>
    <i>
      <x v="2520"/>
    </i>
    <i>
      <x v="2521"/>
    </i>
    <i>
      <x v="2522"/>
    </i>
    <i>
      <x v="2523"/>
    </i>
    <i>
      <x v="2524"/>
    </i>
    <i>
      <x v="2525"/>
    </i>
    <i>
      <x v="2526"/>
    </i>
    <i>
      <x v="2527"/>
    </i>
    <i>
      <x v="2528"/>
    </i>
    <i>
      <x v="2529"/>
    </i>
    <i>
      <x v="2530"/>
    </i>
    <i>
      <x v="2531"/>
    </i>
    <i>
      <x v="2532"/>
    </i>
    <i>
      <x v="2533"/>
    </i>
    <i>
      <x v="2534"/>
    </i>
    <i>
      <x v="2535"/>
    </i>
    <i>
      <x v="2536"/>
    </i>
    <i>
      <x v="2537"/>
    </i>
    <i>
      <x v="2538"/>
    </i>
    <i>
      <x v="2539"/>
    </i>
    <i>
      <x v="2540"/>
    </i>
    <i>
      <x v="2541"/>
    </i>
    <i>
      <x v="2542"/>
    </i>
    <i>
      <x v="2543"/>
    </i>
    <i>
      <x v="2544"/>
    </i>
    <i>
      <x v="2545"/>
    </i>
    <i>
      <x v="2546"/>
    </i>
    <i>
      <x v="2547"/>
    </i>
    <i>
      <x v="2548"/>
    </i>
    <i>
      <x v="2549"/>
    </i>
    <i>
      <x v="2550"/>
    </i>
    <i>
      <x v="2551"/>
    </i>
    <i>
      <x v="2552"/>
    </i>
    <i>
      <x v="2553"/>
    </i>
    <i>
      <x v="2554"/>
    </i>
    <i>
      <x v="2555"/>
    </i>
    <i>
      <x v="2556"/>
    </i>
    <i>
      <x v="2557"/>
    </i>
    <i>
      <x v="2558"/>
    </i>
    <i>
      <x v="2559"/>
    </i>
    <i>
      <x v="2560"/>
    </i>
    <i>
      <x v="2561"/>
    </i>
    <i>
      <x v="2562"/>
    </i>
    <i>
      <x v="2563"/>
    </i>
    <i>
      <x v="2564"/>
    </i>
    <i>
      <x v="2565"/>
    </i>
    <i>
      <x v="2566"/>
    </i>
    <i>
      <x v="2567"/>
    </i>
    <i>
      <x v="2568"/>
    </i>
    <i>
      <x v="2569"/>
    </i>
    <i>
      <x v="2570"/>
    </i>
    <i>
      <x v="2571"/>
    </i>
    <i>
      <x v="2572"/>
    </i>
    <i>
      <x v="2573"/>
    </i>
    <i>
      <x v="2574"/>
    </i>
    <i>
      <x v="2575"/>
    </i>
    <i>
      <x v="2576"/>
    </i>
    <i>
      <x v="2577"/>
    </i>
    <i>
      <x v="2578"/>
    </i>
    <i>
      <x v="2579"/>
    </i>
    <i>
      <x v="2580"/>
    </i>
    <i>
      <x v="2581"/>
    </i>
    <i>
      <x v="2582"/>
    </i>
    <i>
      <x v="2583"/>
    </i>
    <i>
      <x v="2584"/>
    </i>
    <i>
      <x v="2585"/>
    </i>
    <i>
      <x v="2586"/>
    </i>
    <i>
      <x v="2587"/>
    </i>
    <i>
      <x v="2588"/>
    </i>
    <i>
      <x v="2589"/>
    </i>
    <i>
      <x v="2590"/>
    </i>
    <i>
      <x v="2591"/>
    </i>
    <i>
      <x v="2592"/>
    </i>
    <i>
      <x v="2593"/>
    </i>
    <i>
      <x v="2594"/>
    </i>
    <i>
      <x v="2595"/>
    </i>
    <i>
      <x v="2596"/>
    </i>
    <i>
      <x v="2597"/>
    </i>
    <i>
      <x v="2598"/>
    </i>
    <i>
      <x v="2599"/>
    </i>
    <i>
      <x v="2600"/>
    </i>
    <i>
      <x v="2601"/>
    </i>
    <i>
      <x v="2602"/>
    </i>
    <i>
      <x v="2603"/>
    </i>
    <i>
      <x v="2604"/>
    </i>
    <i>
      <x v="2605"/>
    </i>
    <i>
      <x v="2606"/>
    </i>
    <i>
      <x v="2607"/>
    </i>
    <i>
      <x v="2608"/>
    </i>
    <i>
      <x v="2609"/>
    </i>
    <i>
      <x v="2610"/>
    </i>
    <i>
      <x v="2611"/>
    </i>
    <i>
      <x v="2612"/>
    </i>
    <i>
      <x v="2613"/>
    </i>
    <i>
      <x v="2614"/>
    </i>
    <i>
      <x v="2615"/>
    </i>
    <i>
      <x v="2616"/>
    </i>
    <i>
      <x v="2617"/>
    </i>
    <i>
      <x v="2618"/>
    </i>
    <i>
      <x v="2619"/>
    </i>
    <i>
      <x v="2620"/>
    </i>
    <i>
      <x v="2621"/>
    </i>
    <i>
      <x v="2622"/>
    </i>
    <i>
      <x v="2623"/>
    </i>
    <i>
      <x v="2624"/>
    </i>
    <i>
      <x v="2625"/>
    </i>
    <i>
      <x v="2626"/>
    </i>
    <i>
      <x v="2627"/>
    </i>
    <i>
      <x v="2628"/>
    </i>
    <i>
      <x v="2629"/>
    </i>
    <i>
      <x v="2630"/>
    </i>
    <i>
      <x v="2631"/>
    </i>
    <i>
      <x v="2632"/>
    </i>
    <i>
      <x v="2633"/>
    </i>
    <i>
      <x v="2634"/>
    </i>
    <i>
      <x v="2635"/>
    </i>
    <i>
      <x v="2636"/>
    </i>
    <i>
      <x v="2637"/>
    </i>
    <i>
      <x v="2638"/>
    </i>
    <i>
      <x v="2639"/>
    </i>
    <i>
      <x v="2640"/>
    </i>
    <i>
      <x v="2641"/>
    </i>
    <i>
      <x v="2642"/>
    </i>
    <i>
      <x v="2643"/>
    </i>
    <i>
      <x v="2644"/>
    </i>
    <i>
      <x v="2645"/>
    </i>
    <i>
      <x v="2646"/>
    </i>
    <i>
      <x v="2647"/>
    </i>
    <i>
      <x v="2648"/>
    </i>
    <i>
      <x v="2649"/>
    </i>
    <i>
      <x v="2650"/>
    </i>
    <i>
      <x v="2651"/>
    </i>
    <i>
      <x v="2652"/>
    </i>
    <i>
      <x v="2653"/>
    </i>
    <i>
      <x v="2654"/>
    </i>
    <i>
      <x v="2655"/>
    </i>
    <i>
      <x v="2656"/>
    </i>
    <i>
      <x v="2657"/>
    </i>
    <i>
      <x v="2658"/>
    </i>
    <i>
      <x v="2659"/>
    </i>
    <i>
      <x v="2660"/>
    </i>
    <i>
      <x v="2661"/>
    </i>
    <i>
      <x v="2662"/>
    </i>
    <i>
      <x v="2663"/>
    </i>
    <i>
      <x v="2664"/>
    </i>
    <i>
      <x v="2665"/>
    </i>
    <i>
      <x v="2666"/>
    </i>
    <i>
      <x v="2667"/>
    </i>
    <i>
      <x v="2668"/>
    </i>
    <i>
      <x v="2669"/>
    </i>
    <i>
      <x v="2670"/>
    </i>
    <i>
      <x v="2671"/>
    </i>
    <i>
      <x v="2672"/>
    </i>
    <i>
      <x v="2673"/>
    </i>
    <i>
      <x v="2674"/>
    </i>
    <i>
      <x v="2675"/>
    </i>
    <i>
      <x v="2676"/>
    </i>
    <i>
      <x v="2677"/>
    </i>
    <i>
      <x v="2678"/>
    </i>
    <i>
      <x v="2679"/>
    </i>
    <i>
      <x v="2680"/>
    </i>
    <i>
      <x v="2681"/>
    </i>
    <i>
      <x v="2682"/>
    </i>
    <i>
      <x v="2683"/>
    </i>
    <i>
      <x v="2684"/>
    </i>
    <i>
      <x v="2685"/>
    </i>
    <i>
      <x v="2686"/>
    </i>
    <i>
      <x v="2687"/>
    </i>
    <i>
      <x v="2688"/>
    </i>
    <i>
      <x v="2689"/>
    </i>
    <i>
      <x v="2690"/>
    </i>
    <i>
      <x v="2691"/>
    </i>
    <i>
      <x v="2692"/>
    </i>
    <i>
      <x v="2693"/>
    </i>
    <i>
      <x v="2694"/>
    </i>
    <i>
      <x v="2695"/>
    </i>
    <i>
      <x v="2696"/>
    </i>
    <i>
      <x v="2697"/>
    </i>
    <i>
      <x v="2698"/>
    </i>
    <i>
      <x v="2699"/>
    </i>
    <i>
      <x v="2700"/>
    </i>
    <i>
      <x v="2701"/>
    </i>
    <i>
      <x v="2702"/>
    </i>
    <i>
      <x v="2703"/>
    </i>
    <i>
      <x v="2704"/>
    </i>
    <i>
      <x v="2705"/>
    </i>
    <i>
      <x v="2706"/>
    </i>
    <i>
      <x v="2707"/>
    </i>
    <i>
      <x v="2708"/>
    </i>
    <i>
      <x v="2709"/>
    </i>
    <i>
      <x v="2710"/>
    </i>
    <i>
      <x v="2711"/>
    </i>
    <i>
      <x v="2712"/>
    </i>
    <i>
      <x v="2713"/>
    </i>
    <i>
      <x v="2714"/>
    </i>
    <i>
      <x v="2715"/>
    </i>
    <i>
      <x v="2716"/>
    </i>
    <i>
      <x v="2717"/>
    </i>
    <i>
      <x v="2718"/>
    </i>
    <i>
      <x v="2719"/>
    </i>
    <i>
      <x v="2720"/>
    </i>
    <i>
      <x v="2721"/>
    </i>
    <i>
      <x v="2722"/>
    </i>
    <i>
      <x v="2723"/>
    </i>
    <i>
      <x v="2724"/>
    </i>
    <i>
      <x v="2725"/>
    </i>
    <i>
      <x v="2726"/>
    </i>
    <i>
      <x v="2727"/>
    </i>
    <i>
      <x v="2728"/>
    </i>
    <i>
      <x v="2729"/>
    </i>
    <i>
      <x v="2730"/>
    </i>
    <i>
      <x v="2731"/>
    </i>
    <i>
      <x v="2732"/>
    </i>
    <i>
      <x v="2733"/>
    </i>
    <i>
      <x v="2734"/>
    </i>
    <i>
      <x v="2735"/>
    </i>
    <i>
      <x v="2736"/>
    </i>
    <i>
      <x v="2737"/>
    </i>
    <i>
      <x v="2738"/>
    </i>
    <i>
      <x v="2739"/>
    </i>
    <i>
      <x v="2740"/>
    </i>
    <i>
      <x v="2741"/>
    </i>
    <i>
      <x v="2742"/>
    </i>
    <i>
      <x v="2743"/>
    </i>
    <i>
      <x v="2744"/>
    </i>
    <i>
      <x v="2745"/>
    </i>
    <i>
      <x v="2746"/>
    </i>
    <i>
      <x v="2747"/>
    </i>
    <i>
      <x v="2748"/>
    </i>
    <i>
      <x v="2749"/>
    </i>
    <i>
      <x v="2750"/>
    </i>
    <i>
      <x v="2751"/>
    </i>
    <i>
      <x v="2752"/>
    </i>
    <i>
      <x v="2753"/>
    </i>
    <i>
      <x v="2754"/>
    </i>
    <i>
      <x v="2755"/>
    </i>
    <i>
      <x v="2756"/>
    </i>
    <i>
      <x v="2757"/>
    </i>
    <i>
      <x v="2758"/>
    </i>
    <i>
      <x v="2759"/>
    </i>
    <i>
      <x v="2760"/>
    </i>
    <i>
      <x v="2761"/>
    </i>
    <i>
      <x v="2762"/>
    </i>
    <i>
      <x v="2763"/>
    </i>
    <i>
      <x v="2764"/>
    </i>
    <i>
      <x v="2765"/>
    </i>
    <i>
      <x v="2766"/>
    </i>
    <i>
      <x v="2767"/>
    </i>
    <i>
      <x v="2768"/>
    </i>
    <i>
      <x v="2769"/>
    </i>
    <i>
      <x v="2770"/>
    </i>
    <i>
      <x v="2771"/>
    </i>
    <i>
      <x v="2772"/>
    </i>
    <i>
      <x v="2773"/>
    </i>
    <i>
      <x v="2774"/>
    </i>
    <i>
      <x v="2775"/>
    </i>
    <i>
      <x v="2776"/>
    </i>
    <i>
      <x v="2777"/>
    </i>
    <i>
      <x v="2778"/>
    </i>
    <i>
      <x v="2779"/>
    </i>
    <i>
      <x v="2780"/>
    </i>
    <i>
      <x v="2781"/>
    </i>
    <i>
      <x v="2782"/>
    </i>
    <i>
      <x v="2783"/>
    </i>
    <i>
      <x v="2784"/>
    </i>
    <i>
      <x v="2785"/>
    </i>
    <i>
      <x v="2786"/>
    </i>
    <i>
      <x v="2787"/>
    </i>
    <i>
      <x v="2788"/>
    </i>
    <i>
      <x v="2789"/>
    </i>
    <i>
      <x v="2790"/>
    </i>
    <i>
      <x v="2791"/>
    </i>
    <i>
      <x v="2792"/>
    </i>
    <i>
      <x v="2793"/>
    </i>
    <i>
      <x v="2794"/>
    </i>
    <i>
      <x v="2795"/>
    </i>
    <i>
      <x v="2796"/>
    </i>
    <i>
      <x v="2797"/>
    </i>
    <i>
      <x v="2798"/>
    </i>
    <i>
      <x v="2799"/>
    </i>
    <i>
      <x v="2800"/>
    </i>
    <i>
      <x v="2801"/>
    </i>
    <i>
      <x v="2802"/>
    </i>
    <i>
      <x v="2803"/>
    </i>
    <i>
      <x v="2804"/>
    </i>
    <i>
      <x v="2805"/>
    </i>
    <i>
      <x v="2806"/>
    </i>
    <i>
      <x v="2807"/>
    </i>
    <i>
      <x v="2808"/>
    </i>
    <i>
      <x v="2809"/>
    </i>
    <i>
      <x v="2810"/>
    </i>
    <i>
      <x v="2811"/>
    </i>
    <i>
      <x v="2812"/>
    </i>
    <i>
      <x v="2813"/>
    </i>
    <i>
      <x v="2814"/>
    </i>
    <i>
      <x v="2815"/>
    </i>
    <i>
      <x v="2816"/>
    </i>
    <i>
      <x v="2817"/>
    </i>
    <i>
      <x v="2818"/>
    </i>
    <i>
      <x v="2819"/>
    </i>
    <i>
      <x v="2820"/>
    </i>
    <i>
      <x v="2821"/>
    </i>
    <i>
      <x v="2822"/>
    </i>
    <i>
      <x v="2823"/>
    </i>
    <i>
      <x v="2824"/>
    </i>
    <i>
      <x v="2825"/>
    </i>
    <i>
      <x v="2826"/>
    </i>
    <i>
      <x v="2827"/>
    </i>
    <i>
      <x v="2828"/>
    </i>
    <i>
      <x v="2829"/>
    </i>
    <i>
      <x v="2830"/>
    </i>
    <i>
      <x v="2831"/>
    </i>
    <i>
      <x v="2832"/>
    </i>
    <i>
      <x v="2833"/>
    </i>
    <i>
      <x v="2834"/>
    </i>
    <i>
      <x v="2835"/>
    </i>
    <i>
      <x v="2836"/>
    </i>
    <i>
      <x v="2837"/>
    </i>
    <i>
      <x v="2838"/>
    </i>
    <i>
      <x v="2839"/>
    </i>
    <i>
      <x v="2840"/>
    </i>
    <i>
      <x v="2841"/>
    </i>
    <i>
      <x v="2842"/>
    </i>
    <i>
      <x v="2843"/>
    </i>
    <i>
      <x v="2844"/>
    </i>
    <i>
      <x v="2845"/>
    </i>
    <i>
      <x v="2846"/>
    </i>
    <i>
      <x v="2847"/>
    </i>
    <i>
      <x v="2848"/>
    </i>
    <i>
      <x v="2849"/>
    </i>
    <i>
      <x v="2850"/>
    </i>
    <i>
      <x v="2851"/>
    </i>
    <i>
      <x v="2852"/>
    </i>
    <i>
      <x v="2853"/>
    </i>
    <i>
      <x v="2854"/>
    </i>
    <i>
      <x v="2855"/>
    </i>
    <i>
      <x v="2856"/>
    </i>
    <i>
      <x v="2857"/>
    </i>
    <i>
      <x v="2858"/>
    </i>
    <i>
      <x v="2859"/>
    </i>
    <i>
      <x v="2860"/>
    </i>
    <i>
      <x v="2861"/>
    </i>
    <i>
      <x v="2862"/>
    </i>
    <i>
      <x v="2863"/>
    </i>
    <i>
      <x v="2864"/>
    </i>
    <i>
      <x v="2865"/>
    </i>
    <i>
      <x v="2866"/>
    </i>
    <i>
      <x v="2867"/>
    </i>
    <i>
      <x v="2868"/>
    </i>
    <i>
      <x v="2869"/>
    </i>
    <i>
      <x v="2870"/>
    </i>
    <i>
      <x v="2871"/>
    </i>
    <i>
      <x v="2872"/>
    </i>
    <i>
      <x v="2873"/>
    </i>
    <i>
      <x v="2874"/>
    </i>
    <i>
      <x v="2875"/>
    </i>
    <i>
      <x v="2876"/>
    </i>
    <i>
      <x v="2877"/>
    </i>
    <i>
      <x v="2878"/>
    </i>
    <i>
      <x v="2879"/>
    </i>
    <i>
      <x v="2880"/>
    </i>
    <i>
      <x v="2881"/>
    </i>
    <i>
      <x v="2882"/>
    </i>
    <i>
      <x v="2883"/>
    </i>
    <i>
      <x v="2884"/>
    </i>
    <i>
      <x v="2885"/>
    </i>
    <i>
      <x v="2886"/>
    </i>
    <i>
      <x v="2887"/>
    </i>
    <i>
      <x v="2888"/>
    </i>
    <i>
      <x v="2889"/>
    </i>
    <i>
      <x v="2890"/>
    </i>
    <i>
      <x v="2891"/>
    </i>
    <i>
      <x v="2892"/>
    </i>
    <i>
      <x v="2893"/>
    </i>
    <i>
      <x v="2894"/>
    </i>
    <i>
      <x v="2895"/>
    </i>
    <i>
      <x v="2896"/>
    </i>
    <i>
      <x v="2897"/>
    </i>
    <i>
      <x v="2898"/>
    </i>
    <i>
      <x v="2899"/>
    </i>
    <i>
      <x v="2900"/>
    </i>
    <i>
      <x v="2901"/>
    </i>
    <i>
      <x v="2902"/>
    </i>
    <i>
      <x v="2903"/>
    </i>
    <i>
      <x v="2904"/>
    </i>
    <i>
      <x v="2905"/>
    </i>
    <i>
      <x v="2906"/>
    </i>
    <i>
      <x v="2907"/>
    </i>
    <i>
      <x v="2908"/>
    </i>
    <i>
      <x v="2909"/>
    </i>
    <i>
      <x v="2910"/>
    </i>
    <i>
      <x v="2911"/>
    </i>
    <i>
      <x v="2912"/>
    </i>
    <i>
      <x v="2913"/>
    </i>
    <i>
      <x v="2914"/>
    </i>
    <i>
      <x v="2915"/>
    </i>
    <i>
      <x v="2916"/>
    </i>
    <i>
      <x v="2917"/>
    </i>
    <i>
      <x v="2918"/>
    </i>
    <i>
      <x v="2919"/>
    </i>
    <i>
      <x v="2920"/>
    </i>
    <i>
      <x v="2921"/>
    </i>
    <i>
      <x v="2922"/>
    </i>
    <i>
      <x v="2923"/>
    </i>
    <i>
      <x v="2924"/>
    </i>
    <i>
      <x v="2925"/>
    </i>
    <i>
      <x v="2926"/>
    </i>
    <i>
      <x v="2927"/>
    </i>
    <i>
      <x v="2928"/>
    </i>
    <i>
      <x v="2929"/>
    </i>
    <i>
      <x v="2930"/>
    </i>
    <i>
      <x v="2931"/>
    </i>
    <i>
      <x v="2932"/>
    </i>
    <i>
      <x v="2933"/>
    </i>
    <i>
      <x v="2934"/>
    </i>
    <i>
      <x v="2935"/>
    </i>
    <i>
      <x v="2936"/>
    </i>
    <i>
      <x v="2937"/>
    </i>
    <i>
      <x v="2938"/>
    </i>
    <i>
      <x v="2939"/>
    </i>
    <i>
      <x v="2940"/>
    </i>
    <i>
      <x v="2941"/>
    </i>
    <i>
      <x v="2942"/>
    </i>
    <i>
      <x v="2943"/>
    </i>
    <i>
      <x v="2944"/>
    </i>
    <i>
      <x v="2945"/>
    </i>
    <i>
      <x v="2946"/>
    </i>
    <i>
      <x v="2947"/>
    </i>
    <i>
      <x v="2948"/>
    </i>
    <i>
      <x v="2949"/>
    </i>
    <i>
      <x v="2950"/>
    </i>
    <i>
      <x v="2951"/>
    </i>
    <i>
      <x v="2952"/>
    </i>
    <i>
      <x v="2953"/>
    </i>
    <i>
      <x v="2954"/>
    </i>
    <i>
      <x v="2955"/>
    </i>
    <i>
      <x v="2956"/>
    </i>
    <i>
      <x v="2957"/>
    </i>
    <i>
      <x v="2958"/>
    </i>
    <i>
      <x v="2959"/>
    </i>
    <i>
      <x v="2960"/>
    </i>
    <i>
      <x v="2961"/>
    </i>
    <i>
      <x v="2962"/>
    </i>
    <i>
      <x v="2963"/>
    </i>
    <i>
      <x v="2964"/>
    </i>
    <i>
      <x v="2965"/>
    </i>
    <i>
      <x v="2966"/>
    </i>
    <i>
      <x v="2967"/>
    </i>
    <i>
      <x v="2968"/>
    </i>
    <i>
      <x v="2969"/>
    </i>
    <i>
      <x v="2970"/>
    </i>
    <i>
      <x v="2971"/>
    </i>
    <i>
      <x v="2972"/>
    </i>
    <i>
      <x v="2973"/>
    </i>
    <i>
      <x v="2974"/>
    </i>
    <i>
      <x v="2975"/>
    </i>
    <i>
      <x v="2976"/>
    </i>
    <i>
      <x v="2977"/>
    </i>
    <i>
      <x v="2978"/>
    </i>
    <i>
      <x v="2979"/>
    </i>
    <i>
      <x v="2980"/>
    </i>
    <i>
      <x v="2981"/>
    </i>
    <i>
      <x v="2982"/>
    </i>
    <i>
      <x v="2983"/>
    </i>
    <i>
      <x v="2984"/>
    </i>
    <i>
      <x v="2985"/>
    </i>
    <i>
      <x v="2986"/>
    </i>
    <i>
      <x v="2987"/>
    </i>
    <i>
      <x v="2988"/>
    </i>
    <i>
      <x v="2989"/>
    </i>
    <i>
      <x v="2990"/>
    </i>
    <i>
      <x v="2991"/>
    </i>
    <i>
      <x v="2992"/>
    </i>
    <i>
      <x v="2993"/>
    </i>
    <i>
      <x v="2994"/>
    </i>
    <i>
      <x v="2995"/>
    </i>
    <i>
      <x v="2996"/>
    </i>
    <i>
      <x v="2997"/>
    </i>
    <i>
      <x v="2998"/>
    </i>
    <i>
      <x v="2999"/>
    </i>
    <i>
      <x v="3000"/>
    </i>
    <i>
      <x v="3001"/>
    </i>
    <i>
      <x v="3002"/>
    </i>
    <i>
      <x v="3003"/>
    </i>
    <i>
      <x v="3004"/>
    </i>
    <i>
      <x v="3005"/>
    </i>
    <i>
      <x v="3006"/>
    </i>
    <i>
      <x v="3007"/>
    </i>
    <i>
      <x v="3008"/>
    </i>
    <i>
      <x v="3009"/>
    </i>
    <i>
      <x v="3010"/>
    </i>
    <i>
      <x v="3011"/>
    </i>
    <i>
      <x v="3012"/>
    </i>
    <i>
      <x v="3013"/>
    </i>
    <i>
      <x v="3014"/>
    </i>
    <i>
      <x v="3015"/>
    </i>
    <i>
      <x v="3016"/>
    </i>
    <i>
      <x v="3017"/>
    </i>
    <i>
      <x v="3018"/>
    </i>
    <i>
      <x v="3019"/>
    </i>
    <i>
      <x v="3020"/>
    </i>
    <i>
      <x v="3021"/>
    </i>
    <i>
      <x v="3022"/>
    </i>
    <i>
      <x v="3023"/>
    </i>
    <i>
      <x v="3024"/>
    </i>
    <i>
      <x v="3025"/>
    </i>
    <i>
      <x v="3026"/>
    </i>
    <i>
      <x v="3027"/>
    </i>
    <i>
      <x v="3028"/>
    </i>
    <i>
      <x v="3029"/>
    </i>
    <i>
      <x v="3030"/>
    </i>
    <i>
      <x v="3031"/>
    </i>
    <i>
      <x v="3032"/>
    </i>
    <i>
      <x v="3033"/>
    </i>
    <i>
      <x v="3034"/>
    </i>
    <i>
      <x v="3035"/>
    </i>
    <i>
      <x v="3036"/>
    </i>
    <i>
      <x v="3037"/>
    </i>
    <i>
      <x v="3038"/>
    </i>
    <i>
      <x v="3039"/>
    </i>
    <i>
      <x v="3040"/>
    </i>
    <i>
      <x v="3041"/>
    </i>
    <i>
      <x v="3042"/>
    </i>
    <i>
      <x v="3043"/>
    </i>
    <i>
      <x v="3044"/>
    </i>
    <i>
      <x v="3045"/>
    </i>
    <i>
      <x v="3046"/>
    </i>
    <i>
      <x v="3047"/>
    </i>
    <i>
      <x v="3048"/>
    </i>
    <i>
      <x v="3049"/>
    </i>
    <i>
      <x v="3050"/>
    </i>
    <i>
      <x v="3051"/>
    </i>
    <i>
      <x v="3052"/>
    </i>
    <i>
      <x v="3053"/>
    </i>
    <i>
      <x v="3054"/>
    </i>
    <i>
      <x v="3055"/>
    </i>
    <i>
      <x v="3056"/>
    </i>
    <i>
      <x v="3057"/>
    </i>
    <i>
      <x v="3058"/>
    </i>
    <i>
      <x v="3059"/>
    </i>
    <i>
      <x v="3060"/>
    </i>
    <i>
      <x v="3061"/>
    </i>
    <i>
      <x v="3062"/>
    </i>
    <i>
      <x v="3063"/>
    </i>
    <i>
      <x v="3064"/>
    </i>
    <i>
      <x v="3065"/>
    </i>
    <i>
      <x v="3066"/>
    </i>
    <i>
      <x v="3067"/>
    </i>
    <i>
      <x v="3068"/>
    </i>
    <i>
      <x v="3069"/>
    </i>
    <i>
      <x v="3070"/>
    </i>
    <i>
      <x v="3071"/>
    </i>
    <i>
      <x v="3072"/>
    </i>
    <i>
      <x v="3073"/>
    </i>
    <i>
      <x v="3074"/>
    </i>
    <i>
      <x v="3075"/>
    </i>
    <i>
      <x v="3076"/>
    </i>
    <i>
      <x v="3077"/>
    </i>
    <i>
      <x v="3078"/>
    </i>
    <i>
      <x v="3079"/>
    </i>
    <i>
      <x v="3080"/>
    </i>
    <i>
      <x v="3081"/>
    </i>
    <i>
      <x v="3082"/>
    </i>
    <i>
      <x v="3083"/>
    </i>
    <i>
      <x v="3084"/>
    </i>
    <i>
      <x v="3085"/>
    </i>
    <i>
      <x v="3086"/>
    </i>
    <i>
      <x v="3087"/>
    </i>
    <i>
      <x v="3088"/>
    </i>
    <i>
      <x v="3089"/>
    </i>
    <i>
      <x v="3090"/>
    </i>
    <i>
      <x v="3091"/>
    </i>
    <i>
      <x v="3092"/>
    </i>
    <i>
      <x v="3093"/>
    </i>
    <i>
      <x v="3094"/>
    </i>
    <i>
      <x v="3095"/>
    </i>
    <i>
      <x v="3096"/>
    </i>
    <i>
      <x v="3097"/>
    </i>
    <i>
      <x v="3098"/>
    </i>
    <i>
      <x v="3099"/>
    </i>
    <i>
      <x v="3100"/>
    </i>
    <i>
      <x v="3101"/>
    </i>
    <i>
      <x v="3102"/>
    </i>
    <i>
      <x v="3103"/>
    </i>
    <i>
      <x v="3104"/>
    </i>
    <i>
      <x v="3105"/>
    </i>
    <i>
      <x v="3106"/>
    </i>
    <i>
      <x v="3107"/>
    </i>
    <i>
      <x v="3108"/>
    </i>
    <i>
      <x v="3109"/>
    </i>
    <i>
      <x v="3110"/>
    </i>
    <i>
      <x v="3111"/>
    </i>
    <i>
      <x v="3112"/>
    </i>
    <i>
      <x v="3113"/>
    </i>
    <i>
      <x v="3114"/>
    </i>
    <i>
      <x v="3115"/>
    </i>
    <i>
      <x v="3116"/>
    </i>
    <i>
      <x v="3117"/>
    </i>
    <i>
      <x v="3118"/>
    </i>
    <i>
      <x v="3119"/>
    </i>
    <i>
      <x v="3120"/>
    </i>
    <i>
      <x v="3121"/>
    </i>
    <i>
      <x v="3122"/>
    </i>
    <i>
      <x v="3123"/>
    </i>
    <i>
      <x v="3124"/>
    </i>
    <i>
      <x v="3125"/>
    </i>
    <i>
      <x v="3126"/>
    </i>
    <i>
      <x v="3127"/>
    </i>
    <i>
      <x v="3128"/>
    </i>
    <i>
      <x v="3129"/>
    </i>
    <i>
      <x v="3130"/>
    </i>
    <i>
      <x v="3131"/>
    </i>
    <i>
      <x v="3132"/>
    </i>
    <i>
      <x v="3133"/>
    </i>
    <i>
      <x v="3134"/>
    </i>
    <i>
      <x v="3135"/>
    </i>
    <i>
      <x v="3136"/>
    </i>
    <i>
      <x v="3137"/>
    </i>
    <i>
      <x v="3138"/>
    </i>
    <i>
      <x v="3139"/>
    </i>
    <i>
      <x v="3140"/>
    </i>
    <i>
      <x v="3141"/>
    </i>
    <i>
      <x v="3142"/>
    </i>
    <i>
      <x v="3143"/>
    </i>
    <i>
      <x v="3144"/>
    </i>
    <i>
      <x v="3145"/>
    </i>
    <i>
      <x v="3146"/>
    </i>
    <i>
      <x v="3147"/>
    </i>
    <i>
      <x v="3148"/>
    </i>
    <i>
      <x v="3149"/>
    </i>
    <i>
      <x v="3150"/>
    </i>
    <i>
      <x v="3151"/>
    </i>
    <i>
      <x v="3152"/>
    </i>
    <i>
      <x v="3153"/>
    </i>
    <i>
      <x v="3154"/>
    </i>
    <i>
      <x v="3155"/>
    </i>
    <i>
      <x v="3156"/>
    </i>
    <i>
      <x v="3157"/>
    </i>
    <i>
      <x v="3158"/>
    </i>
    <i>
      <x v="3159"/>
    </i>
    <i>
      <x v="3160"/>
    </i>
    <i>
      <x v="3161"/>
    </i>
    <i>
      <x v="3162"/>
    </i>
    <i>
      <x v="3163"/>
    </i>
    <i>
      <x v="3164"/>
    </i>
    <i>
      <x v="3165"/>
    </i>
    <i>
      <x v="3166"/>
    </i>
    <i>
      <x v="3167"/>
    </i>
    <i>
      <x v="3168"/>
    </i>
    <i>
      <x v="3169"/>
    </i>
    <i>
      <x v="3170"/>
    </i>
    <i>
      <x v="3171"/>
    </i>
    <i>
      <x v="3172"/>
    </i>
    <i>
      <x v="3173"/>
    </i>
    <i>
      <x v="3174"/>
    </i>
    <i>
      <x v="3175"/>
    </i>
    <i>
      <x v="3176"/>
    </i>
    <i>
      <x v="3177"/>
    </i>
    <i>
      <x v="3178"/>
    </i>
    <i>
      <x v="3179"/>
    </i>
    <i>
      <x v="3180"/>
    </i>
    <i>
      <x v="3181"/>
    </i>
    <i>
      <x v="3182"/>
    </i>
    <i>
      <x v="3183"/>
    </i>
    <i>
      <x v="3184"/>
    </i>
    <i>
      <x v="3185"/>
    </i>
    <i>
      <x v="3186"/>
    </i>
    <i>
      <x v="3187"/>
    </i>
    <i>
      <x v="3188"/>
    </i>
    <i>
      <x v="3189"/>
    </i>
    <i>
      <x v="3190"/>
    </i>
    <i>
      <x v="3191"/>
    </i>
    <i>
      <x v="3192"/>
    </i>
    <i>
      <x v="3193"/>
    </i>
    <i>
      <x v="3194"/>
    </i>
    <i>
      <x v="3195"/>
    </i>
    <i>
      <x v="3196"/>
    </i>
    <i>
      <x v="3197"/>
    </i>
    <i>
      <x v="3198"/>
    </i>
    <i>
      <x v="3199"/>
    </i>
    <i>
      <x v="3200"/>
    </i>
    <i>
      <x v="3201"/>
    </i>
    <i>
      <x v="3202"/>
    </i>
    <i>
      <x v="3203"/>
    </i>
    <i>
      <x v="3204"/>
    </i>
    <i>
      <x v="3205"/>
    </i>
    <i>
      <x v="3206"/>
    </i>
    <i>
      <x v="3207"/>
    </i>
    <i>
      <x v="3208"/>
    </i>
    <i>
      <x v="3209"/>
    </i>
    <i>
      <x v="3210"/>
    </i>
    <i>
      <x v="3211"/>
    </i>
    <i>
      <x v="3212"/>
    </i>
    <i>
      <x v="3213"/>
    </i>
    <i>
      <x v="3214"/>
    </i>
    <i>
      <x v="3215"/>
    </i>
    <i>
      <x v="3216"/>
    </i>
    <i>
      <x v="3217"/>
    </i>
    <i>
      <x v="3218"/>
    </i>
    <i>
      <x v="3219"/>
    </i>
    <i>
      <x v="3220"/>
    </i>
    <i>
      <x v="3221"/>
    </i>
    <i>
      <x v="3222"/>
    </i>
    <i>
      <x v="3223"/>
    </i>
    <i>
      <x v="3224"/>
    </i>
    <i>
      <x v="3225"/>
    </i>
    <i>
      <x v="3226"/>
    </i>
    <i>
      <x v="3227"/>
    </i>
    <i>
      <x v="3228"/>
    </i>
    <i>
      <x v="3229"/>
    </i>
    <i>
      <x v="3230"/>
    </i>
    <i>
      <x v="3231"/>
    </i>
    <i>
      <x v="3232"/>
    </i>
    <i>
      <x v="3233"/>
    </i>
    <i>
      <x v="3234"/>
    </i>
    <i>
      <x v="3235"/>
    </i>
    <i>
      <x v="3236"/>
    </i>
    <i>
      <x v="3237"/>
    </i>
    <i>
      <x v="3238"/>
    </i>
    <i>
      <x v="3239"/>
    </i>
    <i>
      <x v="3240"/>
    </i>
    <i>
      <x v="3241"/>
    </i>
    <i>
      <x v="3242"/>
    </i>
    <i>
      <x v="3243"/>
    </i>
    <i>
      <x v="3244"/>
    </i>
    <i>
      <x v="3245"/>
    </i>
    <i>
      <x v="3246"/>
    </i>
    <i>
      <x v="3247"/>
    </i>
    <i>
      <x v="3248"/>
    </i>
    <i>
      <x v="3249"/>
    </i>
    <i>
      <x v="3250"/>
    </i>
    <i>
      <x v="3251"/>
    </i>
    <i>
      <x v="3252"/>
    </i>
    <i>
      <x v="3253"/>
    </i>
    <i>
      <x v="3254"/>
    </i>
    <i>
      <x v="3255"/>
    </i>
    <i>
      <x v="3256"/>
    </i>
    <i>
      <x v="3257"/>
    </i>
    <i>
      <x v="3258"/>
    </i>
    <i>
      <x v="3259"/>
    </i>
    <i>
      <x v="3260"/>
    </i>
    <i>
      <x v="3261"/>
    </i>
    <i>
      <x v="3262"/>
    </i>
    <i>
      <x v="3263"/>
    </i>
    <i>
      <x v="3264"/>
    </i>
    <i>
      <x v="3265"/>
    </i>
    <i>
      <x v="3266"/>
    </i>
    <i>
      <x v="3267"/>
    </i>
    <i>
      <x v="3268"/>
    </i>
    <i>
      <x v="3269"/>
    </i>
    <i>
      <x v="3270"/>
    </i>
    <i>
      <x v="3271"/>
    </i>
    <i>
      <x v="3272"/>
    </i>
    <i>
      <x v="3273"/>
    </i>
    <i>
      <x v="3274"/>
    </i>
    <i>
      <x v="3275"/>
    </i>
    <i>
      <x v="3276"/>
    </i>
    <i>
      <x v="3277"/>
    </i>
    <i>
      <x v="3278"/>
    </i>
    <i>
      <x v="3279"/>
    </i>
    <i>
      <x v="3280"/>
    </i>
    <i>
      <x v="3281"/>
    </i>
    <i>
      <x v="3282"/>
    </i>
    <i>
      <x v="3283"/>
    </i>
    <i>
      <x v="3284"/>
    </i>
    <i>
      <x v="3285"/>
    </i>
    <i>
      <x v="3286"/>
    </i>
    <i>
      <x v="3287"/>
    </i>
    <i>
      <x v="3288"/>
    </i>
    <i>
      <x v="3289"/>
    </i>
    <i>
      <x v="3290"/>
    </i>
    <i>
      <x v="3291"/>
    </i>
    <i>
      <x v="3292"/>
    </i>
    <i>
      <x v="3293"/>
    </i>
    <i>
      <x v="3294"/>
    </i>
    <i>
      <x v="3295"/>
    </i>
    <i>
      <x v="3296"/>
    </i>
    <i>
      <x v="3297"/>
    </i>
    <i>
      <x v="3298"/>
    </i>
    <i>
      <x v="3299"/>
    </i>
    <i>
      <x v="3300"/>
    </i>
    <i>
      <x v="3301"/>
    </i>
    <i>
      <x v="3302"/>
    </i>
    <i>
      <x v="3303"/>
    </i>
    <i>
      <x v="3304"/>
    </i>
    <i>
      <x v="3305"/>
    </i>
    <i>
      <x v="3306"/>
    </i>
    <i>
      <x v="3307"/>
    </i>
    <i>
      <x v="3308"/>
    </i>
    <i>
      <x v="3309"/>
    </i>
    <i>
      <x v="3310"/>
    </i>
    <i>
      <x v="3311"/>
    </i>
    <i>
      <x v="3312"/>
    </i>
    <i>
      <x v="3313"/>
    </i>
    <i>
      <x v="3314"/>
    </i>
    <i>
      <x v="3315"/>
    </i>
    <i>
      <x v="3316"/>
    </i>
    <i>
      <x v="3317"/>
    </i>
    <i>
      <x v="3318"/>
    </i>
    <i>
      <x v="3319"/>
    </i>
    <i>
      <x v="3320"/>
    </i>
    <i>
      <x v="3321"/>
    </i>
    <i>
      <x v="3322"/>
    </i>
    <i>
      <x v="3323"/>
    </i>
    <i>
      <x v="3324"/>
    </i>
    <i>
      <x v="3325"/>
    </i>
    <i>
      <x v="3326"/>
    </i>
    <i>
      <x v="3327"/>
    </i>
    <i>
      <x v="3328"/>
    </i>
    <i>
      <x v="3329"/>
    </i>
    <i>
      <x v="3330"/>
    </i>
    <i>
      <x v="3331"/>
    </i>
    <i>
      <x v="3332"/>
    </i>
    <i>
      <x v="3333"/>
    </i>
    <i>
      <x v="3334"/>
    </i>
    <i>
      <x v="3335"/>
    </i>
    <i>
      <x v="3336"/>
    </i>
    <i>
      <x v="3337"/>
    </i>
    <i>
      <x v="3338"/>
    </i>
    <i>
      <x v="3339"/>
    </i>
    <i>
      <x v="3340"/>
    </i>
    <i>
      <x v="3341"/>
    </i>
    <i>
      <x v="3342"/>
    </i>
    <i>
      <x v="3343"/>
    </i>
    <i>
      <x v="3344"/>
    </i>
    <i>
      <x v="3345"/>
    </i>
    <i>
      <x v="3346"/>
    </i>
    <i>
      <x v="3347"/>
    </i>
    <i>
      <x v="3348"/>
    </i>
    <i>
      <x v="3349"/>
    </i>
    <i>
      <x v="3350"/>
    </i>
    <i>
      <x v="3351"/>
    </i>
    <i>
      <x v="3352"/>
    </i>
    <i>
      <x v="3353"/>
    </i>
    <i>
      <x v="3354"/>
    </i>
    <i>
      <x v="3355"/>
    </i>
    <i>
      <x v="3356"/>
    </i>
    <i>
      <x v="3357"/>
    </i>
    <i>
      <x v="3358"/>
    </i>
    <i>
      <x v="3359"/>
    </i>
    <i>
      <x v="3360"/>
    </i>
    <i>
      <x v="3361"/>
    </i>
    <i>
      <x v="3362"/>
    </i>
    <i>
      <x v="3363"/>
    </i>
    <i>
      <x v="3364"/>
    </i>
    <i>
      <x v="3365"/>
    </i>
    <i>
      <x v="3366"/>
    </i>
    <i>
      <x v="3367"/>
    </i>
    <i>
      <x v="3368"/>
    </i>
    <i>
      <x v="3369"/>
    </i>
    <i>
      <x v="3370"/>
    </i>
    <i>
      <x v="3371"/>
    </i>
    <i>
      <x v="3372"/>
    </i>
    <i>
      <x v="3373"/>
    </i>
    <i>
      <x v="3374"/>
    </i>
    <i>
      <x v="3375"/>
    </i>
    <i>
      <x v="3376"/>
    </i>
    <i>
      <x v="3377"/>
    </i>
    <i>
      <x v="3378"/>
    </i>
    <i>
      <x v="3379"/>
    </i>
    <i>
      <x v="3380"/>
    </i>
    <i>
      <x v="3381"/>
    </i>
    <i>
      <x v="3382"/>
    </i>
    <i>
      <x v="3383"/>
    </i>
    <i>
      <x v="3384"/>
    </i>
    <i>
      <x v="3385"/>
    </i>
    <i>
      <x v="3386"/>
    </i>
    <i>
      <x v="3387"/>
    </i>
    <i>
      <x v="3388"/>
    </i>
    <i>
      <x v="3389"/>
    </i>
    <i>
      <x v="3390"/>
    </i>
    <i>
      <x v="3391"/>
    </i>
    <i>
      <x v="3392"/>
    </i>
    <i>
      <x v="3393"/>
    </i>
    <i>
      <x v="3394"/>
    </i>
    <i>
      <x v="3395"/>
    </i>
    <i>
      <x v="3396"/>
    </i>
    <i>
      <x v="3397"/>
    </i>
    <i>
      <x v="3398"/>
    </i>
    <i>
      <x v="3399"/>
    </i>
    <i>
      <x v="3400"/>
    </i>
    <i>
      <x v="3401"/>
    </i>
    <i>
      <x v="3402"/>
    </i>
    <i>
      <x v="3403"/>
    </i>
    <i>
      <x v="3404"/>
    </i>
    <i>
      <x v="3405"/>
    </i>
    <i>
      <x v="3406"/>
    </i>
    <i>
      <x v="3407"/>
    </i>
    <i>
      <x v="3408"/>
    </i>
    <i>
      <x v="3409"/>
    </i>
    <i>
      <x v="3410"/>
    </i>
    <i>
      <x v="3411"/>
    </i>
    <i>
      <x v="3412"/>
    </i>
    <i>
      <x v="3413"/>
    </i>
    <i>
      <x v="3414"/>
    </i>
    <i>
      <x v="3415"/>
    </i>
    <i>
      <x v="3416"/>
    </i>
    <i>
      <x v="3417"/>
    </i>
    <i>
      <x v="3418"/>
    </i>
    <i>
      <x v="3419"/>
    </i>
    <i>
      <x v="3420"/>
    </i>
    <i>
      <x v="3421"/>
    </i>
    <i>
      <x v="3422"/>
    </i>
    <i>
      <x v="3423"/>
    </i>
    <i>
      <x v="3424"/>
    </i>
    <i>
      <x v="3425"/>
    </i>
    <i>
      <x v="3426"/>
    </i>
    <i>
      <x v="3427"/>
    </i>
    <i>
      <x v="3428"/>
    </i>
    <i>
      <x v="3429"/>
    </i>
    <i>
      <x v="3430"/>
    </i>
    <i>
      <x v="3431"/>
    </i>
    <i>
      <x v="3432"/>
    </i>
    <i>
      <x v="3433"/>
    </i>
    <i>
      <x v="3434"/>
    </i>
    <i>
      <x v="3435"/>
    </i>
    <i>
      <x v="3436"/>
    </i>
    <i>
      <x v="3437"/>
    </i>
    <i>
      <x v="3438"/>
    </i>
    <i>
      <x v="3439"/>
    </i>
    <i>
      <x v="3440"/>
    </i>
    <i>
      <x v="3441"/>
    </i>
    <i>
      <x v="3442"/>
    </i>
    <i>
      <x v="3443"/>
    </i>
    <i>
      <x v="3444"/>
    </i>
    <i>
      <x v="3445"/>
    </i>
    <i>
      <x v="3446"/>
    </i>
    <i>
      <x v="3447"/>
    </i>
    <i>
      <x v="3448"/>
    </i>
    <i>
      <x v="3449"/>
    </i>
    <i>
      <x v="3450"/>
    </i>
    <i>
      <x v="3451"/>
    </i>
    <i>
      <x v="3452"/>
    </i>
    <i>
      <x v="3453"/>
    </i>
    <i>
      <x v="3454"/>
    </i>
    <i>
      <x v="3455"/>
    </i>
    <i>
      <x v="3456"/>
    </i>
    <i>
      <x v="3457"/>
    </i>
    <i>
      <x v="3458"/>
    </i>
    <i>
      <x v="3459"/>
    </i>
    <i>
      <x v="3460"/>
    </i>
    <i>
      <x v="3461"/>
    </i>
    <i>
      <x v="3462"/>
    </i>
    <i>
      <x v="3463"/>
    </i>
    <i>
      <x v="3464"/>
    </i>
    <i>
      <x v="3465"/>
    </i>
    <i>
      <x v="3466"/>
    </i>
    <i>
      <x v="3467"/>
    </i>
    <i>
      <x v="3468"/>
    </i>
    <i>
      <x v="3469"/>
    </i>
    <i>
      <x v="3470"/>
    </i>
    <i>
      <x v="3471"/>
    </i>
    <i>
      <x v="3472"/>
    </i>
    <i>
      <x v="3473"/>
    </i>
    <i>
      <x v="3474"/>
    </i>
    <i>
      <x v="3475"/>
    </i>
    <i>
      <x v="3476"/>
    </i>
    <i>
      <x v="3477"/>
    </i>
    <i>
      <x v="3478"/>
    </i>
    <i>
      <x v="3479"/>
    </i>
    <i>
      <x v="3480"/>
    </i>
    <i>
      <x v="3481"/>
    </i>
    <i>
      <x v="3482"/>
    </i>
    <i>
      <x v="3483"/>
    </i>
    <i>
      <x v="3484"/>
    </i>
    <i>
      <x v="3485"/>
    </i>
    <i>
      <x v="3486"/>
    </i>
    <i>
      <x v="3487"/>
    </i>
    <i>
      <x v="3488"/>
    </i>
    <i>
      <x v="3489"/>
    </i>
    <i>
      <x v="3490"/>
    </i>
    <i>
      <x v="3491"/>
    </i>
    <i>
      <x v="3492"/>
    </i>
    <i>
      <x v="3493"/>
    </i>
    <i>
      <x v="3494"/>
    </i>
    <i>
      <x v="3495"/>
    </i>
    <i>
      <x v="3496"/>
    </i>
    <i>
      <x v="3497"/>
    </i>
    <i>
      <x v="3498"/>
    </i>
    <i>
      <x v="3499"/>
    </i>
    <i>
      <x v="3500"/>
    </i>
    <i>
      <x v="3501"/>
    </i>
    <i>
      <x v="3502"/>
    </i>
    <i>
      <x v="3503"/>
    </i>
    <i>
      <x v="3504"/>
    </i>
    <i>
      <x v="3505"/>
    </i>
    <i>
      <x v="3506"/>
    </i>
    <i>
      <x v="3507"/>
    </i>
    <i>
      <x v="3508"/>
    </i>
    <i>
      <x v="3509"/>
    </i>
    <i>
      <x v="3510"/>
    </i>
    <i>
      <x v="3511"/>
    </i>
    <i>
      <x v="3512"/>
    </i>
    <i>
      <x v="3513"/>
    </i>
    <i>
      <x v="3514"/>
    </i>
    <i>
      <x v="3515"/>
    </i>
    <i>
      <x v="3516"/>
    </i>
    <i>
      <x v="3517"/>
    </i>
    <i>
      <x v="3518"/>
    </i>
    <i>
      <x v="3519"/>
    </i>
    <i>
      <x v="3520"/>
    </i>
    <i>
      <x v="3521"/>
    </i>
    <i>
      <x v="3522"/>
    </i>
    <i>
      <x v="3523"/>
    </i>
    <i>
      <x v="3524"/>
    </i>
    <i>
      <x v="3525"/>
    </i>
    <i>
      <x v="3526"/>
    </i>
    <i>
      <x v="3527"/>
    </i>
    <i>
      <x v="3528"/>
    </i>
    <i>
      <x v="3529"/>
    </i>
    <i>
      <x v="3530"/>
    </i>
    <i>
      <x v="3531"/>
    </i>
    <i>
      <x v="3532"/>
    </i>
    <i>
      <x v="3533"/>
    </i>
    <i>
      <x v="3534"/>
    </i>
    <i>
      <x v="3535"/>
    </i>
    <i>
      <x v="3536"/>
    </i>
    <i>
      <x v="3537"/>
    </i>
    <i>
      <x v="3538"/>
    </i>
    <i>
      <x v="3539"/>
    </i>
    <i>
      <x v="3540"/>
    </i>
    <i>
      <x v="3541"/>
    </i>
    <i>
      <x v="3542"/>
    </i>
    <i>
      <x v="3543"/>
    </i>
    <i>
      <x v="3544"/>
    </i>
    <i>
      <x v="3545"/>
    </i>
    <i>
      <x v="3546"/>
    </i>
    <i>
      <x v="3547"/>
    </i>
    <i>
      <x v="3548"/>
    </i>
    <i>
      <x v="3549"/>
    </i>
    <i>
      <x v="3550"/>
    </i>
    <i>
      <x v="3551"/>
    </i>
    <i>
      <x v="3552"/>
    </i>
    <i>
      <x v="3553"/>
    </i>
    <i>
      <x v="3554"/>
    </i>
    <i>
      <x v="3555"/>
    </i>
    <i>
      <x v="3556"/>
    </i>
    <i>
      <x v="3557"/>
    </i>
    <i>
      <x v="3558"/>
    </i>
    <i>
      <x v="3559"/>
    </i>
    <i>
      <x v="3560"/>
    </i>
    <i>
      <x v="3561"/>
    </i>
    <i>
      <x v="3562"/>
    </i>
    <i>
      <x v="3563"/>
    </i>
    <i>
      <x v="3564"/>
    </i>
    <i>
      <x v="3565"/>
    </i>
    <i>
      <x v="3566"/>
    </i>
    <i>
      <x v="3567"/>
    </i>
    <i>
      <x v="3568"/>
    </i>
    <i>
      <x v="3569"/>
    </i>
    <i>
      <x v="3570"/>
    </i>
    <i>
      <x v="3571"/>
    </i>
    <i>
      <x v="3572"/>
    </i>
    <i>
      <x v="3573"/>
    </i>
    <i>
      <x v="3574"/>
    </i>
    <i>
      <x v="3575"/>
    </i>
    <i>
      <x v="3576"/>
    </i>
    <i>
      <x v="3577"/>
    </i>
    <i>
      <x v="3578"/>
    </i>
    <i>
      <x v="3579"/>
    </i>
    <i>
      <x v="3580"/>
    </i>
    <i>
      <x v="3581"/>
    </i>
    <i>
      <x v="3582"/>
    </i>
    <i>
      <x v="3583"/>
    </i>
    <i>
      <x v="3584"/>
    </i>
    <i>
      <x v="3585"/>
    </i>
    <i>
      <x v="3586"/>
    </i>
    <i>
      <x v="3587"/>
    </i>
    <i>
      <x v="3588"/>
    </i>
    <i>
      <x v="3589"/>
    </i>
    <i>
      <x v="3590"/>
    </i>
    <i>
      <x v="3591"/>
    </i>
    <i>
      <x v="3592"/>
    </i>
    <i>
      <x v="3593"/>
    </i>
    <i>
      <x v="3594"/>
    </i>
    <i>
      <x v="3595"/>
    </i>
    <i>
      <x v="3596"/>
    </i>
    <i>
      <x v="3597"/>
    </i>
    <i>
      <x v="3598"/>
    </i>
    <i>
      <x v="3599"/>
    </i>
    <i>
      <x v="3600"/>
    </i>
    <i>
      <x v="3601"/>
    </i>
    <i>
      <x v="3602"/>
    </i>
    <i>
      <x v="3603"/>
    </i>
    <i>
      <x v="3604"/>
    </i>
    <i>
      <x v="3605"/>
    </i>
    <i>
      <x v="3606"/>
    </i>
    <i>
      <x v="3607"/>
    </i>
    <i>
      <x v="3608"/>
    </i>
    <i>
      <x v="3609"/>
    </i>
    <i>
      <x v="3610"/>
    </i>
    <i>
      <x v="3611"/>
    </i>
    <i>
      <x v="3612"/>
    </i>
    <i>
      <x v="3613"/>
    </i>
    <i>
      <x v="3614"/>
    </i>
    <i>
      <x v="3615"/>
    </i>
    <i>
      <x v="3616"/>
    </i>
    <i>
      <x v="3617"/>
    </i>
    <i>
      <x v="3618"/>
    </i>
    <i>
      <x v="3619"/>
    </i>
    <i>
      <x v="3620"/>
    </i>
    <i>
      <x v="3621"/>
    </i>
    <i>
      <x v="3622"/>
    </i>
    <i>
      <x v="3623"/>
    </i>
    <i>
      <x v="3624"/>
    </i>
    <i>
      <x v="3625"/>
    </i>
    <i>
      <x v="3626"/>
    </i>
    <i>
      <x v="3627"/>
    </i>
    <i>
      <x v="3628"/>
    </i>
    <i>
      <x v="3629"/>
    </i>
    <i>
      <x v="3630"/>
    </i>
    <i>
      <x v="3631"/>
    </i>
    <i>
      <x v="3632"/>
    </i>
    <i>
      <x v="3633"/>
    </i>
    <i>
      <x v="3634"/>
    </i>
    <i>
      <x v="3635"/>
    </i>
    <i>
      <x v="3636"/>
    </i>
    <i>
      <x v="3637"/>
    </i>
    <i>
      <x v="3638"/>
    </i>
    <i>
      <x v="3639"/>
    </i>
    <i>
      <x v="3640"/>
    </i>
    <i>
      <x v="3641"/>
    </i>
    <i>
      <x v="3642"/>
    </i>
    <i>
      <x v="3643"/>
    </i>
    <i>
      <x v="3644"/>
    </i>
    <i>
      <x v="3645"/>
    </i>
    <i>
      <x v="3646"/>
    </i>
    <i>
      <x v="3647"/>
    </i>
    <i>
      <x v="3648"/>
    </i>
    <i>
      <x v="3649"/>
    </i>
    <i>
      <x v="3650"/>
    </i>
    <i>
      <x v="3651"/>
    </i>
    <i>
      <x v="3652"/>
    </i>
    <i>
      <x v="3653"/>
    </i>
    <i>
      <x v="3654"/>
    </i>
    <i>
      <x v="3655"/>
    </i>
    <i>
      <x v="3656"/>
    </i>
    <i>
      <x v="3657"/>
    </i>
    <i>
      <x v="3658"/>
    </i>
    <i>
      <x v="3659"/>
    </i>
    <i>
      <x v="3660"/>
    </i>
    <i>
      <x v="3661"/>
    </i>
    <i>
      <x v="3662"/>
    </i>
    <i>
      <x v="3663"/>
    </i>
    <i>
      <x v="3664"/>
    </i>
    <i>
      <x v="3665"/>
    </i>
    <i>
      <x v="3666"/>
    </i>
    <i>
      <x v="3667"/>
    </i>
    <i>
      <x v="3668"/>
    </i>
    <i>
      <x v="3669"/>
    </i>
    <i>
      <x v="3670"/>
    </i>
    <i>
      <x v="3671"/>
    </i>
    <i>
      <x v="3672"/>
    </i>
    <i>
      <x v="3673"/>
    </i>
    <i>
      <x v="3674"/>
    </i>
    <i>
      <x v="3675"/>
    </i>
    <i>
      <x v="3676"/>
    </i>
    <i>
      <x v="3677"/>
    </i>
    <i>
      <x v="3678"/>
    </i>
    <i>
      <x v="3679"/>
    </i>
    <i>
      <x v="3680"/>
    </i>
    <i>
      <x v="3681"/>
    </i>
    <i>
      <x v="3682"/>
    </i>
    <i>
      <x v="3683"/>
    </i>
    <i>
      <x v="3684"/>
    </i>
    <i>
      <x v="3685"/>
    </i>
    <i>
      <x v="3686"/>
    </i>
    <i>
      <x v="3687"/>
    </i>
    <i>
      <x v="3688"/>
    </i>
    <i>
      <x v="3689"/>
    </i>
    <i>
      <x v="3690"/>
    </i>
    <i>
      <x v="3691"/>
    </i>
    <i>
      <x v="3692"/>
    </i>
    <i>
      <x v="3693"/>
    </i>
    <i>
      <x v="3694"/>
    </i>
    <i>
      <x v="3695"/>
    </i>
    <i>
      <x v="3696"/>
    </i>
    <i>
      <x v="3697"/>
    </i>
    <i>
      <x v="3698"/>
    </i>
    <i>
      <x v="3699"/>
    </i>
    <i>
      <x v="3700"/>
    </i>
    <i>
      <x v="3701"/>
    </i>
    <i>
      <x v="3702"/>
    </i>
    <i>
      <x v="3703"/>
    </i>
    <i>
      <x v="3704"/>
    </i>
    <i>
      <x v="3705"/>
    </i>
    <i>
      <x v="3706"/>
    </i>
    <i>
      <x v="3707"/>
    </i>
    <i>
      <x v="3708"/>
    </i>
    <i>
      <x v="3709"/>
    </i>
    <i>
      <x v="3710"/>
    </i>
    <i>
      <x v="3711"/>
    </i>
    <i>
      <x v="3712"/>
    </i>
    <i>
      <x v="3713"/>
    </i>
    <i>
      <x v="3714"/>
    </i>
    <i>
      <x v="3715"/>
    </i>
    <i>
      <x v="3716"/>
    </i>
    <i>
      <x v="3717"/>
    </i>
    <i>
      <x v="3718"/>
    </i>
    <i>
      <x v="3719"/>
    </i>
    <i>
      <x v="3720"/>
    </i>
    <i>
      <x v="3721"/>
    </i>
    <i>
      <x v="3722"/>
    </i>
    <i>
      <x v="3723"/>
    </i>
    <i>
      <x v="3724"/>
    </i>
    <i>
      <x v="3725"/>
    </i>
    <i>
      <x v="3726"/>
    </i>
    <i>
      <x v="3727"/>
    </i>
    <i>
      <x v="3728"/>
    </i>
    <i>
      <x v="3729"/>
    </i>
    <i>
      <x v="3730"/>
    </i>
    <i>
      <x v="3731"/>
    </i>
    <i>
      <x v="3732"/>
    </i>
    <i>
      <x v="3733"/>
    </i>
    <i>
      <x v="3734"/>
    </i>
    <i>
      <x v="3735"/>
    </i>
    <i>
      <x v="3736"/>
    </i>
    <i>
      <x v="3737"/>
    </i>
    <i>
      <x v="3738"/>
    </i>
    <i>
      <x v="3739"/>
    </i>
    <i>
      <x v="3740"/>
    </i>
    <i>
      <x v="3741"/>
    </i>
    <i>
      <x v="3742"/>
    </i>
    <i>
      <x v="3743"/>
    </i>
    <i>
      <x v="3744"/>
    </i>
    <i>
      <x v="3745"/>
    </i>
    <i>
      <x v="3746"/>
    </i>
    <i>
      <x v="3747"/>
    </i>
    <i>
      <x v="3748"/>
    </i>
    <i>
      <x v="3749"/>
    </i>
    <i>
      <x v="3750"/>
    </i>
    <i>
      <x v="3751"/>
    </i>
    <i>
      <x v="3752"/>
    </i>
    <i>
      <x v="3753"/>
    </i>
    <i>
      <x v="3754"/>
    </i>
    <i>
      <x v="3755"/>
    </i>
    <i>
      <x v="3756"/>
    </i>
    <i>
      <x v="3757"/>
    </i>
    <i>
      <x v="3758"/>
    </i>
    <i>
      <x v="3759"/>
    </i>
    <i>
      <x v="3760"/>
    </i>
    <i>
      <x v="3761"/>
    </i>
    <i>
      <x v="3762"/>
    </i>
    <i>
      <x v="3763"/>
    </i>
    <i>
      <x v="3764"/>
    </i>
    <i>
      <x v="3765"/>
    </i>
    <i>
      <x v="3766"/>
    </i>
    <i>
      <x v="3767"/>
    </i>
    <i>
      <x v="3768"/>
    </i>
    <i>
      <x v="3769"/>
    </i>
    <i>
      <x v="3770"/>
    </i>
    <i>
      <x v="3771"/>
    </i>
    <i>
      <x v="3772"/>
    </i>
    <i>
      <x v="3773"/>
    </i>
    <i>
      <x v="3774"/>
    </i>
    <i>
      <x v="3775"/>
    </i>
    <i>
      <x v="3776"/>
    </i>
    <i>
      <x v="3777"/>
    </i>
    <i>
      <x v="3778"/>
    </i>
    <i>
      <x v="3779"/>
    </i>
    <i>
      <x v="3780"/>
    </i>
    <i>
      <x v="3781"/>
    </i>
    <i>
      <x v="3782"/>
    </i>
    <i>
      <x v="3783"/>
    </i>
    <i>
      <x v="3784"/>
    </i>
    <i>
      <x v="3785"/>
    </i>
    <i>
      <x v="3786"/>
    </i>
    <i>
      <x v="3787"/>
    </i>
    <i>
      <x v="3788"/>
    </i>
    <i>
      <x v="3789"/>
    </i>
    <i>
      <x v="3790"/>
    </i>
    <i>
      <x v="3791"/>
    </i>
    <i>
      <x v="3792"/>
    </i>
    <i>
      <x v="3793"/>
    </i>
    <i>
      <x v="3794"/>
    </i>
    <i>
      <x v="3795"/>
    </i>
    <i>
      <x v="3796"/>
    </i>
    <i>
      <x v="3797"/>
    </i>
    <i>
      <x v="3798"/>
    </i>
    <i>
      <x v="3799"/>
    </i>
    <i>
      <x v="3800"/>
    </i>
    <i>
      <x v="3801"/>
    </i>
    <i>
      <x v="3802"/>
    </i>
    <i>
      <x v="3803"/>
    </i>
    <i>
      <x v="3804"/>
    </i>
    <i>
      <x v="3805"/>
    </i>
    <i>
      <x v="3806"/>
    </i>
    <i>
      <x v="3807"/>
    </i>
    <i>
      <x v="3808"/>
    </i>
    <i>
      <x v="3809"/>
    </i>
    <i>
      <x v="3810"/>
    </i>
    <i>
      <x v="3811"/>
    </i>
    <i>
      <x v="3812"/>
    </i>
    <i>
      <x v="3813"/>
    </i>
    <i>
      <x v="3814"/>
    </i>
    <i>
      <x v="3815"/>
    </i>
    <i>
      <x v="3816"/>
    </i>
    <i>
      <x v="3817"/>
    </i>
    <i>
      <x v="3818"/>
    </i>
    <i>
      <x v="3819"/>
    </i>
    <i>
      <x v="3820"/>
    </i>
    <i>
      <x v="3821"/>
    </i>
    <i>
      <x v="3822"/>
    </i>
    <i>
      <x v="3823"/>
    </i>
    <i>
      <x v="3824"/>
    </i>
    <i>
      <x v="3825"/>
    </i>
    <i>
      <x v="3826"/>
    </i>
    <i>
      <x v="3827"/>
    </i>
    <i>
      <x v="3828"/>
    </i>
    <i>
      <x v="3829"/>
    </i>
    <i>
      <x v="3830"/>
    </i>
    <i>
      <x v="3831"/>
    </i>
    <i>
      <x v="3832"/>
    </i>
    <i>
      <x v="3833"/>
    </i>
    <i>
      <x v="3834"/>
    </i>
    <i>
      <x v="3835"/>
    </i>
    <i>
      <x v="3836"/>
    </i>
    <i>
      <x v="3837"/>
    </i>
    <i>
      <x v="3838"/>
    </i>
    <i>
      <x v="3839"/>
    </i>
    <i>
      <x v="3840"/>
    </i>
    <i>
      <x v="3841"/>
    </i>
    <i>
      <x v="3842"/>
    </i>
    <i>
      <x v="3843"/>
    </i>
    <i>
      <x v="3844"/>
    </i>
    <i>
      <x v="3845"/>
    </i>
    <i>
      <x v="3846"/>
    </i>
    <i>
      <x v="3847"/>
    </i>
    <i>
      <x v="3848"/>
    </i>
    <i>
      <x v="3849"/>
    </i>
    <i>
      <x v="3850"/>
    </i>
    <i>
      <x v="3851"/>
    </i>
    <i>
      <x v="3852"/>
    </i>
    <i>
      <x v="3853"/>
    </i>
    <i>
      <x v="3854"/>
    </i>
    <i>
      <x v="3855"/>
    </i>
    <i>
      <x v="3856"/>
    </i>
    <i>
      <x v="3857"/>
    </i>
    <i>
      <x v="3858"/>
    </i>
    <i>
      <x v="3859"/>
    </i>
    <i>
      <x v="3860"/>
    </i>
    <i>
      <x v="3861"/>
    </i>
    <i>
      <x v="3862"/>
    </i>
    <i>
      <x v="3863"/>
    </i>
    <i>
      <x v="3864"/>
    </i>
    <i>
      <x v="3865"/>
    </i>
    <i>
      <x v="3866"/>
    </i>
    <i>
      <x v="3867"/>
    </i>
    <i>
      <x v="3868"/>
    </i>
    <i>
      <x v="3869"/>
    </i>
    <i>
      <x v="3870"/>
    </i>
    <i>
      <x v="3871"/>
    </i>
    <i>
      <x v="3872"/>
    </i>
    <i>
      <x v="3873"/>
    </i>
    <i>
      <x v="3874"/>
    </i>
    <i>
      <x v="3875"/>
    </i>
    <i>
      <x v="3876"/>
    </i>
    <i>
      <x v="3877"/>
    </i>
    <i>
      <x v="3878"/>
    </i>
    <i>
      <x v="3879"/>
    </i>
    <i>
      <x v="3880"/>
    </i>
    <i>
      <x v="3881"/>
    </i>
    <i>
      <x v="3882"/>
    </i>
    <i>
      <x v="3883"/>
    </i>
    <i>
      <x v="3884"/>
    </i>
    <i>
      <x v="3885"/>
    </i>
    <i>
      <x v="3886"/>
    </i>
    <i>
      <x v="3887"/>
    </i>
    <i>
      <x v="3888"/>
    </i>
    <i>
      <x v="3889"/>
    </i>
    <i>
      <x v="3890"/>
    </i>
    <i>
      <x v="3891"/>
    </i>
    <i>
      <x v="3892"/>
    </i>
    <i>
      <x v="3893"/>
    </i>
    <i>
      <x v="3894"/>
    </i>
    <i>
      <x v="3895"/>
    </i>
    <i>
      <x v="3896"/>
    </i>
    <i>
      <x v="3897"/>
    </i>
    <i>
      <x v="3898"/>
    </i>
    <i>
      <x v="3899"/>
    </i>
    <i>
      <x v="3900"/>
    </i>
    <i>
      <x v="3901"/>
    </i>
    <i>
      <x v="3902"/>
    </i>
    <i>
      <x v="3903"/>
    </i>
    <i>
      <x v="3904"/>
    </i>
    <i>
      <x v="3905"/>
    </i>
    <i>
      <x v="3906"/>
    </i>
    <i>
      <x v="3907"/>
    </i>
    <i>
      <x v="3908"/>
    </i>
    <i>
      <x v="3909"/>
    </i>
    <i>
      <x v="3910"/>
    </i>
    <i>
      <x v="3911"/>
    </i>
    <i>
      <x v="3912"/>
    </i>
    <i>
      <x v="3913"/>
    </i>
    <i>
      <x v="3914"/>
    </i>
    <i>
      <x v="3915"/>
    </i>
    <i>
      <x v="3916"/>
    </i>
    <i>
      <x v="3917"/>
    </i>
    <i>
      <x v="3918"/>
    </i>
    <i>
      <x v="3919"/>
    </i>
    <i>
      <x v="3920"/>
    </i>
    <i>
      <x v="3921"/>
    </i>
    <i>
      <x v="3922"/>
    </i>
    <i>
      <x v="3923"/>
    </i>
    <i>
      <x v="3924"/>
    </i>
    <i>
      <x v="3925"/>
    </i>
    <i>
      <x v="3926"/>
    </i>
    <i>
      <x v="3927"/>
    </i>
    <i>
      <x v="3928"/>
    </i>
    <i>
      <x v="3929"/>
    </i>
    <i>
      <x v="3930"/>
    </i>
    <i>
      <x v="3931"/>
    </i>
    <i>
      <x v="3932"/>
    </i>
    <i>
      <x v="3933"/>
    </i>
    <i>
      <x v="3934"/>
    </i>
    <i>
      <x v="3935"/>
    </i>
    <i>
      <x v="3936"/>
    </i>
    <i>
      <x v="3937"/>
    </i>
    <i>
      <x v="3938"/>
    </i>
    <i>
      <x v="3939"/>
    </i>
    <i>
      <x v="3940"/>
    </i>
    <i>
      <x v="3941"/>
    </i>
    <i>
      <x v="3942"/>
    </i>
    <i>
      <x v="3943"/>
    </i>
    <i>
      <x v="3944"/>
    </i>
    <i>
      <x v="3945"/>
    </i>
    <i>
      <x v="3946"/>
    </i>
    <i>
      <x v="3947"/>
    </i>
    <i>
      <x v="3948"/>
    </i>
    <i>
      <x v="3949"/>
    </i>
    <i>
      <x v="3950"/>
    </i>
    <i>
      <x v="3951"/>
    </i>
    <i>
      <x v="3952"/>
    </i>
    <i>
      <x v="3953"/>
    </i>
    <i>
      <x v="3954"/>
    </i>
    <i>
      <x v="3955"/>
    </i>
    <i>
      <x v="3956"/>
    </i>
    <i>
      <x v="3957"/>
    </i>
    <i>
      <x v="3958"/>
    </i>
    <i>
      <x v="3959"/>
    </i>
    <i>
      <x v="3960"/>
    </i>
    <i>
      <x v="3961"/>
    </i>
    <i>
      <x v="3962"/>
    </i>
    <i>
      <x v="3963"/>
    </i>
    <i>
      <x v="3964"/>
    </i>
    <i>
      <x v="3965"/>
    </i>
    <i>
      <x v="3966"/>
    </i>
    <i>
      <x v="3967"/>
    </i>
    <i>
      <x v="3968"/>
    </i>
    <i>
      <x v="3969"/>
    </i>
    <i>
      <x v="3970"/>
    </i>
    <i>
      <x v="3971"/>
    </i>
    <i>
      <x v="3972"/>
    </i>
    <i>
      <x v="3973"/>
    </i>
    <i>
      <x v="3974"/>
    </i>
    <i>
      <x v="3975"/>
    </i>
    <i>
      <x v="3976"/>
    </i>
    <i>
      <x v="3977"/>
    </i>
    <i>
      <x v="3978"/>
    </i>
    <i>
      <x v="3979"/>
    </i>
    <i>
      <x v="3980"/>
    </i>
    <i>
      <x v="3981"/>
    </i>
    <i>
      <x v="3982"/>
    </i>
    <i>
      <x v="3983"/>
    </i>
    <i>
      <x v="3984"/>
    </i>
    <i>
      <x v="3985"/>
    </i>
    <i>
      <x v="3986"/>
    </i>
    <i>
      <x v="3987"/>
    </i>
    <i>
      <x v="3988"/>
    </i>
    <i>
      <x v="3989"/>
    </i>
    <i>
      <x v="3990"/>
    </i>
    <i>
      <x v="3991"/>
    </i>
    <i>
      <x v="3992"/>
    </i>
    <i>
      <x v="3993"/>
    </i>
    <i>
      <x v="3994"/>
    </i>
    <i>
      <x v="3995"/>
    </i>
    <i>
      <x v="3996"/>
    </i>
    <i>
      <x v="3997"/>
    </i>
    <i>
      <x v="3998"/>
    </i>
    <i>
      <x v="3999"/>
    </i>
    <i>
      <x v="4000"/>
    </i>
    <i>
      <x v="4001"/>
    </i>
    <i>
      <x v="4002"/>
    </i>
    <i>
      <x v="4003"/>
    </i>
    <i>
      <x v="4004"/>
    </i>
    <i>
      <x v="4005"/>
    </i>
    <i>
      <x v="4006"/>
    </i>
    <i>
      <x v="4007"/>
    </i>
    <i>
      <x v="4008"/>
    </i>
    <i>
      <x v="4009"/>
    </i>
    <i>
      <x v="4010"/>
    </i>
    <i>
      <x v="4011"/>
    </i>
    <i>
      <x v="4012"/>
    </i>
    <i>
      <x v="4013"/>
    </i>
    <i>
      <x v="4014"/>
    </i>
    <i>
      <x v="4015"/>
    </i>
    <i>
      <x v="4016"/>
    </i>
    <i>
      <x v="4017"/>
    </i>
    <i>
      <x v="4018"/>
    </i>
    <i>
      <x v="4019"/>
    </i>
    <i>
      <x v="4020"/>
    </i>
    <i>
      <x v="4021"/>
    </i>
    <i>
      <x v="4022"/>
    </i>
    <i>
      <x v="4023"/>
    </i>
    <i>
      <x v="4024"/>
    </i>
    <i>
      <x v="4025"/>
    </i>
    <i>
      <x v="4026"/>
    </i>
    <i>
      <x v="4027"/>
    </i>
    <i>
      <x v="4028"/>
    </i>
    <i>
      <x v="4029"/>
    </i>
    <i>
      <x v="4030"/>
    </i>
    <i>
      <x v="4031"/>
    </i>
    <i>
      <x v="4032"/>
    </i>
    <i>
      <x v="4033"/>
    </i>
    <i>
      <x v="4034"/>
    </i>
    <i>
      <x v="4035"/>
    </i>
    <i>
      <x v="4036"/>
    </i>
    <i>
      <x v="4037"/>
    </i>
    <i>
      <x v="4038"/>
    </i>
    <i>
      <x v="4039"/>
    </i>
    <i>
      <x v="4040"/>
    </i>
    <i>
      <x v="4041"/>
    </i>
    <i>
      <x v="4042"/>
    </i>
    <i>
      <x v="4043"/>
    </i>
    <i>
      <x v="4044"/>
    </i>
    <i>
      <x v="4045"/>
    </i>
    <i>
      <x v="4046"/>
    </i>
    <i>
      <x v="4047"/>
    </i>
    <i>
      <x v="4048"/>
    </i>
    <i>
      <x v="4049"/>
    </i>
    <i>
      <x v="4050"/>
    </i>
    <i>
      <x v="4051"/>
    </i>
    <i>
      <x v="4052"/>
    </i>
    <i>
      <x v="4053"/>
    </i>
    <i>
      <x v="4054"/>
    </i>
    <i>
      <x v="4055"/>
    </i>
    <i>
      <x v="4056"/>
    </i>
    <i>
      <x v="4057"/>
    </i>
    <i>
      <x v="4058"/>
    </i>
    <i>
      <x v="4059"/>
    </i>
    <i>
      <x v="4060"/>
    </i>
    <i>
      <x v="4061"/>
    </i>
    <i>
      <x v="4062"/>
    </i>
    <i>
      <x v="4063"/>
    </i>
    <i>
      <x v="4064"/>
    </i>
    <i>
      <x v="4065"/>
    </i>
    <i>
      <x v="4066"/>
    </i>
    <i>
      <x v="4067"/>
    </i>
    <i>
      <x v="4068"/>
    </i>
    <i>
      <x v="4069"/>
    </i>
    <i>
      <x v="4070"/>
    </i>
    <i>
      <x v="4071"/>
    </i>
    <i>
      <x v="4072"/>
    </i>
    <i>
      <x v="4073"/>
    </i>
    <i>
      <x v="4074"/>
    </i>
    <i>
      <x v="4075"/>
    </i>
    <i>
      <x v="4076"/>
    </i>
    <i>
      <x v="4077"/>
    </i>
    <i>
      <x v="4078"/>
    </i>
    <i>
      <x v="4079"/>
    </i>
    <i>
      <x v="4080"/>
    </i>
    <i>
      <x v="4081"/>
    </i>
    <i>
      <x v="4082"/>
    </i>
    <i>
      <x v="4083"/>
    </i>
    <i>
      <x v="4084"/>
    </i>
    <i>
      <x v="4085"/>
    </i>
    <i>
      <x v="4086"/>
    </i>
    <i>
      <x v="4087"/>
    </i>
    <i>
      <x v="4088"/>
    </i>
    <i>
      <x v="4089"/>
    </i>
    <i>
      <x v="4090"/>
    </i>
    <i>
      <x v="4091"/>
    </i>
    <i>
      <x v="4092"/>
    </i>
    <i>
      <x v="4093"/>
    </i>
    <i>
      <x v="4094"/>
    </i>
    <i>
      <x v="4095"/>
    </i>
    <i>
      <x v="4096"/>
    </i>
    <i>
      <x v="4097"/>
    </i>
    <i>
      <x v="4098"/>
    </i>
    <i>
      <x v="4099"/>
    </i>
    <i>
      <x v="4100"/>
    </i>
    <i>
      <x v="4101"/>
    </i>
    <i>
      <x v="4102"/>
    </i>
    <i>
      <x v="4103"/>
    </i>
    <i>
      <x v="4104"/>
    </i>
    <i>
      <x v="4105"/>
    </i>
    <i>
      <x v="4106"/>
    </i>
    <i>
      <x v="4107"/>
    </i>
    <i>
      <x v="4108"/>
    </i>
    <i>
      <x v="4109"/>
    </i>
    <i>
      <x v="4110"/>
    </i>
    <i>
      <x v="4111"/>
    </i>
    <i>
      <x v="4112"/>
    </i>
    <i>
      <x v="4113"/>
    </i>
    <i>
      <x v="4114"/>
    </i>
    <i>
      <x v="4115"/>
    </i>
    <i>
      <x v="4116"/>
    </i>
    <i>
      <x v="4117"/>
    </i>
    <i>
      <x v="4118"/>
    </i>
    <i>
      <x v="4119"/>
    </i>
    <i>
      <x v="4120"/>
    </i>
    <i>
      <x v="4121"/>
    </i>
    <i>
      <x v="4122"/>
    </i>
    <i>
      <x v="4123"/>
    </i>
    <i>
      <x v="4124"/>
    </i>
    <i>
      <x v="4125"/>
    </i>
    <i>
      <x v="4126"/>
    </i>
    <i>
      <x v="4127"/>
    </i>
    <i>
      <x v="4128"/>
    </i>
    <i>
      <x v="4129"/>
    </i>
    <i>
      <x v="4130"/>
    </i>
    <i>
      <x v="4131"/>
    </i>
    <i>
      <x v="4132"/>
    </i>
    <i>
      <x v="4133"/>
    </i>
    <i>
      <x v="4134"/>
    </i>
    <i>
      <x v="4135"/>
    </i>
    <i>
      <x v="4136"/>
    </i>
    <i>
      <x v="4137"/>
    </i>
    <i>
      <x v="4138"/>
    </i>
    <i>
      <x v="4139"/>
    </i>
    <i>
      <x v="4140"/>
    </i>
    <i>
      <x v="4141"/>
    </i>
    <i>
      <x v="4142"/>
    </i>
    <i>
      <x v="4143"/>
    </i>
    <i>
      <x v="4144"/>
    </i>
    <i>
      <x v="4145"/>
    </i>
    <i>
      <x v="4146"/>
    </i>
    <i>
      <x v="4147"/>
    </i>
    <i>
      <x v="4148"/>
    </i>
    <i>
      <x v="4149"/>
    </i>
    <i>
      <x v="4150"/>
    </i>
    <i>
      <x v="4151"/>
    </i>
    <i>
      <x v="4152"/>
    </i>
    <i>
      <x v="4153"/>
    </i>
    <i>
      <x v="4154"/>
    </i>
    <i>
      <x v="4155"/>
    </i>
    <i>
      <x v="4156"/>
    </i>
    <i>
      <x v="4157"/>
    </i>
    <i>
      <x v="4158"/>
    </i>
    <i>
      <x v="4159"/>
    </i>
    <i>
      <x v="4160"/>
    </i>
    <i>
      <x v="4161"/>
    </i>
    <i>
      <x v="4162"/>
    </i>
    <i>
      <x v="4163"/>
    </i>
    <i>
      <x v="4164"/>
    </i>
    <i>
      <x v="4165"/>
    </i>
    <i>
      <x v="4166"/>
    </i>
    <i>
      <x v="4167"/>
    </i>
    <i>
      <x v="4168"/>
    </i>
    <i>
      <x v="4169"/>
    </i>
    <i>
      <x v="4170"/>
    </i>
    <i>
      <x v="4171"/>
    </i>
    <i>
      <x v="4172"/>
    </i>
    <i>
      <x v="4173"/>
    </i>
    <i>
      <x v="4174"/>
    </i>
    <i>
      <x v="4175"/>
    </i>
    <i>
      <x v="4176"/>
    </i>
    <i>
      <x v="4177"/>
    </i>
    <i>
      <x v="4178"/>
    </i>
    <i>
      <x v="4179"/>
    </i>
    <i>
      <x v="4180"/>
    </i>
    <i>
      <x v="4181"/>
    </i>
    <i>
      <x v="4182"/>
    </i>
    <i>
      <x v="4183"/>
    </i>
    <i>
      <x v="4184"/>
    </i>
    <i>
      <x v="4185"/>
    </i>
    <i>
      <x v="4186"/>
    </i>
    <i>
      <x v="4187"/>
    </i>
    <i>
      <x v="4188"/>
    </i>
    <i>
      <x v="4189"/>
    </i>
    <i>
      <x v="4190"/>
    </i>
    <i>
      <x v="4191"/>
    </i>
    <i>
      <x v="4192"/>
    </i>
    <i>
      <x v="4193"/>
    </i>
    <i>
      <x v="4194"/>
    </i>
    <i>
      <x v="4195"/>
    </i>
    <i>
      <x v="4196"/>
    </i>
    <i>
      <x v="4197"/>
    </i>
    <i>
      <x v="4198"/>
    </i>
    <i>
      <x v="4199"/>
    </i>
    <i>
      <x v="4200"/>
    </i>
    <i>
      <x v="4201"/>
    </i>
    <i>
      <x v="4202"/>
    </i>
    <i>
      <x v="4203"/>
    </i>
    <i>
      <x v="4204"/>
    </i>
    <i>
      <x v="4205"/>
    </i>
    <i>
      <x v="4206"/>
    </i>
    <i>
      <x v="4207"/>
    </i>
    <i>
      <x v="4208"/>
    </i>
    <i>
      <x v="4209"/>
    </i>
    <i>
      <x v="4210"/>
    </i>
    <i>
      <x v="4211"/>
    </i>
    <i>
      <x v="4212"/>
    </i>
    <i>
      <x v="4213"/>
    </i>
    <i>
      <x v="4214"/>
    </i>
    <i>
      <x v="4215"/>
    </i>
    <i>
      <x v="4216"/>
    </i>
    <i>
      <x v="4217"/>
    </i>
    <i>
      <x v="4218"/>
    </i>
    <i>
      <x v="4219"/>
    </i>
    <i>
      <x v="4220"/>
    </i>
    <i>
      <x v="4221"/>
    </i>
    <i>
      <x v="4222"/>
    </i>
    <i>
      <x v="4223"/>
    </i>
    <i>
      <x v="4224"/>
    </i>
    <i>
      <x v="4225"/>
    </i>
    <i>
      <x v="4226"/>
    </i>
    <i>
      <x v="4227"/>
    </i>
    <i>
      <x v="4228"/>
    </i>
    <i>
      <x v="4229"/>
    </i>
    <i>
      <x v="4230"/>
    </i>
    <i>
      <x v="4231"/>
    </i>
    <i>
      <x v="4232"/>
    </i>
    <i>
      <x v="4233"/>
    </i>
    <i>
      <x v="4234"/>
    </i>
    <i>
      <x v="4235"/>
    </i>
    <i>
      <x v="4236"/>
    </i>
    <i>
      <x v="4237"/>
    </i>
    <i>
      <x v="4238"/>
    </i>
    <i>
      <x v="4239"/>
    </i>
    <i>
      <x v="4240"/>
    </i>
    <i>
      <x v="4241"/>
    </i>
    <i>
      <x v="4242"/>
    </i>
    <i>
      <x v="4243"/>
    </i>
    <i>
      <x v="4244"/>
    </i>
    <i>
      <x v="4245"/>
    </i>
    <i>
      <x v="4246"/>
    </i>
    <i>
      <x v="4247"/>
    </i>
    <i>
      <x v="4248"/>
    </i>
    <i>
      <x v="4249"/>
    </i>
    <i>
      <x v="4250"/>
    </i>
    <i>
      <x v="4251"/>
    </i>
    <i>
      <x v="4252"/>
    </i>
    <i>
      <x v="4253"/>
    </i>
    <i>
      <x v="4254"/>
    </i>
    <i>
      <x v="4255"/>
    </i>
    <i>
      <x v="4256"/>
    </i>
    <i>
      <x v="4257"/>
    </i>
    <i>
      <x v="4258"/>
    </i>
    <i>
      <x v="4259"/>
    </i>
    <i>
      <x v="4260"/>
    </i>
    <i>
      <x v="4261"/>
    </i>
    <i>
      <x v="4262"/>
    </i>
    <i>
      <x v="4263"/>
    </i>
    <i>
      <x v="4264"/>
    </i>
    <i>
      <x v="4265"/>
    </i>
    <i>
      <x v="4266"/>
    </i>
    <i>
      <x v="4267"/>
    </i>
    <i>
      <x v="4268"/>
    </i>
    <i>
      <x v="4269"/>
    </i>
    <i>
      <x v="4270"/>
    </i>
    <i>
      <x v="4271"/>
    </i>
    <i>
      <x v="4272"/>
    </i>
    <i>
      <x v="4273"/>
    </i>
    <i>
      <x v="4274"/>
    </i>
    <i>
      <x v="4275"/>
    </i>
    <i>
      <x v="4276"/>
    </i>
    <i>
      <x v="4277"/>
    </i>
    <i>
      <x v="4278"/>
    </i>
    <i>
      <x v="4279"/>
    </i>
    <i>
      <x v="4280"/>
    </i>
    <i>
      <x v="4281"/>
    </i>
    <i>
      <x v="4282"/>
    </i>
    <i>
      <x v="4283"/>
    </i>
    <i>
      <x v="4284"/>
    </i>
    <i>
      <x v="4285"/>
    </i>
    <i>
      <x v="4286"/>
    </i>
    <i>
      <x v="4287"/>
    </i>
    <i>
      <x v="4288"/>
    </i>
    <i>
      <x v="4289"/>
    </i>
    <i>
      <x v="4290"/>
    </i>
    <i>
      <x v="4291"/>
    </i>
    <i>
      <x v="4292"/>
    </i>
    <i>
      <x v="4293"/>
    </i>
    <i>
      <x v="4294"/>
    </i>
    <i>
      <x v="4295"/>
    </i>
    <i>
      <x v="4296"/>
    </i>
    <i>
      <x v="4297"/>
    </i>
    <i>
      <x v="4298"/>
    </i>
    <i>
      <x v="4299"/>
    </i>
    <i>
      <x v="4300"/>
    </i>
    <i>
      <x v="4301"/>
    </i>
    <i>
      <x v="4302"/>
    </i>
    <i>
      <x v="4303"/>
    </i>
    <i>
      <x v="4304"/>
    </i>
    <i>
      <x v="4305"/>
    </i>
    <i>
      <x v="4306"/>
    </i>
    <i>
      <x v="4307"/>
    </i>
    <i>
      <x v="4308"/>
    </i>
    <i>
      <x v="4309"/>
    </i>
    <i>
      <x v="4310"/>
    </i>
    <i>
      <x v="4311"/>
    </i>
    <i>
      <x v="4312"/>
    </i>
    <i>
      <x v="4313"/>
    </i>
    <i>
      <x v="4314"/>
    </i>
    <i>
      <x v="4315"/>
    </i>
    <i>
      <x v="4316"/>
    </i>
    <i>
      <x v="4317"/>
    </i>
    <i>
      <x v="4318"/>
    </i>
    <i>
      <x v="4319"/>
    </i>
    <i>
      <x v="4320"/>
    </i>
    <i>
      <x v="4321"/>
    </i>
    <i>
      <x v="4322"/>
    </i>
    <i>
      <x v="4323"/>
    </i>
    <i>
      <x v="4324"/>
    </i>
    <i>
      <x v="4325"/>
    </i>
    <i>
      <x v="4326"/>
    </i>
    <i>
      <x v="4327"/>
    </i>
    <i>
      <x v="4328"/>
    </i>
    <i>
      <x v="4329"/>
    </i>
    <i>
      <x v="4330"/>
    </i>
    <i>
      <x v="4331"/>
    </i>
    <i>
      <x v="4332"/>
    </i>
    <i>
      <x v="4333"/>
    </i>
    <i>
      <x v="4334"/>
    </i>
    <i>
      <x v="4335"/>
    </i>
    <i>
      <x v="4336"/>
    </i>
    <i>
      <x v="4337"/>
    </i>
    <i>
      <x v="4338"/>
    </i>
    <i>
      <x v="4339"/>
    </i>
    <i>
      <x v="4340"/>
    </i>
    <i>
      <x v="4341"/>
    </i>
    <i>
      <x v="4342"/>
    </i>
    <i>
      <x v="4343"/>
    </i>
    <i>
      <x v="4344"/>
    </i>
    <i>
      <x v="4345"/>
    </i>
    <i>
      <x v="4346"/>
    </i>
    <i>
      <x v="4347"/>
    </i>
    <i>
      <x v="4348"/>
    </i>
    <i>
      <x v="4349"/>
    </i>
    <i>
      <x v="4350"/>
    </i>
    <i>
      <x v="4351"/>
    </i>
    <i>
      <x v="4352"/>
    </i>
    <i>
      <x v="4353"/>
    </i>
    <i>
      <x v="4354"/>
    </i>
    <i>
      <x v="4355"/>
    </i>
    <i>
      <x v="4356"/>
    </i>
    <i>
      <x v="4357"/>
    </i>
    <i>
      <x v="4358"/>
    </i>
    <i>
      <x v="4359"/>
    </i>
    <i>
      <x v="4360"/>
    </i>
    <i>
      <x v="4361"/>
    </i>
    <i>
      <x v="4362"/>
    </i>
    <i>
      <x v="4363"/>
    </i>
    <i>
      <x v="4364"/>
    </i>
    <i>
      <x v="4365"/>
    </i>
    <i>
      <x v="4366"/>
    </i>
    <i>
      <x v="4367"/>
    </i>
    <i>
      <x v="4368"/>
    </i>
    <i>
      <x v="4369"/>
    </i>
    <i>
      <x v="4370"/>
    </i>
    <i>
      <x v="4371"/>
    </i>
    <i>
      <x v="4372"/>
    </i>
    <i>
      <x v="4373"/>
    </i>
    <i>
      <x v="4374"/>
    </i>
    <i>
      <x v="4375"/>
    </i>
    <i>
      <x v="4376"/>
    </i>
    <i>
      <x v="4377"/>
    </i>
    <i>
      <x v="4378"/>
    </i>
    <i>
      <x v="4379"/>
    </i>
    <i>
      <x v="4380"/>
    </i>
    <i>
      <x v="4381"/>
    </i>
    <i>
      <x v="4382"/>
    </i>
    <i>
      <x v="4383"/>
    </i>
    <i>
      <x v="4384"/>
    </i>
    <i>
      <x v="4385"/>
    </i>
    <i>
      <x v="4386"/>
    </i>
    <i>
      <x v="4387"/>
    </i>
    <i>
      <x v="4388"/>
    </i>
    <i>
      <x v="4389"/>
    </i>
    <i>
      <x v="4390"/>
    </i>
    <i>
      <x v="4391"/>
    </i>
    <i>
      <x v="4392"/>
    </i>
    <i>
      <x v="4393"/>
    </i>
    <i>
      <x v="4394"/>
    </i>
    <i>
      <x v="4395"/>
    </i>
    <i>
      <x v="4396"/>
    </i>
    <i>
      <x v="4397"/>
    </i>
    <i>
      <x v="4398"/>
    </i>
    <i>
      <x v="4399"/>
    </i>
    <i>
      <x v="4400"/>
    </i>
    <i>
      <x v="4401"/>
    </i>
    <i>
      <x v="4402"/>
    </i>
    <i>
      <x v="4403"/>
    </i>
    <i>
      <x v="4404"/>
    </i>
    <i>
      <x v="4405"/>
    </i>
    <i>
      <x v="4406"/>
    </i>
    <i>
      <x v="4407"/>
    </i>
    <i>
      <x v="4408"/>
    </i>
    <i>
      <x v="4409"/>
    </i>
    <i>
      <x v="4410"/>
    </i>
    <i>
      <x v="4411"/>
    </i>
    <i>
      <x v="4412"/>
    </i>
    <i>
      <x v="4413"/>
    </i>
    <i>
      <x v="4414"/>
    </i>
    <i>
      <x v="4415"/>
    </i>
    <i>
      <x v="4416"/>
    </i>
    <i>
      <x v="4417"/>
    </i>
    <i>
      <x v="4418"/>
    </i>
    <i>
      <x v="4419"/>
    </i>
    <i>
      <x v="4420"/>
    </i>
    <i>
      <x v="4421"/>
    </i>
    <i>
      <x v="4422"/>
    </i>
    <i>
      <x v="4423"/>
    </i>
    <i>
      <x v="4424"/>
    </i>
    <i>
      <x v="4425"/>
    </i>
    <i>
      <x v="4426"/>
    </i>
    <i>
      <x v="4427"/>
    </i>
    <i>
      <x v="4428"/>
    </i>
    <i>
      <x v="4429"/>
    </i>
    <i>
      <x v="4430"/>
    </i>
    <i>
      <x v="4431"/>
    </i>
    <i>
      <x v="4432"/>
    </i>
    <i>
      <x v="4433"/>
    </i>
    <i>
      <x v="4434"/>
    </i>
    <i>
      <x v="4435"/>
    </i>
    <i>
      <x v="4436"/>
    </i>
    <i>
      <x v="4437"/>
    </i>
    <i>
      <x v="4438"/>
    </i>
    <i>
      <x v="4439"/>
    </i>
    <i>
      <x v="4440"/>
    </i>
    <i>
      <x v="4441"/>
    </i>
    <i>
      <x v="4442"/>
    </i>
    <i>
      <x v="4443"/>
    </i>
    <i>
      <x v="4444"/>
    </i>
    <i>
      <x v="4445"/>
    </i>
    <i>
      <x v="4446"/>
    </i>
    <i>
      <x v="4447"/>
    </i>
    <i>
      <x v="4448"/>
    </i>
    <i>
      <x v="4449"/>
    </i>
    <i>
      <x v="4450"/>
    </i>
    <i>
      <x v="4451"/>
    </i>
    <i>
      <x v="4452"/>
    </i>
    <i>
      <x v="4453"/>
    </i>
    <i>
      <x v="4454"/>
    </i>
    <i>
      <x v="4455"/>
    </i>
    <i>
      <x v="4456"/>
    </i>
    <i>
      <x v="4457"/>
    </i>
    <i>
      <x v="4458"/>
    </i>
    <i>
      <x v="4459"/>
    </i>
    <i>
      <x v="4460"/>
    </i>
    <i>
      <x v="4461"/>
    </i>
    <i>
      <x v="4462"/>
    </i>
    <i>
      <x v="4463"/>
    </i>
    <i>
      <x v="4464"/>
    </i>
    <i>
      <x v="4465"/>
    </i>
    <i>
      <x v="4466"/>
    </i>
    <i>
      <x v="4467"/>
    </i>
    <i>
      <x v="4468"/>
    </i>
    <i>
      <x v="4469"/>
    </i>
    <i>
      <x v="4470"/>
    </i>
    <i>
      <x v="4471"/>
    </i>
    <i>
      <x v="4472"/>
    </i>
    <i>
      <x v="4473"/>
    </i>
    <i>
      <x v="4474"/>
    </i>
    <i>
      <x v="4475"/>
    </i>
    <i>
      <x v="4476"/>
    </i>
    <i>
      <x v="4477"/>
    </i>
    <i>
      <x v="4478"/>
    </i>
    <i>
      <x v="4479"/>
    </i>
    <i>
      <x v="4480"/>
    </i>
    <i>
      <x v="4481"/>
    </i>
    <i>
      <x v="4482"/>
    </i>
    <i>
      <x v="4483"/>
    </i>
    <i>
      <x v="4484"/>
    </i>
    <i>
      <x v="4485"/>
    </i>
    <i>
      <x v="4486"/>
    </i>
    <i>
      <x v="4487"/>
    </i>
    <i>
      <x v="4488"/>
    </i>
    <i>
      <x v="4489"/>
    </i>
    <i>
      <x v="4490"/>
    </i>
    <i>
      <x v="4491"/>
    </i>
    <i>
      <x v="4492"/>
    </i>
    <i>
      <x v="4493"/>
    </i>
    <i>
      <x v="4494"/>
    </i>
    <i>
      <x v="4495"/>
    </i>
    <i>
      <x v="4496"/>
    </i>
    <i>
      <x v="4497"/>
    </i>
    <i>
      <x v="4498"/>
    </i>
    <i>
      <x v="4499"/>
    </i>
    <i>
      <x v="4500"/>
    </i>
    <i>
      <x v="4501"/>
    </i>
    <i>
      <x v="4502"/>
    </i>
    <i>
      <x v="4503"/>
    </i>
    <i>
      <x v="4504"/>
    </i>
    <i>
      <x v="4505"/>
    </i>
    <i>
      <x v="4506"/>
    </i>
    <i>
      <x v="4507"/>
    </i>
    <i>
      <x v="4508"/>
    </i>
    <i>
      <x v="4509"/>
    </i>
    <i>
      <x v="4510"/>
    </i>
    <i>
      <x v="4511"/>
    </i>
    <i>
      <x v="4512"/>
    </i>
    <i>
      <x v="4513"/>
    </i>
    <i>
      <x v="4514"/>
    </i>
    <i>
      <x v="4515"/>
    </i>
    <i>
      <x v="4516"/>
    </i>
    <i>
      <x v="4517"/>
    </i>
    <i>
      <x v="4518"/>
    </i>
    <i>
      <x v="4519"/>
    </i>
    <i>
      <x v="4520"/>
    </i>
    <i>
      <x v="4521"/>
    </i>
    <i>
      <x v="4522"/>
    </i>
    <i>
      <x v="4523"/>
    </i>
    <i>
      <x v="4524"/>
    </i>
    <i>
      <x v="4525"/>
    </i>
    <i>
      <x v="4526"/>
    </i>
    <i>
      <x v="4527"/>
    </i>
    <i>
      <x v="4528"/>
    </i>
    <i>
      <x v="4529"/>
    </i>
    <i>
      <x v="4530"/>
    </i>
    <i>
      <x v="4531"/>
    </i>
    <i>
      <x v="4532"/>
    </i>
    <i>
      <x v="4533"/>
    </i>
    <i>
      <x v="4534"/>
    </i>
    <i>
      <x v="4535"/>
    </i>
    <i>
      <x v="4536"/>
    </i>
    <i>
      <x v="4537"/>
    </i>
    <i>
      <x v="4538"/>
    </i>
    <i>
      <x v="4539"/>
    </i>
    <i>
      <x v="4540"/>
    </i>
    <i>
      <x v="4541"/>
    </i>
    <i>
      <x v="4542"/>
    </i>
    <i>
      <x v="4543"/>
    </i>
    <i>
      <x v="4544"/>
    </i>
    <i>
      <x v="4545"/>
    </i>
    <i>
      <x v="4546"/>
    </i>
    <i>
      <x v="4547"/>
    </i>
    <i>
      <x v="4548"/>
    </i>
    <i>
      <x v="4549"/>
    </i>
    <i>
      <x v="4550"/>
    </i>
    <i>
      <x v="4551"/>
    </i>
    <i>
      <x v="4552"/>
    </i>
    <i>
      <x v="4553"/>
    </i>
    <i>
      <x v="4554"/>
    </i>
    <i>
      <x v="4555"/>
    </i>
    <i>
      <x v="4556"/>
    </i>
    <i>
      <x v="4557"/>
    </i>
    <i>
      <x v="4558"/>
    </i>
    <i>
      <x v="4559"/>
    </i>
    <i>
      <x v="4560"/>
    </i>
    <i>
      <x v="4561"/>
    </i>
    <i>
      <x v="4562"/>
    </i>
    <i>
      <x v="4563"/>
    </i>
    <i>
      <x v="4564"/>
    </i>
    <i>
      <x v="4565"/>
    </i>
    <i>
      <x v="4566"/>
    </i>
    <i>
      <x v="4567"/>
    </i>
    <i>
      <x v="4568"/>
    </i>
    <i>
      <x v="4569"/>
    </i>
    <i>
      <x v="4570"/>
    </i>
    <i>
      <x v="4571"/>
    </i>
    <i>
      <x v="4572"/>
    </i>
    <i>
      <x v="4573"/>
    </i>
    <i>
      <x v="4574"/>
    </i>
    <i>
      <x v="4575"/>
    </i>
    <i>
      <x v="4576"/>
    </i>
    <i>
      <x v="4577"/>
    </i>
    <i>
      <x v="4578"/>
    </i>
    <i>
      <x v="4579"/>
    </i>
    <i>
      <x v="4580"/>
    </i>
    <i>
      <x v="4581"/>
    </i>
    <i>
      <x v="4582"/>
    </i>
    <i>
      <x v="4583"/>
    </i>
    <i>
      <x v="4584"/>
    </i>
    <i>
      <x v="4585"/>
    </i>
    <i>
      <x v="4586"/>
    </i>
    <i>
      <x v="4587"/>
    </i>
    <i>
      <x v="4588"/>
    </i>
    <i>
      <x v="4589"/>
    </i>
    <i>
      <x v="4590"/>
    </i>
    <i>
      <x v="4591"/>
    </i>
    <i>
      <x v="4592"/>
    </i>
    <i>
      <x v="4593"/>
    </i>
    <i>
      <x v="4594"/>
    </i>
    <i>
      <x v="4595"/>
    </i>
    <i>
      <x v="4596"/>
    </i>
    <i>
      <x v="4597"/>
    </i>
    <i>
      <x v="4598"/>
    </i>
    <i>
      <x v="4599"/>
    </i>
    <i>
      <x v="4600"/>
    </i>
    <i>
      <x v="4601"/>
    </i>
    <i>
      <x v="4602"/>
    </i>
    <i>
      <x v="4603"/>
    </i>
    <i>
      <x v="4604"/>
    </i>
    <i>
      <x v="4605"/>
    </i>
    <i>
      <x v="4606"/>
    </i>
    <i>
      <x v="4607"/>
    </i>
    <i>
      <x v="4608"/>
    </i>
    <i>
      <x v="4609"/>
    </i>
    <i>
      <x v="4610"/>
    </i>
    <i>
      <x v="4611"/>
    </i>
    <i>
      <x v="4612"/>
    </i>
    <i>
      <x v="4613"/>
    </i>
    <i>
      <x v="4614"/>
    </i>
    <i>
      <x v="4615"/>
    </i>
    <i>
      <x v="4616"/>
    </i>
    <i>
      <x v="4617"/>
    </i>
    <i>
      <x v="4618"/>
    </i>
    <i>
      <x v="4619"/>
    </i>
    <i>
      <x v="4620"/>
    </i>
    <i>
      <x v="4621"/>
    </i>
    <i>
      <x v="4622"/>
    </i>
    <i>
      <x v="4623"/>
    </i>
    <i>
      <x v="4624"/>
    </i>
    <i>
      <x v="4625"/>
    </i>
    <i>
      <x v="4626"/>
    </i>
    <i>
      <x v="4627"/>
    </i>
    <i>
      <x v="4628"/>
    </i>
    <i>
      <x v="4629"/>
    </i>
    <i>
      <x v="4630"/>
    </i>
    <i>
      <x v="4631"/>
    </i>
    <i>
      <x v="4632"/>
    </i>
    <i>
      <x v="4633"/>
    </i>
    <i>
      <x v="4634"/>
    </i>
    <i>
      <x v="4635"/>
    </i>
    <i>
      <x v="4636"/>
    </i>
    <i>
      <x v="4637"/>
    </i>
    <i>
      <x v="4638"/>
    </i>
    <i>
      <x v="4639"/>
    </i>
    <i>
      <x v="4640"/>
    </i>
    <i>
      <x v="4641"/>
    </i>
    <i>
      <x v="4642"/>
    </i>
    <i>
      <x v="4643"/>
    </i>
    <i>
      <x v="4644"/>
    </i>
    <i>
      <x v="4645"/>
    </i>
    <i>
      <x v="4646"/>
    </i>
    <i>
      <x v="4647"/>
    </i>
    <i>
      <x v="4648"/>
    </i>
    <i>
      <x v="4649"/>
    </i>
    <i>
      <x v="4650"/>
    </i>
    <i>
      <x v="4651"/>
    </i>
    <i>
      <x v="4652"/>
    </i>
    <i>
      <x v="4653"/>
    </i>
    <i>
      <x v="4654"/>
    </i>
    <i>
      <x v="4655"/>
    </i>
    <i>
      <x v="4656"/>
    </i>
    <i>
      <x v="4657"/>
    </i>
    <i>
      <x v="4658"/>
    </i>
    <i>
      <x v="4659"/>
    </i>
    <i>
      <x v="4660"/>
    </i>
    <i>
      <x v="4661"/>
    </i>
    <i>
      <x v="4662"/>
    </i>
    <i>
      <x v="4663"/>
    </i>
    <i>
      <x v="4664"/>
    </i>
    <i>
      <x v="4665"/>
    </i>
    <i>
      <x v="4666"/>
    </i>
    <i>
      <x v="4667"/>
    </i>
    <i>
      <x v="4668"/>
    </i>
    <i>
      <x v="4669"/>
    </i>
    <i>
      <x v="4670"/>
    </i>
    <i>
      <x v="4671"/>
    </i>
    <i>
      <x v="4672"/>
    </i>
    <i>
      <x v="4673"/>
    </i>
    <i>
      <x v="4674"/>
    </i>
    <i>
      <x v="4675"/>
    </i>
    <i>
      <x v="4676"/>
    </i>
    <i>
      <x v="4677"/>
    </i>
    <i>
      <x v="4678"/>
    </i>
    <i>
      <x v="4679"/>
    </i>
    <i>
      <x v="4680"/>
    </i>
    <i>
      <x v="4681"/>
    </i>
    <i>
      <x v="4682"/>
    </i>
    <i>
      <x v="4683"/>
    </i>
    <i>
      <x v="4684"/>
    </i>
    <i>
      <x v="4685"/>
    </i>
    <i>
      <x v="4686"/>
    </i>
    <i>
      <x v="4687"/>
    </i>
    <i>
      <x v="4688"/>
    </i>
    <i>
      <x v="4689"/>
    </i>
    <i>
      <x v="4690"/>
    </i>
    <i>
      <x v="4691"/>
    </i>
    <i>
      <x v="4692"/>
    </i>
    <i>
      <x v="4693"/>
    </i>
    <i>
      <x v="4694"/>
    </i>
    <i>
      <x v="4695"/>
    </i>
    <i>
      <x v="4696"/>
    </i>
    <i>
      <x v="4697"/>
    </i>
    <i>
      <x v="4698"/>
    </i>
    <i>
      <x v="4699"/>
    </i>
    <i>
      <x v="4700"/>
    </i>
    <i>
      <x v="4701"/>
    </i>
    <i>
      <x v="4702"/>
    </i>
    <i>
      <x v="4703"/>
    </i>
    <i>
      <x v="4704"/>
    </i>
    <i>
      <x v="4705"/>
    </i>
    <i>
      <x v="4706"/>
    </i>
    <i>
      <x v="4707"/>
    </i>
    <i>
      <x v="4708"/>
    </i>
    <i>
      <x v="4709"/>
    </i>
    <i>
      <x v="4710"/>
    </i>
    <i>
      <x v="4711"/>
    </i>
    <i>
      <x v="4712"/>
    </i>
    <i>
      <x v="4713"/>
    </i>
    <i>
      <x v="4714"/>
    </i>
    <i>
      <x v="4715"/>
    </i>
    <i>
      <x v="4716"/>
    </i>
    <i>
      <x v="4717"/>
    </i>
    <i>
      <x v="4718"/>
    </i>
    <i>
      <x v="4719"/>
    </i>
    <i>
      <x v="4720"/>
    </i>
    <i>
      <x v="4721"/>
    </i>
    <i>
      <x v="4722"/>
    </i>
    <i>
      <x v="4723"/>
    </i>
    <i>
      <x v="4724"/>
    </i>
    <i>
      <x v="4725"/>
    </i>
    <i>
      <x v="4726"/>
    </i>
    <i>
      <x v="4727"/>
    </i>
    <i>
      <x v="4728"/>
    </i>
    <i>
      <x v="4729"/>
    </i>
    <i>
      <x v="4730"/>
    </i>
    <i>
      <x v="4731"/>
    </i>
    <i>
      <x v="4732"/>
    </i>
    <i>
      <x v="4733"/>
    </i>
    <i>
      <x v="4734"/>
    </i>
    <i>
      <x v="4735"/>
    </i>
    <i>
      <x v="4736"/>
    </i>
    <i>
      <x v="4737"/>
    </i>
    <i>
      <x v="4738"/>
    </i>
    <i>
      <x v="4739"/>
    </i>
    <i>
      <x v="4740"/>
    </i>
    <i>
      <x v="4741"/>
    </i>
    <i>
      <x v="4742"/>
    </i>
    <i>
      <x v="4743"/>
    </i>
    <i>
      <x v="4744"/>
    </i>
    <i>
      <x v="4745"/>
    </i>
    <i>
      <x v="4746"/>
    </i>
    <i>
      <x v="4747"/>
    </i>
    <i>
      <x v="4748"/>
    </i>
    <i>
      <x v="4749"/>
    </i>
    <i>
      <x v="4750"/>
    </i>
    <i>
      <x v="4751"/>
    </i>
    <i>
      <x v="4752"/>
    </i>
    <i>
      <x v="4753"/>
    </i>
    <i>
      <x v="4754"/>
    </i>
    <i>
      <x v="4755"/>
    </i>
    <i>
      <x v="4756"/>
    </i>
    <i>
      <x v="4757"/>
    </i>
    <i>
      <x v="4758"/>
    </i>
    <i>
      <x v="4759"/>
    </i>
    <i>
      <x v="4760"/>
    </i>
    <i>
      <x v="4761"/>
    </i>
    <i>
      <x v="4762"/>
    </i>
    <i>
      <x v="4763"/>
    </i>
    <i>
      <x v="4764"/>
    </i>
    <i>
      <x v="4765"/>
    </i>
    <i>
      <x v="4766"/>
    </i>
    <i>
      <x v="4767"/>
    </i>
    <i>
      <x v="4768"/>
    </i>
    <i>
      <x v="4769"/>
    </i>
    <i>
      <x v="4770"/>
    </i>
    <i>
      <x v="4771"/>
    </i>
    <i>
      <x v="4772"/>
    </i>
    <i>
      <x v="4773"/>
    </i>
    <i>
      <x v="4774"/>
    </i>
    <i>
      <x v="4775"/>
    </i>
    <i>
      <x v="4776"/>
    </i>
    <i>
      <x v="4777"/>
    </i>
    <i>
      <x v="4778"/>
    </i>
    <i>
      <x v="4779"/>
    </i>
    <i>
      <x v="4780"/>
    </i>
    <i>
      <x v="4781"/>
    </i>
    <i>
      <x v="4782"/>
    </i>
    <i>
      <x v="4783"/>
    </i>
    <i>
      <x v="4784"/>
    </i>
    <i>
      <x v="4785"/>
    </i>
    <i>
      <x v="4786"/>
    </i>
    <i>
      <x v="4787"/>
    </i>
    <i>
      <x v="4788"/>
    </i>
    <i>
      <x v="4789"/>
    </i>
    <i>
      <x v="4790"/>
    </i>
    <i>
      <x v="4791"/>
    </i>
    <i>
      <x v="4792"/>
    </i>
    <i>
      <x v="4793"/>
    </i>
    <i>
      <x v="4794"/>
    </i>
    <i>
      <x v="4795"/>
    </i>
    <i>
      <x v="4796"/>
    </i>
    <i>
      <x v="4797"/>
    </i>
    <i>
      <x v="4798"/>
    </i>
    <i>
      <x v="4799"/>
    </i>
    <i>
      <x v="4800"/>
    </i>
    <i>
      <x v="4801"/>
    </i>
    <i>
      <x v="4802"/>
    </i>
    <i>
      <x v="4803"/>
    </i>
    <i>
      <x v="4804"/>
    </i>
    <i>
      <x v="4805"/>
    </i>
    <i>
      <x v="4806"/>
    </i>
    <i>
      <x v="4807"/>
    </i>
    <i>
      <x v="4808"/>
    </i>
    <i>
      <x v="4809"/>
    </i>
    <i>
      <x v="4810"/>
    </i>
    <i>
      <x v="4811"/>
    </i>
    <i>
      <x v="4812"/>
    </i>
    <i>
      <x v="4813"/>
    </i>
    <i>
      <x v="4814"/>
    </i>
    <i>
      <x v="4815"/>
    </i>
    <i>
      <x v="4816"/>
    </i>
    <i>
      <x v="4817"/>
    </i>
    <i>
      <x v="4818"/>
    </i>
    <i>
      <x v="4819"/>
    </i>
    <i>
      <x v="4820"/>
    </i>
    <i>
      <x v="4821"/>
    </i>
    <i>
      <x v="4822"/>
    </i>
    <i>
      <x v="4823"/>
    </i>
    <i>
      <x v="4824"/>
    </i>
    <i>
      <x v="4825"/>
    </i>
    <i>
      <x v="4826"/>
    </i>
    <i>
      <x v="4827"/>
    </i>
    <i>
      <x v="4828"/>
    </i>
    <i>
      <x v="4829"/>
    </i>
    <i>
      <x v="4830"/>
    </i>
    <i>
      <x v="4831"/>
    </i>
    <i>
      <x v="4832"/>
    </i>
    <i>
      <x v="4833"/>
    </i>
    <i>
      <x v="4834"/>
    </i>
    <i>
      <x v="4835"/>
    </i>
    <i>
      <x v="4836"/>
    </i>
    <i>
      <x v="4837"/>
    </i>
    <i>
      <x v="4838"/>
    </i>
    <i>
      <x v="4839"/>
    </i>
    <i>
      <x v="4840"/>
    </i>
    <i>
      <x v="4841"/>
    </i>
    <i>
      <x v="4842"/>
    </i>
    <i>
      <x v="4843"/>
    </i>
    <i>
      <x v="4844"/>
    </i>
    <i>
      <x v="4845"/>
    </i>
    <i>
      <x v="4846"/>
    </i>
    <i>
      <x v="4847"/>
    </i>
    <i>
      <x v="4848"/>
    </i>
    <i>
      <x v="4849"/>
    </i>
    <i>
      <x v="4850"/>
    </i>
    <i>
      <x v="4851"/>
    </i>
    <i>
      <x v="4852"/>
    </i>
    <i>
      <x v="4853"/>
    </i>
    <i>
      <x v="4854"/>
    </i>
    <i>
      <x v="4855"/>
    </i>
    <i>
      <x v="4856"/>
    </i>
    <i>
      <x v="4857"/>
    </i>
    <i>
      <x v="4858"/>
    </i>
    <i>
      <x v="4859"/>
    </i>
    <i>
      <x v="4860"/>
    </i>
    <i>
      <x v="4861"/>
    </i>
    <i>
      <x v="4862"/>
    </i>
    <i>
      <x v="4863"/>
    </i>
    <i>
      <x v="4864"/>
    </i>
    <i>
      <x v="4865"/>
    </i>
    <i>
      <x v="4866"/>
    </i>
    <i>
      <x v="4867"/>
    </i>
    <i>
      <x v="4868"/>
    </i>
    <i>
      <x v="4869"/>
    </i>
    <i>
      <x v="4870"/>
    </i>
    <i>
      <x v="4871"/>
    </i>
    <i>
      <x v="4872"/>
    </i>
    <i>
      <x v="4873"/>
    </i>
    <i>
      <x v="4874"/>
    </i>
    <i>
      <x v="4875"/>
    </i>
    <i>
      <x v="4876"/>
    </i>
    <i>
      <x v="4877"/>
    </i>
    <i>
      <x v="4878"/>
    </i>
    <i>
      <x v="4879"/>
    </i>
    <i>
      <x v="4880"/>
    </i>
    <i>
      <x v="4881"/>
    </i>
    <i>
      <x v="4882"/>
    </i>
    <i>
      <x v="4883"/>
    </i>
    <i>
      <x v="4884"/>
    </i>
    <i>
      <x v="4885"/>
    </i>
    <i>
      <x v="4886"/>
    </i>
    <i>
      <x v="4887"/>
    </i>
    <i>
      <x v="4888"/>
    </i>
    <i>
      <x v="4889"/>
    </i>
    <i>
      <x v="4890"/>
    </i>
    <i>
      <x v="4891"/>
    </i>
    <i>
      <x v="4892"/>
    </i>
    <i>
      <x v="4893"/>
    </i>
    <i>
      <x v="4894"/>
    </i>
    <i>
      <x v="4895"/>
    </i>
    <i>
      <x v="4896"/>
    </i>
    <i>
      <x v="4897"/>
    </i>
    <i>
      <x v="4898"/>
    </i>
    <i>
      <x v="4899"/>
    </i>
    <i>
      <x v="4900"/>
    </i>
    <i>
      <x v="4901"/>
    </i>
    <i>
      <x v="4902"/>
    </i>
    <i>
      <x v="4903"/>
    </i>
    <i>
      <x v="4904"/>
    </i>
    <i>
      <x v="4905"/>
    </i>
    <i>
      <x v="4906"/>
    </i>
    <i>
      <x v="4907"/>
    </i>
    <i>
      <x v="4908"/>
    </i>
    <i>
      <x v="4909"/>
    </i>
    <i>
      <x v="4910"/>
    </i>
    <i>
      <x v="4911"/>
    </i>
    <i>
      <x v="4912"/>
    </i>
    <i>
      <x v="4913"/>
    </i>
    <i>
      <x v="4914"/>
    </i>
    <i>
      <x v="4915"/>
    </i>
    <i>
      <x v="4916"/>
    </i>
    <i>
      <x v="4917"/>
    </i>
    <i>
      <x v="4918"/>
    </i>
    <i>
      <x v="4919"/>
    </i>
    <i>
      <x v="4920"/>
    </i>
    <i>
      <x v="4921"/>
    </i>
    <i>
      <x v="4922"/>
    </i>
    <i>
      <x v="4923"/>
    </i>
    <i>
      <x v="4924"/>
    </i>
    <i>
      <x v="4925"/>
    </i>
    <i>
      <x v="4926"/>
    </i>
    <i>
      <x v="4927"/>
    </i>
    <i>
      <x v="4928"/>
    </i>
    <i>
      <x v="4929"/>
    </i>
    <i>
      <x v="4930"/>
    </i>
    <i>
      <x v="4931"/>
    </i>
    <i>
      <x v="4932"/>
    </i>
    <i>
      <x v="4933"/>
    </i>
    <i>
      <x v="4934"/>
    </i>
    <i>
      <x v="4935"/>
    </i>
    <i>
      <x v="4936"/>
    </i>
    <i>
      <x v="4937"/>
    </i>
    <i>
      <x v="4938"/>
    </i>
    <i>
      <x v="4939"/>
    </i>
    <i>
      <x v="4940"/>
    </i>
    <i>
      <x v="4941"/>
    </i>
    <i>
      <x v="4942"/>
    </i>
    <i>
      <x v="4943"/>
    </i>
    <i>
      <x v="4944"/>
    </i>
    <i>
      <x v="4945"/>
    </i>
    <i>
      <x v="4946"/>
    </i>
    <i>
      <x v="4947"/>
    </i>
    <i>
      <x v="4948"/>
    </i>
    <i>
      <x v="4949"/>
    </i>
    <i>
      <x v="4950"/>
    </i>
    <i>
      <x v="4951"/>
    </i>
    <i>
      <x v="4952"/>
    </i>
    <i>
      <x v="4953"/>
    </i>
    <i>
      <x v="4954"/>
    </i>
    <i>
      <x v="4955"/>
    </i>
    <i>
      <x v="4956"/>
    </i>
    <i>
      <x v="4957"/>
    </i>
    <i>
      <x v="4958"/>
    </i>
    <i>
      <x v="4959"/>
    </i>
    <i>
      <x v="4960"/>
    </i>
    <i>
      <x v="4961"/>
    </i>
    <i>
      <x v="4962"/>
    </i>
    <i>
      <x v="4963"/>
    </i>
    <i>
      <x v="4964"/>
    </i>
    <i>
      <x v="4965"/>
    </i>
    <i>
      <x v="4966"/>
    </i>
    <i>
      <x v="4967"/>
    </i>
    <i>
      <x v="4968"/>
    </i>
    <i>
      <x v="4969"/>
    </i>
    <i>
      <x v="4970"/>
    </i>
    <i>
      <x v="4971"/>
    </i>
    <i>
      <x v="4972"/>
    </i>
    <i>
      <x v="4973"/>
    </i>
    <i>
      <x v="4974"/>
    </i>
    <i>
      <x v="4975"/>
    </i>
    <i>
      <x v="4976"/>
    </i>
    <i>
      <x v="4977"/>
    </i>
    <i>
      <x v="4978"/>
    </i>
    <i>
      <x v="4979"/>
    </i>
    <i>
      <x v="4980"/>
    </i>
    <i>
      <x v="4981"/>
    </i>
    <i>
      <x v="4982"/>
    </i>
    <i>
      <x v="4983"/>
    </i>
    <i>
      <x v="4984"/>
    </i>
    <i>
      <x v="4985"/>
    </i>
    <i>
      <x v="4986"/>
    </i>
    <i>
      <x v="4987"/>
    </i>
    <i>
      <x v="4988"/>
    </i>
    <i>
      <x v="4989"/>
    </i>
    <i>
      <x v="4990"/>
    </i>
    <i>
      <x v="4991"/>
    </i>
    <i>
      <x v="4992"/>
    </i>
    <i>
      <x v="4993"/>
    </i>
    <i>
      <x v="4994"/>
    </i>
    <i>
      <x v="4995"/>
    </i>
    <i>
      <x v="4996"/>
    </i>
    <i>
      <x v="4997"/>
    </i>
    <i>
      <x v="4998"/>
    </i>
    <i>
      <x v="4999"/>
    </i>
    <i>
      <x v="5000"/>
    </i>
    <i>
      <x v="5001"/>
    </i>
    <i>
      <x v="5002"/>
    </i>
    <i>
      <x v="5003"/>
    </i>
    <i>
      <x v="5004"/>
    </i>
    <i>
      <x v="5005"/>
    </i>
    <i>
      <x v="5006"/>
    </i>
    <i>
      <x v="5007"/>
    </i>
    <i>
      <x v="5008"/>
    </i>
    <i>
      <x v="5009"/>
    </i>
    <i>
      <x v="5010"/>
    </i>
    <i>
      <x v="5011"/>
    </i>
    <i>
      <x v="5012"/>
    </i>
    <i>
      <x v="5013"/>
    </i>
    <i>
      <x v="5014"/>
    </i>
    <i>
      <x v="5015"/>
    </i>
    <i>
      <x v="5016"/>
    </i>
    <i>
      <x v="5017"/>
    </i>
    <i>
      <x v="5018"/>
    </i>
    <i>
      <x v="5019"/>
    </i>
    <i>
      <x v="5020"/>
    </i>
    <i>
      <x v="5021"/>
    </i>
    <i>
      <x v="5022"/>
    </i>
    <i>
      <x v="5023"/>
    </i>
    <i>
      <x v="5024"/>
    </i>
    <i>
      <x v="5025"/>
    </i>
    <i>
      <x v="5026"/>
    </i>
    <i>
      <x v="5027"/>
    </i>
    <i>
      <x v="5028"/>
    </i>
    <i>
      <x v="5029"/>
    </i>
    <i>
      <x v="5030"/>
    </i>
    <i>
      <x v="5031"/>
    </i>
    <i>
      <x v="5032"/>
    </i>
    <i>
      <x v="5033"/>
    </i>
    <i>
      <x v="5034"/>
    </i>
    <i>
      <x v="5035"/>
    </i>
    <i>
      <x v="5036"/>
    </i>
    <i>
      <x v="5037"/>
    </i>
    <i>
      <x v="5038"/>
    </i>
    <i>
      <x v="5039"/>
    </i>
    <i>
      <x v="5040"/>
    </i>
    <i>
      <x v="5041"/>
    </i>
    <i>
      <x v="5042"/>
    </i>
    <i>
      <x v="5043"/>
    </i>
    <i>
      <x v="5044"/>
    </i>
    <i>
      <x v="5045"/>
    </i>
    <i>
      <x v="5046"/>
    </i>
    <i>
      <x v="5047"/>
    </i>
    <i>
      <x v="5048"/>
    </i>
    <i>
      <x v="5049"/>
    </i>
    <i>
      <x v="5050"/>
    </i>
    <i>
      <x v="5051"/>
    </i>
    <i>
      <x v="5052"/>
    </i>
    <i>
      <x v="5053"/>
    </i>
    <i>
      <x v="5054"/>
    </i>
    <i>
      <x v="5055"/>
    </i>
    <i>
      <x v="5056"/>
    </i>
    <i>
      <x v="5057"/>
    </i>
    <i>
      <x v="5058"/>
    </i>
    <i>
      <x v="5059"/>
    </i>
    <i>
      <x v="5060"/>
    </i>
    <i>
      <x v="5061"/>
    </i>
    <i>
      <x v="5062"/>
    </i>
    <i>
      <x v="5063"/>
    </i>
    <i>
      <x v="5064"/>
    </i>
    <i>
      <x v="5065"/>
    </i>
    <i>
      <x v="5066"/>
    </i>
    <i>
      <x v="5067"/>
    </i>
    <i>
      <x v="5068"/>
    </i>
    <i>
      <x v="5069"/>
    </i>
    <i>
      <x v="5070"/>
    </i>
    <i>
      <x v="5071"/>
    </i>
    <i>
      <x v="5072"/>
    </i>
    <i>
      <x v="5073"/>
    </i>
    <i>
      <x v="5074"/>
    </i>
    <i>
      <x v="5075"/>
    </i>
    <i>
      <x v="5076"/>
    </i>
    <i>
      <x v="5077"/>
    </i>
    <i>
      <x v="5078"/>
    </i>
    <i>
      <x v="5079"/>
    </i>
    <i>
      <x v="5080"/>
    </i>
    <i>
      <x v="5081"/>
    </i>
    <i>
      <x v="5082"/>
    </i>
    <i>
      <x v="5083"/>
    </i>
    <i>
      <x v="5084"/>
    </i>
    <i>
      <x v="5085"/>
    </i>
    <i>
      <x v="5086"/>
    </i>
    <i>
      <x v="5087"/>
    </i>
    <i>
      <x v="5088"/>
    </i>
    <i>
      <x v="5089"/>
    </i>
    <i>
      <x v="5090"/>
    </i>
    <i>
      <x v="5091"/>
    </i>
    <i>
      <x v="5092"/>
    </i>
    <i>
      <x v="5093"/>
    </i>
    <i>
      <x v="5094"/>
    </i>
    <i>
      <x v="5095"/>
    </i>
    <i>
      <x v="5096"/>
    </i>
    <i>
      <x v="5097"/>
    </i>
    <i>
      <x v="5098"/>
    </i>
    <i>
      <x v="5099"/>
    </i>
    <i>
      <x v="5100"/>
    </i>
    <i>
      <x v="5101"/>
    </i>
    <i>
      <x v="5102"/>
    </i>
    <i>
      <x v="5103"/>
    </i>
    <i>
      <x v="5104"/>
    </i>
    <i>
      <x v="5105"/>
    </i>
    <i>
      <x v="5106"/>
    </i>
    <i>
      <x v="5107"/>
    </i>
    <i>
      <x v="5108"/>
    </i>
    <i>
      <x v="5109"/>
    </i>
    <i>
      <x v="5110"/>
    </i>
    <i>
      <x v="5111"/>
    </i>
    <i>
      <x v="5112"/>
    </i>
    <i>
      <x v="5113"/>
    </i>
    <i>
      <x v="5114"/>
    </i>
    <i>
      <x v="5115"/>
    </i>
    <i>
      <x v="5116"/>
    </i>
    <i>
      <x v="5117"/>
    </i>
    <i>
      <x v="5118"/>
    </i>
    <i>
      <x v="5119"/>
    </i>
    <i>
      <x v="5120"/>
    </i>
    <i>
      <x v="5121"/>
    </i>
    <i>
      <x v="5122"/>
    </i>
    <i>
      <x v="5123"/>
    </i>
    <i>
      <x v="5124"/>
    </i>
    <i>
      <x v="5125"/>
    </i>
    <i>
      <x v="5126"/>
    </i>
    <i>
      <x v="5127"/>
    </i>
    <i>
      <x v="5128"/>
    </i>
    <i>
      <x v="5129"/>
    </i>
    <i>
      <x v="5130"/>
    </i>
    <i>
      <x v="5131"/>
    </i>
    <i>
      <x v="5132"/>
    </i>
    <i>
      <x v="5133"/>
    </i>
    <i>
      <x v="5134"/>
    </i>
    <i>
      <x v="5135"/>
    </i>
    <i>
      <x v="5136"/>
    </i>
    <i>
      <x v="5137"/>
    </i>
    <i>
      <x v="5138"/>
    </i>
    <i>
      <x v="5139"/>
    </i>
    <i>
      <x v="5140"/>
    </i>
    <i>
      <x v="5141"/>
    </i>
    <i>
      <x v="5142"/>
    </i>
    <i>
      <x v="5143"/>
    </i>
    <i>
      <x v="5144"/>
    </i>
    <i>
      <x v="5145"/>
    </i>
    <i>
      <x v="5146"/>
    </i>
    <i>
      <x v="5147"/>
    </i>
    <i>
      <x v="5148"/>
    </i>
    <i>
      <x v="5149"/>
    </i>
    <i>
      <x v="5150"/>
    </i>
    <i>
      <x v="5151"/>
    </i>
    <i>
      <x v="5152"/>
    </i>
    <i>
      <x v="5153"/>
    </i>
    <i>
      <x v="5154"/>
    </i>
    <i>
      <x v="5155"/>
    </i>
    <i>
      <x v="5156"/>
    </i>
    <i>
      <x v="5157"/>
    </i>
    <i>
      <x v="5158"/>
    </i>
    <i>
      <x v="5159"/>
    </i>
    <i>
      <x v="5160"/>
    </i>
    <i>
      <x v="5161"/>
    </i>
    <i>
      <x v="5162"/>
    </i>
    <i>
      <x v="5163"/>
    </i>
    <i>
      <x v="5164"/>
    </i>
    <i>
      <x v="5165"/>
    </i>
    <i>
      <x v="5166"/>
    </i>
    <i>
      <x v="5167"/>
    </i>
    <i>
      <x v="5168"/>
    </i>
    <i>
      <x v="5169"/>
    </i>
    <i>
      <x v="5170"/>
    </i>
    <i>
      <x v="5171"/>
    </i>
    <i>
      <x v="5172"/>
    </i>
    <i>
      <x v="5173"/>
    </i>
    <i>
      <x v="5174"/>
    </i>
    <i>
      <x v="5175"/>
    </i>
    <i>
      <x v="5176"/>
    </i>
    <i>
      <x v="5177"/>
    </i>
    <i>
      <x v="5178"/>
    </i>
    <i>
      <x v="5179"/>
    </i>
    <i>
      <x v="5180"/>
    </i>
    <i>
      <x v="5181"/>
    </i>
    <i>
      <x v="5182"/>
    </i>
    <i>
      <x v="5183"/>
    </i>
    <i>
      <x v="5184"/>
    </i>
    <i>
      <x v="5185"/>
    </i>
    <i>
      <x v="5186"/>
    </i>
    <i>
      <x v="5187"/>
    </i>
    <i>
      <x v="5188"/>
    </i>
    <i>
      <x v="5189"/>
    </i>
    <i>
      <x v="5190"/>
    </i>
    <i>
      <x v="5191"/>
    </i>
    <i>
      <x v="5192"/>
    </i>
    <i>
      <x v="5193"/>
    </i>
    <i>
      <x v="5194"/>
    </i>
    <i>
      <x v="5195"/>
    </i>
    <i>
      <x v="5196"/>
    </i>
    <i>
      <x v="5197"/>
    </i>
    <i>
      <x v="5198"/>
    </i>
    <i>
      <x v="5199"/>
    </i>
    <i>
      <x v="5200"/>
    </i>
    <i>
      <x v="5201"/>
    </i>
    <i>
      <x v="5202"/>
    </i>
    <i>
      <x v="5203"/>
    </i>
    <i>
      <x v="5204"/>
    </i>
    <i>
      <x v="5205"/>
    </i>
    <i>
      <x v="5206"/>
    </i>
    <i>
      <x v="5207"/>
    </i>
    <i>
      <x v="5208"/>
    </i>
    <i>
      <x v="5209"/>
    </i>
    <i>
      <x v="5210"/>
    </i>
    <i>
      <x v="5211"/>
    </i>
    <i>
      <x v="5212"/>
    </i>
    <i>
      <x v="5213"/>
    </i>
    <i>
      <x v="5214"/>
    </i>
    <i>
      <x v="5215"/>
    </i>
    <i>
      <x v="5216"/>
    </i>
    <i>
      <x v="5217"/>
    </i>
    <i>
      <x v="5218"/>
    </i>
    <i>
      <x v="5219"/>
    </i>
    <i>
      <x v="5220"/>
    </i>
    <i>
      <x v="5221"/>
    </i>
    <i>
      <x v="5222"/>
    </i>
    <i>
      <x v="5223"/>
    </i>
    <i>
      <x v="5224"/>
    </i>
    <i>
      <x v="5225"/>
    </i>
    <i>
      <x v="5226"/>
    </i>
    <i>
      <x v="5227"/>
    </i>
    <i>
      <x v="5228"/>
    </i>
    <i>
      <x v="5229"/>
    </i>
    <i>
      <x v="5230"/>
    </i>
    <i>
      <x v="5231"/>
    </i>
    <i>
      <x v="5232"/>
    </i>
    <i>
      <x v="5233"/>
    </i>
    <i>
      <x v="5234"/>
    </i>
    <i>
      <x v="5235"/>
    </i>
    <i>
      <x v="5236"/>
    </i>
    <i>
      <x v="5237"/>
    </i>
    <i>
      <x v="5238"/>
    </i>
    <i>
      <x v="5239"/>
    </i>
    <i>
      <x v="5240"/>
    </i>
    <i>
      <x v="5241"/>
    </i>
    <i>
      <x v="5242"/>
    </i>
    <i>
      <x v="5243"/>
    </i>
    <i>
      <x v="5244"/>
    </i>
    <i>
      <x v="5245"/>
    </i>
    <i>
      <x v="5246"/>
    </i>
    <i>
      <x v="5247"/>
    </i>
    <i>
      <x v="5248"/>
    </i>
    <i>
      <x v="5249"/>
    </i>
    <i>
      <x v="5250"/>
    </i>
    <i>
      <x v="5251"/>
    </i>
    <i>
      <x v="5252"/>
    </i>
    <i>
      <x v="5253"/>
    </i>
    <i>
      <x v="5254"/>
    </i>
    <i>
      <x v="5255"/>
    </i>
    <i>
      <x v="5256"/>
    </i>
    <i>
      <x v="5257"/>
    </i>
    <i>
      <x v="5258"/>
    </i>
    <i>
      <x v="5259"/>
    </i>
    <i>
      <x v="5260"/>
    </i>
    <i>
      <x v="5261"/>
    </i>
    <i>
      <x v="5262"/>
    </i>
    <i>
      <x v="5263"/>
    </i>
    <i>
      <x v="5264"/>
    </i>
    <i>
      <x v="5265"/>
    </i>
    <i>
      <x v="5266"/>
    </i>
    <i>
      <x v="5267"/>
    </i>
    <i>
      <x v="5268"/>
    </i>
    <i>
      <x v="5269"/>
    </i>
    <i>
      <x v="5270"/>
    </i>
    <i>
      <x v="5271"/>
    </i>
    <i>
      <x v="5272"/>
    </i>
    <i>
      <x v="5273"/>
    </i>
    <i>
      <x v="5274"/>
    </i>
    <i>
      <x v="5275"/>
    </i>
    <i>
      <x v="5276"/>
    </i>
    <i>
      <x v="5277"/>
    </i>
    <i>
      <x v="5278"/>
    </i>
    <i>
      <x v="5279"/>
    </i>
    <i>
      <x v="5280"/>
    </i>
    <i>
      <x v="5281"/>
    </i>
    <i>
      <x v="5282"/>
    </i>
    <i>
      <x v="5283"/>
    </i>
    <i>
      <x v="5284"/>
    </i>
    <i>
      <x v="5285"/>
    </i>
    <i>
      <x v="5286"/>
    </i>
    <i>
      <x v="5287"/>
    </i>
    <i>
      <x v="5288"/>
    </i>
    <i>
      <x v="5289"/>
    </i>
    <i>
      <x v="5290"/>
    </i>
    <i>
      <x v="5291"/>
    </i>
    <i>
      <x v="5292"/>
    </i>
    <i>
      <x v="5293"/>
    </i>
    <i>
      <x v="5294"/>
    </i>
    <i>
      <x v="5295"/>
    </i>
    <i>
      <x v="5296"/>
    </i>
    <i>
      <x v="5297"/>
    </i>
    <i>
      <x v="5298"/>
    </i>
    <i>
      <x v="5299"/>
    </i>
    <i>
      <x v="5300"/>
    </i>
    <i>
      <x v="5301"/>
    </i>
    <i>
      <x v="5302"/>
    </i>
    <i>
      <x v="5303"/>
    </i>
    <i>
      <x v="5304"/>
    </i>
    <i>
      <x v="5305"/>
    </i>
    <i>
      <x v="5306"/>
    </i>
    <i>
      <x v="5307"/>
    </i>
    <i>
      <x v="5308"/>
    </i>
    <i>
      <x v="5309"/>
    </i>
    <i>
      <x v="5310"/>
    </i>
    <i>
      <x v="5311"/>
    </i>
    <i>
      <x v="5312"/>
    </i>
    <i>
      <x v="5313"/>
    </i>
    <i>
      <x v="5314"/>
    </i>
    <i>
      <x v="5315"/>
    </i>
    <i>
      <x v="5316"/>
    </i>
    <i>
      <x v="5317"/>
    </i>
    <i>
      <x v="5318"/>
    </i>
    <i>
      <x v="5319"/>
    </i>
    <i>
      <x v="5320"/>
    </i>
    <i>
      <x v="5321"/>
    </i>
    <i>
      <x v="5322"/>
    </i>
    <i>
      <x v="5323"/>
    </i>
    <i>
      <x v="5324"/>
    </i>
    <i>
      <x v="5325"/>
    </i>
    <i>
      <x v="5326"/>
    </i>
    <i>
      <x v="5327"/>
    </i>
    <i>
      <x v="5328"/>
    </i>
    <i>
      <x v="5329"/>
    </i>
    <i>
      <x v="5330"/>
    </i>
    <i>
      <x v="5331"/>
    </i>
    <i>
      <x v="5332"/>
    </i>
    <i>
      <x v="5333"/>
    </i>
    <i>
      <x v="5334"/>
    </i>
    <i>
      <x v="5335"/>
    </i>
    <i>
      <x v="5336"/>
    </i>
    <i>
      <x v="5337"/>
    </i>
    <i>
      <x v="5338"/>
    </i>
    <i>
      <x v="5339"/>
    </i>
    <i>
      <x v="5340"/>
    </i>
    <i>
      <x v="5341"/>
    </i>
    <i>
      <x v="5342"/>
    </i>
    <i>
      <x v="5343"/>
    </i>
    <i>
      <x v="5344"/>
    </i>
    <i>
      <x v="5345"/>
    </i>
    <i>
      <x v="5346"/>
    </i>
    <i>
      <x v="5347"/>
    </i>
    <i>
      <x v="5348"/>
    </i>
    <i>
      <x v="5349"/>
    </i>
    <i>
      <x v="5350"/>
    </i>
    <i>
      <x v="5351"/>
    </i>
    <i>
      <x v="5352"/>
    </i>
    <i>
      <x v="5353"/>
    </i>
    <i>
      <x v="5354"/>
    </i>
    <i>
      <x v="5355"/>
    </i>
    <i>
      <x v="5356"/>
    </i>
    <i>
      <x v="5357"/>
    </i>
    <i>
      <x v="5358"/>
    </i>
    <i>
      <x v="5359"/>
    </i>
    <i>
      <x v="5360"/>
    </i>
    <i>
      <x v="5361"/>
    </i>
    <i>
      <x v="5362"/>
    </i>
    <i>
      <x v="5363"/>
    </i>
    <i>
      <x v="5364"/>
    </i>
    <i>
      <x v="5365"/>
    </i>
    <i>
      <x v="5366"/>
    </i>
    <i>
      <x v="5367"/>
    </i>
    <i>
      <x v="5368"/>
    </i>
    <i>
      <x v="5369"/>
    </i>
    <i>
      <x v="5370"/>
    </i>
    <i>
      <x v="5371"/>
    </i>
    <i>
      <x v="5372"/>
    </i>
    <i>
      <x v="5373"/>
    </i>
    <i>
      <x v="5374"/>
    </i>
    <i>
      <x v="5375"/>
    </i>
    <i>
      <x v="5376"/>
    </i>
    <i>
      <x v="5377"/>
    </i>
    <i>
      <x v="5378"/>
    </i>
    <i>
      <x v="5379"/>
    </i>
    <i>
      <x v="5380"/>
    </i>
    <i>
      <x v="5381"/>
    </i>
    <i>
      <x v="5382"/>
    </i>
    <i>
      <x v="5383"/>
    </i>
    <i>
      <x v="5384"/>
    </i>
    <i>
      <x v="5385"/>
    </i>
    <i>
      <x v="5386"/>
    </i>
    <i>
      <x v="5387"/>
    </i>
    <i>
      <x v="5388"/>
    </i>
    <i>
      <x v="5389"/>
    </i>
    <i>
      <x v="5390"/>
    </i>
    <i>
      <x v="5391"/>
    </i>
    <i>
      <x v="5392"/>
    </i>
    <i>
      <x v="5393"/>
    </i>
    <i>
      <x v="5394"/>
    </i>
    <i>
      <x v="5395"/>
    </i>
    <i>
      <x v="5396"/>
    </i>
    <i>
      <x v="5397"/>
    </i>
    <i>
      <x v="5398"/>
    </i>
    <i>
      <x v="5399"/>
    </i>
    <i>
      <x v="5400"/>
    </i>
    <i>
      <x v="5401"/>
    </i>
    <i>
      <x v="5402"/>
    </i>
    <i>
      <x v="5403"/>
    </i>
    <i>
      <x v="5404"/>
    </i>
    <i>
      <x v="5405"/>
    </i>
    <i>
      <x v="5406"/>
    </i>
    <i>
      <x v="5407"/>
    </i>
    <i>
      <x v="5408"/>
    </i>
    <i>
      <x v="5409"/>
    </i>
    <i>
      <x v="5410"/>
    </i>
    <i>
      <x v="5411"/>
    </i>
    <i>
      <x v="5412"/>
    </i>
    <i>
      <x v="5413"/>
    </i>
    <i>
      <x v="5414"/>
    </i>
    <i>
      <x v="5415"/>
    </i>
    <i>
      <x v="5416"/>
    </i>
    <i>
      <x v="5417"/>
    </i>
    <i>
      <x v="5418"/>
    </i>
    <i>
      <x v="5419"/>
    </i>
    <i>
      <x v="5420"/>
    </i>
    <i>
      <x v="5421"/>
    </i>
    <i>
      <x v="5422"/>
    </i>
    <i>
      <x v="5423"/>
    </i>
    <i>
      <x v="5424"/>
    </i>
    <i>
      <x v="5425"/>
    </i>
    <i>
      <x v="5426"/>
    </i>
    <i>
      <x v="5427"/>
    </i>
    <i>
      <x v="5428"/>
    </i>
    <i>
      <x v="5429"/>
    </i>
    <i>
      <x v="5430"/>
    </i>
    <i>
      <x v="5431"/>
    </i>
    <i>
      <x v="5432"/>
    </i>
    <i>
      <x v="5433"/>
    </i>
    <i>
      <x v="5434"/>
    </i>
    <i>
      <x v="5435"/>
    </i>
    <i>
      <x v="5436"/>
    </i>
    <i>
      <x v="5437"/>
    </i>
    <i>
      <x v="5438"/>
    </i>
    <i>
      <x v="5439"/>
    </i>
    <i>
      <x v="5440"/>
    </i>
    <i>
      <x v="5441"/>
    </i>
    <i>
      <x v="5442"/>
    </i>
    <i>
      <x v="5443"/>
    </i>
    <i>
      <x v="5444"/>
    </i>
    <i>
      <x v="5445"/>
    </i>
    <i>
      <x v="5446"/>
    </i>
    <i>
      <x v="5447"/>
    </i>
    <i>
      <x v="5448"/>
    </i>
    <i>
      <x v="5449"/>
    </i>
    <i>
      <x v="5450"/>
    </i>
    <i>
      <x v="5451"/>
    </i>
    <i>
      <x v="5452"/>
    </i>
    <i>
      <x v="5453"/>
    </i>
    <i>
      <x v="5454"/>
    </i>
    <i>
      <x v="5455"/>
    </i>
    <i>
      <x v="5456"/>
    </i>
    <i>
      <x v="5457"/>
    </i>
    <i>
      <x v="5458"/>
    </i>
    <i>
      <x v="5459"/>
    </i>
    <i>
      <x v="5460"/>
    </i>
    <i>
      <x v="5461"/>
    </i>
    <i>
      <x v="5462"/>
    </i>
    <i>
      <x v="5463"/>
    </i>
    <i>
      <x v="5464"/>
    </i>
    <i>
      <x v="5465"/>
    </i>
    <i>
      <x v="5466"/>
    </i>
    <i>
      <x v="5467"/>
    </i>
    <i>
      <x v="5468"/>
    </i>
    <i>
      <x v="5469"/>
    </i>
    <i>
      <x v="5470"/>
    </i>
    <i>
      <x v="5471"/>
    </i>
    <i>
      <x v="5472"/>
    </i>
    <i>
      <x v="5473"/>
    </i>
    <i>
      <x v="5474"/>
    </i>
    <i>
      <x v="5475"/>
    </i>
    <i>
      <x v="5476"/>
    </i>
    <i>
      <x v="5477"/>
    </i>
    <i>
      <x v="5478"/>
    </i>
    <i>
      <x v="5479"/>
    </i>
    <i>
      <x v="5480"/>
    </i>
    <i>
      <x v="5481"/>
    </i>
    <i>
      <x v="5482"/>
    </i>
    <i>
      <x v="5483"/>
    </i>
    <i>
      <x v="5484"/>
    </i>
    <i>
      <x v="5485"/>
    </i>
    <i>
      <x v="5486"/>
    </i>
    <i>
      <x v="5487"/>
    </i>
    <i>
      <x v="5488"/>
    </i>
    <i>
      <x v="5489"/>
    </i>
    <i>
      <x v="5490"/>
    </i>
    <i>
      <x v="5491"/>
    </i>
    <i>
      <x v="5492"/>
    </i>
    <i>
      <x v="5493"/>
    </i>
    <i>
      <x v="5494"/>
    </i>
    <i>
      <x v="5495"/>
    </i>
    <i>
      <x v="5496"/>
    </i>
    <i>
      <x v="5497"/>
    </i>
    <i>
      <x v="5498"/>
    </i>
    <i>
      <x v="5499"/>
    </i>
    <i>
      <x v="5500"/>
    </i>
    <i>
      <x v="5501"/>
    </i>
    <i>
      <x v="5502"/>
    </i>
    <i>
      <x v="5503"/>
    </i>
    <i>
      <x v="5504"/>
    </i>
    <i>
      <x v="5505"/>
    </i>
    <i>
      <x v="5506"/>
    </i>
    <i>
      <x v="5507"/>
    </i>
    <i>
      <x v="5508"/>
    </i>
    <i>
      <x v="5509"/>
    </i>
    <i>
      <x v="5510"/>
    </i>
    <i>
      <x v="5511"/>
    </i>
    <i>
      <x v="5512"/>
    </i>
    <i>
      <x v="5513"/>
    </i>
    <i>
      <x v="5514"/>
    </i>
    <i>
      <x v="5515"/>
    </i>
    <i>
      <x v="5516"/>
    </i>
    <i>
      <x v="5517"/>
    </i>
    <i>
      <x v="5518"/>
    </i>
    <i>
      <x v="5519"/>
    </i>
    <i>
      <x v="5520"/>
    </i>
    <i>
      <x v="5521"/>
    </i>
    <i>
      <x v="5522"/>
    </i>
    <i>
      <x v="5523"/>
    </i>
    <i>
      <x v="5524"/>
    </i>
    <i>
      <x v="5525"/>
    </i>
    <i>
      <x v="5526"/>
    </i>
    <i>
      <x v="5527"/>
    </i>
    <i>
      <x v="5528"/>
    </i>
    <i>
      <x v="5529"/>
    </i>
    <i>
      <x v="5530"/>
    </i>
    <i>
      <x v="5531"/>
    </i>
    <i>
      <x v="5532"/>
    </i>
    <i>
      <x v="5533"/>
    </i>
    <i>
      <x v="5534"/>
    </i>
    <i>
      <x v="5535"/>
    </i>
    <i>
      <x v="5536"/>
    </i>
    <i>
      <x v="5537"/>
    </i>
    <i>
      <x v="5538"/>
    </i>
    <i>
      <x v="5539"/>
    </i>
    <i>
      <x v="5540"/>
    </i>
    <i>
      <x v="5541"/>
    </i>
    <i>
      <x v="5542"/>
    </i>
    <i>
      <x v="5543"/>
    </i>
    <i>
      <x v="5544"/>
    </i>
    <i>
      <x v="5545"/>
    </i>
    <i>
      <x v="5546"/>
    </i>
    <i>
      <x v="5547"/>
    </i>
    <i>
      <x v="5548"/>
    </i>
    <i>
      <x v="5549"/>
    </i>
    <i>
      <x v="5550"/>
    </i>
    <i>
      <x v="5551"/>
    </i>
    <i>
      <x v="5552"/>
    </i>
    <i>
      <x v="5553"/>
    </i>
    <i>
      <x v="5554"/>
    </i>
    <i>
      <x v="5555"/>
    </i>
    <i>
      <x v="5556"/>
    </i>
    <i>
      <x v="5557"/>
    </i>
    <i>
      <x v="5558"/>
    </i>
    <i>
      <x v="5559"/>
    </i>
    <i>
      <x v="5560"/>
    </i>
    <i>
      <x v="5561"/>
    </i>
    <i>
      <x v="5562"/>
    </i>
    <i>
      <x v="5563"/>
    </i>
    <i>
      <x v="5564"/>
    </i>
    <i>
      <x v="5565"/>
    </i>
    <i>
      <x v="5566"/>
    </i>
    <i>
      <x v="5567"/>
    </i>
    <i>
      <x v="5568"/>
    </i>
    <i>
      <x v="5569"/>
    </i>
    <i>
      <x v="5570"/>
    </i>
    <i>
      <x v="5571"/>
    </i>
    <i>
      <x v="5572"/>
    </i>
    <i>
      <x v="5573"/>
    </i>
    <i>
      <x v="5574"/>
    </i>
    <i>
      <x v="5575"/>
    </i>
    <i>
      <x v="5576"/>
    </i>
    <i>
      <x v="5577"/>
    </i>
    <i>
      <x v="5578"/>
    </i>
    <i>
      <x v="5579"/>
    </i>
    <i>
      <x v="5580"/>
    </i>
    <i>
      <x v="5581"/>
    </i>
    <i>
      <x v="5582"/>
    </i>
    <i>
      <x v="5583"/>
    </i>
    <i>
      <x v="5584"/>
    </i>
    <i>
      <x v="5585"/>
    </i>
    <i>
      <x v="5586"/>
    </i>
    <i>
      <x v="5587"/>
    </i>
    <i>
      <x v="5588"/>
    </i>
    <i>
      <x v="5589"/>
    </i>
    <i>
      <x v="5590"/>
    </i>
    <i>
      <x v="5591"/>
    </i>
    <i>
      <x v="5592"/>
    </i>
    <i>
      <x v="5593"/>
    </i>
    <i>
      <x v="5594"/>
    </i>
    <i>
      <x v="5595"/>
    </i>
    <i>
      <x v="5596"/>
    </i>
    <i>
      <x v="5597"/>
    </i>
    <i>
      <x v="5598"/>
    </i>
    <i>
      <x v="5599"/>
    </i>
    <i>
      <x v="5600"/>
    </i>
    <i>
      <x v="5601"/>
    </i>
    <i>
      <x v="5602"/>
    </i>
    <i>
      <x v="5603"/>
    </i>
    <i>
      <x v="5604"/>
    </i>
    <i>
      <x v="5605"/>
    </i>
    <i>
      <x v="5606"/>
    </i>
    <i>
      <x v="5607"/>
    </i>
    <i>
      <x v="5608"/>
    </i>
    <i>
      <x v="5609"/>
    </i>
    <i>
      <x v="5610"/>
    </i>
    <i>
      <x v="5611"/>
    </i>
    <i>
      <x v="5612"/>
    </i>
    <i>
      <x v="5613"/>
    </i>
    <i>
      <x v="5614"/>
    </i>
    <i>
      <x v="5615"/>
    </i>
    <i>
      <x v="5616"/>
    </i>
    <i>
      <x v="5617"/>
    </i>
    <i>
      <x v="5618"/>
    </i>
    <i>
      <x v="5619"/>
    </i>
    <i>
      <x v="5620"/>
    </i>
    <i>
      <x v="5621"/>
    </i>
    <i>
      <x v="5622"/>
    </i>
    <i>
      <x v="5623"/>
    </i>
    <i>
      <x v="5624"/>
    </i>
    <i>
      <x v="5625"/>
    </i>
    <i>
      <x v="5626"/>
    </i>
    <i>
      <x v="5627"/>
    </i>
    <i>
      <x v="5628"/>
    </i>
    <i>
      <x v="5629"/>
    </i>
    <i>
      <x v="5630"/>
    </i>
    <i>
      <x v="5631"/>
    </i>
    <i>
      <x v="5632"/>
    </i>
    <i>
      <x v="5633"/>
    </i>
    <i>
      <x v="5634"/>
    </i>
    <i>
      <x v="5635"/>
    </i>
    <i>
      <x v="5636"/>
    </i>
    <i>
      <x v="5637"/>
    </i>
    <i>
      <x v="5638"/>
    </i>
    <i>
      <x v="5639"/>
    </i>
    <i>
      <x v="5640"/>
    </i>
    <i>
      <x v="5641"/>
    </i>
    <i>
      <x v="5642"/>
    </i>
    <i>
      <x v="5643"/>
    </i>
    <i>
      <x v="5644"/>
    </i>
    <i>
      <x v="5645"/>
    </i>
    <i>
      <x v="5646"/>
    </i>
    <i>
      <x v="5647"/>
    </i>
    <i>
      <x v="5648"/>
    </i>
    <i>
      <x v="5649"/>
    </i>
    <i>
      <x v="5650"/>
    </i>
    <i>
      <x v="5651"/>
    </i>
    <i>
      <x v="5652"/>
    </i>
    <i>
      <x v="5653"/>
    </i>
    <i>
      <x v="5654"/>
    </i>
    <i>
      <x v="5655"/>
    </i>
    <i>
      <x v="5656"/>
    </i>
    <i>
      <x v="5657"/>
    </i>
    <i>
      <x v="5658"/>
    </i>
    <i>
      <x v="5659"/>
    </i>
    <i>
      <x v="5660"/>
    </i>
    <i>
      <x v="5661"/>
    </i>
    <i>
      <x v="5662"/>
    </i>
    <i>
      <x v="5663"/>
    </i>
    <i>
      <x v="5664"/>
    </i>
    <i>
      <x v="5665"/>
    </i>
    <i>
      <x v="5666"/>
    </i>
    <i>
      <x v="5667"/>
    </i>
    <i>
      <x v="5668"/>
    </i>
    <i>
      <x v="5669"/>
    </i>
    <i>
      <x v="5670"/>
    </i>
    <i>
      <x v="5671"/>
    </i>
    <i>
      <x v="5672"/>
    </i>
    <i>
      <x v="5673"/>
    </i>
    <i>
      <x v="5674"/>
    </i>
    <i>
      <x v="5675"/>
    </i>
    <i>
      <x v="5676"/>
    </i>
    <i>
      <x v="5677"/>
    </i>
    <i>
      <x v="5678"/>
    </i>
    <i>
      <x v="5679"/>
    </i>
    <i>
      <x v="5680"/>
    </i>
    <i>
      <x v="5681"/>
    </i>
    <i>
      <x v="5682"/>
    </i>
    <i>
      <x v="5683"/>
    </i>
    <i>
      <x v="5684"/>
    </i>
    <i>
      <x v="5685"/>
    </i>
    <i>
      <x v="5686"/>
    </i>
    <i>
      <x v="5687"/>
    </i>
    <i>
      <x v="5688"/>
    </i>
    <i>
      <x v="5689"/>
    </i>
    <i>
      <x v="5690"/>
    </i>
    <i>
      <x v="5691"/>
    </i>
    <i>
      <x v="5692"/>
    </i>
    <i>
      <x v="5693"/>
    </i>
    <i>
      <x v="5694"/>
    </i>
    <i>
      <x v="5695"/>
    </i>
    <i>
      <x v="5696"/>
    </i>
    <i>
      <x v="5697"/>
    </i>
    <i>
      <x v="5698"/>
    </i>
    <i>
      <x v="5699"/>
    </i>
    <i>
      <x v="5700"/>
    </i>
    <i>
      <x v="5701"/>
    </i>
    <i>
      <x v="5702"/>
    </i>
    <i>
      <x v="5703"/>
    </i>
    <i>
      <x v="5704"/>
    </i>
    <i>
      <x v="5705"/>
    </i>
    <i>
      <x v="5706"/>
    </i>
    <i>
      <x v="5707"/>
    </i>
    <i>
      <x v="5708"/>
    </i>
    <i>
      <x v="5709"/>
    </i>
    <i>
      <x v="5710"/>
    </i>
    <i>
      <x v="5711"/>
    </i>
    <i>
      <x v="5712"/>
    </i>
    <i>
      <x v="5713"/>
    </i>
    <i>
      <x v="5714"/>
    </i>
    <i>
      <x v="5715"/>
    </i>
    <i>
      <x v="5716"/>
    </i>
    <i>
      <x v="5717"/>
    </i>
    <i>
      <x v="5718"/>
    </i>
    <i>
      <x v="5719"/>
    </i>
    <i>
      <x v="5720"/>
    </i>
    <i>
      <x v="5721"/>
    </i>
    <i>
      <x v="5722"/>
    </i>
    <i>
      <x v="5723"/>
    </i>
    <i>
      <x v="5724"/>
    </i>
    <i>
      <x v="5725"/>
    </i>
    <i>
      <x v="5726"/>
    </i>
    <i>
      <x v="5727"/>
    </i>
    <i>
      <x v="5728"/>
    </i>
    <i>
      <x v="5729"/>
    </i>
    <i>
      <x v="5730"/>
    </i>
    <i>
      <x v="5731"/>
    </i>
    <i>
      <x v="5732"/>
    </i>
    <i>
      <x v="5733"/>
    </i>
    <i>
      <x v="5734"/>
    </i>
    <i>
      <x v="5735"/>
    </i>
    <i>
      <x v="5736"/>
    </i>
    <i>
      <x v="5737"/>
    </i>
    <i>
      <x v="5738"/>
    </i>
    <i>
      <x v="5739"/>
    </i>
    <i>
      <x v="5740"/>
    </i>
    <i>
      <x v="5741"/>
    </i>
    <i>
      <x v="5742"/>
    </i>
    <i>
      <x v="5743"/>
    </i>
    <i>
      <x v="5744"/>
    </i>
    <i>
      <x v="5745"/>
    </i>
    <i>
      <x v="5746"/>
    </i>
    <i>
      <x v="5747"/>
    </i>
    <i>
      <x v="5748"/>
    </i>
    <i>
      <x v="5749"/>
    </i>
    <i>
      <x v="5750"/>
    </i>
    <i>
      <x v="5751"/>
    </i>
    <i>
      <x v="5752"/>
    </i>
    <i>
      <x v="5753"/>
    </i>
    <i>
      <x v="5754"/>
    </i>
    <i>
      <x v="5755"/>
    </i>
    <i>
      <x v="5756"/>
    </i>
    <i>
      <x v="5757"/>
    </i>
    <i>
      <x v="5758"/>
    </i>
    <i>
      <x v="5759"/>
    </i>
    <i>
      <x v="5760"/>
    </i>
    <i>
      <x v="5761"/>
    </i>
    <i>
      <x v="5762"/>
    </i>
    <i>
      <x v="5763"/>
    </i>
    <i>
      <x v="5764"/>
    </i>
    <i>
      <x v="5765"/>
    </i>
    <i>
      <x v="5766"/>
    </i>
    <i>
      <x v="5767"/>
    </i>
    <i>
      <x v="5768"/>
    </i>
    <i>
      <x v="5769"/>
    </i>
    <i>
      <x v="5770"/>
    </i>
    <i>
      <x v="5771"/>
    </i>
    <i>
      <x v="5772"/>
    </i>
    <i>
      <x v="5773"/>
    </i>
    <i>
      <x v="5774"/>
    </i>
    <i>
      <x v="5775"/>
    </i>
    <i>
      <x v="5776"/>
    </i>
    <i>
      <x v="5777"/>
    </i>
    <i>
      <x v="5778"/>
    </i>
    <i>
      <x v="5779"/>
    </i>
    <i>
      <x v="5780"/>
    </i>
    <i>
      <x v="5781"/>
    </i>
    <i>
      <x v="5782"/>
    </i>
    <i>
      <x v="5783"/>
    </i>
    <i>
      <x v="5784"/>
    </i>
    <i>
      <x v="5785"/>
    </i>
    <i>
      <x v="5786"/>
    </i>
    <i>
      <x v="5787"/>
    </i>
    <i>
      <x v="5788"/>
    </i>
    <i>
      <x v="5789"/>
    </i>
    <i>
      <x v="5790"/>
    </i>
    <i>
      <x v="5791"/>
    </i>
    <i>
      <x v="5792"/>
    </i>
    <i>
      <x v="5793"/>
    </i>
    <i>
      <x v="5794"/>
    </i>
    <i>
      <x v="5795"/>
    </i>
    <i>
      <x v="5796"/>
    </i>
    <i>
      <x v="5797"/>
    </i>
    <i>
      <x v="5798"/>
    </i>
    <i>
      <x v="5799"/>
    </i>
    <i>
      <x v="5800"/>
    </i>
    <i>
      <x v="5801"/>
    </i>
    <i>
      <x v="5802"/>
    </i>
    <i>
      <x v="5803"/>
    </i>
    <i>
      <x v="5804"/>
    </i>
    <i>
      <x v="5805"/>
    </i>
    <i>
      <x v="5806"/>
    </i>
    <i>
      <x v="5807"/>
    </i>
    <i>
      <x v="5808"/>
    </i>
    <i>
      <x v="5809"/>
    </i>
    <i>
      <x v="5810"/>
    </i>
    <i>
      <x v="5811"/>
    </i>
    <i>
      <x v="5812"/>
    </i>
    <i>
      <x v="5813"/>
    </i>
    <i>
      <x v="5814"/>
    </i>
    <i>
      <x v="5815"/>
    </i>
    <i>
      <x v="5816"/>
    </i>
    <i>
      <x v="5817"/>
    </i>
    <i>
      <x v="5818"/>
    </i>
    <i>
      <x v="5819"/>
    </i>
    <i>
      <x v="5820"/>
    </i>
    <i>
      <x v="5821"/>
    </i>
    <i>
      <x v="5822"/>
    </i>
    <i>
      <x v="5823"/>
    </i>
    <i>
      <x v="5824"/>
    </i>
    <i>
      <x v="5825"/>
    </i>
    <i>
      <x v="5826"/>
    </i>
    <i>
      <x v="5827"/>
    </i>
    <i>
      <x v="5828"/>
    </i>
    <i>
      <x v="5829"/>
    </i>
    <i>
      <x v="5830"/>
    </i>
    <i>
      <x v="5831"/>
    </i>
    <i>
      <x v="5832"/>
    </i>
    <i>
      <x v="5833"/>
    </i>
    <i>
      <x v="5834"/>
    </i>
    <i>
      <x v="5835"/>
    </i>
    <i>
      <x v="5836"/>
    </i>
    <i>
      <x v="5837"/>
    </i>
    <i>
      <x v="5838"/>
    </i>
    <i>
      <x v="5839"/>
    </i>
    <i>
      <x v="5840"/>
    </i>
    <i>
      <x v="5841"/>
    </i>
    <i>
      <x v="5842"/>
    </i>
    <i>
      <x v="5843"/>
    </i>
    <i>
      <x v="5844"/>
    </i>
    <i>
      <x v="5845"/>
    </i>
    <i>
      <x v="5846"/>
    </i>
    <i>
      <x v="5847"/>
    </i>
    <i>
      <x v="5848"/>
    </i>
    <i>
      <x v="5849"/>
    </i>
    <i>
      <x v="5850"/>
    </i>
    <i>
      <x v="5851"/>
    </i>
    <i>
      <x v="5852"/>
    </i>
    <i>
      <x v="5853"/>
    </i>
    <i>
      <x v="5854"/>
    </i>
    <i>
      <x v="5855"/>
    </i>
    <i>
      <x v="5856"/>
    </i>
    <i>
      <x v="5857"/>
    </i>
    <i>
      <x v="5858"/>
    </i>
    <i>
      <x v="5859"/>
    </i>
    <i>
      <x v="5860"/>
    </i>
    <i>
      <x v="5861"/>
    </i>
    <i>
      <x v="5862"/>
    </i>
    <i>
      <x v="5863"/>
    </i>
    <i>
      <x v="5864"/>
    </i>
    <i>
      <x v="5865"/>
    </i>
    <i>
      <x v="5866"/>
    </i>
    <i>
      <x v="5867"/>
    </i>
    <i>
      <x v="5868"/>
    </i>
    <i>
      <x v="5869"/>
    </i>
    <i>
      <x v="5870"/>
    </i>
    <i>
      <x v="5871"/>
    </i>
    <i>
      <x v="5872"/>
    </i>
    <i>
      <x v="5873"/>
    </i>
    <i>
      <x v="5874"/>
    </i>
    <i>
      <x v="5875"/>
    </i>
    <i>
      <x v="5876"/>
    </i>
    <i>
      <x v="5877"/>
    </i>
    <i>
      <x v="5878"/>
    </i>
    <i>
      <x v="5879"/>
    </i>
    <i>
      <x v="5880"/>
    </i>
    <i>
      <x v="5881"/>
    </i>
    <i>
      <x v="5882"/>
    </i>
    <i>
      <x v="5883"/>
    </i>
    <i>
      <x v="5884"/>
    </i>
    <i>
      <x v="5885"/>
    </i>
    <i>
      <x v="5886"/>
    </i>
    <i>
      <x v="5887"/>
    </i>
    <i>
      <x v="5888"/>
    </i>
    <i>
      <x v="5889"/>
    </i>
    <i>
      <x v="5890"/>
    </i>
    <i>
      <x v="5891"/>
    </i>
    <i>
      <x v="5892"/>
    </i>
    <i>
      <x v="5893"/>
    </i>
    <i>
      <x v="5894"/>
    </i>
    <i>
      <x v="5895"/>
    </i>
    <i>
      <x v="5896"/>
    </i>
    <i>
      <x v="5897"/>
    </i>
    <i>
      <x v="5898"/>
    </i>
    <i>
      <x v="5899"/>
    </i>
    <i>
      <x v="5900"/>
    </i>
    <i>
      <x v="5901"/>
    </i>
    <i>
      <x v="5902"/>
    </i>
    <i>
      <x v="5903"/>
    </i>
    <i>
      <x v="5904"/>
    </i>
    <i>
      <x v="5905"/>
    </i>
    <i>
      <x v="5906"/>
    </i>
    <i>
      <x v="5907"/>
    </i>
    <i>
      <x v="5908"/>
    </i>
    <i>
      <x v="5909"/>
    </i>
    <i>
      <x v="5910"/>
    </i>
    <i>
      <x v="5911"/>
    </i>
    <i>
      <x v="5912"/>
    </i>
    <i>
      <x v="5913"/>
    </i>
    <i>
      <x v="5914"/>
    </i>
    <i>
      <x v="5915"/>
    </i>
    <i>
      <x v="5916"/>
    </i>
    <i>
      <x v="5917"/>
    </i>
    <i>
      <x v="5918"/>
    </i>
    <i>
      <x v="5919"/>
    </i>
    <i>
      <x v="5920"/>
    </i>
    <i>
      <x v="5921"/>
    </i>
    <i>
      <x v="5922"/>
    </i>
    <i>
      <x v="5923"/>
    </i>
    <i>
      <x v="5924"/>
    </i>
    <i>
      <x v="5925"/>
    </i>
    <i>
      <x v="5926"/>
    </i>
    <i>
      <x v="5927"/>
    </i>
    <i>
      <x v="5928"/>
    </i>
    <i>
      <x v="5929"/>
    </i>
    <i>
      <x v="5930"/>
    </i>
    <i>
      <x v="5931"/>
    </i>
    <i>
      <x v="5932"/>
    </i>
    <i>
      <x v="5933"/>
    </i>
    <i>
      <x v="5934"/>
    </i>
    <i>
      <x v="5935"/>
    </i>
    <i>
      <x v="5936"/>
    </i>
    <i>
      <x v="5937"/>
    </i>
    <i>
      <x v="5938"/>
    </i>
    <i>
      <x v="5939"/>
    </i>
    <i>
      <x v="5940"/>
    </i>
    <i>
      <x v="5941"/>
    </i>
    <i>
      <x v="5942"/>
    </i>
    <i>
      <x v="5943"/>
    </i>
    <i>
      <x v="5944"/>
    </i>
    <i>
      <x v="5945"/>
    </i>
    <i>
      <x v="5946"/>
    </i>
    <i>
      <x v="5947"/>
    </i>
    <i>
      <x v="5948"/>
    </i>
    <i>
      <x v="5949"/>
    </i>
    <i>
      <x v="5950"/>
    </i>
    <i>
      <x v="5951"/>
    </i>
    <i>
      <x v="5952"/>
    </i>
    <i>
      <x v="5953"/>
    </i>
    <i>
      <x v="5954"/>
    </i>
    <i>
      <x v="5955"/>
    </i>
    <i>
      <x v="5956"/>
    </i>
    <i>
      <x v="5957"/>
    </i>
    <i>
      <x v="5958"/>
    </i>
    <i>
      <x v="5959"/>
    </i>
    <i>
      <x v="5960"/>
    </i>
    <i>
      <x v="5961"/>
    </i>
    <i>
      <x v="5962"/>
    </i>
    <i>
      <x v="5963"/>
    </i>
    <i>
      <x v="5964"/>
    </i>
    <i>
      <x v="5965"/>
    </i>
    <i>
      <x v="5966"/>
    </i>
    <i>
      <x v="5967"/>
    </i>
    <i>
      <x v="5968"/>
    </i>
    <i>
      <x v="5969"/>
    </i>
    <i>
      <x v="5970"/>
    </i>
    <i>
      <x v="5971"/>
    </i>
    <i>
      <x v="5972"/>
    </i>
    <i>
      <x v="5973"/>
    </i>
    <i>
      <x v="5974"/>
    </i>
    <i>
      <x v="5975"/>
    </i>
    <i>
      <x v="5976"/>
    </i>
    <i>
      <x v="5977"/>
    </i>
    <i>
      <x v="5978"/>
    </i>
    <i>
      <x v="5979"/>
    </i>
    <i>
      <x v="5980"/>
    </i>
    <i>
      <x v="5981"/>
    </i>
    <i>
      <x v="5982"/>
    </i>
    <i>
      <x v="5983"/>
    </i>
    <i>
      <x v="5984"/>
    </i>
    <i>
      <x v="5985"/>
    </i>
    <i>
      <x v="5986"/>
    </i>
    <i>
      <x v="5987"/>
    </i>
    <i>
      <x v="5988"/>
    </i>
    <i>
      <x v="5989"/>
    </i>
    <i>
      <x v="5990"/>
    </i>
    <i>
      <x v="5991"/>
    </i>
    <i>
      <x v="5992"/>
    </i>
    <i>
      <x v="5993"/>
    </i>
    <i>
      <x v="5994"/>
    </i>
    <i>
      <x v="5995"/>
    </i>
    <i>
      <x v="5996"/>
    </i>
    <i>
      <x v="5997"/>
    </i>
    <i>
      <x v="5998"/>
    </i>
    <i>
      <x v="5999"/>
    </i>
    <i>
      <x v="6000"/>
    </i>
    <i>
      <x v="6001"/>
    </i>
    <i>
      <x v="6002"/>
    </i>
    <i>
      <x v="6003"/>
    </i>
    <i>
      <x v="6004"/>
    </i>
    <i>
      <x v="6005"/>
    </i>
    <i>
      <x v="6006"/>
    </i>
    <i>
      <x v="6007"/>
    </i>
    <i>
      <x v="6008"/>
    </i>
    <i>
      <x v="6009"/>
    </i>
    <i>
      <x v="6010"/>
    </i>
    <i>
      <x v="6011"/>
    </i>
    <i>
      <x v="6012"/>
    </i>
    <i>
      <x v="6013"/>
    </i>
    <i>
      <x v="6014"/>
    </i>
    <i>
      <x v="6015"/>
    </i>
    <i>
      <x v="6016"/>
    </i>
    <i>
      <x v="6017"/>
    </i>
    <i>
      <x v="6018"/>
    </i>
    <i>
      <x v="6019"/>
    </i>
    <i>
      <x v="6020"/>
    </i>
    <i>
      <x v="6021"/>
    </i>
    <i>
      <x v="6022"/>
    </i>
    <i>
      <x v="6023"/>
    </i>
    <i>
      <x v="6024"/>
    </i>
    <i>
      <x v="6025"/>
    </i>
    <i>
      <x v="6026"/>
    </i>
    <i>
      <x v="6027"/>
    </i>
    <i>
      <x v="6028"/>
    </i>
    <i>
      <x v="6029"/>
    </i>
    <i>
      <x v="6030"/>
    </i>
    <i>
      <x v="6031"/>
    </i>
    <i>
      <x v="6032"/>
    </i>
    <i>
      <x v="6033"/>
    </i>
    <i>
      <x v="6034"/>
    </i>
    <i>
      <x v="6035"/>
    </i>
    <i>
      <x v="6036"/>
    </i>
    <i>
      <x v="6037"/>
    </i>
    <i>
      <x v="6038"/>
    </i>
    <i>
      <x v="6039"/>
    </i>
    <i>
      <x v="6040"/>
    </i>
    <i>
      <x v="6041"/>
    </i>
    <i>
      <x v="6042"/>
    </i>
    <i>
      <x v="6043"/>
    </i>
    <i>
      <x v="6044"/>
    </i>
    <i>
      <x v="6045"/>
    </i>
    <i>
      <x v="6046"/>
    </i>
    <i>
      <x v="6047"/>
    </i>
    <i>
      <x v="6048"/>
    </i>
    <i>
      <x v="6049"/>
    </i>
    <i>
      <x v="6050"/>
    </i>
    <i>
      <x v="6051"/>
    </i>
    <i>
      <x v="6052"/>
    </i>
    <i>
      <x v="6053"/>
    </i>
    <i>
      <x v="6054"/>
    </i>
    <i>
      <x v="6055"/>
    </i>
    <i>
      <x v="6056"/>
    </i>
    <i>
      <x v="6057"/>
    </i>
    <i>
      <x v="6058"/>
    </i>
    <i>
      <x v="6059"/>
    </i>
    <i>
      <x v="6060"/>
    </i>
    <i>
      <x v="6061"/>
    </i>
    <i>
      <x v="6062"/>
    </i>
    <i>
      <x v="6063"/>
    </i>
    <i>
      <x v="6064"/>
    </i>
    <i>
      <x v="6065"/>
    </i>
    <i>
      <x v="6066"/>
    </i>
    <i>
      <x v="6067"/>
    </i>
    <i>
      <x v="6068"/>
    </i>
    <i>
      <x v="6069"/>
    </i>
    <i>
      <x v="6070"/>
    </i>
    <i>
      <x v="6071"/>
    </i>
    <i>
      <x v="6072"/>
    </i>
    <i>
      <x v="6073"/>
    </i>
    <i>
      <x v="6074"/>
    </i>
    <i>
      <x v="6075"/>
    </i>
    <i>
      <x v="6076"/>
    </i>
    <i>
      <x v="6077"/>
    </i>
    <i>
      <x v="6078"/>
    </i>
    <i>
      <x v="6079"/>
    </i>
    <i>
      <x v="6080"/>
    </i>
    <i>
      <x v="6081"/>
    </i>
    <i>
      <x v="6082"/>
    </i>
    <i>
      <x v="6083"/>
    </i>
    <i>
      <x v="6084"/>
    </i>
    <i>
      <x v="6085"/>
    </i>
    <i>
      <x v="6086"/>
    </i>
    <i>
      <x v="6087"/>
    </i>
    <i>
      <x v="6088"/>
    </i>
    <i>
      <x v="6089"/>
    </i>
    <i>
      <x v="6090"/>
    </i>
    <i>
      <x v="6091"/>
    </i>
    <i>
      <x v="6092"/>
    </i>
    <i>
      <x v="6093"/>
    </i>
    <i>
      <x v="6094"/>
    </i>
    <i>
      <x v="6095"/>
    </i>
    <i>
      <x v="6096"/>
    </i>
    <i>
      <x v="6097"/>
    </i>
    <i>
      <x v="6098"/>
    </i>
    <i>
      <x v="6099"/>
    </i>
    <i>
      <x v="6100"/>
    </i>
    <i>
      <x v="6101"/>
    </i>
    <i>
      <x v="6102"/>
    </i>
    <i>
      <x v="6103"/>
    </i>
    <i>
      <x v="6104"/>
    </i>
    <i>
      <x v="6105"/>
    </i>
    <i>
      <x v="6106"/>
    </i>
    <i>
      <x v="6107"/>
    </i>
    <i>
      <x v="6108"/>
    </i>
    <i>
      <x v="6109"/>
    </i>
    <i>
      <x v="6110"/>
    </i>
    <i>
      <x v="6111"/>
    </i>
    <i>
      <x v="6112"/>
    </i>
    <i>
      <x v="6113"/>
    </i>
    <i>
      <x v="6114"/>
    </i>
    <i>
      <x v="6115"/>
    </i>
    <i>
      <x v="6116"/>
    </i>
    <i>
      <x v="6117"/>
    </i>
    <i>
      <x v="6118"/>
    </i>
    <i>
      <x v="6119"/>
    </i>
    <i>
      <x v="6120"/>
    </i>
    <i>
      <x v="6121"/>
    </i>
    <i>
      <x v="6122"/>
    </i>
    <i>
      <x v="6123"/>
    </i>
    <i>
      <x v="6124"/>
    </i>
    <i>
      <x v="6125"/>
    </i>
    <i>
      <x v="6126"/>
    </i>
    <i>
      <x v="6127"/>
    </i>
    <i>
      <x v="6128"/>
    </i>
    <i>
      <x v="6129"/>
    </i>
    <i>
      <x v="6130"/>
    </i>
    <i>
      <x v="6131"/>
    </i>
    <i>
      <x v="6132"/>
    </i>
    <i>
      <x v="6133"/>
    </i>
    <i>
      <x v="6134"/>
    </i>
    <i>
      <x v="6135"/>
    </i>
    <i>
      <x v="6136"/>
    </i>
    <i>
      <x v="6137"/>
    </i>
    <i>
      <x v="6138"/>
    </i>
    <i>
      <x v="6139"/>
    </i>
    <i>
      <x v="6140"/>
    </i>
    <i>
      <x v="6141"/>
    </i>
    <i>
      <x v="6142"/>
    </i>
    <i>
      <x v="6143"/>
    </i>
    <i>
      <x v="6144"/>
    </i>
    <i>
      <x v="6145"/>
    </i>
    <i>
      <x v="6146"/>
    </i>
    <i>
      <x v="6147"/>
    </i>
    <i>
      <x v="6148"/>
    </i>
    <i>
      <x v="6149"/>
    </i>
    <i>
      <x v="6150"/>
    </i>
    <i>
      <x v="6151"/>
    </i>
    <i>
      <x v="6152"/>
    </i>
    <i>
      <x v="6153"/>
    </i>
    <i>
      <x v="6154"/>
    </i>
    <i>
      <x v="6155"/>
    </i>
    <i>
      <x v="6156"/>
    </i>
    <i>
      <x v="6157"/>
    </i>
    <i>
      <x v="6158"/>
    </i>
    <i>
      <x v="6159"/>
    </i>
    <i>
      <x v="6160"/>
    </i>
    <i>
      <x v="6161"/>
    </i>
    <i>
      <x v="6162"/>
    </i>
    <i>
      <x v="6163"/>
    </i>
    <i>
      <x v="6164"/>
    </i>
    <i>
      <x v="6165"/>
    </i>
    <i>
      <x v="6166"/>
    </i>
    <i>
      <x v="6167"/>
    </i>
    <i>
      <x v="6168"/>
    </i>
    <i>
      <x v="6169"/>
    </i>
    <i>
      <x v="6170"/>
    </i>
    <i>
      <x v="6171"/>
    </i>
    <i>
      <x v="6172"/>
    </i>
    <i>
      <x v="6173"/>
    </i>
    <i>
      <x v="6174"/>
    </i>
    <i>
      <x v="6175"/>
    </i>
    <i>
      <x v="6176"/>
    </i>
    <i>
      <x v="6177"/>
    </i>
    <i>
      <x v="6178"/>
    </i>
    <i>
      <x v="6179"/>
    </i>
    <i>
      <x v="6180"/>
    </i>
    <i>
      <x v="6181"/>
    </i>
    <i>
      <x v="6182"/>
    </i>
    <i>
      <x v="6183"/>
    </i>
    <i>
      <x v="6184"/>
    </i>
    <i>
      <x v="6185"/>
    </i>
    <i>
      <x v="6186"/>
    </i>
    <i>
      <x v="6187"/>
    </i>
    <i>
      <x v="6188"/>
    </i>
    <i>
      <x v="6189"/>
    </i>
    <i>
      <x v="6190"/>
    </i>
    <i>
      <x v="6191"/>
    </i>
    <i>
      <x v="6192"/>
    </i>
    <i>
      <x v="6193"/>
    </i>
    <i>
      <x v="6194"/>
    </i>
    <i>
      <x v="6195"/>
    </i>
    <i>
      <x v="6196"/>
    </i>
    <i>
      <x v="6197"/>
    </i>
    <i>
      <x v="6198"/>
    </i>
    <i>
      <x v="6199"/>
    </i>
    <i>
      <x v="6200"/>
    </i>
    <i>
      <x v="6201"/>
    </i>
    <i>
      <x v="6202"/>
    </i>
    <i>
      <x v="6203"/>
    </i>
    <i>
      <x v="6204"/>
    </i>
    <i>
      <x v="6205"/>
    </i>
    <i>
      <x v="6206"/>
    </i>
    <i>
      <x v="6207"/>
    </i>
    <i>
      <x v="6208"/>
    </i>
    <i>
      <x v="6209"/>
    </i>
    <i>
      <x v="6210"/>
    </i>
    <i>
      <x v="6211"/>
    </i>
    <i>
      <x v="6212"/>
    </i>
    <i>
      <x v="6213"/>
    </i>
    <i>
      <x v="6214"/>
    </i>
    <i>
      <x v="6215"/>
    </i>
    <i>
      <x v="6216"/>
    </i>
    <i>
      <x v="6217"/>
    </i>
    <i>
      <x v="6218"/>
    </i>
    <i>
      <x v="6219"/>
    </i>
    <i>
      <x v="6220"/>
    </i>
    <i>
      <x v="6221"/>
    </i>
    <i>
      <x v="6222"/>
    </i>
    <i>
      <x v="6223"/>
    </i>
    <i>
      <x v="6224"/>
    </i>
    <i>
      <x v="6225"/>
    </i>
    <i>
      <x v="6226"/>
    </i>
    <i>
      <x v="6227"/>
    </i>
    <i>
      <x v="6228"/>
    </i>
    <i>
      <x v="6229"/>
    </i>
    <i>
      <x v="6230"/>
    </i>
    <i>
      <x v="6231"/>
    </i>
    <i>
      <x v="6232"/>
    </i>
    <i>
      <x v="6233"/>
    </i>
    <i>
      <x v="6234"/>
    </i>
    <i>
      <x v="6235"/>
    </i>
    <i>
      <x v="6236"/>
    </i>
    <i>
      <x v="6237"/>
    </i>
    <i>
      <x v="6238"/>
    </i>
    <i>
      <x v="6239"/>
    </i>
    <i>
      <x v="6240"/>
    </i>
    <i>
      <x v="6241"/>
    </i>
    <i>
      <x v="6242"/>
    </i>
    <i>
      <x v="6243"/>
    </i>
    <i>
      <x v="6244"/>
    </i>
    <i>
      <x v="6245"/>
    </i>
    <i>
      <x v="6246"/>
    </i>
    <i>
      <x v="6247"/>
    </i>
    <i>
      <x v="6248"/>
    </i>
    <i>
      <x v="6249"/>
    </i>
    <i>
      <x v="6250"/>
    </i>
    <i>
      <x v="6251"/>
    </i>
    <i>
      <x v="6252"/>
    </i>
    <i>
      <x v="6253"/>
    </i>
    <i>
      <x v="6254"/>
    </i>
    <i>
      <x v="6255"/>
    </i>
    <i>
      <x v="6256"/>
    </i>
    <i>
      <x v="6257"/>
    </i>
    <i>
      <x v="6258"/>
    </i>
    <i>
      <x v="6259"/>
    </i>
    <i>
      <x v="6260"/>
    </i>
    <i>
      <x v="6261"/>
    </i>
    <i>
      <x v="6262"/>
    </i>
    <i>
      <x v="6263"/>
    </i>
    <i>
      <x v="6264"/>
    </i>
    <i>
      <x v="6265"/>
    </i>
    <i>
      <x v="6266"/>
    </i>
    <i>
      <x v="6267"/>
    </i>
    <i>
      <x v="6268"/>
    </i>
    <i>
      <x v="6269"/>
    </i>
    <i>
      <x v="6270"/>
    </i>
    <i>
      <x v="6271"/>
    </i>
    <i>
      <x v="6272"/>
    </i>
    <i>
      <x v="6273"/>
    </i>
    <i>
      <x v="6274"/>
    </i>
    <i>
      <x v="6275"/>
    </i>
    <i>
      <x v="6276"/>
    </i>
    <i>
      <x v="6277"/>
    </i>
    <i>
      <x v="6278"/>
    </i>
    <i>
      <x v="6279"/>
    </i>
    <i>
      <x v="6280"/>
    </i>
    <i>
      <x v="6281"/>
    </i>
    <i>
      <x v="6282"/>
    </i>
    <i>
      <x v="6283"/>
    </i>
    <i>
      <x v="6284"/>
    </i>
    <i>
      <x v="6285"/>
    </i>
    <i>
      <x v="6286"/>
    </i>
    <i>
      <x v="6287"/>
    </i>
    <i>
      <x v="6288"/>
    </i>
    <i>
      <x v="6289"/>
    </i>
    <i>
      <x v="6290"/>
    </i>
    <i>
      <x v="6291"/>
    </i>
    <i>
      <x v="6292"/>
    </i>
    <i>
      <x v="6293"/>
    </i>
    <i>
      <x v="6294"/>
    </i>
    <i>
      <x v="6295"/>
    </i>
    <i>
      <x v="6296"/>
    </i>
    <i>
      <x v="6297"/>
    </i>
    <i>
      <x v="6298"/>
    </i>
    <i>
      <x v="6299"/>
    </i>
    <i>
      <x v="6300"/>
    </i>
    <i>
      <x v="6301"/>
    </i>
    <i>
      <x v="6302"/>
    </i>
    <i>
      <x v="6303"/>
    </i>
    <i>
      <x v="6304"/>
    </i>
    <i>
      <x v="6305"/>
    </i>
    <i>
      <x v="6306"/>
    </i>
    <i>
      <x v="6307"/>
    </i>
    <i>
      <x v="6308"/>
    </i>
    <i>
      <x v="6309"/>
    </i>
    <i>
      <x v="6310"/>
    </i>
    <i>
      <x v="6311"/>
    </i>
    <i>
      <x v="6312"/>
    </i>
    <i>
      <x v="6313"/>
    </i>
    <i>
      <x v="6314"/>
    </i>
    <i>
      <x v="6315"/>
    </i>
    <i>
      <x v="6316"/>
    </i>
    <i>
      <x v="6317"/>
    </i>
    <i>
      <x v="6318"/>
    </i>
    <i>
      <x v="6319"/>
    </i>
    <i>
      <x v="6320"/>
    </i>
    <i>
      <x v="6321"/>
    </i>
    <i>
      <x v="6322"/>
    </i>
    <i>
      <x v="6323"/>
    </i>
    <i>
      <x v="6324"/>
    </i>
    <i>
      <x v="6325"/>
    </i>
    <i>
      <x v="6326"/>
    </i>
    <i>
      <x v="6327"/>
    </i>
    <i>
      <x v="6328"/>
    </i>
    <i>
      <x v="6329"/>
    </i>
    <i>
      <x v="6330"/>
    </i>
    <i>
      <x v="6331"/>
    </i>
    <i>
      <x v="6332"/>
    </i>
    <i>
      <x v="6333"/>
    </i>
    <i>
      <x v="6334"/>
    </i>
    <i>
      <x v="6335"/>
    </i>
    <i>
      <x v="6336"/>
    </i>
    <i>
      <x v="6337"/>
    </i>
    <i>
      <x v="6338"/>
    </i>
    <i>
      <x v="6339"/>
    </i>
    <i>
      <x v="6340"/>
    </i>
    <i>
      <x v="6341"/>
    </i>
    <i>
      <x v="6342"/>
    </i>
    <i>
      <x v="6343"/>
    </i>
    <i>
      <x v="6344"/>
    </i>
    <i>
      <x v="6345"/>
    </i>
    <i>
      <x v="6346"/>
    </i>
    <i>
      <x v="6347"/>
    </i>
    <i>
      <x v="6348"/>
    </i>
    <i>
      <x v="6349"/>
    </i>
    <i>
      <x v="6350"/>
    </i>
    <i>
      <x v="6351"/>
    </i>
    <i>
      <x v="6352"/>
    </i>
    <i>
      <x v="6353"/>
    </i>
    <i>
      <x v="6354"/>
    </i>
    <i>
      <x v="6355"/>
    </i>
    <i>
      <x v="6356"/>
    </i>
    <i>
      <x v="6357"/>
    </i>
    <i>
      <x v="6358"/>
    </i>
    <i>
      <x v="6359"/>
    </i>
    <i>
      <x v="6360"/>
    </i>
    <i>
      <x v="6361"/>
    </i>
    <i>
      <x v="6362"/>
    </i>
    <i>
      <x v="6363"/>
    </i>
    <i>
      <x v="6364"/>
    </i>
    <i>
      <x v="6365"/>
    </i>
    <i>
      <x v="6366"/>
    </i>
    <i>
      <x v="6367"/>
    </i>
    <i>
      <x v="6368"/>
    </i>
    <i>
      <x v="6369"/>
    </i>
    <i>
      <x v="6370"/>
    </i>
    <i>
      <x v="6371"/>
    </i>
    <i>
      <x v="6372"/>
    </i>
    <i>
      <x v="6373"/>
    </i>
    <i>
      <x v="6374"/>
    </i>
    <i>
      <x v="6375"/>
    </i>
    <i t="grand">
      <x/>
    </i>
  </rowItems>
  <colItems count="1">
    <i/>
  </colItems>
  <dataFields count="1">
    <dataField name="Suma de Importe en moneda local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6380"/>
  <sheetViews>
    <sheetView topLeftCell="A6356" workbookViewId="0">
      <selection activeCell="B10" sqref="B10"/>
    </sheetView>
  </sheetViews>
  <sheetFormatPr baseColWidth="10" defaultRowHeight="12.75" x14ac:dyDescent="0.2"/>
  <cols>
    <col min="1" max="1" width="17.85546875" bestFit="1" customWidth="1"/>
    <col min="2" max="2" width="33.140625" bestFit="1" customWidth="1"/>
  </cols>
  <sheetData>
    <row r="3" spans="1:2" x14ac:dyDescent="0.2">
      <c r="A3" s="9" t="s">
        <v>25769</v>
      </c>
      <c r="B3" t="s">
        <v>25773</v>
      </c>
    </row>
    <row r="4" spans="1:2" x14ac:dyDescent="0.2">
      <c r="A4" s="10" t="s">
        <v>20241</v>
      </c>
      <c r="B4" s="11">
        <v>-9854812</v>
      </c>
    </row>
    <row r="5" spans="1:2" x14ac:dyDescent="0.2">
      <c r="A5" s="10" t="s">
        <v>21068</v>
      </c>
      <c r="B5" s="11">
        <v>-201740</v>
      </c>
    </row>
    <row r="6" spans="1:2" x14ac:dyDescent="0.2">
      <c r="A6" s="10" t="s">
        <v>21454</v>
      </c>
      <c r="B6" s="11">
        <v>-51876</v>
      </c>
    </row>
    <row r="7" spans="1:2" x14ac:dyDescent="0.2">
      <c r="A7" s="10" t="s">
        <v>19444</v>
      </c>
      <c r="B7" s="11">
        <v>-63400</v>
      </c>
    </row>
    <row r="8" spans="1:2" x14ac:dyDescent="0.2">
      <c r="A8" s="10" t="s">
        <v>22589</v>
      </c>
      <c r="B8" s="11">
        <v>-14833</v>
      </c>
    </row>
    <row r="9" spans="1:2" x14ac:dyDescent="0.2">
      <c r="A9" s="10" t="s">
        <v>22947</v>
      </c>
      <c r="B9" s="11">
        <v>-123300</v>
      </c>
    </row>
    <row r="10" spans="1:2" x14ac:dyDescent="0.2">
      <c r="A10" s="10" t="s">
        <v>22805</v>
      </c>
      <c r="B10" s="11">
        <v>-21240</v>
      </c>
    </row>
    <row r="11" spans="1:2" x14ac:dyDescent="0.2">
      <c r="A11" s="10" t="s">
        <v>22806</v>
      </c>
      <c r="B11" s="11">
        <v>-16800</v>
      </c>
    </row>
    <row r="12" spans="1:2" x14ac:dyDescent="0.2">
      <c r="A12" s="10" t="s">
        <v>22807</v>
      </c>
      <c r="B12" s="11">
        <v>-17833</v>
      </c>
    </row>
    <row r="13" spans="1:2" x14ac:dyDescent="0.2">
      <c r="A13" s="10" t="s">
        <v>22808</v>
      </c>
      <c r="B13" s="11">
        <v>-21556</v>
      </c>
    </row>
    <row r="14" spans="1:2" x14ac:dyDescent="0.2">
      <c r="A14" s="10" t="s">
        <v>22809</v>
      </c>
      <c r="B14" s="11">
        <v>-21240</v>
      </c>
    </row>
    <row r="15" spans="1:2" x14ac:dyDescent="0.2">
      <c r="A15" s="10" t="s">
        <v>22810</v>
      </c>
      <c r="B15" s="11">
        <v>-22056</v>
      </c>
    </row>
    <row r="16" spans="1:2" x14ac:dyDescent="0.2">
      <c r="A16" s="10" t="s">
        <v>20062</v>
      </c>
      <c r="B16" s="11">
        <v>-23500</v>
      </c>
    </row>
    <row r="17" spans="1:2" x14ac:dyDescent="0.2">
      <c r="A17" s="10" t="s">
        <v>22811</v>
      </c>
      <c r="B17" s="11">
        <v>-13300</v>
      </c>
    </row>
    <row r="18" spans="1:2" x14ac:dyDescent="0.2">
      <c r="A18" s="10" t="s">
        <v>19663</v>
      </c>
      <c r="B18" s="11">
        <v>-20978</v>
      </c>
    </row>
    <row r="19" spans="1:2" x14ac:dyDescent="0.2">
      <c r="A19" s="10" t="s">
        <v>19664</v>
      </c>
      <c r="B19" s="11">
        <v>-13110</v>
      </c>
    </row>
    <row r="20" spans="1:2" x14ac:dyDescent="0.2">
      <c r="A20" s="10" t="s">
        <v>19665</v>
      </c>
      <c r="B20" s="11">
        <v>-14833</v>
      </c>
    </row>
    <row r="21" spans="1:2" x14ac:dyDescent="0.2">
      <c r="A21" s="10" t="s">
        <v>19666</v>
      </c>
      <c r="B21" s="11">
        <v>-24092</v>
      </c>
    </row>
    <row r="22" spans="1:2" x14ac:dyDescent="0.2">
      <c r="A22" s="10" t="s">
        <v>19667</v>
      </c>
      <c r="B22" s="11">
        <v>-20978</v>
      </c>
    </row>
    <row r="23" spans="1:2" x14ac:dyDescent="0.2">
      <c r="A23" s="10" t="s">
        <v>19668</v>
      </c>
      <c r="B23" s="11">
        <v>-16484</v>
      </c>
    </row>
    <row r="24" spans="1:2" x14ac:dyDescent="0.2">
      <c r="A24" s="10" t="s">
        <v>19669</v>
      </c>
      <c r="B24" s="11">
        <v>-21556</v>
      </c>
    </row>
    <row r="25" spans="1:2" x14ac:dyDescent="0.2">
      <c r="A25" s="10" t="s">
        <v>19670</v>
      </c>
      <c r="B25" s="11">
        <v>-20978</v>
      </c>
    </row>
    <row r="26" spans="1:2" x14ac:dyDescent="0.2">
      <c r="A26" s="10" t="s">
        <v>19671</v>
      </c>
      <c r="B26" s="11">
        <v>-19008</v>
      </c>
    </row>
    <row r="27" spans="1:2" x14ac:dyDescent="0.2">
      <c r="A27" s="10" t="s">
        <v>19672</v>
      </c>
      <c r="B27" s="11">
        <v>-28525</v>
      </c>
    </row>
    <row r="28" spans="1:2" x14ac:dyDescent="0.2">
      <c r="A28" s="10" t="s">
        <v>19673</v>
      </c>
      <c r="B28" s="11">
        <v>-16815</v>
      </c>
    </row>
    <row r="29" spans="1:2" x14ac:dyDescent="0.2">
      <c r="A29" s="10" t="s">
        <v>19550</v>
      </c>
      <c r="B29" s="11">
        <v>-17833</v>
      </c>
    </row>
    <row r="30" spans="1:2" x14ac:dyDescent="0.2">
      <c r="A30" s="10" t="s">
        <v>19551</v>
      </c>
      <c r="B30" s="11">
        <v>-20978</v>
      </c>
    </row>
    <row r="31" spans="1:2" x14ac:dyDescent="0.2">
      <c r="A31" s="10" t="s">
        <v>19552</v>
      </c>
      <c r="B31" s="11">
        <v>-12600</v>
      </c>
    </row>
    <row r="32" spans="1:2" x14ac:dyDescent="0.2">
      <c r="A32" s="10" t="s">
        <v>19500</v>
      </c>
      <c r="B32" s="11">
        <v>-123300</v>
      </c>
    </row>
    <row r="33" spans="1:2" x14ac:dyDescent="0.2">
      <c r="A33" s="10" t="s">
        <v>19553</v>
      </c>
      <c r="B33" s="11">
        <v>-21240</v>
      </c>
    </row>
    <row r="34" spans="1:2" x14ac:dyDescent="0.2">
      <c r="A34" s="10" t="s">
        <v>19554</v>
      </c>
      <c r="B34" s="11">
        <v>-21240</v>
      </c>
    </row>
    <row r="35" spans="1:2" x14ac:dyDescent="0.2">
      <c r="A35" s="10" t="s">
        <v>22590</v>
      </c>
      <c r="B35" s="11">
        <v>-426300</v>
      </c>
    </row>
    <row r="36" spans="1:2" x14ac:dyDescent="0.2">
      <c r="A36" s="10" t="s">
        <v>19400</v>
      </c>
      <c r="B36" s="11">
        <v>-623532</v>
      </c>
    </row>
    <row r="37" spans="1:2" x14ac:dyDescent="0.2">
      <c r="A37" s="10" t="s">
        <v>23197</v>
      </c>
      <c r="B37" s="11">
        <v>-426300</v>
      </c>
    </row>
    <row r="38" spans="1:2" x14ac:dyDescent="0.2">
      <c r="A38" s="10" t="s">
        <v>23198</v>
      </c>
      <c r="B38" s="11">
        <v>-426300</v>
      </c>
    </row>
    <row r="39" spans="1:2" x14ac:dyDescent="0.2">
      <c r="A39" s="10" t="s">
        <v>22812</v>
      </c>
      <c r="B39" s="11">
        <v>-623491</v>
      </c>
    </row>
    <row r="40" spans="1:2" x14ac:dyDescent="0.2">
      <c r="A40" s="10" t="s">
        <v>22813</v>
      </c>
      <c r="B40" s="11">
        <v>-1000350</v>
      </c>
    </row>
    <row r="41" spans="1:2" x14ac:dyDescent="0.2">
      <c r="A41" s="10" t="s">
        <v>19674</v>
      </c>
      <c r="B41" s="11">
        <v>-945452</v>
      </c>
    </row>
    <row r="42" spans="1:2" x14ac:dyDescent="0.2">
      <c r="A42" s="10" t="s">
        <v>19675</v>
      </c>
      <c r="B42" s="11">
        <v>-579500</v>
      </c>
    </row>
    <row r="43" spans="1:2" x14ac:dyDescent="0.2">
      <c r="A43" s="10" t="s">
        <v>24220</v>
      </c>
      <c r="B43" s="11">
        <v>-1098998</v>
      </c>
    </row>
    <row r="44" spans="1:2" x14ac:dyDescent="0.2">
      <c r="A44" s="10" t="s">
        <v>20837</v>
      </c>
      <c r="B44" s="11">
        <v>-1659732</v>
      </c>
    </row>
    <row r="45" spans="1:2" x14ac:dyDescent="0.2">
      <c r="A45" s="10" t="s">
        <v>22307</v>
      </c>
      <c r="B45" s="11">
        <v>-1077935</v>
      </c>
    </row>
    <row r="46" spans="1:2" x14ac:dyDescent="0.2">
      <c r="A46" s="10" t="s">
        <v>23572</v>
      </c>
      <c r="B46" s="11">
        <v>-372100</v>
      </c>
    </row>
    <row r="47" spans="1:2" x14ac:dyDescent="0.2">
      <c r="A47" s="10" t="s">
        <v>22591</v>
      </c>
      <c r="B47" s="11">
        <v>-17833</v>
      </c>
    </row>
    <row r="48" spans="1:2" x14ac:dyDescent="0.2">
      <c r="A48" s="10" t="s">
        <v>22592</v>
      </c>
      <c r="B48" s="11">
        <v>-19397</v>
      </c>
    </row>
    <row r="49" spans="1:2" x14ac:dyDescent="0.2">
      <c r="A49" s="10" t="s">
        <v>22948</v>
      </c>
      <c r="B49" s="11">
        <v>-22302</v>
      </c>
    </row>
    <row r="50" spans="1:2" x14ac:dyDescent="0.2">
      <c r="A50" s="10" t="s">
        <v>22814</v>
      </c>
      <c r="B50" s="11">
        <v>-20978</v>
      </c>
    </row>
    <row r="51" spans="1:2" x14ac:dyDescent="0.2">
      <c r="A51" s="10" t="s">
        <v>19676</v>
      </c>
      <c r="B51" s="11">
        <v>-20978</v>
      </c>
    </row>
    <row r="52" spans="1:2" x14ac:dyDescent="0.2">
      <c r="A52" s="10" t="s">
        <v>19677</v>
      </c>
      <c r="B52" s="11">
        <v>-19470</v>
      </c>
    </row>
    <row r="53" spans="1:2" x14ac:dyDescent="0.2">
      <c r="A53" s="10" t="s">
        <v>19678</v>
      </c>
      <c r="B53" s="11">
        <v>-21556</v>
      </c>
    </row>
    <row r="54" spans="1:2" x14ac:dyDescent="0.2">
      <c r="A54" s="10" t="s">
        <v>24221</v>
      </c>
      <c r="B54" s="11">
        <v>-80535</v>
      </c>
    </row>
    <row r="55" spans="1:2" x14ac:dyDescent="0.2">
      <c r="A55" s="10" t="s">
        <v>23658</v>
      </c>
      <c r="B55" s="11">
        <v>-45916</v>
      </c>
    </row>
    <row r="56" spans="1:2" x14ac:dyDescent="0.2">
      <c r="A56" s="10" t="s">
        <v>24860</v>
      </c>
      <c r="B56" s="11">
        <v>-64064</v>
      </c>
    </row>
    <row r="57" spans="1:2" x14ac:dyDescent="0.2">
      <c r="A57" s="10" t="s">
        <v>24920</v>
      </c>
      <c r="B57" s="11">
        <v>-65296</v>
      </c>
    </row>
    <row r="58" spans="1:2" x14ac:dyDescent="0.2">
      <c r="A58" s="10" t="s">
        <v>24921</v>
      </c>
      <c r="B58" s="11">
        <v>-80535</v>
      </c>
    </row>
    <row r="59" spans="1:2" x14ac:dyDescent="0.2">
      <c r="A59" s="10" t="s">
        <v>24922</v>
      </c>
      <c r="B59" s="11">
        <v>-80535</v>
      </c>
    </row>
    <row r="60" spans="1:2" x14ac:dyDescent="0.2">
      <c r="A60" s="10" t="s">
        <v>20312</v>
      </c>
      <c r="B60" s="11">
        <v>-76398</v>
      </c>
    </row>
    <row r="61" spans="1:2" x14ac:dyDescent="0.2">
      <c r="A61" s="10" t="s">
        <v>20331</v>
      </c>
      <c r="B61" s="11">
        <v>-42599</v>
      </c>
    </row>
    <row r="62" spans="1:2" x14ac:dyDescent="0.2">
      <c r="A62" s="10" t="s">
        <v>20838</v>
      </c>
      <c r="B62" s="11">
        <v>-35880</v>
      </c>
    </row>
    <row r="63" spans="1:2" x14ac:dyDescent="0.2">
      <c r="A63" s="10" t="s">
        <v>20839</v>
      </c>
      <c r="B63" s="11">
        <v>-86240</v>
      </c>
    </row>
    <row r="64" spans="1:2" x14ac:dyDescent="0.2">
      <c r="A64" s="10" t="s">
        <v>21320</v>
      </c>
      <c r="B64" s="11">
        <v>-45916</v>
      </c>
    </row>
    <row r="65" spans="1:2" x14ac:dyDescent="0.2">
      <c r="A65" s="10" t="s">
        <v>21604</v>
      </c>
      <c r="B65" s="11">
        <v>-80535</v>
      </c>
    </row>
    <row r="66" spans="1:2" x14ac:dyDescent="0.2">
      <c r="A66" s="10" t="s">
        <v>21838</v>
      </c>
      <c r="B66" s="11">
        <v>-80535</v>
      </c>
    </row>
    <row r="67" spans="1:2" x14ac:dyDescent="0.2">
      <c r="A67" s="10" t="s">
        <v>22308</v>
      </c>
      <c r="B67" s="11">
        <v>-64064</v>
      </c>
    </row>
    <row r="68" spans="1:2" x14ac:dyDescent="0.2">
      <c r="A68" s="10" t="s">
        <v>23573</v>
      </c>
      <c r="B68" s="11">
        <v>-150000</v>
      </c>
    </row>
    <row r="69" spans="1:2" x14ac:dyDescent="0.2">
      <c r="A69" s="10" t="s">
        <v>23574</v>
      </c>
      <c r="B69" s="11">
        <v>-80000</v>
      </c>
    </row>
    <row r="70" spans="1:2" x14ac:dyDescent="0.2">
      <c r="A70" s="10" t="s">
        <v>23575</v>
      </c>
      <c r="B70" s="11">
        <v>-150000</v>
      </c>
    </row>
    <row r="71" spans="1:2" x14ac:dyDescent="0.2">
      <c r="A71" s="10" t="s">
        <v>22558</v>
      </c>
      <c r="B71" s="11">
        <v>-150000</v>
      </c>
    </row>
    <row r="72" spans="1:2" x14ac:dyDescent="0.2">
      <c r="A72" s="10" t="s">
        <v>22512</v>
      </c>
      <c r="B72" s="11">
        <v>-119800</v>
      </c>
    </row>
    <row r="73" spans="1:2" x14ac:dyDescent="0.2">
      <c r="A73" s="10" t="s">
        <v>19445</v>
      </c>
      <c r="B73" s="11">
        <v>-8736000</v>
      </c>
    </row>
    <row r="74" spans="1:2" x14ac:dyDescent="0.2">
      <c r="A74" s="10" t="s">
        <v>22571</v>
      </c>
      <c r="B74" s="11">
        <v>-11750000</v>
      </c>
    </row>
    <row r="75" spans="1:2" x14ac:dyDescent="0.2">
      <c r="A75" s="10" t="s">
        <v>19478</v>
      </c>
      <c r="B75" s="11">
        <v>-150000</v>
      </c>
    </row>
    <row r="76" spans="1:2" x14ac:dyDescent="0.2">
      <c r="A76" s="10" t="s">
        <v>19446</v>
      </c>
      <c r="B76" s="11">
        <v>-80000</v>
      </c>
    </row>
    <row r="77" spans="1:2" x14ac:dyDescent="0.2">
      <c r="A77" s="10" t="s">
        <v>19447</v>
      </c>
      <c r="B77" s="11">
        <v>-80000</v>
      </c>
    </row>
    <row r="78" spans="1:2" x14ac:dyDescent="0.2">
      <c r="A78" s="10" t="s">
        <v>19448</v>
      </c>
      <c r="B78" s="11">
        <v>-80000</v>
      </c>
    </row>
    <row r="79" spans="1:2" x14ac:dyDescent="0.2">
      <c r="A79" s="10" t="s">
        <v>19449</v>
      </c>
      <c r="B79" s="11">
        <v>-80000</v>
      </c>
    </row>
    <row r="80" spans="1:2" x14ac:dyDescent="0.2">
      <c r="A80" s="10" t="s">
        <v>19450</v>
      </c>
      <c r="B80" s="11">
        <v>-150000</v>
      </c>
    </row>
    <row r="81" spans="1:2" x14ac:dyDescent="0.2">
      <c r="A81" s="10" t="s">
        <v>19451</v>
      </c>
      <c r="B81" s="11">
        <v>-150000</v>
      </c>
    </row>
    <row r="82" spans="1:2" x14ac:dyDescent="0.2">
      <c r="A82" s="10" t="s">
        <v>19452</v>
      </c>
      <c r="B82" s="11">
        <v>-150000</v>
      </c>
    </row>
    <row r="83" spans="1:2" x14ac:dyDescent="0.2">
      <c r="A83" s="10" t="s">
        <v>19453</v>
      </c>
      <c r="B83" s="11">
        <v>-150000</v>
      </c>
    </row>
    <row r="84" spans="1:2" x14ac:dyDescent="0.2">
      <c r="A84" s="10" t="s">
        <v>19454</v>
      </c>
      <c r="B84" s="11">
        <v>-150000</v>
      </c>
    </row>
    <row r="85" spans="1:2" x14ac:dyDescent="0.2">
      <c r="A85" s="10" t="s">
        <v>19455</v>
      </c>
      <c r="B85" s="11">
        <v>-80000</v>
      </c>
    </row>
    <row r="86" spans="1:2" x14ac:dyDescent="0.2">
      <c r="A86" s="10" t="s">
        <v>19456</v>
      </c>
      <c r="B86" s="11">
        <v>-80000</v>
      </c>
    </row>
    <row r="87" spans="1:2" x14ac:dyDescent="0.2">
      <c r="A87" s="10" t="s">
        <v>19457</v>
      </c>
      <c r="B87" s="11">
        <v>-80000</v>
      </c>
    </row>
    <row r="88" spans="1:2" x14ac:dyDescent="0.2">
      <c r="A88" s="10" t="s">
        <v>19458</v>
      </c>
      <c r="B88" s="11">
        <v>-80000</v>
      </c>
    </row>
    <row r="89" spans="1:2" x14ac:dyDescent="0.2">
      <c r="A89" s="10" t="s">
        <v>19479</v>
      </c>
      <c r="B89" s="11">
        <v>-150000</v>
      </c>
    </row>
    <row r="90" spans="1:2" x14ac:dyDescent="0.2">
      <c r="A90" s="10" t="s">
        <v>19459</v>
      </c>
      <c r="B90" s="11">
        <v>-150000</v>
      </c>
    </row>
    <row r="91" spans="1:2" x14ac:dyDescent="0.2">
      <c r="A91" s="10" t="s">
        <v>19460</v>
      </c>
      <c r="B91" s="11">
        <v>-80000</v>
      </c>
    </row>
    <row r="92" spans="1:2" x14ac:dyDescent="0.2">
      <c r="A92" s="10" t="s">
        <v>19461</v>
      </c>
      <c r="B92" s="11">
        <v>-80000</v>
      </c>
    </row>
    <row r="93" spans="1:2" x14ac:dyDescent="0.2">
      <c r="A93" s="10" t="s">
        <v>19474</v>
      </c>
      <c r="B93" s="11">
        <v>-21360000</v>
      </c>
    </row>
    <row r="94" spans="1:2" x14ac:dyDescent="0.2">
      <c r="A94" s="10" t="s">
        <v>19475</v>
      </c>
      <c r="B94" s="11">
        <v>-24475000</v>
      </c>
    </row>
    <row r="95" spans="1:2" x14ac:dyDescent="0.2">
      <c r="A95" s="10" t="s">
        <v>19462</v>
      </c>
      <c r="B95" s="11">
        <v>-80000</v>
      </c>
    </row>
    <row r="96" spans="1:2" x14ac:dyDescent="0.2">
      <c r="A96" s="10" t="s">
        <v>19463</v>
      </c>
      <c r="B96" s="11">
        <v>-80000</v>
      </c>
    </row>
    <row r="97" spans="1:2" x14ac:dyDescent="0.2">
      <c r="A97" s="10" t="s">
        <v>19464</v>
      </c>
      <c r="B97" s="11">
        <v>-150000</v>
      </c>
    </row>
    <row r="98" spans="1:2" x14ac:dyDescent="0.2">
      <c r="A98" s="10" t="s">
        <v>19465</v>
      </c>
      <c r="B98" s="11">
        <v>-150000</v>
      </c>
    </row>
    <row r="99" spans="1:2" x14ac:dyDescent="0.2">
      <c r="A99" s="10" t="s">
        <v>19466</v>
      </c>
      <c r="B99" s="11">
        <v>-150000</v>
      </c>
    </row>
    <row r="100" spans="1:2" x14ac:dyDescent="0.2">
      <c r="A100" s="10" t="s">
        <v>19467</v>
      </c>
      <c r="B100" s="11">
        <v>-80000</v>
      </c>
    </row>
    <row r="101" spans="1:2" x14ac:dyDescent="0.2">
      <c r="A101" s="10" t="s">
        <v>19468</v>
      </c>
      <c r="B101" s="11">
        <v>-80000</v>
      </c>
    </row>
    <row r="102" spans="1:2" x14ac:dyDescent="0.2">
      <c r="A102" s="10" t="s">
        <v>19469</v>
      </c>
      <c r="B102" s="11">
        <v>-80000</v>
      </c>
    </row>
    <row r="103" spans="1:2" x14ac:dyDescent="0.2">
      <c r="A103" s="10" t="s">
        <v>19470</v>
      </c>
      <c r="B103" s="11">
        <v>-80000</v>
      </c>
    </row>
    <row r="104" spans="1:2" x14ac:dyDescent="0.2">
      <c r="A104" s="10" t="s">
        <v>19471</v>
      </c>
      <c r="B104" s="11">
        <v>-80000</v>
      </c>
    </row>
    <row r="105" spans="1:2" x14ac:dyDescent="0.2">
      <c r="A105" s="10" t="s">
        <v>19472</v>
      </c>
      <c r="B105" s="11">
        <v>-80000</v>
      </c>
    </row>
    <row r="106" spans="1:2" x14ac:dyDescent="0.2">
      <c r="A106" s="10" t="s">
        <v>19473</v>
      </c>
      <c r="B106" s="11">
        <v>-80000</v>
      </c>
    </row>
    <row r="107" spans="1:2" x14ac:dyDescent="0.2">
      <c r="A107" s="10" t="s">
        <v>19476</v>
      </c>
      <c r="B107" s="11">
        <v>-38250000</v>
      </c>
    </row>
    <row r="108" spans="1:2" x14ac:dyDescent="0.2">
      <c r="A108" s="10" t="s">
        <v>22949</v>
      </c>
      <c r="B108" s="11">
        <v>-580000</v>
      </c>
    </row>
    <row r="109" spans="1:2" x14ac:dyDescent="0.2">
      <c r="A109" s="10" t="s">
        <v>22950</v>
      </c>
      <c r="B109" s="11">
        <v>-150000</v>
      </c>
    </row>
    <row r="110" spans="1:2" x14ac:dyDescent="0.2">
      <c r="A110" s="10" t="s">
        <v>22951</v>
      </c>
      <c r="B110" s="11">
        <v>-80000</v>
      </c>
    </row>
    <row r="111" spans="1:2" x14ac:dyDescent="0.2">
      <c r="A111" s="10" t="s">
        <v>22952</v>
      </c>
      <c r="B111" s="11">
        <v>-80000</v>
      </c>
    </row>
    <row r="112" spans="1:2" x14ac:dyDescent="0.2">
      <c r="A112" s="10" t="s">
        <v>22953</v>
      </c>
      <c r="B112" s="11">
        <v>-150000</v>
      </c>
    </row>
    <row r="113" spans="1:2" x14ac:dyDescent="0.2">
      <c r="A113" s="10" t="s">
        <v>22954</v>
      </c>
      <c r="B113" s="11">
        <v>-150000</v>
      </c>
    </row>
    <row r="114" spans="1:2" x14ac:dyDescent="0.2">
      <c r="A114" s="10" t="s">
        <v>22955</v>
      </c>
      <c r="B114" s="11">
        <v>-150000</v>
      </c>
    </row>
    <row r="115" spans="1:2" x14ac:dyDescent="0.2">
      <c r="A115" s="10" t="s">
        <v>22956</v>
      </c>
      <c r="B115" s="11">
        <v>-80000</v>
      </c>
    </row>
    <row r="116" spans="1:2" x14ac:dyDescent="0.2">
      <c r="A116" s="10" t="s">
        <v>22957</v>
      </c>
      <c r="B116" s="11">
        <v>-150000</v>
      </c>
    </row>
    <row r="117" spans="1:2" x14ac:dyDescent="0.2">
      <c r="A117" s="10" t="s">
        <v>22958</v>
      </c>
      <c r="B117" s="11">
        <v>-150000</v>
      </c>
    </row>
    <row r="118" spans="1:2" x14ac:dyDescent="0.2">
      <c r="A118" s="10" t="s">
        <v>22959</v>
      </c>
      <c r="B118" s="11">
        <v>-80000</v>
      </c>
    </row>
    <row r="119" spans="1:2" x14ac:dyDescent="0.2">
      <c r="A119" s="10" t="s">
        <v>22960</v>
      </c>
      <c r="B119" s="11">
        <v>-150000</v>
      </c>
    </row>
    <row r="120" spans="1:2" x14ac:dyDescent="0.2">
      <c r="A120" s="10" t="s">
        <v>22961</v>
      </c>
      <c r="B120" s="11">
        <v>-80000</v>
      </c>
    </row>
    <row r="121" spans="1:2" x14ac:dyDescent="0.2">
      <c r="A121" s="10" t="s">
        <v>22962</v>
      </c>
      <c r="B121" s="11">
        <v>-80000</v>
      </c>
    </row>
    <row r="122" spans="1:2" x14ac:dyDescent="0.2">
      <c r="A122" s="10" t="s">
        <v>22963</v>
      </c>
      <c r="B122" s="11">
        <v>-80000</v>
      </c>
    </row>
    <row r="123" spans="1:2" x14ac:dyDescent="0.2">
      <c r="A123" s="10" t="s">
        <v>22964</v>
      </c>
      <c r="B123" s="11">
        <v>-150000</v>
      </c>
    </row>
    <row r="124" spans="1:2" x14ac:dyDescent="0.2">
      <c r="A124" s="10" t="s">
        <v>22965</v>
      </c>
      <c r="B124" s="11">
        <v>-80000</v>
      </c>
    </row>
    <row r="125" spans="1:2" x14ac:dyDescent="0.2">
      <c r="A125" s="10" t="s">
        <v>22966</v>
      </c>
      <c r="B125" s="11">
        <v>-150000</v>
      </c>
    </row>
    <row r="126" spans="1:2" x14ac:dyDescent="0.2">
      <c r="A126" s="10" t="s">
        <v>22967</v>
      </c>
      <c r="B126" s="11">
        <v>-150000</v>
      </c>
    </row>
    <row r="127" spans="1:2" x14ac:dyDescent="0.2">
      <c r="A127" s="10" t="s">
        <v>22968</v>
      </c>
      <c r="B127" s="11">
        <v>-80000</v>
      </c>
    </row>
    <row r="128" spans="1:2" x14ac:dyDescent="0.2">
      <c r="A128" s="10" t="s">
        <v>22969</v>
      </c>
      <c r="B128" s="11">
        <v>-80000</v>
      </c>
    </row>
    <row r="129" spans="1:2" x14ac:dyDescent="0.2">
      <c r="A129" s="10" t="s">
        <v>22593</v>
      </c>
      <c r="B129" s="11">
        <v>-310095</v>
      </c>
    </row>
    <row r="130" spans="1:2" x14ac:dyDescent="0.2">
      <c r="A130" s="10" t="s">
        <v>19411</v>
      </c>
      <c r="B130" s="11">
        <v>-12600000</v>
      </c>
    </row>
    <row r="131" spans="1:2" x14ac:dyDescent="0.2">
      <c r="A131" s="10" t="s">
        <v>19412</v>
      </c>
      <c r="B131" s="11">
        <v>-10920000</v>
      </c>
    </row>
    <row r="132" spans="1:2" x14ac:dyDescent="0.2">
      <c r="A132" s="10" t="s">
        <v>19413</v>
      </c>
      <c r="B132" s="11">
        <v>-24920000</v>
      </c>
    </row>
    <row r="133" spans="1:2" x14ac:dyDescent="0.2">
      <c r="A133" s="10" t="s">
        <v>19414</v>
      </c>
      <c r="B133" s="11">
        <v>-29750000</v>
      </c>
    </row>
    <row r="134" spans="1:2" x14ac:dyDescent="0.2">
      <c r="A134" s="10" t="s">
        <v>19415</v>
      </c>
      <c r="B134" s="11">
        <v>-31150000</v>
      </c>
    </row>
    <row r="135" spans="1:2" x14ac:dyDescent="0.2">
      <c r="A135" s="10" t="s">
        <v>19416</v>
      </c>
      <c r="B135" s="11">
        <v>-34300000</v>
      </c>
    </row>
    <row r="136" spans="1:2" x14ac:dyDescent="0.2">
      <c r="A136" s="10" t="s">
        <v>22892</v>
      </c>
      <c r="B136" s="11">
        <v>-19656000</v>
      </c>
    </row>
    <row r="137" spans="1:2" x14ac:dyDescent="0.2">
      <c r="A137" s="10" t="s">
        <v>19417</v>
      </c>
      <c r="B137" s="11">
        <v>-12750000</v>
      </c>
    </row>
    <row r="138" spans="1:2" x14ac:dyDescent="0.2">
      <c r="A138" s="10" t="s">
        <v>22893</v>
      </c>
      <c r="B138" s="11">
        <v>-4250000</v>
      </c>
    </row>
    <row r="139" spans="1:2" x14ac:dyDescent="0.2">
      <c r="A139" s="10" t="s">
        <v>19501</v>
      </c>
      <c r="B139" s="11">
        <v>-740000</v>
      </c>
    </row>
    <row r="140" spans="1:2" x14ac:dyDescent="0.2">
      <c r="A140" s="10" t="s">
        <v>23659</v>
      </c>
      <c r="B140" s="11">
        <v>-35200</v>
      </c>
    </row>
    <row r="141" spans="1:2" x14ac:dyDescent="0.2">
      <c r="A141" s="10" t="s">
        <v>25018</v>
      </c>
      <c r="B141" s="11">
        <v>-707970</v>
      </c>
    </row>
    <row r="142" spans="1:2" x14ac:dyDescent="0.2">
      <c r="A142" s="10" t="s">
        <v>25019</v>
      </c>
      <c r="B142" s="11">
        <v>-436560</v>
      </c>
    </row>
    <row r="143" spans="1:2" x14ac:dyDescent="0.2">
      <c r="A143" s="10" t="s">
        <v>21687</v>
      </c>
      <c r="B143" s="11">
        <v>-619322</v>
      </c>
    </row>
    <row r="144" spans="1:2" x14ac:dyDescent="0.2">
      <c r="A144" s="10" t="s">
        <v>21688</v>
      </c>
      <c r="B144" s="11">
        <v>-2301891</v>
      </c>
    </row>
    <row r="145" spans="1:2" x14ac:dyDescent="0.2">
      <c r="A145" s="10" t="s">
        <v>22010</v>
      </c>
      <c r="B145" s="11">
        <v>-137264</v>
      </c>
    </row>
    <row r="146" spans="1:2" x14ac:dyDescent="0.2">
      <c r="A146" s="10" t="s">
        <v>20243</v>
      </c>
      <c r="B146" s="11">
        <v>-29400000</v>
      </c>
    </row>
    <row r="147" spans="1:2" x14ac:dyDescent="0.2">
      <c r="A147" s="10" t="s">
        <v>23532</v>
      </c>
      <c r="B147" s="11">
        <v>-80000</v>
      </c>
    </row>
    <row r="148" spans="1:2" x14ac:dyDescent="0.2">
      <c r="A148" s="10" t="s">
        <v>23533</v>
      </c>
      <c r="B148" s="11">
        <v>-150000</v>
      </c>
    </row>
    <row r="149" spans="1:2" x14ac:dyDescent="0.2">
      <c r="A149" s="10" t="s">
        <v>23534</v>
      </c>
      <c r="B149" s="11">
        <v>-31850000</v>
      </c>
    </row>
    <row r="150" spans="1:2" x14ac:dyDescent="0.2">
      <c r="A150" s="10" t="s">
        <v>23554</v>
      </c>
      <c r="B150" s="11">
        <v>-80000</v>
      </c>
    </row>
    <row r="151" spans="1:2" x14ac:dyDescent="0.2">
      <c r="A151" s="10" t="s">
        <v>23555</v>
      </c>
      <c r="B151" s="11">
        <v>-5640000</v>
      </c>
    </row>
    <row r="152" spans="1:2" x14ac:dyDescent="0.2">
      <c r="A152" s="10" t="s">
        <v>23576</v>
      </c>
      <c r="B152" s="11">
        <v>-159000</v>
      </c>
    </row>
    <row r="153" spans="1:2" x14ac:dyDescent="0.2">
      <c r="A153" s="10" t="s">
        <v>23660</v>
      </c>
      <c r="B153" s="11">
        <v>-42444</v>
      </c>
    </row>
    <row r="154" spans="1:2" x14ac:dyDescent="0.2">
      <c r="A154" s="10" t="s">
        <v>23661</v>
      </c>
      <c r="B154" s="11">
        <v>-73775</v>
      </c>
    </row>
    <row r="155" spans="1:2" x14ac:dyDescent="0.2">
      <c r="A155" s="10" t="s">
        <v>23662</v>
      </c>
      <c r="B155" s="11">
        <v>-45033</v>
      </c>
    </row>
    <row r="156" spans="1:2" x14ac:dyDescent="0.2">
      <c r="A156" s="10" t="s">
        <v>24222</v>
      </c>
      <c r="B156" s="11">
        <v>-67204</v>
      </c>
    </row>
    <row r="157" spans="1:2" x14ac:dyDescent="0.2">
      <c r="A157" s="10" t="s">
        <v>23663</v>
      </c>
      <c r="B157" s="11">
        <v>-42444</v>
      </c>
    </row>
    <row r="158" spans="1:2" x14ac:dyDescent="0.2">
      <c r="A158" s="10" t="s">
        <v>23664</v>
      </c>
      <c r="B158" s="11">
        <v>-33120</v>
      </c>
    </row>
    <row r="159" spans="1:2" x14ac:dyDescent="0.2">
      <c r="A159" s="10" t="s">
        <v>24223</v>
      </c>
      <c r="B159" s="11">
        <v>-43267</v>
      </c>
    </row>
    <row r="160" spans="1:2" x14ac:dyDescent="0.2">
      <c r="A160" s="10" t="s">
        <v>24224</v>
      </c>
      <c r="B160" s="11">
        <v>-62492</v>
      </c>
    </row>
    <row r="161" spans="1:2" x14ac:dyDescent="0.2">
      <c r="A161" s="10" t="s">
        <v>24225</v>
      </c>
      <c r="B161" s="11">
        <v>-3817</v>
      </c>
    </row>
    <row r="162" spans="1:2" x14ac:dyDescent="0.2">
      <c r="A162" s="10" t="s">
        <v>24226</v>
      </c>
      <c r="B162" s="11">
        <v>-4884</v>
      </c>
    </row>
    <row r="163" spans="1:2" x14ac:dyDescent="0.2">
      <c r="A163" s="10" t="s">
        <v>24227</v>
      </c>
      <c r="B163" s="11">
        <v>-51988</v>
      </c>
    </row>
    <row r="164" spans="1:2" x14ac:dyDescent="0.2">
      <c r="A164" s="10" t="s">
        <v>24228</v>
      </c>
      <c r="B164" s="11">
        <v>-82420</v>
      </c>
    </row>
    <row r="165" spans="1:2" x14ac:dyDescent="0.2">
      <c r="A165" s="10" t="s">
        <v>24229</v>
      </c>
      <c r="B165" s="11">
        <v>-82420</v>
      </c>
    </row>
    <row r="166" spans="1:2" x14ac:dyDescent="0.2">
      <c r="A166" s="10" t="s">
        <v>24230</v>
      </c>
      <c r="B166" s="11">
        <v>-73775</v>
      </c>
    </row>
    <row r="167" spans="1:2" x14ac:dyDescent="0.2">
      <c r="A167" s="10" t="s">
        <v>24231</v>
      </c>
      <c r="B167" s="11">
        <v>-65296</v>
      </c>
    </row>
    <row r="168" spans="1:2" x14ac:dyDescent="0.2">
      <c r="A168" s="10" t="s">
        <v>24232</v>
      </c>
      <c r="B168" s="11">
        <v>-103900</v>
      </c>
    </row>
    <row r="169" spans="1:2" x14ac:dyDescent="0.2">
      <c r="A169" s="10" t="s">
        <v>24233</v>
      </c>
      <c r="B169" s="11">
        <v>-67204</v>
      </c>
    </row>
    <row r="170" spans="1:2" x14ac:dyDescent="0.2">
      <c r="A170" s="10" t="s">
        <v>24234</v>
      </c>
      <c r="B170" s="11">
        <v>-65296</v>
      </c>
    </row>
    <row r="171" spans="1:2" x14ac:dyDescent="0.2">
      <c r="A171" s="10" t="s">
        <v>24235</v>
      </c>
      <c r="B171" s="11">
        <v>-43267</v>
      </c>
    </row>
    <row r="172" spans="1:2" x14ac:dyDescent="0.2">
      <c r="A172" s="10" t="s">
        <v>24236</v>
      </c>
      <c r="B172" s="11">
        <v>-18525</v>
      </c>
    </row>
    <row r="173" spans="1:2" x14ac:dyDescent="0.2">
      <c r="A173" s="10" t="s">
        <v>24237</v>
      </c>
      <c r="B173" s="11">
        <v>-65296</v>
      </c>
    </row>
    <row r="174" spans="1:2" x14ac:dyDescent="0.2">
      <c r="A174" s="10" t="s">
        <v>24238</v>
      </c>
      <c r="B174" s="11">
        <v>-49626</v>
      </c>
    </row>
    <row r="175" spans="1:2" x14ac:dyDescent="0.2">
      <c r="A175" s="10" t="s">
        <v>24239</v>
      </c>
      <c r="B175" s="11">
        <v>-60044</v>
      </c>
    </row>
    <row r="176" spans="1:2" x14ac:dyDescent="0.2">
      <c r="A176" s="10" t="s">
        <v>24664</v>
      </c>
      <c r="B176" s="11">
        <v>-16588</v>
      </c>
    </row>
    <row r="177" spans="1:2" x14ac:dyDescent="0.2">
      <c r="A177" s="10" t="s">
        <v>24665</v>
      </c>
      <c r="B177" s="11">
        <v>-80080</v>
      </c>
    </row>
    <row r="178" spans="1:2" x14ac:dyDescent="0.2">
      <c r="A178" s="10" t="s">
        <v>24666</v>
      </c>
      <c r="B178" s="11">
        <v>-67535</v>
      </c>
    </row>
    <row r="179" spans="1:2" x14ac:dyDescent="0.2">
      <c r="A179" s="10" t="s">
        <v>24667</v>
      </c>
      <c r="B179" s="11">
        <v>-65296</v>
      </c>
    </row>
    <row r="180" spans="1:2" x14ac:dyDescent="0.2">
      <c r="A180" s="10" t="s">
        <v>24668</v>
      </c>
      <c r="B180" s="11">
        <v>-80080</v>
      </c>
    </row>
    <row r="181" spans="1:2" x14ac:dyDescent="0.2">
      <c r="A181" s="10" t="s">
        <v>24669</v>
      </c>
      <c r="B181" s="11">
        <v>-79450</v>
      </c>
    </row>
    <row r="182" spans="1:2" x14ac:dyDescent="0.2">
      <c r="A182" s="10" t="s">
        <v>24670</v>
      </c>
      <c r="B182" s="11">
        <v>-61573</v>
      </c>
    </row>
    <row r="183" spans="1:2" x14ac:dyDescent="0.2">
      <c r="A183" s="10" t="s">
        <v>24671</v>
      </c>
      <c r="B183" s="11">
        <v>-49626</v>
      </c>
    </row>
    <row r="184" spans="1:2" x14ac:dyDescent="0.2">
      <c r="A184" s="10" t="s">
        <v>24672</v>
      </c>
      <c r="B184" s="11">
        <v>-42444</v>
      </c>
    </row>
    <row r="185" spans="1:2" x14ac:dyDescent="0.2">
      <c r="A185" s="10" t="s">
        <v>24673</v>
      </c>
      <c r="B185" s="11">
        <v>-42444</v>
      </c>
    </row>
    <row r="186" spans="1:2" x14ac:dyDescent="0.2">
      <c r="A186" s="10" t="s">
        <v>24674</v>
      </c>
      <c r="B186" s="11">
        <v>-82420</v>
      </c>
    </row>
    <row r="187" spans="1:2" x14ac:dyDescent="0.2">
      <c r="A187" s="10" t="s">
        <v>24675</v>
      </c>
      <c r="B187" s="11">
        <v>-67535</v>
      </c>
    </row>
    <row r="188" spans="1:2" x14ac:dyDescent="0.2">
      <c r="A188" s="10" t="s">
        <v>25175</v>
      </c>
      <c r="B188" s="11">
        <v>-35880</v>
      </c>
    </row>
    <row r="189" spans="1:2" x14ac:dyDescent="0.2">
      <c r="A189" s="10" t="s">
        <v>25176</v>
      </c>
      <c r="B189" s="11">
        <v>-46230</v>
      </c>
    </row>
    <row r="190" spans="1:2" x14ac:dyDescent="0.2">
      <c r="A190" s="10" t="s">
        <v>25177</v>
      </c>
      <c r="B190" s="11">
        <v>-60155</v>
      </c>
    </row>
    <row r="191" spans="1:2" x14ac:dyDescent="0.2">
      <c r="A191" s="10" t="s">
        <v>25178</v>
      </c>
      <c r="B191" s="11">
        <v>-60155</v>
      </c>
    </row>
    <row r="192" spans="1:2" x14ac:dyDescent="0.2">
      <c r="A192" s="10" t="s">
        <v>25179</v>
      </c>
      <c r="B192" s="11">
        <v>-47682</v>
      </c>
    </row>
    <row r="193" spans="1:2" x14ac:dyDescent="0.2">
      <c r="A193" s="10" t="s">
        <v>25180</v>
      </c>
      <c r="B193" s="11">
        <v>-45916</v>
      </c>
    </row>
    <row r="194" spans="1:2" x14ac:dyDescent="0.2">
      <c r="A194" s="10" t="s">
        <v>25181</v>
      </c>
      <c r="B194" s="11">
        <v>-88760</v>
      </c>
    </row>
    <row r="195" spans="1:2" x14ac:dyDescent="0.2">
      <c r="A195" s="10" t="s">
        <v>25182</v>
      </c>
      <c r="B195" s="11">
        <v>-37679</v>
      </c>
    </row>
    <row r="196" spans="1:2" x14ac:dyDescent="0.2">
      <c r="A196" s="10" t="s">
        <v>25020</v>
      </c>
      <c r="B196" s="11">
        <v>-43267</v>
      </c>
    </row>
    <row r="197" spans="1:2" x14ac:dyDescent="0.2">
      <c r="A197" s="10" t="s">
        <v>25021</v>
      </c>
      <c r="B197" s="11">
        <v>-19065</v>
      </c>
    </row>
    <row r="198" spans="1:2" x14ac:dyDescent="0.2">
      <c r="A198" s="10" t="s">
        <v>25022</v>
      </c>
      <c r="B198" s="11">
        <v>-91900</v>
      </c>
    </row>
    <row r="199" spans="1:2" x14ac:dyDescent="0.2">
      <c r="A199" s="10" t="s">
        <v>25023</v>
      </c>
      <c r="B199" s="11">
        <v>-67204</v>
      </c>
    </row>
    <row r="200" spans="1:2" x14ac:dyDescent="0.2">
      <c r="A200" s="10" t="s">
        <v>24923</v>
      </c>
      <c r="B200" s="11">
        <v>-82420</v>
      </c>
    </row>
    <row r="201" spans="1:2" x14ac:dyDescent="0.2">
      <c r="A201" s="10" t="s">
        <v>24924</v>
      </c>
      <c r="B201" s="11">
        <v>-80080</v>
      </c>
    </row>
    <row r="202" spans="1:2" x14ac:dyDescent="0.2">
      <c r="A202" s="10" t="s">
        <v>24925</v>
      </c>
      <c r="B202" s="11">
        <v>-4884</v>
      </c>
    </row>
    <row r="203" spans="1:2" x14ac:dyDescent="0.2">
      <c r="A203" s="10" t="s">
        <v>24926</v>
      </c>
      <c r="B203" s="11">
        <v>-80080</v>
      </c>
    </row>
    <row r="204" spans="1:2" x14ac:dyDescent="0.2">
      <c r="A204" s="10" t="s">
        <v>24927</v>
      </c>
      <c r="B204" s="11">
        <v>-80080</v>
      </c>
    </row>
    <row r="205" spans="1:2" x14ac:dyDescent="0.2">
      <c r="A205" s="10" t="s">
        <v>24928</v>
      </c>
      <c r="B205" s="11">
        <v>-60155</v>
      </c>
    </row>
    <row r="206" spans="1:2" x14ac:dyDescent="0.2">
      <c r="A206" s="10" t="s">
        <v>25466</v>
      </c>
      <c r="B206" s="11">
        <v>-80080</v>
      </c>
    </row>
    <row r="207" spans="1:2" x14ac:dyDescent="0.2">
      <c r="A207" s="10" t="s">
        <v>25467</v>
      </c>
      <c r="B207" s="11">
        <v>-60155</v>
      </c>
    </row>
    <row r="208" spans="1:2" x14ac:dyDescent="0.2">
      <c r="A208" s="10" t="s">
        <v>25675</v>
      </c>
      <c r="B208" s="11">
        <v>-19065</v>
      </c>
    </row>
    <row r="209" spans="1:2" x14ac:dyDescent="0.2">
      <c r="A209" s="10" t="s">
        <v>25676</v>
      </c>
      <c r="B209" s="11">
        <v>-55067</v>
      </c>
    </row>
    <row r="210" spans="1:2" x14ac:dyDescent="0.2">
      <c r="A210" s="10" t="s">
        <v>25677</v>
      </c>
      <c r="B210" s="11">
        <v>-45033</v>
      </c>
    </row>
    <row r="211" spans="1:2" x14ac:dyDescent="0.2">
      <c r="A211" s="10" t="s">
        <v>20332</v>
      </c>
      <c r="B211" s="11">
        <v>-67204</v>
      </c>
    </row>
    <row r="212" spans="1:2" x14ac:dyDescent="0.2">
      <c r="A212" s="10" t="s">
        <v>20333</v>
      </c>
      <c r="B212" s="11">
        <v>-65296</v>
      </c>
    </row>
    <row r="213" spans="1:2" x14ac:dyDescent="0.2">
      <c r="A213" s="10" t="s">
        <v>20334</v>
      </c>
      <c r="B213" s="11">
        <v>-80080</v>
      </c>
    </row>
    <row r="214" spans="1:2" x14ac:dyDescent="0.2">
      <c r="A214" s="10" t="s">
        <v>20335</v>
      </c>
      <c r="B214" s="11">
        <v>-67204</v>
      </c>
    </row>
    <row r="215" spans="1:2" x14ac:dyDescent="0.2">
      <c r="A215" s="10" t="s">
        <v>20336</v>
      </c>
      <c r="B215" s="11">
        <v>-15894</v>
      </c>
    </row>
    <row r="216" spans="1:2" x14ac:dyDescent="0.2">
      <c r="A216" s="10" t="s">
        <v>20337</v>
      </c>
      <c r="B216" s="11">
        <v>-60155</v>
      </c>
    </row>
    <row r="217" spans="1:2" x14ac:dyDescent="0.2">
      <c r="A217" s="10" t="s">
        <v>20338</v>
      </c>
      <c r="B217" s="11">
        <v>-49626</v>
      </c>
    </row>
    <row r="218" spans="1:2" x14ac:dyDescent="0.2">
      <c r="A218" s="10" t="s">
        <v>20339</v>
      </c>
      <c r="B218" s="11">
        <v>-12839</v>
      </c>
    </row>
    <row r="219" spans="1:2" x14ac:dyDescent="0.2">
      <c r="A219" s="10" t="s">
        <v>20340</v>
      </c>
      <c r="B219" s="11">
        <v>-80080</v>
      </c>
    </row>
    <row r="220" spans="1:2" x14ac:dyDescent="0.2">
      <c r="A220" s="10" t="s">
        <v>20341</v>
      </c>
      <c r="B220" s="11">
        <v>-42444</v>
      </c>
    </row>
    <row r="221" spans="1:2" x14ac:dyDescent="0.2">
      <c r="A221" s="10" t="s">
        <v>20342</v>
      </c>
      <c r="B221" s="11">
        <v>-73775</v>
      </c>
    </row>
    <row r="222" spans="1:2" x14ac:dyDescent="0.2">
      <c r="A222" s="10" t="s">
        <v>21069</v>
      </c>
      <c r="B222" s="11">
        <v>-52662</v>
      </c>
    </row>
    <row r="223" spans="1:2" x14ac:dyDescent="0.2">
      <c r="A223" s="10" t="s">
        <v>21070</v>
      </c>
      <c r="B223" s="11">
        <v>-60155</v>
      </c>
    </row>
    <row r="224" spans="1:2" x14ac:dyDescent="0.2">
      <c r="A224" s="10" t="s">
        <v>21071</v>
      </c>
      <c r="B224" s="11">
        <v>-42444</v>
      </c>
    </row>
    <row r="225" spans="1:2" x14ac:dyDescent="0.2">
      <c r="A225" s="10" t="s">
        <v>21072</v>
      </c>
      <c r="B225" s="11">
        <v>-65296</v>
      </c>
    </row>
    <row r="226" spans="1:2" x14ac:dyDescent="0.2">
      <c r="A226" s="10" t="s">
        <v>21073</v>
      </c>
      <c r="B226" s="11">
        <v>-50512</v>
      </c>
    </row>
    <row r="227" spans="1:2" x14ac:dyDescent="0.2">
      <c r="A227" s="10" t="s">
        <v>21074</v>
      </c>
      <c r="B227" s="11">
        <v>-67204</v>
      </c>
    </row>
    <row r="228" spans="1:2" x14ac:dyDescent="0.2">
      <c r="A228" s="10" t="s">
        <v>21075</v>
      </c>
      <c r="B228" s="11">
        <v>-67204</v>
      </c>
    </row>
    <row r="229" spans="1:2" x14ac:dyDescent="0.2">
      <c r="A229" s="10" t="s">
        <v>21076</v>
      </c>
      <c r="B229" s="11">
        <v>-49626</v>
      </c>
    </row>
    <row r="230" spans="1:2" x14ac:dyDescent="0.2">
      <c r="A230" s="10" t="s">
        <v>20840</v>
      </c>
      <c r="B230" s="11">
        <v>-25938</v>
      </c>
    </row>
    <row r="231" spans="1:2" x14ac:dyDescent="0.2">
      <c r="A231" s="10" t="s">
        <v>21077</v>
      </c>
      <c r="B231" s="11">
        <v>-37260</v>
      </c>
    </row>
    <row r="232" spans="1:2" x14ac:dyDescent="0.2">
      <c r="A232" s="10" t="s">
        <v>21078</v>
      </c>
      <c r="B232" s="11">
        <v>-12839</v>
      </c>
    </row>
    <row r="233" spans="1:2" x14ac:dyDescent="0.2">
      <c r="A233" s="10" t="s">
        <v>21079</v>
      </c>
      <c r="B233" s="11">
        <v>-16428</v>
      </c>
    </row>
    <row r="234" spans="1:2" x14ac:dyDescent="0.2">
      <c r="A234" s="10" t="s">
        <v>21080</v>
      </c>
      <c r="B234" s="11">
        <v>-60155</v>
      </c>
    </row>
    <row r="235" spans="1:2" x14ac:dyDescent="0.2">
      <c r="A235" s="10" t="s">
        <v>21321</v>
      </c>
      <c r="B235" s="11">
        <v>-80080</v>
      </c>
    </row>
    <row r="236" spans="1:2" x14ac:dyDescent="0.2">
      <c r="A236" s="10" t="s">
        <v>21322</v>
      </c>
      <c r="B236" s="11">
        <v>-65296</v>
      </c>
    </row>
    <row r="237" spans="1:2" x14ac:dyDescent="0.2">
      <c r="A237" s="10" t="s">
        <v>21441</v>
      </c>
      <c r="B237" s="11">
        <v>-65296</v>
      </c>
    </row>
    <row r="238" spans="1:2" x14ac:dyDescent="0.2">
      <c r="A238" s="10" t="s">
        <v>21530</v>
      </c>
      <c r="B238" s="11">
        <v>-67204</v>
      </c>
    </row>
    <row r="239" spans="1:2" x14ac:dyDescent="0.2">
      <c r="A239" s="10" t="s">
        <v>21537</v>
      </c>
      <c r="B239" s="11">
        <v>-65296</v>
      </c>
    </row>
    <row r="240" spans="1:2" x14ac:dyDescent="0.2">
      <c r="A240" s="10" t="s">
        <v>21635</v>
      </c>
      <c r="B240" s="11">
        <v>-80080</v>
      </c>
    </row>
    <row r="241" spans="1:2" x14ac:dyDescent="0.2">
      <c r="A241" s="10" t="s">
        <v>21650</v>
      </c>
      <c r="B241" s="11">
        <v>-52976</v>
      </c>
    </row>
    <row r="242" spans="1:2" x14ac:dyDescent="0.2">
      <c r="A242" s="10" t="s">
        <v>21689</v>
      </c>
      <c r="B242" s="11">
        <v>-80080</v>
      </c>
    </row>
    <row r="243" spans="1:2" x14ac:dyDescent="0.2">
      <c r="A243" s="10" t="s">
        <v>21690</v>
      </c>
      <c r="B243" s="11">
        <v>-82420</v>
      </c>
    </row>
    <row r="244" spans="1:2" x14ac:dyDescent="0.2">
      <c r="A244" s="10" t="s">
        <v>21839</v>
      </c>
      <c r="B244" s="11">
        <v>-50512</v>
      </c>
    </row>
    <row r="245" spans="1:2" x14ac:dyDescent="0.2">
      <c r="A245" s="10" t="s">
        <v>21840</v>
      </c>
      <c r="B245" s="11">
        <v>-16428</v>
      </c>
    </row>
    <row r="246" spans="1:2" x14ac:dyDescent="0.2">
      <c r="A246" s="10" t="s">
        <v>21841</v>
      </c>
      <c r="B246" s="11">
        <v>-39300</v>
      </c>
    </row>
    <row r="247" spans="1:2" x14ac:dyDescent="0.2">
      <c r="A247" s="10" t="s">
        <v>21842</v>
      </c>
      <c r="B247" s="11">
        <v>-22770</v>
      </c>
    </row>
    <row r="248" spans="1:2" x14ac:dyDescent="0.2">
      <c r="A248" s="10" t="s">
        <v>22011</v>
      </c>
      <c r="B248" s="11">
        <v>-73775</v>
      </c>
    </row>
    <row r="249" spans="1:2" x14ac:dyDescent="0.2">
      <c r="A249" s="10" t="s">
        <v>22012</v>
      </c>
      <c r="B249" s="11">
        <v>-65296</v>
      </c>
    </row>
    <row r="250" spans="1:2" x14ac:dyDescent="0.2">
      <c r="A250" s="10" t="s">
        <v>22013</v>
      </c>
      <c r="B250" s="11">
        <v>-37260</v>
      </c>
    </row>
    <row r="251" spans="1:2" x14ac:dyDescent="0.2">
      <c r="A251" s="10" t="s">
        <v>22014</v>
      </c>
      <c r="B251" s="11">
        <v>-73775</v>
      </c>
    </row>
    <row r="252" spans="1:2" x14ac:dyDescent="0.2">
      <c r="A252" s="10" t="s">
        <v>22015</v>
      </c>
      <c r="B252" s="11">
        <v>-65296</v>
      </c>
    </row>
    <row r="253" spans="1:2" x14ac:dyDescent="0.2">
      <c r="A253" s="10" t="s">
        <v>22016</v>
      </c>
      <c r="B253" s="11">
        <v>-4884</v>
      </c>
    </row>
    <row r="254" spans="1:2" x14ac:dyDescent="0.2">
      <c r="A254" s="10" t="s">
        <v>22017</v>
      </c>
      <c r="B254" s="11">
        <v>-61573</v>
      </c>
    </row>
    <row r="255" spans="1:2" x14ac:dyDescent="0.2">
      <c r="A255" s="10" t="s">
        <v>22018</v>
      </c>
      <c r="B255" s="11">
        <v>-65296</v>
      </c>
    </row>
    <row r="256" spans="1:2" x14ac:dyDescent="0.2">
      <c r="A256" s="10" t="s">
        <v>22019</v>
      </c>
      <c r="B256" s="11">
        <v>-18525</v>
      </c>
    </row>
    <row r="257" spans="1:2" x14ac:dyDescent="0.2">
      <c r="A257" s="10" t="s">
        <v>22020</v>
      </c>
      <c r="B257" s="11">
        <v>-47682</v>
      </c>
    </row>
    <row r="258" spans="1:2" x14ac:dyDescent="0.2">
      <c r="A258" s="10" t="s">
        <v>22021</v>
      </c>
      <c r="B258" s="11">
        <v>-73775</v>
      </c>
    </row>
    <row r="259" spans="1:2" x14ac:dyDescent="0.2">
      <c r="A259" s="10" t="s">
        <v>22022</v>
      </c>
      <c r="B259" s="11">
        <v>-11004</v>
      </c>
    </row>
    <row r="260" spans="1:2" x14ac:dyDescent="0.2">
      <c r="A260" s="10" t="s">
        <v>22309</v>
      </c>
      <c r="B260" s="11">
        <v>-65296</v>
      </c>
    </row>
    <row r="261" spans="1:2" x14ac:dyDescent="0.2">
      <c r="A261" s="10" t="s">
        <v>22310</v>
      </c>
      <c r="B261" s="11">
        <v>-45950</v>
      </c>
    </row>
    <row r="262" spans="1:2" x14ac:dyDescent="0.2">
      <c r="A262" s="10" t="s">
        <v>22311</v>
      </c>
      <c r="B262" s="11">
        <v>-82420</v>
      </c>
    </row>
    <row r="263" spans="1:2" x14ac:dyDescent="0.2">
      <c r="A263" s="10" t="s">
        <v>23556</v>
      </c>
      <c r="B263" s="11">
        <v>-91900</v>
      </c>
    </row>
    <row r="264" spans="1:2" x14ac:dyDescent="0.2">
      <c r="A264" s="10" t="s">
        <v>22564</v>
      </c>
      <c r="B264" s="11">
        <v>-126800</v>
      </c>
    </row>
    <row r="265" spans="1:2" x14ac:dyDescent="0.2">
      <c r="A265" s="10" t="s">
        <v>22594</v>
      </c>
      <c r="B265" s="11">
        <v>-16800</v>
      </c>
    </row>
    <row r="266" spans="1:2" x14ac:dyDescent="0.2">
      <c r="A266" s="10" t="s">
        <v>22595</v>
      </c>
      <c r="B266" s="11">
        <v>-20962</v>
      </c>
    </row>
    <row r="267" spans="1:2" x14ac:dyDescent="0.2">
      <c r="A267" s="10" t="s">
        <v>22815</v>
      </c>
      <c r="B267" s="11">
        <v>-16800</v>
      </c>
    </row>
    <row r="268" spans="1:2" x14ac:dyDescent="0.2">
      <c r="A268" s="10" t="s">
        <v>22596</v>
      </c>
      <c r="B268" s="11">
        <v>-15045</v>
      </c>
    </row>
    <row r="269" spans="1:2" x14ac:dyDescent="0.2">
      <c r="A269" s="10" t="s">
        <v>19401</v>
      </c>
      <c r="B269" s="11">
        <v>-23503</v>
      </c>
    </row>
    <row r="270" spans="1:2" x14ac:dyDescent="0.2">
      <c r="A270" s="10" t="s">
        <v>23199</v>
      </c>
      <c r="B270" s="11">
        <v>-19988</v>
      </c>
    </row>
    <row r="271" spans="1:2" x14ac:dyDescent="0.2">
      <c r="A271" s="10" t="s">
        <v>19402</v>
      </c>
      <c r="B271" s="11">
        <v>-13300</v>
      </c>
    </row>
    <row r="272" spans="1:2" x14ac:dyDescent="0.2">
      <c r="A272" s="10" t="s">
        <v>23200</v>
      </c>
      <c r="B272" s="11">
        <v>-20978</v>
      </c>
    </row>
    <row r="273" spans="1:2" x14ac:dyDescent="0.2">
      <c r="A273" s="10" t="s">
        <v>22816</v>
      </c>
      <c r="B273" s="11">
        <v>-17833</v>
      </c>
    </row>
    <row r="274" spans="1:2" x14ac:dyDescent="0.2">
      <c r="A274" s="10" t="s">
        <v>22817</v>
      </c>
      <c r="B274" s="11">
        <v>-17833</v>
      </c>
    </row>
    <row r="275" spans="1:2" x14ac:dyDescent="0.2">
      <c r="A275" s="10" t="s">
        <v>23201</v>
      </c>
      <c r="B275" s="11">
        <v>-20962</v>
      </c>
    </row>
    <row r="276" spans="1:2" x14ac:dyDescent="0.2">
      <c r="A276" s="10" t="s">
        <v>22818</v>
      </c>
      <c r="B276" s="11">
        <v>-20978</v>
      </c>
    </row>
    <row r="277" spans="1:2" x14ac:dyDescent="0.2">
      <c r="A277" s="10" t="s">
        <v>22819</v>
      </c>
      <c r="B277" s="11">
        <v>-21556</v>
      </c>
    </row>
    <row r="278" spans="1:2" x14ac:dyDescent="0.2">
      <c r="A278" s="10" t="s">
        <v>22820</v>
      </c>
      <c r="B278" s="11">
        <v>-20978</v>
      </c>
    </row>
    <row r="279" spans="1:2" x14ac:dyDescent="0.2">
      <c r="A279" s="10" t="s">
        <v>22821</v>
      </c>
      <c r="B279" s="11">
        <v>-20978</v>
      </c>
    </row>
    <row r="280" spans="1:2" x14ac:dyDescent="0.2">
      <c r="A280" s="10" t="s">
        <v>22894</v>
      </c>
      <c r="B280" s="11">
        <v>-123300</v>
      </c>
    </row>
    <row r="281" spans="1:2" x14ac:dyDescent="0.2">
      <c r="A281" s="10" t="s">
        <v>22822</v>
      </c>
      <c r="B281" s="11">
        <v>-21240</v>
      </c>
    </row>
    <row r="282" spans="1:2" x14ac:dyDescent="0.2">
      <c r="A282" s="10" t="s">
        <v>22823</v>
      </c>
      <c r="B282" s="11">
        <v>-91900</v>
      </c>
    </row>
    <row r="283" spans="1:2" x14ac:dyDescent="0.2">
      <c r="A283" s="10" t="s">
        <v>22824</v>
      </c>
      <c r="B283" s="11">
        <v>-19008</v>
      </c>
    </row>
    <row r="284" spans="1:2" x14ac:dyDescent="0.2">
      <c r="A284" s="10" t="s">
        <v>19679</v>
      </c>
      <c r="B284" s="11">
        <v>-21556</v>
      </c>
    </row>
    <row r="285" spans="1:2" x14ac:dyDescent="0.2">
      <c r="A285" s="10" t="s">
        <v>19680</v>
      </c>
      <c r="B285" s="11">
        <v>-20218</v>
      </c>
    </row>
    <row r="286" spans="1:2" x14ac:dyDescent="0.2">
      <c r="A286" s="10" t="s">
        <v>20063</v>
      </c>
      <c r="B286" s="11">
        <v>-126800</v>
      </c>
    </row>
    <row r="287" spans="1:2" x14ac:dyDescent="0.2">
      <c r="A287" s="10" t="s">
        <v>19681</v>
      </c>
      <c r="B287" s="11">
        <v>-21736</v>
      </c>
    </row>
    <row r="288" spans="1:2" x14ac:dyDescent="0.2">
      <c r="A288" s="10" t="s">
        <v>19682</v>
      </c>
      <c r="B288" s="11">
        <v>-15048</v>
      </c>
    </row>
    <row r="289" spans="1:2" x14ac:dyDescent="0.2">
      <c r="A289" s="10" t="s">
        <v>20064</v>
      </c>
      <c r="B289" s="11">
        <v>-126800</v>
      </c>
    </row>
    <row r="290" spans="1:2" x14ac:dyDescent="0.2">
      <c r="A290" s="10" t="s">
        <v>19683</v>
      </c>
      <c r="B290" s="11">
        <v>-17461</v>
      </c>
    </row>
    <row r="291" spans="1:2" x14ac:dyDescent="0.2">
      <c r="A291" s="10" t="s">
        <v>19684</v>
      </c>
      <c r="B291" s="11">
        <v>-17461</v>
      </c>
    </row>
    <row r="292" spans="1:2" x14ac:dyDescent="0.2">
      <c r="A292" s="10" t="s">
        <v>19685</v>
      </c>
      <c r="B292" s="11">
        <v>-19397</v>
      </c>
    </row>
    <row r="293" spans="1:2" x14ac:dyDescent="0.2">
      <c r="A293" s="10" t="s">
        <v>20065</v>
      </c>
      <c r="B293" s="11">
        <v>-123300</v>
      </c>
    </row>
    <row r="294" spans="1:2" x14ac:dyDescent="0.2">
      <c r="A294" s="10" t="s">
        <v>19686</v>
      </c>
      <c r="B294" s="11">
        <v>-21240</v>
      </c>
    </row>
    <row r="295" spans="1:2" x14ac:dyDescent="0.2">
      <c r="A295" s="10" t="s">
        <v>19687</v>
      </c>
      <c r="B295" s="11">
        <v>-21192</v>
      </c>
    </row>
    <row r="296" spans="1:2" x14ac:dyDescent="0.2">
      <c r="A296" s="10" t="s">
        <v>19688</v>
      </c>
      <c r="B296" s="11">
        <v>-19397</v>
      </c>
    </row>
    <row r="297" spans="1:2" x14ac:dyDescent="0.2">
      <c r="A297" s="10" t="s">
        <v>19689</v>
      </c>
      <c r="B297" s="11">
        <v>-20978</v>
      </c>
    </row>
    <row r="298" spans="1:2" x14ac:dyDescent="0.2">
      <c r="A298" s="10" t="s">
        <v>19690</v>
      </c>
      <c r="B298" s="11">
        <v>-21600</v>
      </c>
    </row>
    <row r="299" spans="1:2" x14ac:dyDescent="0.2">
      <c r="A299" s="10" t="s">
        <v>19691</v>
      </c>
      <c r="B299" s="11">
        <v>-17461</v>
      </c>
    </row>
    <row r="300" spans="1:2" x14ac:dyDescent="0.2">
      <c r="A300" s="10" t="s">
        <v>19692</v>
      </c>
      <c r="B300" s="11">
        <v>-15045</v>
      </c>
    </row>
    <row r="301" spans="1:2" x14ac:dyDescent="0.2">
      <c r="A301" s="10" t="s">
        <v>19502</v>
      </c>
      <c r="B301" s="11">
        <v>-91900</v>
      </c>
    </row>
    <row r="302" spans="1:2" x14ac:dyDescent="0.2">
      <c r="A302" s="10" t="s">
        <v>19555</v>
      </c>
      <c r="B302" s="11">
        <v>-15048</v>
      </c>
    </row>
    <row r="303" spans="1:2" x14ac:dyDescent="0.2">
      <c r="A303" s="10" t="s">
        <v>19556</v>
      </c>
      <c r="B303" s="11">
        <v>-19295</v>
      </c>
    </row>
    <row r="304" spans="1:2" x14ac:dyDescent="0.2">
      <c r="A304" s="10" t="s">
        <v>19557</v>
      </c>
      <c r="B304" s="11">
        <v>-21240</v>
      </c>
    </row>
    <row r="305" spans="1:2" x14ac:dyDescent="0.2">
      <c r="A305" s="10" t="s">
        <v>23665</v>
      </c>
      <c r="B305" s="11">
        <v>-67204</v>
      </c>
    </row>
    <row r="306" spans="1:2" x14ac:dyDescent="0.2">
      <c r="A306" s="10" t="s">
        <v>23666</v>
      </c>
      <c r="B306" s="11">
        <v>-52976</v>
      </c>
    </row>
    <row r="307" spans="1:2" x14ac:dyDescent="0.2">
      <c r="A307" s="10" t="s">
        <v>23667</v>
      </c>
      <c r="B307" s="11">
        <v>-42444</v>
      </c>
    </row>
    <row r="308" spans="1:2" x14ac:dyDescent="0.2">
      <c r="A308" s="10" t="s">
        <v>23668</v>
      </c>
      <c r="B308" s="11">
        <v>-47682</v>
      </c>
    </row>
    <row r="309" spans="1:2" x14ac:dyDescent="0.2">
      <c r="A309" s="10" t="s">
        <v>23669</v>
      </c>
      <c r="B309" s="11">
        <v>-45031</v>
      </c>
    </row>
    <row r="310" spans="1:2" x14ac:dyDescent="0.2">
      <c r="A310" s="10" t="s">
        <v>24240</v>
      </c>
      <c r="B310" s="11">
        <v>-65296</v>
      </c>
    </row>
    <row r="311" spans="1:2" x14ac:dyDescent="0.2">
      <c r="A311" s="10" t="s">
        <v>24676</v>
      </c>
      <c r="B311" s="11">
        <v>-65296</v>
      </c>
    </row>
    <row r="312" spans="1:2" x14ac:dyDescent="0.2">
      <c r="A312" s="10" t="s">
        <v>24241</v>
      </c>
      <c r="B312" s="11">
        <v>-51988</v>
      </c>
    </row>
    <row r="313" spans="1:2" x14ac:dyDescent="0.2">
      <c r="A313" s="10" t="s">
        <v>24242</v>
      </c>
      <c r="B313" s="11">
        <v>-47682</v>
      </c>
    </row>
    <row r="314" spans="1:2" x14ac:dyDescent="0.2">
      <c r="A314" s="10" t="s">
        <v>24243</v>
      </c>
      <c r="B314" s="11">
        <v>-2761</v>
      </c>
    </row>
    <row r="315" spans="1:2" x14ac:dyDescent="0.2">
      <c r="A315" s="10" t="s">
        <v>24244</v>
      </c>
      <c r="B315" s="11">
        <v>-51988</v>
      </c>
    </row>
    <row r="316" spans="1:2" x14ac:dyDescent="0.2">
      <c r="A316" s="10" t="s">
        <v>24245</v>
      </c>
      <c r="B316" s="11">
        <v>-47790</v>
      </c>
    </row>
    <row r="317" spans="1:2" x14ac:dyDescent="0.2">
      <c r="A317" s="10" t="s">
        <v>24246</v>
      </c>
      <c r="B317" s="11">
        <v>-88760</v>
      </c>
    </row>
    <row r="318" spans="1:2" x14ac:dyDescent="0.2">
      <c r="A318" s="10" t="s">
        <v>24247</v>
      </c>
      <c r="B318" s="11">
        <v>-4884</v>
      </c>
    </row>
    <row r="319" spans="1:2" x14ac:dyDescent="0.2">
      <c r="A319" s="10" t="s">
        <v>24677</v>
      </c>
      <c r="B319" s="11">
        <v>-67204</v>
      </c>
    </row>
    <row r="320" spans="1:2" x14ac:dyDescent="0.2">
      <c r="A320" s="10" t="s">
        <v>24678</v>
      </c>
      <c r="B320" s="11">
        <v>-60155</v>
      </c>
    </row>
    <row r="321" spans="1:2" x14ac:dyDescent="0.2">
      <c r="A321" s="10" t="s">
        <v>24679</v>
      </c>
      <c r="B321" s="11">
        <v>-43267</v>
      </c>
    </row>
    <row r="322" spans="1:2" x14ac:dyDescent="0.2">
      <c r="A322" s="10" t="s">
        <v>24680</v>
      </c>
      <c r="B322" s="11">
        <v>-12839</v>
      </c>
    </row>
    <row r="323" spans="1:2" x14ac:dyDescent="0.2">
      <c r="A323" s="10" t="s">
        <v>24681</v>
      </c>
      <c r="B323" s="11">
        <v>-47682</v>
      </c>
    </row>
    <row r="324" spans="1:2" x14ac:dyDescent="0.2">
      <c r="A324" s="10" t="s">
        <v>24682</v>
      </c>
      <c r="B324" s="11">
        <v>-37260</v>
      </c>
    </row>
    <row r="325" spans="1:2" x14ac:dyDescent="0.2">
      <c r="A325" s="10" t="s">
        <v>24683</v>
      </c>
      <c r="B325" s="11">
        <v>-47682</v>
      </c>
    </row>
    <row r="326" spans="1:2" x14ac:dyDescent="0.2">
      <c r="A326" s="10" t="s">
        <v>24684</v>
      </c>
      <c r="B326" s="11">
        <v>-51214</v>
      </c>
    </row>
    <row r="327" spans="1:2" x14ac:dyDescent="0.2">
      <c r="A327" s="10" t="s">
        <v>24685</v>
      </c>
      <c r="B327" s="11">
        <v>-12839</v>
      </c>
    </row>
    <row r="328" spans="1:2" x14ac:dyDescent="0.2">
      <c r="A328" s="10" t="s">
        <v>24686</v>
      </c>
      <c r="B328" s="11">
        <v>-9287</v>
      </c>
    </row>
    <row r="329" spans="1:2" x14ac:dyDescent="0.2">
      <c r="A329" s="10" t="s">
        <v>24849</v>
      </c>
      <c r="B329" s="11">
        <v>-80080</v>
      </c>
    </row>
    <row r="330" spans="1:2" x14ac:dyDescent="0.2">
      <c r="A330" s="10" t="s">
        <v>25183</v>
      </c>
      <c r="B330" s="11">
        <v>-2761</v>
      </c>
    </row>
    <row r="331" spans="1:2" x14ac:dyDescent="0.2">
      <c r="A331" s="10" t="s">
        <v>25184</v>
      </c>
      <c r="B331" s="11">
        <v>-52662</v>
      </c>
    </row>
    <row r="332" spans="1:2" x14ac:dyDescent="0.2">
      <c r="A332" s="10" t="s">
        <v>25185</v>
      </c>
      <c r="B332" s="11">
        <v>-47682</v>
      </c>
    </row>
    <row r="333" spans="1:2" x14ac:dyDescent="0.2">
      <c r="A333" s="10" t="s">
        <v>25186</v>
      </c>
      <c r="B333" s="11">
        <v>-42444</v>
      </c>
    </row>
    <row r="334" spans="1:2" x14ac:dyDescent="0.2">
      <c r="A334" s="10" t="s">
        <v>25187</v>
      </c>
      <c r="B334" s="11">
        <v>-15894</v>
      </c>
    </row>
    <row r="335" spans="1:2" x14ac:dyDescent="0.2">
      <c r="A335" s="10" t="s">
        <v>25188</v>
      </c>
      <c r="B335" s="11">
        <v>-82420</v>
      </c>
    </row>
    <row r="336" spans="1:2" x14ac:dyDescent="0.2">
      <c r="A336" s="10" t="s">
        <v>25024</v>
      </c>
      <c r="B336" s="11">
        <v>-45031</v>
      </c>
    </row>
    <row r="337" spans="1:2" x14ac:dyDescent="0.2">
      <c r="A337" s="10" t="s">
        <v>25025</v>
      </c>
      <c r="B337" s="11">
        <v>-19065</v>
      </c>
    </row>
    <row r="338" spans="1:2" x14ac:dyDescent="0.2">
      <c r="A338" s="10" t="s">
        <v>25026</v>
      </c>
      <c r="B338" s="11">
        <v>-42444</v>
      </c>
    </row>
    <row r="339" spans="1:2" x14ac:dyDescent="0.2">
      <c r="A339" s="10" t="s">
        <v>25027</v>
      </c>
      <c r="B339" s="11">
        <v>-12839</v>
      </c>
    </row>
    <row r="340" spans="1:2" x14ac:dyDescent="0.2">
      <c r="A340" s="10" t="s">
        <v>24929</v>
      </c>
      <c r="B340" s="11">
        <v>-67535</v>
      </c>
    </row>
    <row r="341" spans="1:2" x14ac:dyDescent="0.2">
      <c r="A341" s="10" t="s">
        <v>24930</v>
      </c>
      <c r="B341" s="11">
        <v>-80080</v>
      </c>
    </row>
    <row r="342" spans="1:2" x14ac:dyDescent="0.2">
      <c r="A342" s="10" t="s">
        <v>24931</v>
      </c>
      <c r="B342" s="11">
        <v>-65296</v>
      </c>
    </row>
    <row r="343" spans="1:2" x14ac:dyDescent="0.2">
      <c r="A343" s="10" t="s">
        <v>25468</v>
      </c>
      <c r="B343" s="11">
        <v>-67535</v>
      </c>
    </row>
    <row r="344" spans="1:2" x14ac:dyDescent="0.2">
      <c r="A344" s="10" t="s">
        <v>25469</v>
      </c>
      <c r="B344" s="11">
        <v>-42444</v>
      </c>
    </row>
    <row r="345" spans="1:2" x14ac:dyDescent="0.2">
      <c r="A345" s="10" t="s">
        <v>25470</v>
      </c>
      <c r="B345" s="11">
        <v>-65296</v>
      </c>
    </row>
    <row r="346" spans="1:2" x14ac:dyDescent="0.2">
      <c r="A346" s="10" t="s">
        <v>25471</v>
      </c>
      <c r="B346" s="11">
        <v>-82420</v>
      </c>
    </row>
    <row r="347" spans="1:2" x14ac:dyDescent="0.2">
      <c r="A347" s="10" t="s">
        <v>25472</v>
      </c>
      <c r="B347" s="11">
        <v>-80080</v>
      </c>
    </row>
    <row r="348" spans="1:2" x14ac:dyDescent="0.2">
      <c r="A348" s="10" t="s">
        <v>25678</v>
      </c>
      <c r="B348" s="11">
        <v>-15630</v>
      </c>
    </row>
    <row r="349" spans="1:2" x14ac:dyDescent="0.2">
      <c r="A349" s="10" t="s">
        <v>25679</v>
      </c>
      <c r="B349" s="11">
        <v>-65296</v>
      </c>
    </row>
    <row r="350" spans="1:2" x14ac:dyDescent="0.2">
      <c r="A350" s="10" t="s">
        <v>25680</v>
      </c>
      <c r="B350" s="11">
        <v>-42444</v>
      </c>
    </row>
    <row r="351" spans="1:2" x14ac:dyDescent="0.2">
      <c r="A351" s="10" t="s">
        <v>25681</v>
      </c>
      <c r="B351" s="11">
        <v>-73775</v>
      </c>
    </row>
    <row r="352" spans="1:2" x14ac:dyDescent="0.2">
      <c r="A352" s="10" t="s">
        <v>20492</v>
      </c>
      <c r="B352" s="11">
        <v>-60155</v>
      </c>
    </row>
    <row r="353" spans="1:2" x14ac:dyDescent="0.2">
      <c r="A353" s="10" t="s">
        <v>20343</v>
      </c>
      <c r="B353" s="11">
        <v>-45031</v>
      </c>
    </row>
    <row r="354" spans="1:2" x14ac:dyDescent="0.2">
      <c r="A354" s="10" t="s">
        <v>20344</v>
      </c>
      <c r="B354" s="11">
        <v>-65296</v>
      </c>
    </row>
    <row r="355" spans="1:2" x14ac:dyDescent="0.2">
      <c r="A355" s="10" t="s">
        <v>21081</v>
      </c>
      <c r="B355" s="11">
        <v>-37260</v>
      </c>
    </row>
    <row r="356" spans="1:2" x14ac:dyDescent="0.2">
      <c r="A356" s="10" t="s">
        <v>21082</v>
      </c>
      <c r="B356" s="11">
        <v>-61573</v>
      </c>
    </row>
    <row r="357" spans="1:2" x14ac:dyDescent="0.2">
      <c r="A357" s="10" t="s">
        <v>21083</v>
      </c>
      <c r="B357" s="11">
        <v>-65296</v>
      </c>
    </row>
    <row r="358" spans="1:2" x14ac:dyDescent="0.2">
      <c r="A358" s="10" t="s">
        <v>21084</v>
      </c>
      <c r="B358" s="11">
        <v>-54524</v>
      </c>
    </row>
    <row r="359" spans="1:2" x14ac:dyDescent="0.2">
      <c r="A359" s="10" t="s">
        <v>21085</v>
      </c>
      <c r="B359" s="11">
        <v>-47682</v>
      </c>
    </row>
    <row r="360" spans="1:2" x14ac:dyDescent="0.2">
      <c r="A360" s="10" t="s">
        <v>21086</v>
      </c>
      <c r="B360" s="11">
        <v>-42444</v>
      </c>
    </row>
    <row r="361" spans="1:2" x14ac:dyDescent="0.2">
      <c r="A361" s="10" t="s">
        <v>20841</v>
      </c>
      <c r="B361" s="11">
        <v>-65296</v>
      </c>
    </row>
    <row r="362" spans="1:2" x14ac:dyDescent="0.2">
      <c r="A362" s="10" t="s">
        <v>20842</v>
      </c>
      <c r="B362" s="11">
        <v>-77616</v>
      </c>
    </row>
    <row r="363" spans="1:2" x14ac:dyDescent="0.2">
      <c r="A363" s="10" t="s">
        <v>20843</v>
      </c>
      <c r="B363" s="11">
        <v>-67204</v>
      </c>
    </row>
    <row r="364" spans="1:2" x14ac:dyDescent="0.2">
      <c r="A364" s="10" t="s">
        <v>20844</v>
      </c>
      <c r="B364" s="11">
        <v>-67204</v>
      </c>
    </row>
    <row r="365" spans="1:2" x14ac:dyDescent="0.2">
      <c r="A365" s="10" t="s">
        <v>21087</v>
      </c>
      <c r="B365" s="11">
        <v>-42444</v>
      </c>
    </row>
    <row r="366" spans="1:2" x14ac:dyDescent="0.2">
      <c r="A366" s="10" t="s">
        <v>21088</v>
      </c>
      <c r="B366" s="11">
        <v>-80080</v>
      </c>
    </row>
    <row r="367" spans="1:2" x14ac:dyDescent="0.2">
      <c r="A367" s="10" t="s">
        <v>21089</v>
      </c>
      <c r="B367" s="11">
        <v>-60155</v>
      </c>
    </row>
    <row r="368" spans="1:2" x14ac:dyDescent="0.2">
      <c r="A368" s="10" t="s">
        <v>21090</v>
      </c>
      <c r="B368" s="11">
        <v>-65296</v>
      </c>
    </row>
    <row r="369" spans="1:2" x14ac:dyDescent="0.2">
      <c r="A369" s="10" t="s">
        <v>21091</v>
      </c>
      <c r="B369" s="11">
        <v>-123200</v>
      </c>
    </row>
    <row r="370" spans="1:2" x14ac:dyDescent="0.2">
      <c r="A370" s="10" t="s">
        <v>21092</v>
      </c>
      <c r="B370" s="11">
        <v>-82420</v>
      </c>
    </row>
    <row r="371" spans="1:2" x14ac:dyDescent="0.2">
      <c r="A371" s="10" t="s">
        <v>21323</v>
      </c>
      <c r="B371" s="11">
        <v>-35880</v>
      </c>
    </row>
    <row r="372" spans="1:2" x14ac:dyDescent="0.2">
      <c r="A372" s="10" t="s">
        <v>21324</v>
      </c>
      <c r="B372" s="11">
        <v>-47682</v>
      </c>
    </row>
    <row r="373" spans="1:2" x14ac:dyDescent="0.2">
      <c r="A373" s="10" t="s">
        <v>21325</v>
      </c>
      <c r="B373" s="11">
        <v>-80080</v>
      </c>
    </row>
    <row r="374" spans="1:2" x14ac:dyDescent="0.2">
      <c r="A374" s="10" t="s">
        <v>21326</v>
      </c>
      <c r="B374" s="11">
        <v>-65296</v>
      </c>
    </row>
    <row r="375" spans="1:2" x14ac:dyDescent="0.2">
      <c r="A375" s="10" t="s">
        <v>21327</v>
      </c>
      <c r="B375" s="11">
        <v>-65296</v>
      </c>
    </row>
    <row r="376" spans="1:2" x14ac:dyDescent="0.2">
      <c r="A376" s="10" t="s">
        <v>21409</v>
      </c>
      <c r="B376" s="11">
        <v>-73775</v>
      </c>
    </row>
    <row r="377" spans="1:2" x14ac:dyDescent="0.2">
      <c r="A377" s="10" t="s">
        <v>21431</v>
      </c>
      <c r="B377" s="11">
        <v>-34500</v>
      </c>
    </row>
    <row r="378" spans="1:2" x14ac:dyDescent="0.2">
      <c r="A378" s="10" t="s">
        <v>21440</v>
      </c>
      <c r="B378" s="11">
        <v>-81152</v>
      </c>
    </row>
    <row r="379" spans="1:2" x14ac:dyDescent="0.2">
      <c r="A379" s="10" t="s">
        <v>21536</v>
      </c>
      <c r="B379" s="11">
        <v>-59161</v>
      </c>
    </row>
    <row r="380" spans="1:2" x14ac:dyDescent="0.2">
      <c r="A380" s="10" t="s">
        <v>21544</v>
      </c>
      <c r="B380" s="11">
        <v>-12839</v>
      </c>
    </row>
    <row r="381" spans="1:2" x14ac:dyDescent="0.2">
      <c r="A381" s="10" t="s">
        <v>21551</v>
      </c>
      <c r="B381" s="11">
        <v>-80080</v>
      </c>
    </row>
    <row r="382" spans="1:2" x14ac:dyDescent="0.2">
      <c r="A382" s="10" t="s">
        <v>21552</v>
      </c>
      <c r="B382" s="11">
        <v>-47682</v>
      </c>
    </row>
    <row r="383" spans="1:2" x14ac:dyDescent="0.2">
      <c r="A383" s="10" t="s">
        <v>21556</v>
      </c>
      <c r="B383" s="11">
        <v>-67535</v>
      </c>
    </row>
    <row r="384" spans="1:2" x14ac:dyDescent="0.2">
      <c r="A384" s="10" t="s">
        <v>21580</v>
      </c>
      <c r="B384" s="11">
        <v>-45033</v>
      </c>
    </row>
    <row r="385" spans="1:2" x14ac:dyDescent="0.2">
      <c r="A385" s="10" t="s">
        <v>21634</v>
      </c>
      <c r="B385" s="11">
        <v>-60155</v>
      </c>
    </row>
    <row r="386" spans="1:2" x14ac:dyDescent="0.2">
      <c r="A386" s="10" t="s">
        <v>21638</v>
      </c>
      <c r="B386" s="11">
        <v>-37260</v>
      </c>
    </row>
    <row r="387" spans="1:2" x14ac:dyDescent="0.2">
      <c r="A387" s="10" t="s">
        <v>21691</v>
      </c>
      <c r="B387" s="11">
        <v>-15630</v>
      </c>
    </row>
    <row r="388" spans="1:2" x14ac:dyDescent="0.2">
      <c r="A388" s="10" t="s">
        <v>21692</v>
      </c>
      <c r="B388" s="11">
        <v>-65296</v>
      </c>
    </row>
    <row r="389" spans="1:2" x14ac:dyDescent="0.2">
      <c r="A389" s="10" t="s">
        <v>21693</v>
      </c>
      <c r="B389" s="11">
        <v>-65296</v>
      </c>
    </row>
    <row r="390" spans="1:2" x14ac:dyDescent="0.2">
      <c r="A390" s="10" t="s">
        <v>21694</v>
      </c>
      <c r="B390" s="11">
        <v>-4884</v>
      </c>
    </row>
    <row r="391" spans="1:2" x14ac:dyDescent="0.2">
      <c r="A391" s="10" t="s">
        <v>22023</v>
      </c>
      <c r="B391" s="11">
        <v>-80080</v>
      </c>
    </row>
    <row r="392" spans="1:2" x14ac:dyDescent="0.2">
      <c r="A392" s="10" t="s">
        <v>22024</v>
      </c>
      <c r="B392" s="11">
        <v>-93632</v>
      </c>
    </row>
    <row r="393" spans="1:2" x14ac:dyDescent="0.2">
      <c r="A393" s="10" t="s">
        <v>22025</v>
      </c>
      <c r="B393" s="11">
        <v>-80080</v>
      </c>
    </row>
    <row r="394" spans="1:2" x14ac:dyDescent="0.2">
      <c r="A394" s="10" t="s">
        <v>22026</v>
      </c>
      <c r="B394" s="11">
        <v>-67204</v>
      </c>
    </row>
    <row r="395" spans="1:2" x14ac:dyDescent="0.2">
      <c r="A395" s="10" t="s">
        <v>22027</v>
      </c>
      <c r="B395" s="11">
        <v>-45950</v>
      </c>
    </row>
    <row r="396" spans="1:2" x14ac:dyDescent="0.2">
      <c r="A396" s="10" t="s">
        <v>22028</v>
      </c>
      <c r="B396" s="11">
        <v>-52976</v>
      </c>
    </row>
    <row r="397" spans="1:2" x14ac:dyDescent="0.2">
      <c r="A397" s="10" t="s">
        <v>22029</v>
      </c>
      <c r="B397" s="11">
        <v>-55067</v>
      </c>
    </row>
    <row r="398" spans="1:2" x14ac:dyDescent="0.2">
      <c r="A398" s="10" t="s">
        <v>22030</v>
      </c>
      <c r="B398" s="11">
        <v>-49626</v>
      </c>
    </row>
    <row r="399" spans="1:2" x14ac:dyDescent="0.2">
      <c r="A399" s="10" t="s">
        <v>22031</v>
      </c>
      <c r="B399" s="11">
        <v>-47682</v>
      </c>
    </row>
    <row r="400" spans="1:2" x14ac:dyDescent="0.2">
      <c r="A400" s="10" t="s">
        <v>22032</v>
      </c>
      <c r="B400" s="11">
        <v>-73775</v>
      </c>
    </row>
    <row r="401" spans="1:2" x14ac:dyDescent="0.2">
      <c r="A401" s="10" t="s">
        <v>22033</v>
      </c>
      <c r="B401" s="11">
        <v>-64064</v>
      </c>
    </row>
    <row r="402" spans="1:2" x14ac:dyDescent="0.2">
      <c r="A402" s="10" t="s">
        <v>22312</v>
      </c>
      <c r="B402" s="11">
        <v>-59161</v>
      </c>
    </row>
    <row r="403" spans="1:2" x14ac:dyDescent="0.2">
      <c r="A403" s="10" t="s">
        <v>22313</v>
      </c>
      <c r="B403" s="11">
        <v>-64064</v>
      </c>
    </row>
    <row r="404" spans="1:2" x14ac:dyDescent="0.2">
      <c r="A404" s="10" t="s">
        <v>22314</v>
      </c>
      <c r="B404" s="11">
        <v>-47682</v>
      </c>
    </row>
    <row r="405" spans="1:2" x14ac:dyDescent="0.2">
      <c r="A405" s="10" t="s">
        <v>22315</v>
      </c>
      <c r="B405" s="11">
        <v>-49626</v>
      </c>
    </row>
    <row r="406" spans="1:2" x14ac:dyDescent="0.2">
      <c r="A406" s="10" t="s">
        <v>22316</v>
      </c>
      <c r="B406" s="11">
        <v>-59161</v>
      </c>
    </row>
    <row r="407" spans="1:2" x14ac:dyDescent="0.2">
      <c r="A407" s="10" t="s">
        <v>23557</v>
      </c>
      <c r="B407" s="11">
        <v>-88200</v>
      </c>
    </row>
    <row r="408" spans="1:2" x14ac:dyDescent="0.2">
      <c r="A408" s="10" t="s">
        <v>22597</v>
      </c>
      <c r="B408" s="11">
        <v>-623532</v>
      </c>
    </row>
    <row r="409" spans="1:2" x14ac:dyDescent="0.2">
      <c r="A409" s="10" t="s">
        <v>22598</v>
      </c>
      <c r="B409" s="11">
        <v>-623532</v>
      </c>
    </row>
    <row r="410" spans="1:2" x14ac:dyDescent="0.2">
      <c r="A410" s="10" t="s">
        <v>22825</v>
      </c>
      <c r="B410" s="11">
        <v>-426300</v>
      </c>
    </row>
    <row r="411" spans="1:2" x14ac:dyDescent="0.2">
      <c r="A411" s="10" t="s">
        <v>22796</v>
      </c>
      <c r="B411" s="11">
        <v>-1101745</v>
      </c>
    </row>
    <row r="412" spans="1:2" x14ac:dyDescent="0.2">
      <c r="A412" s="10" t="s">
        <v>19693</v>
      </c>
      <c r="B412" s="11">
        <v>-630384</v>
      </c>
    </row>
    <row r="413" spans="1:2" x14ac:dyDescent="0.2">
      <c r="A413" s="10" t="s">
        <v>19694</v>
      </c>
      <c r="B413" s="11">
        <v>-359239</v>
      </c>
    </row>
    <row r="414" spans="1:2" x14ac:dyDescent="0.2">
      <c r="A414" s="10" t="s">
        <v>19695</v>
      </c>
      <c r="B414" s="11">
        <v>-1513844</v>
      </c>
    </row>
    <row r="415" spans="1:2" x14ac:dyDescent="0.2">
      <c r="A415" s="10" t="s">
        <v>19503</v>
      </c>
      <c r="B415" s="11">
        <v>-606900</v>
      </c>
    </row>
    <row r="416" spans="1:2" x14ac:dyDescent="0.2">
      <c r="A416" s="10" t="s">
        <v>24932</v>
      </c>
      <c r="B416" s="11">
        <v>-451533</v>
      </c>
    </row>
    <row r="417" spans="1:2" x14ac:dyDescent="0.2">
      <c r="A417" s="10" t="s">
        <v>25473</v>
      </c>
      <c r="B417" s="11">
        <v>-663430</v>
      </c>
    </row>
    <row r="418" spans="1:2" x14ac:dyDescent="0.2">
      <c r="A418" s="10" t="s">
        <v>25474</v>
      </c>
      <c r="B418" s="11">
        <v>-886599</v>
      </c>
    </row>
    <row r="419" spans="1:2" x14ac:dyDescent="0.2">
      <c r="A419" s="10" t="s">
        <v>20493</v>
      </c>
      <c r="B419" s="11">
        <v>-126514</v>
      </c>
    </row>
    <row r="420" spans="1:2" x14ac:dyDescent="0.2">
      <c r="A420" s="10" t="s">
        <v>22034</v>
      </c>
      <c r="B420" s="11">
        <v>-527604</v>
      </c>
    </row>
    <row r="421" spans="1:2" x14ac:dyDescent="0.2">
      <c r="A421" s="10" t="s">
        <v>20246</v>
      </c>
      <c r="B421" s="11">
        <v>-372100</v>
      </c>
    </row>
    <row r="422" spans="1:2" x14ac:dyDescent="0.2">
      <c r="A422" s="10" t="s">
        <v>19696</v>
      </c>
      <c r="B422" s="11">
        <v>-362355</v>
      </c>
    </row>
    <row r="423" spans="1:2" x14ac:dyDescent="0.2">
      <c r="A423" s="10" t="s">
        <v>19697</v>
      </c>
      <c r="B423" s="11">
        <v>-630384</v>
      </c>
    </row>
    <row r="424" spans="1:2" x14ac:dyDescent="0.2">
      <c r="A424" s="10" t="s">
        <v>19698</v>
      </c>
      <c r="B424" s="11">
        <v>-789165</v>
      </c>
    </row>
    <row r="425" spans="1:2" x14ac:dyDescent="0.2">
      <c r="A425" s="10" t="s">
        <v>19418</v>
      </c>
      <c r="B425" s="11">
        <v>-369386</v>
      </c>
    </row>
    <row r="426" spans="1:2" x14ac:dyDescent="0.2">
      <c r="A426" s="10" t="s">
        <v>20066</v>
      </c>
      <c r="B426" s="11">
        <v>-362957</v>
      </c>
    </row>
    <row r="427" spans="1:2" x14ac:dyDescent="0.2">
      <c r="A427" s="10" t="s">
        <v>19699</v>
      </c>
      <c r="B427" s="11">
        <v>-375942</v>
      </c>
    </row>
    <row r="428" spans="1:2" x14ac:dyDescent="0.2">
      <c r="A428" s="10" t="s">
        <v>23517</v>
      </c>
      <c r="B428" s="11">
        <v>-101700</v>
      </c>
    </row>
    <row r="429" spans="1:2" x14ac:dyDescent="0.2">
      <c r="A429" s="10" t="s">
        <v>20067</v>
      </c>
      <c r="B429" s="11">
        <v>-416632</v>
      </c>
    </row>
    <row r="430" spans="1:2" x14ac:dyDescent="0.2">
      <c r="A430" s="10" t="s">
        <v>20068</v>
      </c>
      <c r="B430" s="11">
        <v>-427530</v>
      </c>
    </row>
    <row r="431" spans="1:2" x14ac:dyDescent="0.2">
      <c r="A431" s="10" t="s">
        <v>19700</v>
      </c>
      <c r="B431" s="11">
        <v>-170819</v>
      </c>
    </row>
    <row r="432" spans="1:2" x14ac:dyDescent="0.2">
      <c r="A432" s="10" t="s">
        <v>19504</v>
      </c>
      <c r="B432" s="11">
        <v>-387645</v>
      </c>
    </row>
    <row r="433" spans="1:2" x14ac:dyDescent="0.2">
      <c r="A433" s="10" t="s">
        <v>24687</v>
      </c>
      <c r="B433" s="11">
        <v>-206272</v>
      </c>
    </row>
    <row r="434" spans="1:2" x14ac:dyDescent="0.2">
      <c r="A434" s="10" t="s">
        <v>22970</v>
      </c>
      <c r="B434" s="11">
        <v>-400230</v>
      </c>
    </row>
    <row r="435" spans="1:2" x14ac:dyDescent="0.2">
      <c r="A435" s="10" t="s">
        <v>19701</v>
      </c>
      <c r="B435" s="11">
        <v>-90252</v>
      </c>
    </row>
    <row r="436" spans="1:2" x14ac:dyDescent="0.2">
      <c r="A436" s="10" t="s">
        <v>19702</v>
      </c>
      <c r="B436" s="11">
        <v>-90252</v>
      </c>
    </row>
    <row r="437" spans="1:2" x14ac:dyDescent="0.2">
      <c r="A437" s="10" t="s">
        <v>20069</v>
      </c>
      <c r="B437" s="11">
        <v>-254744</v>
      </c>
    </row>
    <row r="438" spans="1:2" x14ac:dyDescent="0.2">
      <c r="A438" s="10" t="s">
        <v>19505</v>
      </c>
      <c r="B438" s="11">
        <v>-88200</v>
      </c>
    </row>
    <row r="439" spans="1:2" x14ac:dyDescent="0.2">
      <c r="A439" s="10" t="s">
        <v>21695</v>
      </c>
      <c r="B439" s="11">
        <v>-206272</v>
      </c>
    </row>
    <row r="440" spans="1:2" x14ac:dyDescent="0.2">
      <c r="A440" s="10" t="s">
        <v>23620</v>
      </c>
      <c r="B440" s="11">
        <v>-2617458</v>
      </c>
    </row>
    <row r="441" spans="1:2" x14ac:dyDescent="0.2">
      <c r="A441" s="10" t="s">
        <v>23300</v>
      </c>
      <c r="B441" s="11">
        <v>-3410553</v>
      </c>
    </row>
    <row r="442" spans="1:2" x14ac:dyDescent="0.2">
      <c r="A442" s="10" t="s">
        <v>23317</v>
      </c>
      <c r="B442" s="11">
        <v>-102000</v>
      </c>
    </row>
    <row r="443" spans="1:2" x14ac:dyDescent="0.2">
      <c r="A443" s="10" t="s">
        <v>23318</v>
      </c>
      <c r="B443" s="11">
        <v>-4476015</v>
      </c>
    </row>
    <row r="444" spans="1:2" x14ac:dyDescent="0.2">
      <c r="A444" s="10" t="s">
        <v>23301</v>
      </c>
      <c r="B444" s="11">
        <v>-6087600</v>
      </c>
    </row>
    <row r="445" spans="1:2" x14ac:dyDescent="0.2">
      <c r="A445" s="10" t="s">
        <v>23302</v>
      </c>
      <c r="B445" s="11">
        <v>-1151565</v>
      </c>
    </row>
    <row r="446" spans="1:2" x14ac:dyDescent="0.2">
      <c r="A446" s="10" t="s">
        <v>23303</v>
      </c>
      <c r="B446" s="11">
        <v>-3858053</v>
      </c>
    </row>
    <row r="447" spans="1:2" x14ac:dyDescent="0.2">
      <c r="A447" s="10" t="s">
        <v>19429</v>
      </c>
      <c r="B447" s="11">
        <v>-8279300</v>
      </c>
    </row>
    <row r="448" spans="1:2" x14ac:dyDescent="0.2">
      <c r="A448" s="10" t="s">
        <v>19430</v>
      </c>
      <c r="B448" s="11">
        <v>-8485350</v>
      </c>
    </row>
    <row r="449" spans="1:2" x14ac:dyDescent="0.2">
      <c r="A449" s="10" t="s">
        <v>23621</v>
      </c>
      <c r="B449" s="11">
        <v>-164703</v>
      </c>
    </row>
    <row r="450" spans="1:2" x14ac:dyDescent="0.2">
      <c r="A450" s="10" t="s">
        <v>23622</v>
      </c>
      <c r="B450" s="11">
        <v>-161595</v>
      </c>
    </row>
    <row r="451" spans="1:2" x14ac:dyDescent="0.2">
      <c r="A451" s="10" t="s">
        <v>23623</v>
      </c>
      <c r="B451" s="11">
        <v>-164310</v>
      </c>
    </row>
    <row r="452" spans="1:2" x14ac:dyDescent="0.2">
      <c r="A452" s="10" t="s">
        <v>22574</v>
      </c>
      <c r="B452" s="11">
        <v>-115900</v>
      </c>
    </row>
    <row r="453" spans="1:2" x14ac:dyDescent="0.2">
      <c r="A453" s="10" t="s">
        <v>23512</v>
      </c>
      <c r="B453" s="11">
        <v>-163255</v>
      </c>
    </row>
    <row r="454" spans="1:2" x14ac:dyDescent="0.2">
      <c r="A454" s="10" t="s">
        <v>23081</v>
      </c>
      <c r="B454" s="11">
        <v>-1368633</v>
      </c>
    </row>
    <row r="455" spans="1:2" x14ac:dyDescent="0.2">
      <c r="A455" s="10" t="s">
        <v>22787</v>
      </c>
      <c r="B455" s="11">
        <v>-1396400</v>
      </c>
    </row>
    <row r="456" spans="1:2" x14ac:dyDescent="0.2">
      <c r="A456" s="10" t="s">
        <v>22788</v>
      </c>
      <c r="B456" s="11">
        <v>-2508596</v>
      </c>
    </row>
    <row r="457" spans="1:2" x14ac:dyDescent="0.2">
      <c r="A457" s="10" t="s">
        <v>22575</v>
      </c>
      <c r="B457" s="11">
        <v>-169093</v>
      </c>
    </row>
    <row r="458" spans="1:2" x14ac:dyDescent="0.2">
      <c r="A458" s="10" t="s">
        <v>22576</v>
      </c>
      <c r="B458" s="11">
        <v>-168863</v>
      </c>
    </row>
    <row r="459" spans="1:2" x14ac:dyDescent="0.2">
      <c r="A459" s="10" t="s">
        <v>20197</v>
      </c>
      <c r="B459" s="11">
        <v>-11994327</v>
      </c>
    </row>
    <row r="460" spans="1:2" x14ac:dyDescent="0.2">
      <c r="A460" s="10" t="s">
        <v>20198</v>
      </c>
      <c r="B460" s="11">
        <v>-2640670</v>
      </c>
    </row>
    <row r="461" spans="1:2" x14ac:dyDescent="0.2">
      <c r="A461" s="10" t="s">
        <v>24144</v>
      </c>
      <c r="B461" s="11">
        <v>-1669555</v>
      </c>
    </row>
    <row r="462" spans="1:2" x14ac:dyDescent="0.2">
      <c r="A462" s="10" t="s">
        <v>23597</v>
      </c>
      <c r="B462" s="11">
        <v>-6732501</v>
      </c>
    </row>
    <row r="463" spans="1:2" x14ac:dyDescent="0.2">
      <c r="A463" s="10" t="s">
        <v>24145</v>
      </c>
      <c r="B463" s="11">
        <v>-964906</v>
      </c>
    </row>
    <row r="464" spans="1:2" x14ac:dyDescent="0.2">
      <c r="A464" s="10" t="s">
        <v>24146</v>
      </c>
      <c r="B464" s="11">
        <v>-4473000</v>
      </c>
    </row>
    <row r="465" spans="1:2" x14ac:dyDescent="0.2">
      <c r="A465" s="10" t="s">
        <v>24147</v>
      </c>
      <c r="B465" s="11">
        <v>-12584959</v>
      </c>
    </row>
    <row r="466" spans="1:2" x14ac:dyDescent="0.2">
      <c r="A466" s="10" t="s">
        <v>24156</v>
      </c>
      <c r="B466" s="11">
        <v>-5678640</v>
      </c>
    </row>
    <row r="467" spans="1:2" x14ac:dyDescent="0.2">
      <c r="A467" s="10" t="s">
        <v>24148</v>
      </c>
      <c r="B467" s="11">
        <v>-1262586</v>
      </c>
    </row>
    <row r="468" spans="1:2" x14ac:dyDescent="0.2">
      <c r="A468" s="10" t="s">
        <v>24149</v>
      </c>
      <c r="B468" s="11">
        <v>-2359019</v>
      </c>
    </row>
    <row r="469" spans="1:2" x14ac:dyDescent="0.2">
      <c r="A469" s="10" t="s">
        <v>24157</v>
      </c>
      <c r="B469" s="11">
        <v>-7486960</v>
      </c>
    </row>
    <row r="470" spans="1:2" x14ac:dyDescent="0.2">
      <c r="A470" s="10" t="s">
        <v>24158</v>
      </c>
      <c r="B470" s="11">
        <v>-3746745</v>
      </c>
    </row>
    <row r="471" spans="1:2" x14ac:dyDescent="0.2">
      <c r="A471" s="10" t="s">
        <v>24159</v>
      </c>
      <c r="B471" s="11">
        <v>-37240</v>
      </c>
    </row>
    <row r="472" spans="1:2" x14ac:dyDescent="0.2">
      <c r="A472" s="10" t="s">
        <v>24901</v>
      </c>
      <c r="B472" s="11">
        <v>-3905627</v>
      </c>
    </row>
    <row r="473" spans="1:2" x14ac:dyDescent="0.2">
      <c r="A473" s="10" t="s">
        <v>24160</v>
      </c>
      <c r="B473" s="11">
        <v>-391912</v>
      </c>
    </row>
    <row r="474" spans="1:2" x14ac:dyDescent="0.2">
      <c r="A474" s="10" t="s">
        <v>24803</v>
      </c>
      <c r="B474" s="11">
        <v>-123709</v>
      </c>
    </row>
    <row r="475" spans="1:2" x14ac:dyDescent="0.2">
      <c r="A475" s="10" t="s">
        <v>24804</v>
      </c>
      <c r="B475" s="11">
        <v>-8490983</v>
      </c>
    </row>
    <row r="476" spans="1:2" x14ac:dyDescent="0.2">
      <c r="A476" s="10" t="s">
        <v>24805</v>
      </c>
      <c r="B476" s="11">
        <v>-5011798</v>
      </c>
    </row>
    <row r="477" spans="1:2" x14ac:dyDescent="0.2">
      <c r="A477" s="10" t="s">
        <v>24902</v>
      </c>
      <c r="B477" s="11">
        <v>-10331175</v>
      </c>
    </row>
    <row r="478" spans="1:2" x14ac:dyDescent="0.2">
      <c r="A478" s="10" t="s">
        <v>24903</v>
      </c>
      <c r="B478" s="11">
        <v>-970144</v>
      </c>
    </row>
    <row r="479" spans="1:2" x14ac:dyDescent="0.2">
      <c r="A479" s="10" t="s">
        <v>24904</v>
      </c>
      <c r="B479" s="11">
        <v>-964906</v>
      </c>
    </row>
    <row r="480" spans="1:2" x14ac:dyDescent="0.2">
      <c r="A480" s="10" t="s">
        <v>24905</v>
      </c>
      <c r="B480" s="11">
        <v>-964906</v>
      </c>
    </row>
    <row r="481" spans="1:2" x14ac:dyDescent="0.2">
      <c r="A481" s="10" t="s">
        <v>24906</v>
      </c>
      <c r="B481" s="11">
        <v>-9148668</v>
      </c>
    </row>
    <row r="482" spans="1:2" x14ac:dyDescent="0.2">
      <c r="A482" s="10" t="s">
        <v>24914</v>
      </c>
      <c r="B482" s="11">
        <v>-5124000</v>
      </c>
    </row>
    <row r="483" spans="1:2" x14ac:dyDescent="0.2">
      <c r="A483" s="10" t="s">
        <v>24907</v>
      </c>
      <c r="B483" s="11">
        <v>-856284</v>
      </c>
    </row>
    <row r="484" spans="1:2" x14ac:dyDescent="0.2">
      <c r="A484" s="10" t="s">
        <v>24908</v>
      </c>
      <c r="B484" s="11">
        <v>-4069396</v>
      </c>
    </row>
    <row r="485" spans="1:2" x14ac:dyDescent="0.2">
      <c r="A485" s="10" t="s">
        <v>24909</v>
      </c>
      <c r="B485" s="11">
        <v>-105982</v>
      </c>
    </row>
    <row r="486" spans="1:2" x14ac:dyDescent="0.2">
      <c r="A486" s="10" t="s">
        <v>24915</v>
      </c>
      <c r="B486" s="11">
        <v>-18734000</v>
      </c>
    </row>
    <row r="487" spans="1:2" x14ac:dyDescent="0.2">
      <c r="A487" s="10" t="s">
        <v>24916</v>
      </c>
      <c r="B487" s="11">
        <v>-2642387</v>
      </c>
    </row>
    <row r="488" spans="1:2" x14ac:dyDescent="0.2">
      <c r="A488" s="10" t="s">
        <v>24910</v>
      </c>
      <c r="B488" s="11">
        <v>-3144094</v>
      </c>
    </row>
    <row r="489" spans="1:2" x14ac:dyDescent="0.2">
      <c r="A489" s="10" t="s">
        <v>24917</v>
      </c>
      <c r="B489" s="11">
        <v>-13669248</v>
      </c>
    </row>
    <row r="490" spans="1:2" x14ac:dyDescent="0.2">
      <c r="A490" s="10" t="s">
        <v>24918</v>
      </c>
      <c r="B490" s="11">
        <v>-5297</v>
      </c>
    </row>
    <row r="491" spans="1:2" x14ac:dyDescent="0.2">
      <c r="A491" s="10" t="s">
        <v>20297</v>
      </c>
      <c r="B491" s="11">
        <v>-88943</v>
      </c>
    </row>
    <row r="492" spans="1:2" x14ac:dyDescent="0.2">
      <c r="A492" s="10" t="s">
        <v>25460</v>
      </c>
      <c r="B492" s="11">
        <v>-159884</v>
      </c>
    </row>
    <row r="493" spans="1:2" x14ac:dyDescent="0.2">
      <c r="A493" s="10" t="s">
        <v>25461</v>
      </c>
      <c r="B493" s="11">
        <v>-3216399</v>
      </c>
    </row>
    <row r="494" spans="1:2" x14ac:dyDescent="0.2">
      <c r="A494" s="10" t="s">
        <v>25462</v>
      </c>
      <c r="B494" s="11">
        <v>-332672</v>
      </c>
    </row>
    <row r="495" spans="1:2" x14ac:dyDescent="0.2">
      <c r="A495" s="10" t="s">
        <v>20429</v>
      </c>
      <c r="B495" s="11">
        <v>-3399749</v>
      </c>
    </row>
    <row r="496" spans="1:2" x14ac:dyDescent="0.2">
      <c r="A496" s="10" t="s">
        <v>25463</v>
      </c>
      <c r="B496" s="11">
        <v>-227430</v>
      </c>
    </row>
    <row r="497" spans="1:2" x14ac:dyDescent="0.2">
      <c r="A497" s="10" t="s">
        <v>25464</v>
      </c>
      <c r="B497" s="11">
        <v>-236570</v>
      </c>
    </row>
    <row r="498" spans="1:2" x14ac:dyDescent="0.2">
      <c r="A498" s="10" t="s">
        <v>20979</v>
      </c>
      <c r="B498" s="11">
        <v>-2415785</v>
      </c>
    </row>
    <row r="499" spans="1:2" x14ac:dyDescent="0.2">
      <c r="A499" s="10" t="s">
        <v>20980</v>
      </c>
      <c r="B499" s="11">
        <v>-2194591</v>
      </c>
    </row>
    <row r="500" spans="1:2" x14ac:dyDescent="0.2">
      <c r="A500" s="10" t="s">
        <v>22550</v>
      </c>
      <c r="B500" s="11">
        <v>-4042935</v>
      </c>
    </row>
    <row r="501" spans="1:2" x14ac:dyDescent="0.2">
      <c r="A501" s="10" t="s">
        <v>20991</v>
      </c>
      <c r="B501" s="11">
        <v>-4425565</v>
      </c>
    </row>
    <row r="502" spans="1:2" x14ac:dyDescent="0.2">
      <c r="A502" s="10" t="s">
        <v>20981</v>
      </c>
      <c r="B502" s="11">
        <v>-964906</v>
      </c>
    </row>
    <row r="503" spans="1:2" x14ac:dyDescent="0.2">
      <c r="A503" s="10" t="s">
        <v>20982</v>
      </c>
      <c r="B503" s="11">
        <v>-15035115</v>
      </c>
    </row>
    <row r="504" spans="1:2" x14ac:dyDescent="0.2">
      <c r="A504" s="10" t="s">
        <v>20983</v>
      </c>
      <c r="B504" s="11">
        <v>-378810</v>
      </c>
    </row>
    <row r="505" spans="1:2" x14ac:dyDescent="0.2">
      <c r="A505" s="10" t="s">
        <v>20984</v>
      </c>
      <c r="B505" s="11">
        <v>-164995</v>
      </c>
    </row>
    <row r="506" spans="1:2" x14ac:dyDescent="0.2">
      <c r="A506" s="10" t="s">
        <v>20985</v>
      </c>
      <c r="B506" s="11">
        <v>-1835531</v>
      </c>
    </row>
    <row r="507" spans="1:2" x14ac:dyDescent="0.2">
      <c r="A507" s="10" t="s">
        <v>21314</v>
      </c>
      <c r="B507" s="11">
        <v>-1562234</v>
      </c>
    </row>
    <row r="508" spans="1:2" x14ac:dyDescent="0.2">
      <c r="A508" s="10" t="s">
        <v>20986</v>
      </c>
      <c r="B508" s="11">
        <v>-40510</v>
      </c>
    </row>
    <row r="509" spans="1:2" x14ac:dyDescent="0.2">
      <c r="A509" s="10" t="s">
        <v>20987</v>
      </c>
      <c r="B509" s="11">
        <v>-10474317</v>
      </c>
    </row>
    <row r="510" spans="1:2" x14ac:dyDescent="0.2">
      <c r="A510" s="10" t="s">
        <v>23546</v>
      </c>
      <c r="B510" s="11">
        <v>-11647722</v>
      </c>
    </row>
    <row r="511" spans="1:2" x14ac:dyDescent="0.2">
      <c r="A511" s="10" t="s">
        <v>22304</v>
      </c>
      <c r="B511" s="11">
        <v>-1352209</v>
      </c>
    </row>
    <row r="512" spans="1:2" x14ac:dyDescent="0.2">
      <c r="A512" s="10" t="s">
        <v>21798</v>
      </c>
      <c r="B512" s="11">
        <v>-5052889</v>
      </c>
    </row>
    <row r="513" spans="1:2" x14ac:dyDescent="0.2">
      <c r="A513" s="10" t="s">
        <v>21931</v>
      </c>
      <c r="B513" s="11">
        <v>-2400621</v>
      </c>
    </row>
    <row r="514" spans="1:2" x14ac:dyDescent="0.2">
      <c r="A514" s="10" t="s">
        <v>21516</v>
      </c>
      <c r="B514" s="11">
        <v>-7488000</v>
      </c>
    </row>
    <row r="515" spans="1:2" x14ac:dyDescent="0.2">
      <c r="A515" s="10" t="s">
        <v>21799</v>
      </c>
      <c r="B515" s="11">
        <v>-1858843</v>
      </c>
    </row>
    <row r="516" spans="1:2" x14ac:dyDescent="0.2">
      <c r="A516" s="10" t="s">
        <v>21800</v>
      </c>
      <c r="B516" s="11">
        <v>-148302</v>
      </c>
    </row>
    <row r="517" spans="1:2" x14ac:dyDescent="0.2">
      <c r="A517" s="10" t="s">
        <v>21932</v>
      </c>
      <c r="B517" s="11">
        <v>-5595153</v>
      </c>
    </row>
    <row r="518" spans="1:2" x14ac:dyDescent="0.2">
      <c r="A518" s="10" t="s">
        <v>21933</v>
      </c>
      <c r="B518" s="11">
        <v>-2229715</v>
      </c>
    </row>
    <row r="519" spans="1:2" x14ac:dyDescent="0.2">
      <c r="A519" s="10" t="s">
        <v>21934</v>
      </c>
      <c r="B519" s="11">
        <v>-107070</v>
      </c>
    </row>
    <row r="520" spans="1:2" x14ac:dyDescent="0.2">
      <c r="A520" s="10" t="s">
        <v>22305</v>
      </c>
      <c r="B520" s="11">
        <v>-20394422</v>
      </c>
    </row>
    <row r="521" spans="1:2" x14ac:dyDescent="0.2">
      <c r="A521" s="10" t="s">
        <v>21935</v>
      </c>
      <c r="B521" s="11">
        <v>-7156410</v>
      </c>
    </row>
    <row r="522" spans="1:2" x14ac:dyDescent="0.2">
      <c r="A522" s="10" t="s">
        <v>21936</v>
      </c>
      <c r="B522" s="11">
        <v>-1548411</v>
      </c>
    </row>
    <row r="523" spans="1:2" x14ac:dyDescent="0.2">
      <c r="A523" s="10" t="s">
        <v>21937</v>
      </c>
      <c r="B523" s="11">
        <v>-6694787</v>
      </c>
    </row>
    <row r="524" spans="1:2" x14ac:dyDescent="0.2">
      <c r="A524" s="10" t="s">
        <v>23547</v>
      </c>
      <c r="B524" s="11">
        <v>-7305800</v>
      </c>
    </row>
    <row r="525" spans="1:2" x14ac:dyDescent="0.2">
      <c r="A525" s="10" t="s">
        <v>19703</v>
      </c>
      <c r="B525" s="11">
        <v>-159968</v>
      </c>
    </row>
    <row r="526" spans="1:2" x14ac:dyDescent="0.2">
      <c r="A526" s="10" t="s">
        <v>22599</v>
      </c>
      <c r="B526" s="11">
        <v>-16390</v>
      </c>
    </row>
    <row r="527" spans="1:2" x14ac:dyDescent="0.2">
      <c r="A527" s="10" t="s">
        <v>22600</v>
      </c>
      <c r="B527" s="11">
        <v>-54180</v>
      </c>
    </row>
    <row r="528" spans="1:2" x14ac:dyDescent="0.2">
      <c r="A528" s="10" t="s">
        <v>22601</v>
      </c>
      <c r="B528" s="11">
        <v>-13981</v>
      </c>
    </row>
    <row r="529" spans="1:2" x14ac:dyDescent="0.2">
      <c r="A529" s="10" t="s">
        <v>22602</v>
      </c>
      <c r="B529" s="11">
        <v>-16390</v>
      </c>
    </row>
    <row r="530" spans="1:2" x14ac:dyDescent="0.2">
      <c r="A530" s="10" t="s">
        <v>22603</v>
      </c>
      <c r="B530" s="11">
        <v>-16390</v>
      </c>
    </row>
    <row r="531" spans="1:2" x14ac:dyDescent="0.2">
      <c r="A531" s="10" t="s">
        <v>23125</v>
      </c>
      <c r="B531" s="11">
        <v>-16016</v>
      </c>
    </row>
    <row r="532" spans="1:2" x14ac:dyDescent="0.2">
      <c r="A532" s="10" t="s">
        <v>23202</v>
      </c>
      <c r="B532" s="11">
        <v>-16770</v>
      </c>
    </row>
    <row r="533" spans="1:2" x14ac:dyDescent="0.2">
      <c r="A533" s="10" t="s">
        <v>23203</v>
      </c>
      <c r="B533" s="11">
        <v>-87528</v>
      </c>
    </row>
    <row r="534" spans="1:2" x14ac:dyDescent="0.2">
      <c r="A534" s="10" t="s">
        <v>23204</v>
      </c>
      <c r="B534" s="11">
        <v>-11792</v>
      </c>
    </row>
    <row r="535" spans="1:2" x14ac:dyDescent="0.2">
      <c r="A535" s="10" t="s">
        <v>23205</v>
      </c>
      <c r="B535" s="11">
        <v>-16390</v>
      </c>
    </row>
    <row r="536" spans="1:2" x14ac:dyDescent="0.2">
      <c r="A536" s="10" t="s">
        <v>22826</v>
      </c>
      <c r="B536" s="11">
        <v>-165011</v>
      </c>
    </row>
    <row r="537" spans="1:2" x14ac:dyDescent="0.2">
      <c r="A537" s="10" t="s">
        <v>19704</v>
      </c>
      <c r="B537" s="11">
        <v>-16390</v>
      </c>
    </row>
    <row r="538" spans="1:2" x14ac:dyDescent="0.2">
      <c r="A538" s="10" t="s">
        <v>19705</v>
      </c>
      <c r="B538" s="11">
        <v>-54180</v>
      </c>
    </row>
    <row r="539" spans="1:2" x14ac:dyDescent="0.2">
      <c r="A539" s="10" t="s">
        <v>19706</v>
      </c>
      <c r="B539" s="11">
        <v>-16770</v>
      </c>
    </row>
    <row r="540" spans="1:2" x14ac:dyDescent="0.2">
      <c r="A540" s="10" t="s">
        <v>19707</v>
      </c>
      <c r="B540" s="11">
        <v>-22350</v>
      </c>
    </row>
    <row r="541" spans="1:2" x14ac:dyDescent="0.2">
      <c r="A541" s="10" t="s">
        <v>19708</v>
      </c>
      <c r="B541" s="11">
        <v>-16770</v>
      </c>
    </row>
    <row r="542" spans="1:2" x14ac:dyDescent="0.2">
      <c r="A542" s="10" t="s">
        <v>19709</v>
      </c>
      <c r="B542" s="11">
        <v>-14927</v>
      </c>
    </row>
    <row r="543" spans="1:2" x14ac:dyDescent="0.2">
      <c r="A543" s="10" t="s">
        <v>19710</v>
      </c>
      <c r="B543" s="11">
        <v>-16770</v>
      </c>
    </row>
    <row r="544" spans="1:2" x14ac:dyDescent="0.2">
      <c r="A544" s="10" t="s">
        <v>19558</v>
      </c>
      <c r="B544" s="11">
        <v>-16770</v>
      </c>
    </row>
    <row r="545" spans="1:2" x14ac:dyDescent="0.2">
      <c r="A545" s="10" t="s">
        <v>19559</v>
      </c>
      <c r="B545" s="11">
        <v>-16390</v>
      </c>
    </row>
    <row r="546" spans="1:2" x14ac:dyDescent="0.2">
      <c r="A546" s="10" t="s">
        <v>19560</v>
      </c>
      <c r="B546" s="11">
        <v>-22350</v>
      </c>
    </row>
    <row r="547" spans="1:2" x14ac:dyDescent="0.2">
      <c r="A547" s="10" t="s">
        <v>19561</v>
      </c>
      <c r="B547" s="11">
        <v>-16390</v>
      </c>
    </row>
    <row r="548" spans="1:2" x14ac:dyDescent="0.2">
      <c r="A548" s="10" t="s">
        <v>23670</v>
      </c>
      <c r="B548" s="11">
        <v>-182104</v>
      </c>
    </row>
    <row r="549" spans="1:2" x14ac:dyDescent="0.2">
      <c r="A549" s="10" t="s">
        <v>24082</v>
      </c>
      <c r="B549" s="11">
        <v>-7084</v>
      </c>
    </row>
    <row r="550" spans="1:2" x14ac:dyDescent="0.2">
      <c r="A550" s="10" t="s">
        <v>23671</v>
      </c>
      <c r="B550" s="11">
        <v>-105790</v>
      </c>
    </row>
    <row r="551" spans="1:2" x14ac:dyDescent="0.2">
      <c r="A551" s="10" t="s">
        <v>23672</v>
      </c>
      <c r="B551" s="11">
        <v>-105790</v>
      </c>
    </row>
    <row r="552" spans="1:2" x14ac:dyDescent="0.2">
      <c r="A552" s="10" t="s">
        <v>23673</v>
      </c>
      <c r="B552" s="11">
        <v>-69316</v>
      </c>
    </row>
    <row r="553" spans="1:2" x14ac:dyDescent="0.2">
      <c r="A553" s="10" t="s">
        <v>23674</v>
      </c>
      <c r="B553" s="11">
        <v>-105790</v>
      </c>
    </row>
    <row r="554" spans="1:2" x14ac:dyDescent="0.2">
      <c r="A554" s="10" t="s">
        <v>23675</v>
      </c>
      <c r="B554" s="11">
        <v>-69316</v>
      </c>
    </row>
    <row r="555" spans="1:2" x14ac:dyDescent="0.2">
      <c r="A555" s="10" t="s">
        <v>23676</v>
      </c>
      <c r="B555" s="11">
        <v>-195529</v>
      </c>
    </row>
    <row r="556" spans="1:2" x14ac:dyDescent="0.2">
      <c r="A556" s="10" t="s">
        <v>23677</v>
      </c>
      <c r="B556" s="11">
        <v>-105790</v>
      </c>
    </row>
    <row r="557" spans="1:2" x14ac:dyDescent="0.2">
      <c r="A557" s="10" t="s">
        <v>23678</v>
      </c>
      <c r="B557" s="11">
        <v>-105790</v>
      </c>
    </row>
    <row r="558" spans="1:2" x14ac:dyDescent="0.2">
      <c r="A558" s="10" t="s">
        <v>24248</v>
      </c>
      <c r="B558" s="11">
        <v>-300294</v>
      </c>
    </row>
    <row r="559" spans="1:2" x14ac:dyDescent="0.2">
      <c r="A559" s="10" t="s">
        <v>24249</v>
      </c>
      <c r="B559" s="11">
        <v>-89531</v>
      </c>
    </row>
    <row r="560" spans="1:2" x14ac:dyDescent="0.2">
      <c r="A560" s="10" t="s">
        <v>24250</v>
      </c>
      <c r="B560" s="11">
        <v>-105790</v>
      </c>
    </row>
    <row r="561" spans="1:2" x14ac:dyDescent="0.2">
      <c r="A561" s="10" t="s">
        <v>24251</v>
      </c>
      <c r="B561" s="11">
        <v>-105790</v>
      </c>
    </row>
    <row r="562" spans="1:2" x14ac:dyDescent="0.2">
      <c r="A562" s="10" t="s">
        <v>24252</v>
      </c>
      <c r="B562" s="11">
        <v>-69316</v>
      </c>
    </row>
    <row r="563" spans="1:2" x14ac:dyDescent="0.2">
      <c r="A563" s="10" t="s">
        <v>24253</v>
      </c>
      <c r="B563" s="11">
        <v>-69316</v>
      </c>
    </row>
    <row r="564" spans="1:2" x14ac:dyDescent="0.2">
      <c r="A564" s="10" t="s">
        <v>24254</v>
      </c>
      <c r="B564" s="11">
        <v>-105790</v>
      </c>
    </row>
    <row r="565" spans="1:2" x14ac:dyDescent="0.2">
      <c r="A565" s="10" t="s">
        <v>24255</v>
      </c>
      <c r="B565" s="11">
        <v>-182104</v>
      </c>
    </row>
    <row r="566" spans="1:2" x14ac:dyDescent="0.2">
      <c r="A566" s="10" t="s">
        <v>24256</v>
      </c>
      <c r="B566" s="11">
        <v>-109514</v>
      </c>
    </row>
    <row r="567" spans="1:2" x14ac:dyDescent="0.2">
      <c r="A567" s="10" t="s">
        <v>24161</v>
      </c>
      <c r="B567" s="11">
        <v>-105790</v>
      </c>
    </row>
    <row r="568" spans="1:2" x14ac:dyDescent="0.2">
      <c r="A568" s="10" t="s">
        <v>24541</v>
      </c>
      <c r="B568" s="11">
        <v>-105790</v>
      </c>
    </row>
    <row r="569" spans="1:2" x14ac:dyDescent="0.2">
      <c r="A569" s="10" t="s">
        <v>24542</v>
      </c>
      <c r="B569" s="11">
        <v>-69316</v>
      </c>
    </row>
    <row r="570" spans="1:2" x14ac:dyDescent="0.2">
      <c r="A570" s="10" t="s">
        <v>24543</v>
      </c>
      <c r="B570" s="11">
        <v>-105790</v>
      </c>
    </row>
    <row r="571" spans="1:2" x14ac:dyDescent="0.2">
      <c r="A571" s="10" t="s">
        <v>24544</v>
      </c>
      <c r="B571" s="11">
        <v>-105790</v>
      </c>
    </row>
    <row r="572" spans="1:2" x14ac:dyDescent="0.2">
      <c r="A572" s="10" t="s">
        <v>24545</v>
      </c>
      <c r="B572" s="11">
        <v>-109407</v>
      </c>
    </row>
    <row r="573" spans="1:2" x14ac:dyDescent="0.2">
      <c r="A573" s="10" t="s">
        <v>24546</v>
      </c>
      <c r="B573" s="11">
        <v>-105790</v>
      </c>
    </row>
    <row r="574" spans="1:2" x14ac:dyDescent="0.2">
      <c r="A574" s="10" t="s">
        <v>24688</v>
      </c>
      <c r="B574" s="11">
        <v>-174736</v>
      </c>
    </row>
    <row r="575" spans="1:2" x14ac:dyDescent="0.2">
      <c r="A575" s="10" t="s">
        <v>24689</v>
      </c>
      <c r="B575" s="11">
        <v>-105790</v>
      </c>
    </row>
    <row r="576" spans="1:2" x14ac:dyDescent="0.2">
      <c r="A576" s="10" t="s">
        <v>24690</v>
      </c>
      <c r="B576" s="11">
        <v>-255570</v>
      </c>
    </row>
    <row r="577" spans="1:2" x14ac:dyDescent="0.2">
      <c r="A577" s="10" t="s">
        <v>24691</v>
      </c>
      <c r="B577" s="11">
        <v>-105790</v>
      </c>
    </row>
    <row r="578" spans="1:2" x14ac:dyDescent="0.2">
      <c r="A578" s="10" t="s">
        <v>25189</v>
      </c>
      <c r="B578" s="11">
        <v>-89531</v>
      </c>
    </row>
    <row r="579" spans="1:2" x14ac:dyDescent="0.2">
      <c r="A579" s="10" t="s">
        <v>25190</v>
      </c>
      <c r="B579" s="11">
        <v>-115258</v>
      </c>
    </row>
    <row r="580" spans="1:2" x14ac:dyDescent="0.2">
      <c r="A580" s="10" t="s">
        <v>25191</v>
      </c>
      <c r="B580" s="11">
        <v>-96347</v>
      </c>
    </row>
    <row r="581" spans="1:2" x14ac:dyDescent="0.2">
      <c r="A581" s="10" t="s">
        <v>25192</v>
      </c>
      <c r="B581" s="11">
        <v>-105790</v>
      </c>
    </row>
    <row r="582" spans="1:2" x14ac:dyDescent="0.2">
      <c r="A582" s="10" t="s">
        <v>25193</v>
      </c>
      <c r="B582" s="11">
        <v>-32508</v>
      </c>
    </row>
    <row r="583" spans="1:2" x14ac:dyDescent="0.2">
      <c r="A583" s="10" t="s">
        <v>25194</v>
      </c>
      <c r="B583" s="11">
        <v>-105790</v>
      </c>
    </row>
    <row r="584" spans="1:2" x14ac:dyDescent="0.2">
      <c r="A584" s="10" t="s">
        <v>25195</v>
      </c>
      <c r="B584" s="11">
        <v>-105790</v>
      </c>
    </row>
    <row r="585" spans="1:2" x14ac:dyDescent="0.2">
      <c r="A585" s="10" t="s">
        <v>25196</v>
      </c>
      <c r="B585" s="11">
        <v>-105790</v>
      </c>
    </row>
    <row r="586" spans="1:2" x14ac:dyDescent="0.2">
      <c r="A586" s="10" t="s">
        <v>25197</v>
      </c>
      <c r="B586" s="11">
        <v>-32508</v>
      </c>
    </row>
    <row r="587" spans="1:2" x14ac:dyDescent="0.2">
      <c r="A587" s="10" t="s">
        <v>25028</v>
      </c>
      <c r="B587" s="11">
        <v>-275880</v>
      </c>
    </row>
    <row r="588" spans="1:2" x14ac:dyDescent="0.2">
      <c r="A588" s="10" t="s">
        <v>25029</v>
      </c>
      <c r="B588" s="11">
        <v>-216723</v>
      </c>
    </row>
    <row r="589" spans="1:2" x14ac:dyDescent="0.2">
      <c r="A589" s="10" t="s">
        <v>25030</v>
      </c>
      <c r="B589" s="11">
        <v>-105790</v>
      </c>
    </row>
    <row r="590" spans="1:2" x14ac:dyDescent="0.2">
      <c r="A590" s="10" t="s">
        <v>25031</v>
      </c>
      <c r="B590" s="11">
        <v>-105790</v>
      </c>
    </row>
    <row r="591" spans="1:2" x14ac:dyDescent="0.2">
      <c r="A591" s="10" t="s">
        <v>25032</v>
      </c>
      <c r="B591" s="11">
        <v>-101837</v>
      </c>
    </row>
    <row r="592" spans="1:2" x14ac:dyDescent="0.2">
      <c r="A592" s="10" t="s">
        <v>24933</v>
      </c>
      <c r="B592" s="11">
        <v>-105790</v>
      </c>
    </row>
    <row r="593" spans="1:2" x14ac:dyDescent="0.2">
      <c r="A593" s="10" t="s">
        <v>24934</v>
      </c>
      <c r="B593" s="11">
        <v>-105790</v>
      </c>
    </row>
    <row r="594" spans="1:2" x14ac:dyDescent="0.2">
      <c r="A594" s="10" t="s">
        <v>25475</v>
      </c>
      <c r="B594" s="11">
        <v>-32508</v>
      </c>
    </row>
    <row r="595" spans="1:2" x14ac:dyDescent="0.2">
      <c r="A595" s="10" t="s">
        <v>25476</v>
      </c>
      <c r="B595" s="11">
        <v>-69316</v>
      </c>
    </row>
    <row r="596" spans="1:2" x14ac:dyDescent="0.2">
      <c r="A596" s="10" t="s">
        <v>25477</v>
      </c>
      <c r="B596" s="11">
        <v>-96347</v>
      </c>
    </row>
    <row r="597" spans="1:2" x14ac:dyDescent="0.2">
      <c r="A597" s="10" t="s">
        <v>25682</v>
      </c>
      <c r="B597" s="11">
        <v>-69316</v>
      </c>
    </row>
    <row r="598" spans="1:2" x14ac:dyDescent="0.2">
      <c r="A598" s="10" t="s">
        <v>20345</v>
      </c>
      <c r="B598" s="11">
        <v>-226380</v>
      </c>
    </row>
    <row r="599" spans="1:2" x14ac:dyDescent="0.2">
      <c r="A599" s="10" t="s">
        <v>20346</v>
      </c>
      <c r="B599" s="11">
        <v>-105790</v>
      </c>
    </row>
    <row r="600" spans="1:2" x14ac:dyDescent="0.2">
      <c r="A600" s="10" t="s">
        <v>20573</v>
      </c>
      <c r="B600" s="11">
        <v>-105790</v>
      </c>
    </row>
    <row r="601" spans="1:2" x14ac:dyDescent="0.2">
      <c r="A601" s="10" t="s">
        <v>20574</v>
      </c>
      <c r="B601" s="11">
        <v>-69316</v>
      </c>
    </row>
    <row r="602" spans="1:2" x14ac:dyDescent="0.2">
      <c r="A602" s="10" t="s">
        <v>20575</v>
      </c>
      <c r="B602" s="11">
        <v>-105790</v>
      </c>
    </row>
    <row r="603" spans="1:2" x14ac:dyDescent="0.2">
      <c r="A603" s="10" t="s">
        <v>20576</v>
      </c>
      <c r="B603" s="11">
        <v>-51819</v>
      </c>
    </row>
    <row r="604" spans="1:2" x14ac:dyDescent="0.2">
      <c r="A604" s="10" t="s">
        <v>20577</v>
      </c>
      <c r="B604" s="11">
        <v>-105790</v>
      </c>
    </row>
    <row r="605" spans="1:2" x14ac:dyDescent="0.2">
      <c r="A605" s="10" t="s">
        <v>20578</v>
      </c>
      <c r="B605" s="11">
        <v>-182104</v>
      </c>
    </row>
    <row r="606" spans="1:2" x14ac:dyDescent="0.2">
      <c r="A606" s="10" t="s">
        <v>20845</v>
      </c>
      <c r="B606" s="11">
        <v>-139797</v>
      </c>
    </row>
    <row r="607" spans="1:2" x14ac:dyDescent="0.2">
      <c r="A607" s="10" t="s">
        <v>20846</v>
      </c>
      <c r="B607" s="11">
        <v>-32508</v>
      </c>
    </row>
    <row r="608" spans="1:2" x14ac:dyDescent="0.2">
      <c r="A608" s="10" t="s">
        <v>20847</v>
      </c>
      <c r="B608" s="11">
        <v>-105790</v>
      </c>
    </row>
    <row r="609" spans="1:2" x14ac:dyDescent="0.2">
      <c r="A609" s="10" t="s">
        <v>21093</v>
      </c>
      <c r="B609" s="11">
        <v>-51819</v>
      </c>
    </row>
    <row r="610" spans="1:2" x14ac:dyDescent="0.2">
      <c r="A610" s="10" t="s">
        <v>21094</v>
      </c>
      <c r="B610" s="11">
        <v>-105790</v>
      </c>
    </row>
    <row r="611" spans="1:2" x14ac:dyDescent="0.2">
      <c r="A611" s="10" t="s">
        <v>21095</v>
      </c>
      <c r="B611" s="11">
        <v>-32508</v>
      </c>
    </row>
    <row r="612" spans="1:2" x14ac:dyDescent="0.2">
      <c r="A612" s="10" t="s">
        <v>21284</v>
      </c>
      <c r="B612" s="11">
        <v>-105790</v>
      </c>
    </row>
    <row r="613" spans="1:2" x14ac:dyDescent="0.2">
      <c r="A613" s="10" t="s">
        <v>21285</v>
      </c>
      <c r="B613" s="11">
        <v>-69316</v>
      </c>
    </row>
    <row r="614" spans="1:2" x14ac:dyDescent="0.2">
      <c r="A614" s="10" t="s">
        <v>21286</v>
      </c>
      <c r="B614" s="11">
        <v>-105790</v>
      </c>
    </row>
    <row r="615" spans="1:2" x14ac:dyDescent="0.2">
      <c r="A615" s="10" t="s">
        <v>21287</v>
      </c>
      <c r="B615" s="11">
        <v>-105790</v>
      </c>
    </row>
    <row r="616" spans="1:2" x14ac:dyDescent="0.2">
      <c r="A616" s="10" t="s">
        <v>21288</v>
      </c>
      <c r="B616" s="11">
        <v>-269086</v>
      </c>
    </row>
    <row r="617" spans="1:2" x14ac:dyDescent="0.2">
      <c r="A617" s="10" t="s">
        <v>21328</v>
      </c>
      <c r="B617" s="11">
        <v>-105790</v>
      </c>
    </row>
    <row r="618" spans="1:2" x14ac:dyDescent="0.2">
      <c r="A618" s="10" t="s">
        <v>21443</v>
      </c>
      <c r="B618" s="11">
        <v>-223495</v>
      </c>
    </row>
    <row r="619" spans="1:2" x14ac:dyDescent="0.2">
      <c r="A619" s="10" t="s">
        <v>21444</v>
      </c>
      <c r="B619" s="11">
        <v>-89187</v>
      </c>
    </row>
    <row r="620" spans="1:2" x14ac:dyDescent="0.2">
      <c r="A620" s="10" t="s">
        <v>21459</v>
      </c>
      <c r="B620" s="11">
        <v>-296232</v>
      </c>
    </row>
    <row r="621" spans="1:2" x14ac:dyDescent="0.2">
      <c r="A621" s="10" t="s">
        <v>21653</v>
      </c>
      <c r="B621" s="11">
        <v>-105790</v>
      </c>
    </row>
    <row r="622" spans="1:2" x14ac:dyDescent="0.2">
      <c r="A622" s="10" t="s">
        <v>21696</v>
      </c>
      <c r="B622" s="11">
        <v>-105790</v>
      </c>
    </row>
    <row r="623" spans="1:2" x14ac:dyDescent="0.2">
      <c r="A623" s="10" t="s">
        <v>21697</v>
      </c>
      <c r="B623" s="11">
        <v>-105790</v>
      </c>
    </row>
    <row r="624" spans="1:2" x14ac:dyDescent="0.2">
      <c r="A624" s="10" t="s">
        <v>21698</v>
      </c>
      <c r="B624" s="11">
        <v>-259246</v>
      </c>
    </row>
    <row r="625" spans="1:2" x14ac:dyDescent="0.2">
      <c r="A625" s="10" t="s">
        <v>21843</v>
      </c>
      <c r="B625" s="11">
        <v>-28800</v>
      </c>
    </row>
    <row r="626" spans="1:2" x14ac:dyDescent="0.2">
      <c r="A626" s="10" t="s">
        <v>21844</v>
      </c>
      <c r="B626" s="11">
        <v>-105790</v>
      </c>
    </row>
    <row r="627" spans="1:2" x14ac:dyDescent="0.2">
      <c r="A627" s="10" t="s">
        <v>22035</v>
      </c>
      <c r="B627" s="11">
        <v>-105790</v>
      </c>
    </row>
    <row r="628" spans="1:2" x14ac:dyDescent="0.2">
      <c r="A628" s="10" t="s">
        <v>22036</v>
      </c>
      <c r="B628" s="11">
        <v>-105790</v>
      </c>
    </row>
    <row r="629" spans="1:2" x14ac:dyDescent="0.2">
      <c r="A629" s="10" t="s">
        <v>22037</v>
      </c>
      <c r="B629" s="11">
        <v>-32508</v>
      </c>
    </row>
    <row r="630" spans="1:2" x14ac:dyDescent="0.2">
      <c r="A630" s="10" t="s">
        <v>22038</v>
      </c>
      <c r="B630" s="11">
        <v>-69316</v>
      </c>
    </row>
    <row r="631" spans="1:2" x14ac:dyDescent="0.2">
      <c r="A631" s="10" t="s">
        <v>22039</v>
      </c>
      <c r="B631" s="11">
        <v>-103234</v>
      </c>
    </row>
    <row r="632" spans="1:2" x14ac:dyDescent="0.2">
      <c r="A632" s="10" t="s">
        <v>22040</v>
      </c>
      <c r="B632" s="11">
        <v>-105790</v>
      </c>
    </row>
    <row r="633" spans="1:2" x14ac:dyDescent="0.2">
      <c r="A633" s="10" t="s">
        <v>22041</v>
      </c>
      <c r="B633" s="11">
        <v>-170016</v>
      </c>
    </row>
    <row r="634" spans="1:2" x14ac:dyDescent="0.2">
      <c r="A634" s="10" t="s">
        <v>22042</v>
      </c>
      <c r="B634" s="11">
        <v>-32508</v>
      </c>
    </row>
    <row r="635" spans="1:2" x14ac:dyDescent="0.2">
      <c r="A635" s="10" t="s">
        <v>22043</v>
      </c>
      <c r="B635" s="11">
        <v>-32508</v>
      </c>
    </row>
    <row r="636" spans="1:2" x14ac:dyDescent="0.2">
      <c r="A636" s="10" t="s">
        <v>22044</v>
      </c>
      <c r="B636" s="11">
        <v>-336548</v>
      </c>
    </row>
    <row r="637" spans="1:2" x14ac:dyDescent="0.2">
      <c r="A637" s="10" t="s">
        <v>22317</v>
      </c>
      <c r="B637" s="11">
        <v>-105790</v>
      </c>
    </row>
    <row r="638" spans="1:2" x14ac:dyDescent="0.2">
      <c r="A638" s="10" t="s">
        <v>22318</v>
      </c>
      <c r="B638" s="11">
        <v>-69316</v>
      </c>
    </row>
    <row r="639" spans="1:2" x14ac:dyDescent="0.2">
      <c r="A639" s="10" t="s">
        <v>22319</v>
      </c>
      <c r="B639" s="11">
        <v>-51986</v>
      </c>
    </row>
    <row r="640" spans="1:2" x14ac:dyDescent="0.2">
      <c r="A640" s="10" t="s">
        <v>22320</v>
      </c>
      <c r="B640" s="11">
        <v>-24480</v>
      </c>
    </row>
    <row r="641" spans="1:2" x14ac:dyDescent="0.2">
      <c r="A641" s="10" t="s">
        <v>22321</v>
      </c>
      <c r="B641" s="11">
        <v>-105790</v>
      </c>
    </row>
    <row r="642" spans="1:2" x14ac:dyDescent="0.2">
      <c r="A642" s="10" t="s">
        <v>22322</v>
      </c>
      <c r="B642" s="11">
        <v>-32508</v>
      </c>
    </row>
    <row r="643" spans="1:2" x14ac:dyDescent="0.2">
      <c r="A643" s="10" t="s">
        <v>23126</v>
      </c>
      <c r="B643" s="11">
        <v>-164703</v>
      </c>
    </row>
    <row r="644" spans="1:2" x14ac:dyDescent="0.2">
      <c r="A644" s="10" t="s">
        <v>22604</v>
      </c>
      <c r="B644" s="11">
        <v>-22350</v>
      </c>
    </row>
    <row r="645" spans="1:2" x14ac:dyDescent="0.2">
      <c r="A645" s="10" t="s">
        <v>22605</v>
      </c>
      <c r="B645" s="11">
        <v>-168170</v>
      </c>
    </row>
    <row r="646" spans="1:2" x14ac:dyDescent="0.2">
      <c r="A646" s="10" t="s">
        <v>20215</v>
      </c>
      <c r="B646" s="11">
        <v>-216994</v>
      </c>
    </row>
    <row r="647" spans="1:2" x14ac:dyDescent="0.2">
      <c r="A647" s="10" t="s">
        <v>20216</v>
      </c>
      <c r="B647" s="11">
        <v>-216994</v>
      </c>
    </row>
    <row r="648" spans="1:2" x14ac:dyDescent="0.2">
      <c r="A648" s="10" t="s">
        <v>20217</v>
      </c>
      <c r="B648" s="11">
        <v>-216994</v>
      </c>
    </row>
    <row r="649" spans="1:2" x14ac:dyDescent="0.2">
      <c r="A649" s="10" t="s">
        <v>19480</v>
      </c>
      <c r="B649" s="11">
        <v>-216994</v>
      </c>
    </row>
    <row r="650" spans="1:2" x14ac:dyDescent="0.2">
      <c r="A650" s="10" t="s">
        <v>23102</v>
      </c>
      <c r="B650" s="11">
        <v>-145498</v>
      </c>
    </row>
    <row r="651" spans="1:2" x14ac:dyDescent="0.2">
      <c r="A651" s="10" t="s">
        <v>22606</v>
      </c>
      <c r="B651" s="11">
        <v>-116511</v>
      </c>
    </row>
    <row r="652" spans="1:2" x14ac:dyDescent="0.2">
      <c r="A652" s="10" t="s">
        <v>22607</v>
      </c>
      <c r="B652" s="11">
        <v>-98400</v>
      </c>
    </row>
    <row r="653" spans="1:2" x14ac:dyDescent="0.2">
      <c r="A653" s="10" t="s">
        <v>22608</v>
      </c>
      <c r="B653" s="11">
        <v>-98400</v>
      </c>
    </row>
    <row r="654" spans="1:2" x14ac:dyDescent="0.2">
      <c r="A654" s="10" t="s">
        <v>22609</v>
      </c>
      <c r="B654" s="11">
        <v>-119420</v>
      </c>
    </row>
    <row r="655" spans="1:2" x14ac:dyDescent="0.2">
      <c r="A655" s="10" t="s">
        <v>22610</v>
      </c>
      <c r="B655" s="11">
        <v>-99849</v>
      </c>
    </row>
    <row r="656" spans="1:2" x14ac:dyDescent="0.2">
      <c r="A656" s="10" t="s">
        <v>22611</v>
      </c>
      <c r="B656" s="11">
        <v>-98400</v>
      </c>
    </row>
    <row r="657" spans="1:2" x14ac:dyDescent="0.2">
      <c r="A657" s="10" t="s">
        <v>23035</v>
      </c>
      <c r="B657" s="11">
        <v>-98400</v>
      </c>
    </row>
    <row r="658" spans="1:2" x14ac:dyDescent="0.2">
      <c r="A658" s="10" t="s">
        <v>22612</v>
      </c>
      <c r="B658" s="11">
        <v>-125836</v>
      </c>
    </row>
    <row r="659" spans="1:2" x14ac:dyDescent="0.2">
      <c r="A659" s="10" t="s">
        <v>23103</v>
      </c>
      <c r="B659" s="11">
        <v>-187218</v>
      </c>
    </row>
    <row r="660" spans="1:2" x14ac:dyDescent="0.2">
      <c r="A660" s="10" t="s">
        <v>23104</v>
      </c>
      <c r="B660" s="11">
        <v>-1024998</v>
      </c>
    </row>
    <row r="661" spans="1:2" x14ac:dyDescent="0.2">
      <c r="A661" s="10" t="s">
        <v>23105</v>
      </c>
      <c r="B661" s="11">
        <v>-262535</v>
      </c>
    </row>
    <row r="662" spans="1:2" x14ac:dyDescent="0.2">
      <c r="A662" s="10" t="s">
        <v>22613</v>
      </c>
      <c r="B662" s="11">
        <v>-99728</v>
      </c>
    </row>
    <row r="663" spans="1:2" x14ac:dyDescent="0.2">
      <c r="A663" s="10" t="s">
        <v>22614</v>
      </c>
      <c r="B663" s="11">
        <v>-98400</v>
      </c>
    </row>
    <row r="664" spans="1:2" x14ac:dyDescent="0.2">
      <c r="A664" s="10" t="s">
        <v>22615</v>
      </c>
      <c r="B664" s="11">
        <v>-129666</v>
      </c>
    </row>
    <row r="665" spans="1:2" x14ac:dyDescent="0.2">
      <c r="A665" s="10" t="s">
        <v>23384</v>
      </c>
      <c r="B665" s="11">
        <v>-98900</v>
      </c>
    </row>
    <row r="666" spans="1:2" x14ac:dyDescent="0.2">
      <c r="A666" s="10" t="s">
        <v>22616</v>
      </c>
      <c r="B666" s="11">
        <v>-111855</v>
      </c>
    </row>
    <row r="667" spans="1:2" x14ac:dyDescent="0.2">
      <c r="A667" s="10" t="s">
        <v>22617</v>
      </c>
      <c r="B667" s="11">
        <v>-103057</v>
      </c>
    </row>
    <row r="668" spans="1:2" x14ac:dyDescent="0.2">
      <c r="A668" s="10" t="s">
        <v>22618</v>
      </c>
      <c r="B668" s="11">
        <v>-100470</v>
      </c>
    </row>
    <row r="669" spans="1:2" x14ac:dyDescent="0.2">
      <c r="A669" s="10" t="s">
        <v>22619</v>
      </c>
      <c r="B669" s="11">
        <v>-99314</v>
      </c>
    </row>
    <row r="670" spans="1:2" x14ac:dyDescent="0.2">
      <c r="A670" s="10" t="s">
        <v>22620</v>
      </c>
      <c r="B670" s="11">
        <v>-98400</v>
      </c>
    </row>
    <row r="671" spans="1:2" x14ac:dyDescent="0.2">
      <c r="A671" s="10" t="s">
        <v>23106</v>
      </c>
      <c r="B671" s="11">
        <v>-49982</v>
      </c>
    </row>
    <row r="672" spans="1:2" x14ac:dyDescent="0.2">
      <c r="A672" s="10" t="s">
        <v>22621</v>
      </c>
      <c r="B672" s="11">
        <v>-124739</v>
      </c>
    </row>
    <row r="673" spans="1:2" x14ac:dyDescent="0.2">
      <c r="A673" s="10" t="s">
        <v>22622</v>
      </c>
      <c r="B673" s="11">
        <v>-167553</v>
      </c>
    </row>
    <row r="674" spans="1:2" x14ac:dyDescent="0.2">
      <c r="A674" s="10" t="s">
        <v>23036</v>
      </c>
      <c r="B674" s="11">
        <v>-98400</v>
      </c>
    </row>
    <row r="675" spans="1:2" x14ac:dyDescent="0.2">
      <c r="A675" s="10" t="s">
        <v>22623</v>
      </c>
      <c r="B675" s="11">
        <v>-98400</v>
      </c>
    </row>
    <row r="676" spans="1:2" x14ac:dyDescent="0.2">
      <c r="A676" s="10" t="s">
        <v>22624</v>
      </c>
      <c r="B676" s="11">
        <v>-101176</v>
      </c>
    </row>
    <row r="677" spans="1:2" x14ac:dyDescent="0.2">
      <c r="A677" s="10" t="s">
        <v>23385</v>
      </c>
      <c r="B677" s="11">
        <v>-98400</v>
      </c>
    </row>
    <row r="678" spans="1:2" x14ac:dyDescent="0.2">
      <c r="A678" s="10" t="s">
        <v>22625</v>
      </c>
      <c r="B678" s="11">
        <v>-125050</v>
      </c>
    </row>
    <row r="679" spans="1:2" x14ac:dyDescent="0.2">
      <c r="A679" s="10" t="s">
        <v>23386</v>
      </c>
      <c r="B679" s="11">
        <v>-126300</v>
      </c>
    </row>
    <row r="680" spans="1:2" x14ac:dyDescent="0.2">
      <c r="A680" s="10" t="s">
        <v>23387</v>
      </c>
      <c r="B680" s="11">
        <v>-98400</v>
      </c>
    </row>
    <row r="681" spans="1:2" x14ac:dyDescent="0.2">
      <c r="A681" s="10" t="s">
        <v>22626</v>
      </c>
      <c r="B681" s="11">
        <v>-102522</v>
      </c>
    </row>
    <row r="682" spans="1:2" x14ac:dyDescent="0.2">
      <c r="A682" s="10" t="s">
        <v>23388</v>
      </c>
      <c r="B682" s="11">
        <v>-98400</v>
      </c>
    </row>
    <row r="683" spans="1:2" x14ac:dyDescent="0.2">
      <c r="A683" s="10" t="s">
        <v>22627</v>
      </c>
      <c r="B683" s="11">
        <v>-169336</v>
      </c>
    </row>
    <row r="684" spans="1:2" x14ac:dyDescent="0.2">
      <c r="A684" s="10" t="s">
        <v>23389</v>
      </c>
      <c r="B684" s="11">
        <v>-98400</v>
      </c>
    </row>
    <row r="685" spans="1:2" x14ac:dyDescent="0.2">
      <c r="A685" s="10" t="s">
        <v>22628</v>
      </c>
      <c r="B685" s="11">
        <v>-98400</v>
      </c>
    </row>
    <row r="686" spans="1:2" x14ac:dyDescent="0.2">
      <c r="A686" s="10" t="s">
        <v>22629</v>
      </c>
      <c r="B686" s="11">
        <v>-98400</v>
      </c>
    </row>
    <row r="687" spans="1:2" x14ac:dyDescent="0.2">
      <c r="A687" s="10" t="s">
        <v>22630</v>
      </c>
      <c r="B687" s="11">
        <v>-98400</v>
      </c>
    </row>
    <row r="688" spans="1:2" x14ac:dyDescent="0.2">
      <c r="A688" s="10" t="s">
        <v>22631</v>
      </c>
      <c r="B688" s="11">
        <v>-98400</v>
      </c>
    </row>
    <row r="689" spans="1:2" x14ac:dyDescent="0.2">
      <c r="A689" s="10" t="s">
        <v>23390</v>
      </c>
      <c r="B689" s="11">
        <v>-94700</v>
      </c>
    </row>
    <row r="690" spans="1:2" x14ac:dyDescent="0.2">
      <c r="A690" s="10" t="s">
        <v>23391</v>
      </c>
      <c r="B690" s="11">
        <v>-163904</v>
      </c>
    </row>
    <row r="691" spans="1:2" x14ac:dyDescent="0.2">
      <c r="A691" s="10" t="s">
        <v>23392</v>
      </c>
      <c r="B691" s="11">
        <v>-99210</v>
      </c>
    </row>
    <row r="692" spans="1:2" x14ac:dyDescent="0.2">
      <c r="A692" s="10" t="s">
        <v>23393</v>
      </c>
      <c r="B692" s="11">
        <v>-94700</v>
      </c>
    </row>
    <row r="693" spans="1:2" x14ac:dyDescent="0.2">
      <c r="A693" s="10" t="s">
        <v>23394</v>
      </c>
      <c r="B693" s="11">
        <v>-115368</v>
      </c>
    </row>
    <row r="694" spans="1:2" x14ac:dyDescent="0.2">
      <c r="A694" s="10" t="s">
        <v>23395</v>
      </c>
      <c r="B694" s="11">
        <v>-98400</v>
      </c>
    </row>
    <row r="695" spans="1:2" x14ac:dyDescent="0.2">
      <c r="A695" s="10" t="s">
        <v>23396</v>
      </c>
      <c r="B695" s="11">
        <v>-99210</v>
      </c>
    </row>
    <row r="696" spans="1:2" x14ac:dyDescent="0.2">
      <c r="A696" s="10" t="s">
        <v>23087</v>
      </c>
      <c r="B696" s="11">
        <v>-169443</v>
      </c>
    </row>
    <row r="697" spans="1:2" x14ac:dyDescent="0.2">
      <c r="A697" s="10" t="s">
        <v>23088</v>
      </c>
      <c r="B697" s="11">
        <v>-294693</v>
      </c>
    </row>
    <row r="698" spans="1:2" x14ac:dyDescent="0.2">
      <c r="A698" s="10" t="s">
        <v>23089</v>
      </c>
      <c r="B698" s="11">
        <v>-178331</v>
      </c>
    </row>
    <row r="699" spans="1:2" x14ac:dyDescent="0.2">
      <c r="A699" s="10" t="s">
        <v>23090</v>
      </c>
      <c r="B699" s="11">
        <v>-186124</v>
      </c>
    </row>
    <row r="700" spans="1:2" x14ac:dyDescent="0.2">
      <c r="A700" s="10" t="s">
        <v>23436</v>
      </c>
      <c r="B700" s="11">
        <v>-112795</v>
      </c>
    </row>
    <row r="701" spans="1:2" x14ac:dyDescent="0.2">
      <c r="A701" s="10" t="s">
        <v>23397</v>
      </c>
      <c r="B701" s="11">
        <v>-160005</v>
      </c>
    </row>
    <row r="702" spans="1:2" x14ac:dyDescent="0.2">
      <c r="A702" s="10" t="s">
        <v>23076</v>
      </c>
      <c r="B702" s="11">
        <v>-598004</v>
      </c>
    </row>
    <row r="703" spans="1:2" x14ac:dyDescent="0.2">
      <c r="A703" s="10" t="s">
        <v>23398</v>
      </c>
      <c r="B703" s="11">
        <v>-164902</v>
      </c>
    </row>
    <row r="704" spans="1:2" x14ac:dyDescent="0.2">
      <c r="A704" s="10" t="s">
        <v>23054</v>
      </c>
      <c r="B704" s="11">
        <v>-164609</v>
      </c>
    </row>
    <row r="705" spans="1:2" x14ac:dyDescent="0.2">
      <c r="A705" s="10" t="s">
        <v>23449</v>
      </c>
      <c r="B705" s="11">
        <v>-100613</v>
      </c>
    </row>
    <row r="706" spans="1:2" x14ac:dyDescent="0.2">
      <c r="A706" s="10" t="s">
        <v>23399</v>
      </c>
      <c r="B706" s="11">
        <v>-165043</v>
      </c>
    </row>
    <row r="707" spans="1:2" x14ac:dyDescent="0.2">
      <c r="A707" s="10" t="s">
        <v>23068</v>
      </c>
      <c r="B707" s="11">
        <v>-164556</v>
      </c>
    </row>
    <row r="708" spans="1:2" x14ac:dyDescent="0.2">
      <c r="A708" s="10" t="s">
        <v>19481</v>
      </c>
      <c r="B708" s="11">
        <v>-158816</v>
      </c>
    </row>
    <row r="709" spans="1:2" x14ac:dyDescent="0.2">
      <c r="A709" s="10" t="s">
        <v>19485</v>
      </c>
      <c r="B709" s="11">
        <v>-430097</v>
      </c>
    </row>
    <row r="710" spans="1:2" x14ac:dyDescent="0.2">
      <c r="A710" s="10" t="s">
        <v>19486</v>
      </c>
      <c r="B710" s="11">
        <v>-1846339</v>
      </c>
    </row>
    <row r="711" spans="1:2" x14ac:dyDescent="0.2">
      <c r="A711" s="10" t="s">
        <v>25729</v>
      </c>
      <c r="B711" s="11">
        <v>-672238</v>
      </c>
    </row>
    <row r="712" spans="1:2" x14ac:dyDescent="0.2">
      <c r="A712" s="10" t="s">
        <v>19487</v>
      </c>
      <c r="B712" s="11">
        <v>-4303482</v>
      </c>
    </row>
    <row r="713" spans="1:2" x14ac:dyDescent="0.2">
      <c r="A713" s="10" t="s">
        <v>22521</v>
      </c>
      <c r="B713" s="11">
        <v>-111492</v>
      </c>
    </row>
    <row r="714" spans="1:2" x14ac:dyDescent="0.2">
      <c r="A714" s="10" t="s">
        <v>22522</v>
      </c>
      <c r="B714" s="11">
        <v>-88576</v>
      </c>
    </row>
    <row r="715" spans="1:2" x14ac:dyDescent="0.2">
      <c r="A715" s="10" t="s">
        <v>22523</v>
      </c>
      <c r="B715" s="11">
        <v>-116553</v>
      </c>
    </row>
    <row r="716" spans="1:2" x14ac:dyDescent="0.2">
      <c r="A716" s="10" t="s">
        <v>20228</v>
      </c>
      <c r="B716" s="11">
        <v>-216994</v>
      </c>
    </row>
    <row r="717" spans="1:2" x14ac:dyDescent="0.2">
      <c r="A717" s="10" t="s">
        <v>22573</v>
      </c>
      <c r="B717" s="11">
        <v>-7900</v>
      </c>
    </row>
    <row r="718" spans="1:2" x14ac:dyDescent="0.2">
      <c r="A718" s="10" t="s">
        <v>20229</v>
      </c>
      <c r="B718" s="11">
        <v>-216994</v>
      </c>
    </row>
    <row r="719" spans="1:2" x14ac:dyDescent="0.2">
      <c r="A719" s="10" t="s">
        <v>23626</v>
      </c>
      <c r="B719" s="11">
        <v>-227979</v>
      </c>
    </row>
    <row r="720" spans="1:2" x14ac:dyDescent="0.2">
      <c r="A720" s="10" t="s">
        <v>23627</v>
      </c>
      <c r="B720" s="11">
        <v>-578375</v>
      </c>
    </row>
    <row r="721" spans="1:2" x14ac:dyDescent="0.2">
      <c r="A721" s="10" t="s">
        <v>24170</v>
      </c>
      <c r="B721" s="11">
        <v>-486116</v>
      </c>
    </row>
    <row r="722" spans="1:2" x14ac:dyDescent="0.2">
      <c r="A722" s="10" t="s">
        <v>24171</v>
      </c>
      <c r="B722" s="11">
        <v>-438929</v>
      </c>
    </row>
    <row r="723" spans="1:2" x14ac:dyDescent="0.2">
      <c r="A723" s="10" t="s">
        <v>24809</v>
      </c>
      <c r="B723" s="11">
        <v>-4807421</v>
      </c>
    </row>
    <row r="724" spans="1:2" x14ac:dyDescent="0.2">
      <c r="A724" s="10" t="s">
        <v>24172</v>
      </c>
      <c r="B724" s="11">
        <v>-2494888</v>
      </c>
    </row>
    <row r="725" spans="1:2" x14ac:dyDescent="0.2">
      <c r="A725" s="10" t="s">
        <v>24810</v>
      </c>
      <c r="B725" s="11">
        <v>-2266248</v>
      </c>
    </row>
    <row r="726" spans="1:2" x14ac:dyDescent="0.2">
      <c r="A726" s="10" t="s">
        <v>24811</v>
      </c>
      <c r="B726" s="11">
        <v>-95755</v>
      </c>
    </row>
    <row r="727" spans="1:2" x14ac:dyDescent="0.2">
      <c r="A727" s="10" t="s">
        <v>24861</v>
      </c>
      <c r="B727" s="11">
        <v>-835237</v>
      </c>
    </row>
    <row r="728" spans="1:2" x14ac:dyDescent="0.2">
      <c r="A728" s="10" t="s">
        <v>20997</v>
      </c>
      <c r="B728" s="11">
        <v>-1169626</v>
      </c>
    </row>
    <row r="729" spans="1:2" x14ac:dyDescent="0.2">
      <c r="A729" s="10" t="s">
        <v>20430</v>
      </c>
      <c r="B729" s="11">
        <v>-281927</v>
      </c>
    </row>
    <row r="730" spans="1:2" x14ac:dyDescent="0.2">
      <c r="A730" s="10" t="s">
        <v>20431</v>
      </c>
      <c r="B730" s="11">
        <v>-333686</v>
      </c>
    </row>
    <row r="731" spans="1:2" x14ac:dyDescent="0.2">
      <c r="A731" s="10" t="s">
        <v>20432</v>
      </c>
      <c r="B731" s="11">
        <v>-573059</v>
      </c>
    </row>
    <row r="732" spans="1:2" x14ac:dyDescent="0.2">
      <c r="A732" s="10" t="s">
        <v>20314</v>
      </c>
      <c r="B732" s="11">
        <v>-171363</v>
      </c>
    </row>
    <row r="733" spans="1:2" x14ac:dyDescent="0.2">
      <c r="A733" s="10" t="s">
        <v>20315</v>
      </c>
      <c r="B733" s="11">
        <v>-100377</v>
      </c>
    </row>
    <row r="734" spans="1:2" x14ac:dyDescent="0.2">
      <c r="A734" s="10" t="s">
        <v>21049</v>
      </c>
      <c r="B734" s="11">
        <v>-9120</v>
      </c>
    </row>
    <row r="735" spans="1:2" x14ac:dyDescent="0.2">
      <c r="A735" s="10" t="s">
        <v>21259</v>
      </c>
      <c r="B735" s="11">
        <v>-3537</v>
      </c>
    </row>
    <row r="736" spans="1:2" x14ac:dyDescent="0.2">
      <c r="A736" s="10" t="s">
        <v>20298</v>
      </c>
      <c r="B736" s="11">
        <v>-797887</v>
      </c>
    </row>
    <row r="737" spans="1:2" x14ac:dyDescent="0.2">
      <c r="A737" s="10" t="s">
        <v>20299</v>
      </c>
      <c r="B737" s="11">
        <v>-74130</v>
      </c>
    </row>
    <row r="738" spans="1:2" x14ac:dyDescent="0.2">
      <c r="A738" s="10" t="s">
        <v>20789</v>
      </c>
      <c r="B738" s="11">
        <v>-338353</v>
      </c>
    </row>
    <row r="739" spans="1:2" x14ac:dyDescent="0.2">
      <c r="A739" s="10" t="s">
        <v>20819</v>
      </c>
      <c r="B739" s="11">
        <v>-98400</v>
      </c>
    </row>
    <row r="740" spans="1:2" x14ac:dyDescent="0.2">
      <c r="A740" s="10" t="s">
        <v>20820</v>
      </c>
      <c r="B740" s="11">
        <v>-437205</v>
      </c>
    </row>
    <row r="741" spans="1:2" x14ac:dyDescent="0.2">
      <c r="A741" s="10" t="s">
        <v>21941</v>
      </c>
      <c r="B741" s="11">
        <v>-469008</v>
      </c>
    </row>
    <row r="742" spans="1:2" x14ac:dyDescent="0.2">
      <c r="A742" s="10" t="s">
        <v>22563</v>
      </c>
      <c r="B742" s="11">
        <v>-5556836</v>
      </c>
    </row>
    <row r="743" spans="1:2" x14ac:dyDescent="0.2">
      <c r="A743" s="10" t="s">
        <v>19711</v>
      </c>
      <c r="B743" s="11">
        <v>-21240</v>
      </c>
    </row>
    <row r="744" spans="1:2" x14ac:dyDescent="0.2">
      <c r="A744" s="10" t="s">
        <v>19712</v>
      </c>
      <c r="B744" s="11">
        <v>-19008</v>
      </c>
    </row>
    <row r="745" spans="1:2" x14ac:dyDescent="0.2">
      <c r="A745" s="10" t="s">
        <v>19713</v>
      </c>
      <c r="B745" s="11">
        <v>-56442</v>
      </c>
    </row>
    <row r="746" spans="1:2" x14ac:dyDescent="0.2">
      <c r="A746" s="10" t="s">
        <v>19714</v>
      </c>
      <c r="B746" s="11">
        <v>-16800</v>
      </c>
    </row>
    <row r="747" spans="1:2" x14ac:dyDescent="0.2">
      <c r="A747" s="10" t="s">
        <v>20070</v>
      </c>
      <c r="B747" s="11">
        <v>-91900</v>
      </c>
    </row>
    <row r="748" spans="1:2" x14ac:dyDescent="0.2">
      <c r="A748" s="10" t="s">
        <v>19562</v>
      </c>
      <c r="B748" s="11">
        <v>-21240</v>
      </c>
    </row>
    <row r="749" spans="1:2" x14ac:dyDescent="0.2">
      <c r="A749" s="10" t="s">
        <v>23679</v>
      </c>
      <c r="B749" s="11">
        <v>-306403</v>
      </c>
    </row>
    <row r="750" spans="1:2" x14ac:dyDescent="0.2">
      <c r="A750" s="10" t="s">
        <v>23680</v>
      </c>
      <c r="B750" s="11">
        <v>-299449</v>
      </c>
    </row>
    <row r="751" spans="1:2" x14ac:dyDescent="0.2">
      <c r="A751" s="10" t="s">
        <v>23681</v>
      </c>
      <c r="B751" s="11">
        <v>-61573</v>
      </c>
    </row>
    <row r="752" spans="1:2" x14ac:dyDescent="0.2">
      <c r="A752" s="10" t="s">
        <v>23682</v>
      </c>
      <c r="B752" s="11">
        <v>-59161</v>
      </c>
    </row>
    <row r="753" spans="1:2" x14ac:dyDescent="0.2">
      <c r="A753" s="10" t="s">
        <v>23683</v>
      </c>
      <c r="B753" s="11">
        <v>-166321</v>
      </c>
    </row>
    <row r="754" spans="1:2" x14ac:dyDescent="0.2">
      <c r="A754" s="10" t="s">
        <v>24257</v>
      </c>
      <c r="B754" s="11">
        <v>-306403</v>
      </c>
    </row>
    <row r="755" spans="1:2" x14ac:dyDescent="0.2">
      <c r="A755" s="10" t="s">
        <v>24692</v>
      </c>
      <c r="B755" s="11">
        <v>-59161</v>
      </c>
    </row>
    <row r="756" spans="1:2" x14ac:dyDescent="0.2">
      <c r="A756" s="10" t="s">
        <v>24850</v>
      </c>
      <c r="B756" s="11">
        <v>-52662</v>
      </c>
    </row>
    <row r="757" spans="1:2" x14ac:dyDescent="0.2">
      <c r="A757" s="10" t="s">
        <v>20579</v>
      </c>
      <c r="B757" s="11">
        <v>-23460</v>
      </c>
    </row>
    <row r="758" spans="1:2" x14ac:dyDescent="0.2">
      <c r="A758" s="10" t="s">
        <v>20580</v>
      </c>
      <c r="B758" s="11">
        <v>-37260</v>
      </c>
    </row>
    <row r="759" spans="1:2" x14ac:dyDescent="0.2">
      <c r="A759" s="10" t="s">
        <v>20581</v>
      </c>
      <c r="B759" s="11">
        <v>-47682</v>
      </c>
    </row>
    <row r="760" spans="1:2" x14ac:dyDescent="0.2">
      <c r="A760" s="10" t="s">
        <v>21699</v>
      </c>
      <c r="B760" s="11">
        <v>-42444</v>
      </c>
    </row>
    <row r="761" spans="1:2" x14ac:dyDescent="0.2">
      <c r="A761" s="10" t="s">
        <v>22045</v>
      </c>
      <c r="B761" s="11">
        <v>-306403</v>
      </c>
    </row>
    <row r="762" spans="1:2" x14ac:dyDescent="0.2">
      <c r="A762" s="10" t="s">
        <v>23567</v>
      </c>
      <c r="B762" s="11">
        <v>-91900</v>
      </c>
    </row>
    <row r="763" spans="1:2" x14ac:dyDescent="0.2">
      <c r="A763" s="10" t="s">
        <v>22632</v>
      </c>
      <c r="B763" s="11">
        <v>-372900</v>
      </c>
    </row>
    <row r="764" spans="1:2" x14ac:dyDescent="0.2">
      <c r="A764" s="10" t="s">
        <v>19715</v>
      </c>
      <c r="B764" s="11">
        <v>-101220</v>
      </c>
    </row>
    <row r="765" spans="1:2" x14ac:dyDescent="0.2">
      <c r="A765" s="10" t="s">
        <v>19716</v>
      </c>
      <c r="B765" s="11">
        <v>-767357</v>
      </c>
    </row>
    <row r="766" spans="1:2" x14ac:dyDescent="0.2">
      <c r="A766" s="10" t="s">
        <v>19717</v>
      </c>
      <c r="B766" s="11">
        <v>-767357</v>
      </c>
    </row>
    <row r="767" spans="1:2" x14ac:dyDescent="0.2">
      <c r="A767" s="10" t="s">
        <v>19563</v>
      </c>
      <c r="B767" s="11">
        <v>-17233</v>
      </c>
    </row>
    <row r="768" spans="1:2" x14ac:dyDescent="0.2">
      <c r="A768" s="10" t="s">
        <v>23684</v>
      </c>
      <c r="B768" s="11">
        <v>-845505</v>
      </c>
    </row>
    <row r="769" spans="1:2" x14ac:dyDescent="0.2">
      <c r="A769" s="10" t="s">
        <v>24258</v>
      </c>
      <c r="B769" s="11">
        <v>-75281</v>
      </c>
    </row>
    <row r="770" spans="1:2" x14ac:dyDescent="0.2">
      <c r="A770" s="10" t="s">
        <v>24259</v>
      </c>
      <c r="B770" s="11">
        <v>-446305</v>
      </c>
    </row>
    <row r="771" spans="1:2" x14ac:dyDescent="0.2">
      <c r="A771" s="10" t="s">
        <v>24162</v>
      </c>
      <c r="B771" s="11">
        <v>-445646</v>
      </c>
    </row>
    <row r="772" spans="1:2" x14ac:dyDescent="0.2">
      <c r="A772" s="10" t="s">
        <v>24693</v>
      </c>
      <c r="B772" s="11">
        <v>-487498</v>
      </c>
    </row>
    <row r="773" spans="1:2" x14ac:dyDescent="0.2">
      <c r="A773" s="10" t="s">
        <v>24694</v>
      </c>
      <c r="B773" s="11">
        <v>-249435</v>
      </c>
    </row>
    <row r="774" spans="1:2" x14ac:dyDescent="0.2">
      <c r="A774" s="10" t="s">
        <v>20347</v>
      </c>
      <c r="B774" s="11">
        <v>-75281</v>
      </c>
    </row>
    <row r="775" spans="1:2" x14ac:dyDescent="0.2">
      <c r="A775" s="10" t="s">
        <v>20582</v>
      </c>
      <c r="B775" s="11">
        <v>-257301</v>
      </c>
    </row>
    <row r="776" spans="1:2" x14ac:dyDescent="0.2">
      <c r="A776" s="10" t="s">
        <v>20348</v>
      </c>
      <c r="B776" s="11">
        <v>-75281</v>
      </c>
    </row>
    <row r="777" spans="1:2" x14ac:dyDescent="0.2">
      <c r="A777" s="10" t="s">
        <v>20349</v>
      </c>
      <c r="B777" s="11">
        <v>-257301</v>
      </c>
    </row>
    <row r="778" spans="1:2" x14ac:dyDescent="0.2">
      <c r="A778" s="10" t="s">
        <v>20494</v>
      </c>
      <c r="B778" s="11">
        <v>-257301</v>
      </c>
    </row>
    <row r="779" spans="1:2" x14ac:dyDescent="0.2">
      <c r="A779" s="10" t="s">
        <v>21329</v>
      </c>
      <c r="B779" s="11">
        <v>-257301</v>
      </c>
    </row>
    <row r="780" spans="1:2" x14ac:dyDescent="0.2">
      <c r="A780" s="10" t="s">
        <v>22046</v>
      </c>
      <c r="B780" s="11">
        <v>-75281</v>
      </c>
    </row>
    <row r="781" spans="1:2" x14ac:dyDescent="0.2">
      <c r="A781" s="10" t="s">
        <v>21845</v>
      </c>
      <c r="B781" s="11">
        <v>-454392</v>
      </c>
    </row>
    <row r="782" spans="1:2" x14ac:dyDescent="0.2">
      <c r="A782" s="10" t="s">
        <v>22047</v>
      </c>
      <c r="B782" s="11">
        <v>-408183</v>
      </c>
    </row>
    <row r="783" spans="1:2" x14ac:dyDescent="0.2">
      <c r="A783" s="10" t="s">
        <v>22323</v>
      </c>
      <c r="B783" s="11">
        <v>-1066135</v>
      </c>
    </row>
    <row r="784" spans="1:2" x14ac:dyDescent="0.2">
      <c r="A784" s="10" t="s">
        <v>22633</v>
      </c>
      <c r="B784" s="11">
        <v>-14832</v>
      </c>
    </row>
    <row r="785" spans="1:2" x14ac:dyDescent="0.2">
      <c r="A785" s="10" t="s">
        <v>22634</v>
      </c>
      <c r="B785" s="11">
        <v>-14832</v>
      </c>
    </row>
    <row r="786" spans="1:2" x14ac:dyDescent="0.2">
      <c r="A786" s="10" t="s">
        <v>22635</v>
      </c>
      <c r="B786" s="11">
        <v>-21450</v>
      </c>
    </row>
    <row r="787" spans="1:2" x14ac:dyDescent="0.2">
      <c r="A787" s="10" t="s">
        <v>21330</v>
      </c>
      <c r="B787" s="11">
        <v>-73100</v>
      </c>
    </row>
    <row r="788" spans="1:2" x14ac:dyDescent="0.2">
      <c r="A788" s="10" t="s">
        <v>21331</v>
      </c>
      <c r="B788" s="11">
        <v>-41100</v>
      </c>
    </row>
    <row r="789" spans="1:2" x14ac:dyDescent="0.2">
      <c r="A789" s="10" t="s">
        <v>23127</v>
      </c>
      <c r="B789" s="11">
        <v>-13419</v>
      </c>
    </row>
    <row r="790" spans="1:2" x14ac:dyDescent="0.2">
      <c r="A790" s="10" t="s">
        <v>23128</v>
      </c>
      <c r="B790" s="11">
        <v>-17304</v>
      </c>
    </row>
    <row r="791" spans="1:2" x14ac:dyDescent="0.2">
      <c r="A791" s="10" t="s">
        <v>23129</v>
      </c>
      <c r="B791" s="11">
        <v>-14832</v>
      </c>
    </row>
    <row r="792" spans="1:2" x14ac:dyDescent="0.2">
      <c r="A792" s="10" t="s">
        <v>21700</v>
      </c>
      <c r="B792" s="11">
        <v>-55770</v>
      </c>
    </row>
    <row r="793" spans="1:2" x14ac:dyDescent="0.2">
      <c r="A793" s="10" t="s">
        <v>21701</v>
      </c>
      <c r="B793" s="11">
        <v>-47125</v>
      </c>
    </row>
    <row r="794" spans="1:2" x14ac:dyDescent="0.2">
      <c r="A794" s="10" t="s">
        <v>21702</v>
      </c>
      <c r="B794" s="11">
        <v>-53430</v>
      </c>
    </row>
    <row r="795" spans="1:2" x14ac:dyDescent="0.2">
      <c r="A795" s="10" t="s">
        <v>21703</v>
      </c>
      <c r="B795" s="11">
        <v>-53560</v>
      </c>
    </row>
    <row r="796" spans="1:2" x14ac:dyDescent="0.2">
      <c r="A796" s="10" t="s">
        <v>21704</v>
      </c>
      <c r="B796" s="11">
        <v>-55770</v>
      </c>
    </row>
    <row r="797" spans="1:2" x14ac:dyDescent="0.2">
      <c r="A797" s="10" t="s">
        <v>21705</v>
      </c>
      <c r="B797" s="11">
        <v>-55770</v>
      </c>
    </row>
    <row r="798" spans="1:2" x14ac:dyDescent="0.2">
      <c r="A798" s="10" t="s">
        <v>21706</v>
      </c>
      <c r="B798" s="11">
        <v>-47125</v>
      </c>
    </row>
    <row r="799" spans="1:2" x14ac:dyDescent="0.2">
      <c r="A799" s="10" t="s">
        <v>21707</v>
      </c>
      <c r="B799" s="11">
        <v>-55770</v>
      </c>
    </row>
    <row r="800" spans="1:2" x14ac:dyDescent="0.2">
      <c r="A800" s="10" t="s">
        <v>21708</v>
      </c>
      <c r="B800" s="11">
        <v>-55770</v>
      </c>
    </row>
    <row r="801" spans="1:2" x14ac:dyDescent="0.2">
      <c r="A801" s="10" t="s">
        <v>21709</v>
      </c>
      <c r="B801" s="11">
        <v>-41200</v>
      </c>
    </row>
    <row r="802" spans="1:2" x14ac:dyDescent="0.2">
      <c r="A802" s="10" t="s">
        <v>21710</v>
      </c>
      <c r="B802" s="11">
        <v>-53430</v>
      </c>
    </row>
    <row r="803" spans="1:2" x14ac:dyDescent="0.2">
      <c r="A803" s="10" t="s">
        <v>21711</v>
      </c>
      <c r="B803" s="11">
        <v>-32370</v>
      </c>
    </row>
    <row r="804" spans="1:2" x14ac:dyDescent="0.2">
      <c r="A804" s="10" t="s">
        <v>21712</v>
      </c>
      <c r="B804" s="11">
        <v>-53430</v>
      </c>
    </row>
    <row r="805" spans="1:2" x14ac:dyDescent="0.2">
      <c r="A805" s="10" t="s">
        <v>22048</v>
      </c>
      <c r="B805" s="11">
        <v>-47125</v>
      </c>
    </row>
    <row r="806" spans="1:2" x14ac:dyDescent="0.2">
      <c r="A806" s="10" t="s">
        <v>21713</v>
      </c>
      <c r="B806" s="11">
        <v>-47125</v>
      </c>
    </row>
    <row r="807" spans="1:2" x14ac:dyDescent="0.2">
      <c r="A807" s="10" t="s">
        <v>21714</v>
      </c>
      <c r="B807" s="11">
        <v>-40885</v>
      </c>
    </row>
    <row r="808" spans="1:2" x14ac:dyDescent="0.2">
      <c r="A808" s="10" t="s">
        <v>21715</v>
      </c>
      <c r="B808" s="11">
        <v>-31450</v>
      </c>
    </row>
    <row r="809" spans="1:2" x14ac:dyDescent="0.2">
      <c r="A809" s="10" t="s">
        <v>21846</v>
      </c>
      <c r="B809" s="11">
        <v>-47125</v>
      </c>
    </row>
    <row r="810" spans="1:2" x14ac:dyDescent="0.2">
      <c r="A810" s="10" t="s">
        <v>22049</v>
      </c>
      <c r="B810" s="11">
        <v>-26418</v>
      </c>
    </row>
    <row r="811" spans="1:2" x14ac:dyDescent="0.2">
      <c r="A811" s="10" t="s">
        <v>23130</v>
      </c>
      <c r="B811" s="11">
        <v>-14832</v>
      </c>
    </row>
    <row r="812" spans="1:2" x14ac:dyDescent="0.2">
      <c r="A812" s="10" t="s">
        <v>22551</v>
      </c>
      <c r="B812" s="11">
        <v>-91900</v>
      </c>
    </row>
    <row r="813" spans="1:2" x14ac:dyDescent="0.2">
      <c r="A813" s="10" t="s">
        <v>20071</v>
      </c>
      <c r="B813" s="11">
        <v>-88400</v>
      </c>
    </row>
    <row r="814" spans="1:2" x14ac:dyDescent="0.2">
      <c r="A814" s="10" t="s">
        <v>22827</v>
      </c>
      <c r="B814" s="11">
        <v>-15351</v>
      </c>
    </row>
    <row r="815" spans="1:2" x14ac:dyDescent="0.2">
      <c r="A815" s="10" t="s">
        <v>20072</v>
      </c>
      <c r="B815" s="11">
        <v>-90000</v>
      </c>
    </row>
    <row r="816" spans="1:2" x14ac:dyDescent="0.2">
      <c r="A816" s="10" t="s">
        <v>19718</v>
      </c>
      <c r="B816" s="11">
        <v>-14832</v>
      </c>
    </row>
    <row r="817" spans="1:2" x14ac:dyDescent="0.2">
      <c r="A817" s="10" t="s">
        <v>20073</v>
      </c>
      <c r="B817" s="11">
        <v>-91900</v>
      </c>
    </row>
    <row r="818" spans="1:2" x14ac:dyDescent="0.2">
      <c r="A818" s="10" t="s">
        <v>20074</v>
      </c>
      <c r="B818" s="11">
        <v>-91900</v>
      </c>
    </row>
    <row r="819" spans="1:2" x14ac:dyDescent="0.2">
      <c r="A819" s="10" t="s">
        <v>19719</v>
      </c>
      <c r="B819" s="11">
        <v>-15444</v>
      </c>
    </row>
    <row r="820" spans="1:2" x14ac:dyDescent="0.2">
      <c r="A820" s="10" t="s">
        <v>19720</v>
      </c>
      <c r="B820" s="11">
        <v>-14832</v>
      </c>
    </row>
    <row r="821" spans="1:2" x14ac:dyDescent="0.2">
      <c r="A821" s="10" t="s">
        <v>19721</v>
      </c>
      <c r="B821" s="11">
        <v>-185858</v>
      </c>
    </row>
    <row r="822" spans="1:2" x14ac:dyDescent="0.2">
      <c r="A822" s="10" t="s">
        <v>19722</v>
      </c>
      <c r="B822" s="11">
        <v>-17802</v>
      </c>
    </row>
    <row r="823" spans="1:2" x14ac:dyDescent="0.2">
      <c r="A823" s="10" t="s">
        <v>19565</v>
      </c>
      <c r="B823" s="11">
        <v>-185858</v>
      </c>
    </row>
    <row r="824" spans="1:2" x14ac:dyDescent="0.2">
      <c r="A824" s="10" t="s">
        <v>19564</v>
      </c>
      <c r="B824" s="11">
        <v>-15351</v>
      </c>
    </row>
    <row r="825" spans="1:2" x14ac:dyDescent="0.2">
      <c r="A825" s="10" t="s">
        <v>19506</v>
      </c>
      <c r="B825" s="11">
        <v>-88400</v>
      </c>
    </row>
    <row r="826" spans="1:2" x14ac:dyDescent="0.2">
      <c r="A826" s="10" t="s">
        <v>24260</v>
      </c>
      <c r="B826" s="11">
        <v>-5976</v>
      </c>
    </row>
    <row r="827" spans="1:2" x14ac:dyDescent="0.2">
      <c r="A827" s="10" t="s">
        <v>23685</v>
      </c>
      <c r="B827" s="11">
        <v>-11154</v>
      </c>
    </row>
    <row r="828" spans="1:2" x14ac:dyDescent="0.2">
      <c r="A828" s="10" t="s">
        <v>23686</v>
      </c>
      <c r="B828" s="11">
        <v>-11154</v>
      </c>
    </row>
    <row r="829" spans="1:2" x14ac:dyDescent="0.2">
      <c r="A829" s="10" t="s">
        <v>23687</v>
      </c>
      <c r="B829" s="11">
        <v>-28305</v>
      </c>
    </row>
    <row r="830" spans="1:2" x14ac:dyDescent="0.2">
      <c r="A830" s="10" t="s">
        <v>23688</v>
      </c>
      <c r="B830" s="11">
        <v>-41200</v>
      </c>
    </row>
    <row r="831" spans="1:2" x14ac:dyDescent="0.2">
      <c r="A831" s="10" t="s">
        <v>24261</v>
      </c>
      <c r="B831" s="11">
        <v>-82144</v>
      </c>
    </row>
    <row r="832" spans="1:2" x14ac:dyDescent="0.2">
      <c r="A832" s="10" t="s">
        <v>24262</v>
      </c>
      <c r="B832" s="11">
        <v>-31450</v>
      </c>
    </row>
    <row r="833" spans="1:2" x14ac:dyDescent="0.2">
      <c r="A833" s="10" t="s">
        <v>24263</v>
      </c>
      <c r="B833" s="11">
        <v>-41100</v>
      </c>
    </row>
    <row r="834" spans="1:2" x14ac:dyDescent="0.2">
      <c r="A834" s="10" t="s">
        <v>24264</v>
      </c>
      <c r="B834" s="11">
        <v>-32625</v>
      </c>
    </row>
    <row r="835" spans="1:2" x14ac:dyDescent="0.2">
      <c r="A835" s="10" t="s">
        <v>24265</v>
      </c>
      <c r="B835" s="11">
        <v>-41100</v>
      </c>
    </row>
    <row r="836" spans="1:2" x14ac:dyDescent="0.2">
      <c r="A836" s="10" t="s">
        <v>24266</v>
      </c>
      <c r="B836" s="11">
        <v>-36990</v>
      </c>
    </row>
    <row r="837" spans="1:2" x14ac:dyDescent="0.2">
      <c r="A837" s="10" t="s">
        <v>24267</v>
      </c>
      <c r="B837" s="11">
        <v>-38610</v>
      </c>
    </row>
    <row r="838" spans="1:2" x14ac:dyDescent="0.2">
      <c r="A838" s="10" t="s">
        <v>24268</v>
      </c>
      <c r="B838" s="11">
        <v>-42900</v>
      </c>
    </row>
    <row r="839" spans="1:2" x14ac:dyDescent="0.2">
      <c r="A839" s="10" t="s">
        <v>24163</v>
      </c>
      <c r="B839" s="11">
        <v>-79696</v>
      </c>
    </row>
    <row r="840" spans="1:2" x14ac:dyDescent="0.2">
      <c r="A840" s="10" t="s">
        <v>24695</v>
      </c>
      <c r="B840" s="11">
        <v>-41100</v>
      </c>
    </row>
    <row r="841" spans="1:2" x14ac:dyDescent="0.2">
      <c r="A841" s="10" t="s">
        <v>24696</v>
      </c>
      <c r="B841" s="11">
        <v>-42900</v>
      </c>
    </row>
    <row r="842" spans="1:2" x14ac:dyDescent="0.2">
      <c r="A842" s="10" t="s">
        <v>25198</v>
      </c>
      <c r="B842" s="11">
        <v>-38610</v>
      </c>
    </row>
    <row r="843" spans="1:2" x14ac:dyDescent="0.2">
      <c r="A843" s="10" t="s">
        <v>25199</v>
      </c>
      <c r="B843" s="11">
        <v>-36250</v>
      </c>
    </row>
    <row r="844" spans="1:2" x14ac:dyDescent="0.2">
      <c r="A844" s="10" t="s">
        <v>21042</v>
      </c>
      <c r="B844" s="11">
        <v>-48575</v>
      </c>
    </row>
    <row r="845" spans="1:2" x14ac:dyDescent="0.2">
      <c r="A845" s="10" t="s">
        <v>25033</v>
      </c>
      <c r="B845" s="11">
        <v>-55074</v>
      </c>
    </row>
    <row r="846" spans="1:2" x14ac:dyDescent="0.2">
      <c r="A846" s="10" t="s">
        <v>25034</v>
      </c>
      <c r="B846" s="11">
        <v>-57486</v>
      </c>
    </row>
    <row r="847" spans="1:2" x14ac:dyDescent="0.2">
      <c r="A847" s="10" t="s">
        <v>25035</v>
      </c>
      <c r="B847" s="11">
        <v>-57486</v>
      </c>
    </row>
    <row r="848" spans="1:2" x14ac:dyDescent="0.2">
      <c r="A848" s="10" t="s">
        <v>25036</v>
      </c>
      <c r="B848" s="11">
        <v>-57486</v>
      </c>
    </row>
    <row r="849" spans="1:2" x14ac:dyDescent="0.2">
      <c r="A849" s="10" t="s">
        <v>25037</v>
      </c>
      <c r="B849" s="11">
        <v>-55074</v>
      </c>
    </row>
    <row r="850" spans="1:2" x14ac:dyDescent="0.2">
      <c r="A850" s="10" t="s">
        <v>25038</v>
      </c>
      <c r="B850" s="11">
        <v>-38610</v>
      </c>
    </row>
    <row r="851" spans="1:2" x14ac:dyDescent="0.2">
      <c r="A851" s="10" t="s">
        <v>24935</v>
      </c>
      <c r="B851" s="11">
        <v>-18241</v>
      </c>
    </row>
    <row r="852" spans="1:2" x14ac:dyDescent="0.2">
      <c r="A852" s="10" t="s">
        <v>24936</v>
      </c>
      <c r="B852" s="11">
        <v>-23838</v>
      </c>
    </row>
    <row r="853" spans="1:2" x14ac:dyDescent="0.2">
      <c r="A853" s="10" t="s">
        <v>20495</v>
      </c>
      <c r="B853" s="11">
        <v>-41100</v>
      </c>
    </row>
    <row r="854" spans="1:2" x14ac:dyDescent="0.2">
      <c r="A854" s="10" t="s">
        <v>20496</v>
      </c>
      <c r="B854" s="11">
        <v>-38610</v>
      </c>
    </row>
    <row r="855" spans="1:2" x14ac:dyDescent="0.2">
      <c r="A855" s="10" t="s">
        <v>20497</v>
      </c>
      <c r="B855" s="11">
        <v>-42900</v>
      </c>
    </row>
    <row r="856" spans="1:2" x14ac:dyDescent="0.2">
      <c r="A856" s="10" t="s">
        <v>20848</v>
      </c>
      <c r="B856" s="11">
        <v>-79696</v>
      </c>
    </row>
    <row r="857" spans="1:2" x14ac:dyDescent="0.2">
      <c r="A857" s="10" t="s">
        <v>22636</v>
      </c>
      <c r="B857" s="11">
        <v>-21424</v>
      </c>
    </row>
    <row r="858" spans="1:2" x14ac:dyDescent="0.2">
      <c r="A858" s="10" t="s">
        <v>22971</v>
      </c>
      <c r="B858" s="11">
        <v>-88400</v>
      </c>
    </row>
    <row r="859" spans="1:2" x14ac:dyDescent="0.2">
      <c r="A859" s="10" t="s">
        <v>22637</v>
      </c>
      <c r="B859" s="11">
        <v>-185858</v>
      </c>
    </row>
    <row r="860" spans="1:2" x14ac:dyDescent="0.2">
      <c r="A860" s="10" t="s">
        <v>22638</v>
      </c>
      <c r="B860" s="11">
        <v>-185858</v>
      </c>
    </row>
    <row r="861" spans="1:2" x14ac:dyDescent="0.2">
      <c r="A861" s="10" t="s">
        <v>22972</v>
      </c>
      <c r="B861" s="11">
        <v>-91900</v>
      </c>
    </row>
    <row r="862" spans="1:2" x14ac:dyDescent="0.2">
      <c r="A862" s="10" t="s">
        <v>22973</v>
      </c>
      <c r="B862" s="11">
        <v>-88400</v>
      </c>
    </row>
    <row r="863" spans="1:2" x14ac:dyDescent="0.2">
      <c r="A863" s="10" t="s">
        <v>22974</v>
      </c>
      <c r="B863" s="11">
        <v>-88400</v>
      </c>
    </row>
    <row r="864" spans="1:2" x14ac:dyDescent="0.2">
      <c r="A864" s="10" t="s">
        <v>22975</v>
      </c>
      <c r="B864" s="11">
        <v>-123300</v>
      </c>
    </row>
    <row r="865" spans="1:2" x14ac:dyDescent="0.2">
      <c r="A865" s="10" t="s">
        <v>22976</v>
      </c>
      <c r="B865" s="11">
        <v>-123300</v>
      </c>
    </row>
    <row r="866" spans="1:2" x14ac:dyDescent="0.2">
      <c r="A866" s="10" t="s">
        <v>22977</v>
      </c>
      <c r="B866" s="11">
        <v>-123300</v>
      </c>
    </row>
    <row r="867" spans="1:2" x14ac:dyDescent="0.2">
      <c r="A867" s="10" t="s">
        <v>22978</v>
      </c>
      <c r="B867" s="11">
        <v>-55100</v>
      </c>
    </row>
    <row r="868" spans="1:2" x14ac:dyDescent="0.2">
      <c r="A868" s="10" t="s">
        <v>22979</v>
      </c>
      <c r="B868" s="11">
        <v>-88400</v>
      </c>
    </row>
    <row r="869" spans="1:2" x14ac:dyDescent="0.2">
      <c r="A869" s="10" t="s">
        <v>22980</v>
      </c>
      <c r="B869" s="11">
        <v>-88400</v>
      </c>
    </row>
    <row r="870" spans="1:2" x14ac:dyDescent="0.2">
      <c r="A870" s="10" t="s">
        <v>22981</v>
      </c>
      <c r="B870" s="11">
        <v>-112800</v>
      </c>
    </row>
    <row r="871" spans="1:2" x14ac:dyDescent="0.2">
      <c r="A871" s="10" t="s">
        <v>22982</v>
      </c>
      <c r="B871" s="11">
        <v>-88400</v>
      </c>
    </row>
    <row r="872" spans="1:2" x14ac:dyDescent="0.2">
      <c r="A872" s="10" t="s">
        <v>22983</v>
      </c>
      <c r="B872" s="11">
        <v>-88400</v>
      </c>
    </row>
    <row r="873" spans="1:2" x14ac:dyDescent="0.2">
      <c r="A873" s="10" t="s">
        <v>22984</v>
      </c>
      <c r="B873" s="11">
        <v>-88400</v>
      </c>
    </row>
    <row r="874" spans="1:2" x14ac:dyDescent="0.2">
      <c r="A874" s="10" t="s">
        <v>22985</v>
      </c>
      <c r="B874" s="11">
        <v>-88400</v>
      </c>
    </row>
    <row r="875" spans="1:2" x14ac:dyDescent="0.2">
      <c r="A875" s="10" t="s">
        <v>22986</v>
      </c>
      <c r="B875" s="11">
        <v>-88400</v>
      </c>
    </row>
    <row r="876" spans="1:2" x14ac:dyDescent="0.2">
      <c r="A876" s="10" t="s">
        <v>22987</v>
      </c>
      <c r="B876" s="11">
        <v>-49400</v>
      </c>
    </row>
    <row r="877" spans="1:2" x14ac:dyDescent="0.2">
      <c r="A877" s="10" t="s">
        <v>22988</v>
      </c>
      <c r="B877" s="11">
        <v>-123300</v>
      </c>
    </row>
    <row r="878" spans="1:2" x14ac:dyDescent="0.2">
      <c r="A878" s="10" t="s">
        <v>23169</v>
      </c>
      <c r="B878" s="11">
        <v>-71900</v>
      </c>
    </row>
    <row r="879" spans="1:2" x14ac:dyDescent="0.2">
      <c r="A879" s="10" t="s">
        <v>22989</v>
      </c>
      <c r="B879" s="11">
        <v>-76900</v>
      </c>
    </row>
    <row r="880" spans="1:2" x14ac:dyDescent="0.2">
      <c r="A880" s="10" t="s">
        <v>22990</v>
      </c>
      <c r="B880" s="11">
        <v>-123300</v>
      </c>
    </row>
    <row r="881" spans="1:2" x14ac:dyDescent="0.2">
      <c r="A881" s="10" t="s">
        <v>22639</v>
      </c>
      <c r="B881" s="11">
        <v>-14832</v>
      </c>
    </row>
    <row r="882" spans="1:2" x14ac:dyDescent="0.2">
      <c r="A882" s="10" t="s">
        <v>22640</v>
      </c>
      <c r="B882" s="11">
        <v>-13158</v>
      </c>
    </row>
    <row r="883" spans="1:2" x14ac:dyDescent="0.2">
      <c r="A883" s="10" t="s">
        <v>23131</v>
      </c>
      <c r="B883" s="11">
        <v>-11502</v>
      </c>
    </row>
    <row r="884" spans="1:2" x14ac:dyDescent="0.2">
      <c r="A884" s="10" t="s">
        <v>22891</v>
      </c>
      <c r="B884" s="11">
        <v>-88400</v>
      </c>
    </row>
    <row r="885" spans="1:2" x14ac:dyDescent="0.2">
      <c r="A885" s="10" t="s">
        <v>22828</v>
      </c>
      <c r="B885" s="11">
        <v>-15351</v>
      </c>
    </row>
    <row r="886" spans="1:2" x14ac:dyDescent="0.2">
      <c r="A886" s="10" t="s">
        <v>21096</v>
      </c>
      <c r="B886" s="11">
        <v>-53430</v>
      </c>
    </row>
    <row r="887" spans="1:2" x14ac:dyDescent="0.2">
      <c r="A887" s="10" t="s">
        <v>21097</v>
      </c>
      <c r="B887" s="11">
        <v>-10296</v>
      </c>
    </row>
    <row r="888" spans="1:2" x14ac:dyDescent="0.2">
      <c r="A888" s="10" t="s">
        <v>21098</v>
      </c>
      <c r="B888" s="11">
        <v>-10686</v>
      </c>
    </row>
    <row r="889" spans="1:2" x14ac:dyDescent="0.2">
      <c r="A889" s="10" t="s">
        <v>21099</v>
      </c>
      <c r="B889" s="11">
        <v>-11154</v>
      </c>
    </row>
    <row r="890" spans="1:2" x14ac:dyDescent="0.2">
      <c r="A890" s="10" t="s">
        <v>21100</v>
      </c>
      <c r="B890" s="11">
        <v>-88768</v>
      </c>
    </row>
    <row r="891" spans="1:2" x14ac:dyDescent="0.2">
      <c r="A891" s="10" t="s">
        <v>21332</v>
      </c>
      <c r="B891" s="11">
        <v>-53430</v>
      </c>
    </row>
    <row r="892" spans="1:2" x14ac:dyDescent="0.2">
      <c r="A892" s="10" t="s">
        <v>21333</v>
      </c>
      <c r="B892" s="11">
        <v>-55770</v>
      </c>
    </row>
    <row r="893" spans="1:2" x14ac:dyDescent="0.2">
      <c r="A893" s="10" t="s">
        <v>21334</v>
      </c>
      <c r="B893" s="11">
        <v>-23838</v>
      </c>
    </row>
    <row r="894" spans="1:2" x14ac:dyDescent="0.2">
      <c r="A894" s="10" t="s">
        <v>22829</v>
      </c>
      <c r="B894" s="11">
        <v>-14620</v>
      </c>
    </row>
    <row r="895" spans="1:2" x14ac:dyDescent="0.2">
      <c r="A895" s="10" t="s">
        <v>22830</v>
      </c>
      <c r="B895" s="11">
        <v>-21424</v>
      </c>
    </row>
    <row r="896" spans="1:2" x14ac:dyDescent="0.2">
      <c r="A896" s="10" t="s">
        <v>21407</v>
      </c>
      <c r="B896" s="11">
        <v>-88768</v>
      </c>
    </row>
    <row r="897" spans="1:2" x14ac:dyDescent="0.2">
      <c r="A897" s="10" t="s">
        <v>23535</v>
      </c>
      <c r="B897" s="11">
        <v>-91900</v>
      </c>
    </row>
    <row r="898" spans="1:2" x14ac:dyDescent="0.2">
      <c r="A898" s="10" t="s">
        <v>19723</v>
      </c>
      <c r="B898" s="11">
        <v>-185858</v>
      </c>
    </row>
    <row r="899" spans="1:2" x14ac:dyDescent="0.2">
      <c r="A899" s="10" t="s">
        <v>19724</v>
      </c>
      <c r="B899" s="11">
        <v>-21424</v>
      </c>
    </row>
    <row r="900" spans="1:2" x14ac:dyDescent="0.2">
      <c r="A900" s="10" t="s">
        <v>20075</v>
      </c>
      <c r="B900" s="11">
        <v>-88400</v>
      </c>
    </row>
    <row r="901" spans="1:2" x14ac:dyDescent="0.2">
      <c r="A901" s="10" t="s">
        <v>19725</v>
      </c>
      <c r="B901" s="11">
        <v>-15444</v>
      </c>
    </row>
    <row r="902" spans="1:2" x14ac:dyDescent="0.2">
      <c r="A902" s="10" t="s">
        <v>19726</v>
      </c>
      <c r="B902" s="11">
        <v>-15444</v>
      </c>
    </row>
    <row r="903" spans="1:2" x14ac:dyDescent="0.2">
      <c r="A903" s="10" t="s">
        <v>20076</v>
      </c>
      <c r="B903" s="11">
        <v>-77900</v>
      </c>
    </row>
    <row r="904" spans="1:2" x14ac:dyDescent="0.2">
      <c r="A904" s="10" t="s">
        <v>19727</v>
      </c>
      <c r="B904" s="11">
        <v>-18018</v>
      </c>
    </row>
    <row r="905" spans="1:2" x14ac:dyDescent="0.2">
      <c r="A905" s="10" t="s">
        <v>19728</v>
      </c>
      <c r="B905" s="11">
        <v>-13419</v>
      </c>
    </row>
    <row r="906" spans="1:2" x14ac:dyDescent="0.2">
      <c r="A906" s="10" t="s">
        <v>19729</v>
      </c>
      <c r="B906" s="11">
        <v>-14832</v>
      </c>
    </row>
    <row r="907" spans="1:2" x14ac:dyDescent="0.2">
      <c r="A907" s="10" t="s">
        <v>19730</v>
      </c>
      <c r="B907" s="11">
        <v>-17802</v>
      </c>
    </row>
    <row r="908" spans="1:2" x14ac:dyDescent="0.2">
      <c r="A908" s="10" t="s">
        <v>19731</v>
      </c>
      <c r="B908" s="11">
        <v>-18850</v>
      </c>
    </row>
    <row r="909" spans="1:2" x14ac:dyDescent="0.2">
      <c r="A909" s="10" t="s">
        <v>19732</v>
      </c>
      <c r="B909" s="11">
        <v>-18850</v>
      </c>
    </row>
    <row r="910" spans="1:2" x14ac:dyDescent="0.2">
      <c r="A910" s="10" t="s">
        <v>19733</v>
      </c>
      <c r="B910" s="11">
        <v>-185858</v>
      </c>
    </row>
    <row r="911" spans="1:2" x14ac:dyDescent="0.2">
      <c r="A911" s="10" t="s">
        <v>19566</v>
      </c>
      <c r="B911" s="11">
        <v>-16614</v>
      </c>
    </row>
    <row r="912" spans="1:2" x14ac:dyDescent="0.2">
      <c r="A912" s="10" t="s">
        <v>19507</v>
      </c>
      <c r="B912" s="11">
        <v>-88200</v>
      </c>
    </row>
    <row r="913" spans="1:2" x14ac:dyDescent="0.2">
      <c r="A913" s="10" t="s">
        <v>25200</v>
      </c>
      <c r="B913" s="11">
        <v>-41100</v>
      </c>
    </row>
    <row r="914" spans="1:2" x14ac:dyDescent="0.2">
      <c r="A914" s="10" t="s">
        <v>25201</v>
      </c>
      <c r="B914" s="11">
        <v>-28305</v>
      </c>
    </row>
    <row r="915" spans="1:2" x14ac:dyDescent="0.2">
      <c r="A915" s="10" t="s">
        <v>25202</v>
      </c>
      <c r="B915" s="11">
        <v>-36990</v>
      </c>
    </row>
    <row r="916" spans="1:2" x14ac:dyDescent="0.2">
      <c r="A916" s="10" t="s">
        <v>25203</v>
      </c>
      <c r="B916" s="11">
        <v>-7548</v>
      </c>
    </row>
    <row r="917" spans="1:2" x14ac:dyDescent="0.2">
      <c r="A917" s="10" t="s">
        <v>25204</v>
      </c>
      <c r="B917" s="11">
        <v>-9864</v>
      </c>
    </row>
    <row r="918" spans="1:2" x14ac:dyDescent="0.2">
      <c r="A918" s="10" t="s">
        <v>25205</v>
      </c>
      <c r="B918" s="11">
        <v>-37080</v>
      </c>
    </row>
    <row r="919" spans="1:2" x14ac:dyDescent="0.2">
      <c r="A919" s="10" t="s">
        <v>25206</v>
      </c>
      <c r="B919" s="11">
        <v>-22644</v>
      </c>
    </row>
    <row r="920" spans="1:2" x14ac:dyDescent="0.2">
      <c r="A920" s="10" t="s">
        <v>25207</v>
      </c>
      <c r="B920" s="11">
        <v>-36990</v>
      </c>
    </row>
    <row r="921" spans="1:2" x14ac:dyDescent="0.2">
      <c r="A921" s="10" t="s">
        <v>25208</v>
      </c>
      <c r="B921" s="11">
        <v>-11154</v>
      </c>
    </row>
    <row r="922" spans="1:2" x14ac:dyDescent="0.2">
      <c r="A922" s="10" t="s">
        <v>25039</v>
      </c>
      <c r="B922" s="11">
        <v>-11154</v>
      </c>
    </row>
    <row r="923" spans="1:2" x14ac:dyDescent="0.2">
      <c r="A923" s="10" t="s">
        <v>25040</v>
      </c>
      <c r="B923" s="11">
        <v>-11154</v>
      </c>
    </row>
    <row r="924" spans="1:2" x14ac:dyDescent="0.2">
      <c r="A924" s="10" t="s">
        <v>25041</v>
      </c>
      <c r="B924" s="11">
        <v>-9425</v>
      </c>
    </row>
    <row r="925" spans="1:2" x14ac:dyDescent="0.2">
      <c r="A925" s="10" t="s">
        <v>25042</v>
      </c>
      <c r="B925" s="11">
        <v>-41100</v>
      </c>
    </row>
    <row r="926" spans="1:2" x14ac:dyDescent="0.2">
      <c r="A926" s="10" t="s">
        <v>25043</v>
      </c>
      <c r="B926" s="11">
        <v>-10686</v>
      </c>
    </row>
    <row r="927" spans="1:2" x14ac:dyDescent="0.2">
      <c r="A927" s="10" t="s">
        <v>25044</v>
      </c>
      <c r="B927" s="11">
        <v>-55074</v>
      </c>
    </row>
    <row r="928" spans="1:2" x14ac:dyDescent="0.2">
      <c r="A928" s="10" t="s">
        <v>25045</v>
      </c>
      <c r="B928" s="11">
        <v>-76104</v>
      </c>
    </row>
    <row r="929" spans="1:2" x14ac:dyDescent="0.2">
      <c r="A929" s="10" t="s">
        <v>25046</v>
      </c>
      <c r="B929" s="11">
        <v>-76104</v>
      </c>
    </row>
    <row r="930" spans="1:2" x14ac:dyDescent="0.2">
      <c r="A930" s="10" t="s">
        <v>25047</v>
      </c>
      <c r="B930" s="11">
        <v>-31450</v>
      </c>
    </row>
    <row r="931" spans="1:2" x14ac:dyDescent="0.2">
      <c r="A931" s="10" t="s">
        <v>25048</v>
      </c>
      <c r="B931" s="11">
        <v>-26418</v>
      </c>
    </row>
    <row r="932" spans="1:2" x14ac:dyDescent="0.2">
      <c r="A932" s="10" t="s">
        <v>24937</v>
      </c>
      <c r="B932" s="11">
        <v>-66572</v>
      </c>
    </row>
    <row r="933" spans="1:2" x14ac:dyDescent="0.2">
      <c r="A933" s="10" t="s">
        <v>24938</v>
      </c>
      <c r="B933" s="11">
        <v>-5800</v>
      </c>
    </row>
    <row r="934" spans="1:2" x14ac:dyDescent="0.2">
      <c r="A934" s="10" t="s">
        <v>24939</v>
      </c>
      <c r="B934" s="11">
        <v>-11154</v>
      </c>
    </row>
    <row r="935" spans="1:2" x14ac:dyDescent="0.2">
      <c r="A935" s="10" t="s">
        <v>24940</v>
      </c>
      <c r="B935" s="11">
        <v>-38610</v>
      </c>
    </row>
    <row r="936" spans="1:2" x14ac:dyDescent="0.2">
      <c r="A936" s="10" t="s">
        <v>24941</v>
      </c>
      <c r="B936" s="11">
        <v>-55770</v>
      </c>
    </row>
    <row r="937" spans="1:2" x14ac:dyDescent="0.2">
      <c r="A937" s="10" t="s">
        <v>24942</v>
      </c>
      <c r="B937" s="11">
        <v>-21025</v>
      </c>
    </row>
    <row r="938" spans="1:2" x14ac:dyDescent="0.2">
      <c r="A938" s="10" t="s">
        <v>24943</v>
      </c>
      <c r="B938" s="11">
        <v>-21025</v>
      </c>
    </row>
    <row r="939" spans="1:2" x14ac:dyDescent="0.2">
      <c r="A939" s="10" t="s">
        <v>24944</v>
      </c>
      <c r="B939" s="11">
        <v>-32625</v>
      </c>
    </row>
    <row r="940" spans="1:2" x14ac:dyDescent="0.2">
      <c r="A940" s="10" t="s">
        <v>24945</v>
      </c>
      <c r="B940" s="11">
        <v>-36990</v>
      </c>
    </row>
    <row r="941" spans="1:2" x14ac:dyDescent="0.2">
      <c r="A941" s="10" t="s">
        <v>24946</v>
      </c>
      <c r="B941" s="11">
        <v>-36990</v>
      </c>
    </row>
    <row r="942" spans="1:2" x14ac:dyDescent="0.2">
      <c r="A942" s="10" t="s">
        <v>20498</v>
      </c>
      <c r="B942" s="11">
        <v>-11154</v>
      </c>
    </row>
    <row r="943" spans="1:2" x14ac:dyDescent="0.2">
      <c r="A943" s="10" t="s">
        <v>20499</v>
      </c>
      <c r="B943" s="11">
        <v>-11154</v>
      </c>
    </row>
    <row r="944" spans="1:2" x14ac:dyDescent="0.2">
      <c r="A944" s="10" t="s">
        <v>20849</v>
      </c>
      <c r="B944" s="11">
        <v>-53430</v>
      </c>
    </row>
    <row r="945" spans="1:2" x14ac:dyDescent="0.2">
      <c r="A945" s="10" t="s">
        <v>20850</v>
      </c>
      <c r="B945" s="11">
        <v>-32625</v>
      </c>
    </row>
    <row r="946" spans="1:2" x14ac:dyDescent="0.2">
      <c r="A946" s="10" t="s">
        <v>20851</v>
      </c>
      <c r="B946" s="11">
        <v>-36990</v>
      </c>
    </row>
    <row r="947" spans="1:2" x14ac:dyDescent="0.2">
      <c r="A947" s="10" t="s">
        <v>20852</v>
      </c>
      <c r="B947" s="11">
        <v>-32625</v>
      </c>
    </row>
    <row r="948" spans="1:2" x14ac:dyDescent="0.2">
      <c r="A948" s="10" t="s">
        <v>21101</v>
      </c>
      <c r="B948" s="11">
        <v>-88768</v>
      </c>
    </row>
    <row r="949" spans="1:2" x14ac:dyDescent="0.2">
      <c r="A949" s="10" t="s">
        <v>21102</v>
      </c>
      <c r="B949" s="11">
        <v>-88768</v>
      </c>
    </row>
    <row r="950" spans="1:2" x14ac:dyDescent="0.2">
      <c r="A950" s="10" t="s">
        <v>21103</v>
      </c>
      <c r="B950" s="11">
        <v>-56628</v>
      </c>
    </row>
    <row r="951" spans="1:2" x14ac:dyDescent="0.2">
      <c r="A951" s="10" t="s">
        <v>20853</v>
      </c>
      <c r="B951" s="11">
        <v>-10686</v>
      </c>
    </row>
    <row r="952" spans="1:2" x14ac:dyDescent="0.2">
      <c r="A952" s="10" t="s">
        <v>21104</v>
      </c>
      <c r="B952" s="11">
        <v>-54252</v>
      </c>
    </row>
    <row r="953" spans="1:2" x14ac:dyDescent="0.2">
      <c r="A953" s="10" t="s">
        <v>20854</v>
      </c>
      <c r="B953" s="11">
        <v>-21025</v>
      </c>
    </row>
    <row r="954" spans="1:2" x14ac:dyDescent="0.2">
      <c r="A954" s="10" t="s">
        <v>20855</v>
      </c>
      <c r="B954" s="11">
        <v>-53430</v>
      </c>
    </row>
    <row r="955" spans="1:2" x14ac:dyDescent="0.2">
      <c r="A955" s="10" t="s">
        <v>20856</v>
      </c>
      <c r="B955" s="11">
        <v>-29664</v>
      </c>
    </row>
    <row r="956" spans="1:2" x14ac:dyDescent="0.2">
      <c r="A956" s="10" t="s">
        <v>20857</v>
      </c>
      <c r="B956" s="11">
        <v>-41100</v>
      </c>
    </row>
    <row r="957" spans="1:2" x14ac:dyDescent="0.2">
      <c r="A957" s="10" t="s">
        <v>20858</v>
      </c>
      <c r="B957" s="11">
        <v>-38610</v>
      </c>
    </row>
    <row r="958" spans="1:2" x14ac:dyDescent="0.2">
      <c r="A958" s="10" t="s">
        <v>20859</v>
      </c>
      <c r="B958" s="11">
        <v>-120800</v>
      </c>
    </row>
    <row r="959" spans="1:2" x14ac:dyDescent="0.2">
      <c r="A959" s="10" t="s">
        <v>21105</v>
      </c>
      <c r="B959" s="11">
        <v>-82144</v>
      </c>
    </row>
    <row r="960" spans="1:2" x14ac:dyDescent="0.2">
      <c r="A960" s="10" t="s">
        <v>21335</v>
      </c>
      <c r="B960" s="11">
        <v>-48575</v>
      </c>
    </row>
    <row r="961" spans="1:2" x14ac:dyDescent="0.2">
      <c r="A961" s="10" t="s">
        <v>21336</v>
      </c>
      <c r="B961" s="11">
        <v>-61677</v>
      </c>
    </row>
    <row r="962" spans="1:2" x14ac:dyDescent="0.2">
      <c r="A962" s="10" t="s">
        <v>21404</v>
      </c>
      <c r="B962" s="11">
        <v>-53430</v>
      </c>
    </row>
    <row r="963" spans="1:2" x14ac:dyDescent="0.2">
      <c r="A963" s="10" t="s">
        <v>21520</v>
      </c>
      <c r="B963" s="11">
        <v>-73100</v>
      </c>
    </row>
    <row r="964" spans="1:2" x14ac:dyDescent="0.2">
      <c r="A964" s="10" t="s">
        <v>21521</v>
      </c>
      <c r="B964" s="11">
        <v>-41200</v>
      </c>
    </row>
    <row r="965" spans="1:2" x14ac:dyDescent="0.2">
      <c r="A965" s="10" t="s">
        <v>21522</v>
      </c>
      <c r="B965" s="11">
        <v>-36550</v>
      </c>
    </row>
    <row r="966" spans="1:2" x14ac:dyDescent="0.2">
      <c r="A966" s="10" t="s">
        <v>21423</v>
      </c>
      <c r="B966" s="11">
        <v>-53430</v>
      </c>
    </row>
    <row r="967" spans="1:2" x14ac:dyDescent="0.2">
      <c r="A967" s="10" t="s">
        <v>21579</v>
      </c>
      <c r="B967" s="11">
        <v>-79696</v>
      </c>
    </row>
    <row r="968" spans="1:2" x14ac:dyDescent="0.2">
      <c r="A968" s="10" t="s">
        <v>21584</v>
      </c>
      <c r="B968" s="11">
        <v>-66572</v>
      </c>
    </row>
    <row r="969" spans="1:2" x14ac:dyDescent="0.2">
      <c r="A969" s="10" t="s">
        <v>21585</v>
      </c>
      <c r="B969" s="11">
        <v>-72664</v>
      </c>
    </row>
    <row r="970" spans="1:2" x14ac:dyDescent="0.2">
      <c r="A970" s="10" t="s">
        <v>21600</v>
      </c>
      <c r="B970" s="11">
        <v>-55770</v>
      </c>
    </row>
    <row r="971" spans="1:2" x14ac:dyDescent="0.2">
      <c r="A971" s="10" t="s">
        <v>21601</v>
      </c>
      <c r="B971" s="11">
        <v>-47125</v>
      </c>
    </row>
    <row r="972" spans="1:2" x14ac:dyDescent="0.2">
      <c r="A972" s="10" t="s">
        <v>21647</v>
      </c>
      <c r="B972" s="11">
        <v>-53430</v>
      </c>
    </row>
    <row r="973" spans="1:2" x14ac:dyDescent="0.2">
      <c r="A973" s="10" t="s">
        <v>21716</v>
      </c>
      <c r="B973" s="11">
        <v>-11154</v>
      </c>
    </row>
    <row r="974" spans="1:2" x14ac:dyDescent="0.2">
      <c r="A974" s="10" t="s">
        <v>21717</v>
      </c>
      <c r="B974" s="11">
        <v>-11154</v>
      </c>
    </row>
    <row r="975" spans="1:2" x14ac:dyDescent="0.2">
      <c r="A975" s="10" t="s">
        <v>21718</v>
      </c>
      <c r="B975" s="11">
        <v>-56628</v>
      </c>
    </row>
    <row r="976" spans="1:2" x14ac:dyDescent="0.2">
      <c r="A976" s="10" t="s">
        <v>21719</v>
      </c>
      <c r="B976" s="11">
        <v>-10686</v>
      </c>
    </row>
    <row r="977" spans="1:2" x14ac:dyDescent="0.2">
      <c r="A977" s="10" t="s">
        <v>21720</v>
      </c>
      <c r="B977" s="11">
        <v>-11154</v>
      </c>
    </row>
    <row r="978" spans="1:2" x14ac:dyDescent="0.2">
      <c r="A978" s="10" t="s">
        <v>21847</v>
      </c>
      <c r="B978" s="11">
        <v>-40885</v>
      </c>
    </row>
    <row r="979" spans="1:2" x14ac:dyDescent="0.2">
      <c r="A979" s="10" t="s">
        <v>21848</v>
      </c>
      <c r="B979" s="11">
        <v>-47125</v>
      </c>
    </row>
    <row r="980" spans="1:2" x14ac:dyDescent="0.2">
      <c r="A980" s="10" t="s">
        <v>21849</v>
      </c>
      <c r="B980" s="11">
        <v>-22644</v>
      </c>
    </row>
    <row r="981" spans="1:2" x14ac:dyDescent="0.2">
      <c r="A981" s="10" t="s">
        <v>21850</v>
      </c>
      <c r="B981" s="11">
        <v>-40885</v>
      </c>
    </row>
    <row r="982" spans="1:2" x14ac:dyDescent="0.2">
      <c r="A982" s="10" t="s">
        <v>22050</v>
      </c>
      <c r="B982" s="11">
        <v>-36990</v>
      </c>
    </row>
    <row r="983" spans="1:2" x14ac:dyDescent="0.2">
      <c r="A983" s="10" t="s">
        <v>22051</v>
      </c>
      <c r="B983" s="11">
        <v>-47125</v>
      </c>
    </row>
    <row r="984" spans="1:2" x14ac:dyDescent="0.2">
      <c r="A984" s="10" t="s">
        <v>22052</v>
      </c>
      <c r="B984" s="11">
        <v>-11154</v>
      </c>
    </row>
    <row r="985" spans="1:2" x14ac:dyDescent="0.2">
      <c r="A985" s="10" t="s">
        <v>22053</v>
      </c>
      <c r="B985" s="11">
        <v>-9425</v>
      </c>
    </row>
    <row r="986" spans="1:2" x14ac:dyDescent="0.2">
      <c r="A986" s="10" t="s">
        <v>22054</v>
      </c>
      <c r="B986" s="11">
        <v>-10686</v>
      </c>
    </row>
    <row r="987" spans="1:2" x14ac:dyDescent="0.2">
      <c r="A987" s="10" t="s">
        <v>22055</v>
      </c>
      <c r="B987" s="11">
        <v>-10686</v>
      </c>
    </row>
    <row r="988" spans="1:2" x14ac:dyDescent="0.2">
      <c r="A988" s="10" t="s">
        <v>22056</v>
      </c>
      <c r="B988" s="11">
        <v>-88768</v>
      </c>
    </row>
    <row r="989" spans="1:2" x14ac:dyDescent="0.2">
      <c r="A989" s="10" t="s">
        <v>22057</v>
      </c>
      <c r="B989" s="11">
        <v>-88768</v>
      </c>
    </row>
    <row r="990" spans="1:2" x14ac:dyDescent="0.2">
      <c r="A990" s="10" t="s">
        <v>22058</v>
      </c>
      <c r="B990" s="11">
        <v>-57486</v>
      </c>
    </row>
    <row r="991" spans="1:2" x14ac:dyDescent="0.2">
      <c r="A991" s="10" t="s">
        <v>22059</v>
      </c>
      <c r="B991" s="11">
        <v>-34524</v>
      </c>
    </row>
    <row r="992" spans="1:2" x14ac:dyDescent="0.2">
      <c r="A992" s="10" t="s">
        <v>22060</v>
      </c>
      <c r="B992" s="11">
        <v>-34524</v>
      </c>
    </row>
    <row r="993" spans="1:2" x14ac:dyDescent="0.2">
      <c r="A993" s="10" t="s">
        <v>22061</v>
      </c>
      <c r="B993" s="11">
        <v>-40885</v>
      </c>
    </row>
    <row r="994" spans="1:2" x14ac:dyDescent="0.2">
      <c r="A994" s="10" t="s">
        <v>22062</v>
      </c>
      <c r="B994" s="11">
        <v>-73100</v>
      </c>
    </row>
    <row r="995" spans="1:2" x14ac:dyDescent="0.2">
      <c r="A995" s="10" t="s">
        <v>22063</v>
      </c>
      <c r="B995" s="11">
        <v>-79696</v>
      </c>
    </row>
    <row r="996" spans="1:2" x14ac:dyDescent="0.2">
      <c r="A996" s="10" t="s">
        <v>22064</v>
      </c>
      <c r="B996" s="11">
        <v>-84064</v>
      </c>
    </row>
    <row r="997" spans="1:2" x14ac:dyDescent="0.2">
      <c r="A997" s="10" t="s">
        <v>22065</v>
      </c>
      <c r="B997" s="11">
        <v>-88768</v>
      </c>
    </row>
    <row r="998" spans="1:2" x14ac:dyDescent="0.2">
      <c r="A998" s="10" t="s">
        <v>22066</v>
      </c>
      <c r="B998" s="11">
        <v>-88768</v>
      </c>
    </row>
    <row r="999" spans="1:2" x14ac:dyDescent="0.2">
      <c r="A999" s="10" t="s">
        <v>22067</v>
      </c>
      <c r="B999" s="11">
        <v>-82144</v>
      </c>
    </row>
    <row r="1000" spans="1:2" x14ac:dyDescent="0.2">
      <c r="A1000" s="10" t="s">
        <v>22068</v>
      </c>
      <c r="B1000" s="11">
        <v>-66650</v>
      </c>
    </row>
    <row r="1001" spans="1:2" x14ac:dyDescent="0.2">
      <c r="A1001" s="10" t="s">
        <v>22069</v>
      </c>
      <c r="B1001" s="11">
        <v>-74896</v>
      </c>
    </row>
    <row r="1002" spans="1:2" x14ac:dyDescent="0.2">
      <c r="A1002" s="10" t="s">
        <v>22070</v>
      </c>
      <c r="B1002" s="11">
        <v>-79696</v>
      </c>
    </row>
    <row r="1003" spans="1:2" x14ac:dyDescent="0.2">
      <c r="A1003" s="10" t="s">
        <v>22071</v>
      </c>
      <c r="B1003" s="11">
        <v>-73100</v>
      </c>
    </row>
    <row r="1004" spans="1:2" x14ac:dyDescent="0.2">
      <c r="A1004" s="10" t="s">
        <v>22072</v>
      </c>
      <c r="B1004" s="11">
        <v>-79696</v>
      </c>
    </row>
    <row r="1005" spans="1:2" x14ac:dyDescent="0.2">
      <c r="A1005" s="10" t="s">
        <v>22073</v>
      </c>
      <c r="B1005" s="11">
        <v>-66650</v>
      </c>
    </row>
    <row r="1006" spans="1:2" x14ac:dyDescent="0.2">
      <c r="A1006" s="10" t="s">
        <v>22074</v>
      </c>
      <c r="B1006" s="11">
        <v>-60698</v>
      </c>
    </row>
    <row r="1007" spans="1:2" x14ac:dyDescent="0.2">
      <c r="A1007" s="10" t="s">
        <v>22075</v>
      </c>
      <c r="B1007" s="11">
        <v>-74896</v>
      </c>
    </row>
    <row r="1008" spans="1:2" x14ac:dyDescent="0.2">
      <c r="A1008" s="10" t="s">
        <v>22076</v>
      </c>
      <c r="B1008" s="11">
        <v>-73100</v>
      </c>
    </row>
    <row r="1009" spans="1:2" x14ac:dyDescent="0.2">
      <c r="A1009" s="10" t="s">
        <v>22324</v>
      </c>
      <c r="B1009" s="11">
        <v>-54252</v>
      </c>
    </row>
    <row r="1010" spans="1:2" x14ac:dyDescent="0.2">
      <c r="A1010" s="10" t="s">
        <v>22325</v>
      </c>
      <c r="B1010" s="11">
        <v>-9425</v>
      </c>
    </row>
    <row r="1011" spans="1:2" x14ac:dyDescent="0.2">
      <c r="A1011" s="10" t="s">
        <v>22326</v>
      </c>
      <c r="B1011" s="11">
        <v>-36250</v>
      </c>
    </row>
    <row r="1012" spans="1:2" x14ac:dyDescent="0.2">
      <c r="A1012" s="10" t="s">
        <v>22327</v>
      </c>
      <c r="B1012" s="11">
        <v>-42900</v>
      </c>
    </row>
    <row r="1013" spans="1:2" x14ac:dyDescent="0.2">
      <c r="A1013" s="10" t="s">
        <v>23558</v>
      </c>
      <c r="B1013" s="11">
        <v>-91900</v>
      </c>
    </row>
    <row r="1014" spans="1:2" x14ac:dyDescent="0.2">
      <c r="A1014" s="10" t="s">
        <v>22552</v>
      </c>
      <c r="B1014" s="11">
        <v>-91900</v>
      </c>
    </row>
    <row r="1015" spans="1:2" x14ac:dyDescent="0.2">
      <c r="A1015" s="10" t="s">
        <v>23590</v>
      </c>
      <c r="B1015" s="11">
        <v>-91900</v>
      </c>
    </row>
    <row r="1016" spans="1:2" x14ac:dyDescent="0.2">
      <c r="A1016" s="10" t="s">
        <v>23591</v>
      </c>
      <c r="B1016" s="11">
        <v>-126800</v>
      </c>
    </row>
    <row r="1017" spans="1:2" x14ac:dyDescent="0.2">
      <c r="A1017" s="10" t="s">
        <v>23592</v>
      </c>
      <c r="B1017" s="11">
        <v>-126800</v>
      </c>
    </row>
    <row r="1018" spans="1:2" x14ac:dyDescent="0.2">
      <c r="A1018" s="10" t="s">
        <v>24269</v>
      </c>
      <c r="B1018" s="11">
        <v>-82144</v>
      </c>
    </row>
    <row r="1019" spans="1:2" x14ac:dyDescent="0.2">
      <c r="A1019" s="10" t="s">
        <v>24270</v>
      </c>
      <c r="B1019" s="11">
        <v>-10686</v>
      </c>
    </row>
    <row r="1020" spans="1:2" x14ac:dyDescent="0.2">
      <c r="A1020" s="10" t="s">
        <v>24271</v>
      </c>
      <c r="B1020" s="11">
        <v>-9425</v>
      </c>
    </row>
    <row r="1021" spans="1:2" x14ac:dyDescent="0.2">
      <c r="A1021" s="10" t="s">
        <v>24272</v>
      </c>
      <c r="B1021" s="11">
        <v>-10686</v>
      </c>
    </row>
    <row r="1022" spans="1:2" x14ac:dyDescent="0.2">
      <c r="A1022" s="10" t="s">
        <v>24273</v>
      </c>
      <c r="B1022" s="11">
        <v>-10686</v>
      </c>
    </row>
    <row r="1023" spans="1:2" x14ac:dyDescent="0.2">
      <c r="A1023" s="10" t="s">
        <v>24274</v>
      </c>
      <c r="B1023" s="11">
        <v>-82144</v>
      </c>
    </row>
    <row r="1024" spans="1:2" x14ac:dyDescent="0.2">
      <c r="A1024" s="10" t="s">
        <v>23689</v>
      </c>
      <c r="B1024" s="11">
        <v>-34524</v>
      </c>
    </row>
    <row r="1025" spans="1:2" x14ac:dyDescent="0.2">
      <c r="A1025" s="10" t="s">
        <v>23690</v>
      </c>
      <c r="B1025" s="11">
        <v>-41100</v>
      </c>
    </row>
    <row r="1026" spans="1:2" x14ac:dyDescent="0.2">
      <c r="A1026" s="10" t="s">
        <v>24275</v>
      </c>
      <c r="B1026" s="11">
        <v>-42900</v>
      </c>
    </row>
    <row r="1027" spans="1:2" x14ac:dyDescent="0.2">
      <c r="A1027" s="10" t="s">
        <v>24276</v>
      </c>
      <c r="B1027" s="11">
        <v>-82144</v>
      </c>
    </row>
    <row r="1028" spans="1:2" x14ac:dyDescent="0.2">
      <c r="A1028" s="10" t="s">
        <v>24277</v>
      </c>
      <c r="B1028" s="11">
        <v>-8700</v>
      </c>
    </row>
    <row r="1029" spans="1:2" x14ac:dyDescent="0.2">
      <c r="A1029" s="10" t="s">
        <v>24278</v>
      </c>
      <c r="B1029" s="11">
        <v>-38610</v>
      </c>
    </row>
    <row r="1030" spans="1:2" x14ac:dyDescent="0.2">
      <c r="A1030" s="10" t="s">
        <v>24279</v>
      </c>
      <c r="B1030" s="11">
        <v>-32625</v>
      </c>
    </row>
    <row r="1031" spans="1:2" x14ac:dyDescent="0.2">
      <c r="A1031" s="10" t="s">
        <v>24280</v>
      </c>
      <c r="B1031" s="11">
        <v>-11154</v>
      </c>
    </row>
    <row r="1032" spans="1:2" x14ac:dyDescent="0.2">
      <c r="A1032" s="10" t="s">
        <v>24281</v>
      </c>
      <c r="B1032" s="11">
        <v>-11154</v>
      </c>
    </row>
    <row r="1033" spans="1:2" x14ac:dyDescent="0.2">
      <c r="A1033" s="10" t="s">
        <v>24282</v>
      </c>
      <c r="B1033" s="11">
        <v>-24882</v>
      </c>
    </row>
    <row r="1034" spans="1:2" x14ac:dyDescent="0.2">
      <c r="A1034" s="10" t="s">
        <v>24283</v>
      </c>
      <c r="B1034" s="11">
        <v>-24882</v>
      </c>
    </row>
    <row r="1035" spans="1:2" x14ac:dyDescent="0.2">
      <c r="A1035" s="10" t="s">
        <v>24284</v>
      </c>
      <c r="B1035" s="11">
        <v>-79696</v>
      </c>
    </row>
    <row r="1036" spans="1:2" x14ac:dyDescent="0.2">
      <c r="A1036" s="10" t="s">
        <v>24285</v>
      </c>
      <c r="B1036" s="11">
        <v>-79696</v>
      </c>
    </row>
    <row r="1037" spans="1:2" x14ac:dyDescent="0.2">
      <c r="A1037" s="10" t="s">
        <v>24286</v>
      </c>
      <c r="B1037" s="11">
        <v>-42900</v>
      </c>
    </row>
    <row r="1038" spans="1:2" x14ac:dyDescent="0.2">
      <c r="A1038" s="10" t="s">
        <v>24287</v>
      </c>
      <c r="B1038" s="11">
        <v>-9425</v>
      </c>
    </row>
    <row r="1039" spans="1:2" x14ac:dyDescent="0.2">
      <c r="A1039" s="10" t="s">
        <v>24288</v>
      </c>
      <c r="B1039" s="11">
        <v>-11154</v>
      </c>
    </row>
    <row r="1040" spans="1:2" x14ac:dyDescent="0.2">
      <c r="A1040" s="10" t="s">
        <v>24289</v>
      </c>
      <c r="B1040" s="11">
        <v>-30450</v>
      </c>
    </row>
    <row r="1041" spans="1:2" x14ac:dyDescent="0.2">
      <c r="A1041" s="10" t="s">
        <v>24290</v>
      </c>
      <c r="B1041" s="11">
        <v>-53430</v>
      </c>
    </row>
    <row r="1042" spans="1:2" x14ac:dyDescent="0.2">
      <c r="A1042" s="10" t="s">
        <v>24291</v>
      </c>
      <c r="B1042" s="11">
        <v>-82144</v>
      </c>
    </row>
    <row r="1043" spans="1:2" x14ac:dyDescent="0.2">
      <c r="A1043" s="10" t="s">
        <v>24292</v>
      </c>
      <c r="B1043" s="11">
        <v>-23896</v>
      </c>
    </row>
    <row r="1044" spans="1:2" x14ac:dyDescent="0.2">
      <c r="A1044" s="10" t="s">
        <v>24547</v>
      </c>
      <c r="B1044" s="11">
        <v>-41100</v>
      </c>
    </row>
    <row r="1045" spans="1:2" x14ac:dyDescent="0.2">
      <c r="A1045" s="10" t="s">
        <v>24548</v>
      </c>
      <c r="B1045" s="11">
        <v>-11154</v>
      </c>
    </row>
    <row r="1046" spans="1:2" x14ac:dyDescent="0.2">
      <c r="A1046" s="10" t="s">
        <v>24549</v>
      </c>
      <c r="B1046" s="11">
        <v>-9425</v>
      </c>
    </row>
    <row r="1047" spans="1:2" x14ac:dyDescent="0.2">
      <c r="A1047" s="10" t="s">
        <v>24550</v>
      </c>
      <c r="B1047" s="11">
        <v>-8177</v>
      </c>
    </row>
    <row r="1048" spans="1:2" x14ac:dyDescent="0.2">
      <c r="A1048" s="10" t="s">
        <v>24551</v>
      </c>
      <c r="B1048" s="11">
        <v>-54252</v>
      </c>
    </row>
    <row r="1049" spans="1:2" x14ac:dyDescent="0.2">
      <c r="A1049" s="10" t="s">
        <v>24697</v>
      </c>
      <c r="B1049" s="11">
        <v>-79696</v>
      </c>
    </row>
    <row r="1050" spans="1:2" x14ac:dyDescent="0.2">
      <c r="A1050" s="10" t="s">
        <v>24698</v>
      </c>
      <c r="B1050" s="11">
        <v>-58600</v>
      </c>
    </row>
    <row r="1051" spans="1:2" x14ac:dyDescent="0.2">
      <c r="A1051" s="10" t="s">
        <v>24699</v>
      </c>
      <c r="B1051" s="11">
        <v>-53750</v>
      </c>
    </row>
    <row r="1052" spans="1:2" x14ac:dyDescent="0.2">
      <c r="A1052" s="10" t="s">
        <v>24700</v>
      </c>
      <c r="B1052" s="11">
        <v>-42900</v>
      </c>
    </row>
    <row r="1053" spans="1:2" x14ac:dyDescent="0.2">
      <c r="A1053" s="10" t="s">
        <v>24701</v>
      </c>
      <c r="B1053" s="11">
        <v>-88768</v>
      </c>
    </row>
    <row r="1054" spans="1:2" x14ac:dyDescent="0.2">
      <c r="A1054" s="10" t="s">
        <v>24702</v>
      </c>
      <c r="B1054" s="11">
        <v>-88768</v>
      </c>
    </row>
    <row r="1055" spans="1:2" x14ac:dyDescent="0.2">
      <c r="A1055" s="10" t="s">
        <v>25209</v>
      </c>
      <c r="B1055" s="11">
        <v>-24882</v>
      </c>
    </row>
    <row r="1056" spans="1:2" x14ac:dyDescent="0.2">
      <c r="A1056" s="10" t="s">
        <v>25210</v>
      </c>
      <c r="B1056" s="11">
        <v>-79696</v>
      </c>
    </row>
    <row r="1057" spans="1:2" x14ac:dyDescent="0.2">
      <c r="A1057" s="10" t="s">
        <v>25211</v>
      </c>
      <c r="B1057" s="11">
        <v>-73100</v>
      </c>
    </row>
    <row r="1058" spans="1:2" x14ac:dyDescent="0.2">
      <c r="A1058" s="10" t="s">
        <v>25212</v>
      </c>
      <c r="B1058" s="11">
        <v>-82144</v>
      </c>
    </row>
    <row r="1059" spans="1:2" x14ac:dyDescent="0.2">
      <c r="A1059" s="10" t="s">
        <v>25213</v>
      </c>
      <c r="B1059" s="11">
        <v>-76104</v>
      </c>
    </row>
    <row r="1060" spans="1:2" x14ac:dyDescent="0.2">
      <c r="A1060" s="10" t="s">
        <v>25214</v>
      </c>
      <c r="B1060" s="11">
        <v>-11154</v>
      </c>
    </row>
    <row r="1061" spans="1:2" x14ac:dyDescent="0.2">
      <c r="A1061" s="10" t="s">
        <v>25215</v>
      </c>
      <c r="B1061" s="11">
        <v>-82144</v>
      </c>
    </row>
    <row r="1062" spans="1:2" x14ac:dyDescent="0.2">
      <c r="A1062" s="10" t="s">
        <v>25216</v>
      </c>
      <c r="B1062" s="11">
        <v>-24882</v>
      </c>
    </row>
    <row r="1063" spans="1:2" x14ac:dyDescent="0.2">
      <c r="A1063" s="10" t="s">
        <v>25217</v>
      </c>
      <c r="B1063" s="11">
        <v>-68640</v>
      </c>
    </row>
    <row r="1064" spans="1:2" x14ac:dyDescent="0.2">
      <c r="A1064" s="10" t="s">
        <v>25218</v>
      </c>
      <c r="B1064" s="11">
        <v>-41100</v>
      </c>
    </row>
    <row r="1065" spans="1:2" x14ac:dyDescent="0.2">
      <c r="A1065" s="10" t="s">
        <v>25219</v>
      </c>
      <c r="B1065" s="11">
        <v>-79696</v>
      </c>
    </row>
    <row r="1066" spans="1:2" x14ac:dyDescent="0.2">
      <c r="A1066" s="10" t="s">
        <v>25220</v>
      </c>
      <c r="B1066" s="11">
        <v>-41100</v>
      </c>
    </row>
    <row r="1067" spans="1:2" x14ac:dyDescent="0.2">
      <c r="A1067" s="10" t="s">
        <v>25221</v>
      </c>
      <c r="B1067" s="11">
        <v>-67725</v>
      </c>
    </row>
    <row r="1068" spans="1:2" x14ac:dyDescent="0.2">
      <c r="A1068" s="10" t="s">
        <v>22553</v>
      </c>
      <c r="B1068" s="11">
        <v>-91900</v>
      </c>
    </row>
    <row r="1069" spans="1:2" x14ac:dyDescent="0.2">
      <c r="A1069" s="10" t="s">
        <v>19734</v>
      </c>
      <c r="B1069" s="11">
        <v>-21556</v>
      </c>
    </row>
    <row r="1070" spans="1:2" x14ac:dyDescent="0.2">
      <c r="A1070" s="10" t="s">
        <v>19735</v>
      </c>
      <c r="B1070" s="11">
        <v>-20978</v>
      </c>
    </row>
    <row r="1071" spans="1:2" x14ac:dyDescent="0.2">
      <c r="A1071" s="10" t="s">
        <v>19567</v>
      </c>
      <c r="B1071" s="11">
        <v>-17833</v>
      </c>
    </row>
    <row r="1072" spans="1:2" x14ac:dyDescent="0.2">
      <c r="A1072" s="10" t="s">
        <v>19568</v>
      </c>
      <c r="B1072" s="11">
        <v>-17461</v>
      </c>
    </row>
    <row r="1073" spans="1:2" x14ac:dyDescent="0.2">
      <c r="A1073" s="10" t="s">
        <v>19569</v>
      </c>
      <c r="B1073" s="11">
        <v>-20978</v>
      </c>
    </row>
    <row r="1074" spans="1:2" x14ac:dyDescent="0.2">
      <c r="A1074" s="10" t="s">
        <v>19570</v>
      </c>
      <c r="B1074" s="11">
        <v>-19397</v>
      </c>
    </row>
    <row r="1075" spans="1:2" x14ac:dyDescent="0.2">
      <c r="A1075" s="10" t="s">
        <v>19571</v>
      </c>
      <c r="B1075" s="11">
        <v>-19397</v>
      </c>
    </row>
    <row r="1076" spans="1:2" x14ac:dyDescent="0.2">
      <c r="A1076" s="10" t="s">
        <v>19508</v>
      </c>
      <c r="B1076" s="11">
        <v>-91900</v>
      </c>
    </row>
    <row r="1077" spans="1:2" x14ac:dyDescent="0.2">
      <c r="A1077" s="10" t="s">
        <v>19572</v>
      </c>
      <c r="B1077" s="11">
        <v>-16800</v>
      </c>
    </row>
    <row r="1078" spans="1:2" x14ac:dyDescent="0.2">
      <c r="A1078" s="10" t="s">
        <v>22518</v>
      </c>
      <c r="B1078" s="11">
        <v>-38950</v>
      </c>
    </row>
    <row r="1079" spans="1:2" x14ac:dyDescent="0.2">
      <c r="A1079" s="10" t="s">
        <v>24155</v>
      </c>
      <c r="B1079" s="11">
        <v>-55067</v>
      </c>
    </row>
    <row r="1080" spans="1:2" x14ac:dyDescent="0.2">
      <c r="A1080" s="10" t="s">
        <v>23691</v>
      </c>
      <c r="B1080" s="11">
        <v>-47682</v>
      </c>
    </row>
    <row r="1081" spans="1:2" x14ac:dyDescent="0.2">
      <c r="A1081" s="10" t="s">
        <v>23692</v>
      </c>
      <c r="B1081" s="11">
        <v>-80080</v>
      </c>
    </row>
    <row r="1082" spans="1:2" x14ac:dyDescent="0.2">
      <c r="A1082" s="10" t="s">
        <v>23693</v>
      </c>
      <c r="B1082" s="11">
        <v>-80080</v>
      </c>
    </row>
    <row r="1083" spans="1:2" x14ac:dyDescent="0.2">
      <c r="A1083" s="10" t="s">
        <v>23694</v>
      </c>
      <c r="B1083" s="11">
        <v>-80080</v>
      </c>
    </row>
    <row r="1084" spans="1:2" x14ac:dyDescent="0.2">
      <c r="A1084" s="10" t="s">
        <v>23695</v>
      </c>
      <c r="B1084" s="11">
        <v>-49626</v>
      </c>
    </row>
    <row r="1085" spans="1:2" x14ac:dyDescent="0.2">
      <c r="A1085" s="10" t="s">
        <v>23696</v>
      </c>
      <c r="B1085" s="11">
        <v>-19065</v>
      </c>
    </row>
    <row r="1086" spans="1:2" x14ac:dyDescent="0.2">
      <c r="A1086" s="10" t="s">
        <v>23697</v>
      </c>
      <c r="B1086" s="11">
        <v>-60155</v>
      </c>
    </row>
    <row r="1087" spans="1:2" x14ac:dyDescent="0.2">
      <c r="A1087" s="10" t="s">
        <v>23698</v>
      </c>
      <c r="B1087" s="11">
        <v>-53064</v>
      </c>
    </row>
    <row r="1088" spans="1:2" x14ac:dyDescent="0.2">
      <c r="A1088" s="10" t="s">
        <v>23699</v>
      </c>
      <c r="B1088" s="11">
        <v>-47682</v>
      </c>
    </row>
    <row r="1089" spans="1:2" x14ac:dyDescent="0.2">
      <c r="A1089" s="10" t="s">
        <v>23700</v>
      </c>
      <c r="B1089" s="11">
        <v>-73775</v>
      </c>
    </row>
    <row r="1090" spans="1:2" x14ac:dyDescent="0.2">
      <c r="A1090" s="10" t="s">
        <v>23701</v>
      </c>
      <c r="B1090" s="11">
        <v>-80080</v>
      </c>
    </row>
    <row r="1091" spans="1:2" x14ac:dyDescent="0.2">
      <c r="A1091" s="10" t="s">
        <v>23702</v>
      </c>
      <c r="B1091" s="11">
        <v>-82420</v>
      </c>
    </row>
    <row r="1092" spans="1:2" x14ac:dyDescent="0.2">
      <c r="A1092" s="10" t="s">
        <v>23703</v>
      </c>
      <c r="B1092" s="11">
        <v>-64064</v>
      </c>
    </row>
    <row r="1093" spans="1:2" x14ac:dyDescent="0.2">
      <c r="A1093" s="10" t="s">
        <v>23704</v>
      </c>
      <c r="B1093" s="11">
        <v>-51988</v>
      </c>
    </row>
    <row r="1094" spans="1:2" x14ac:dyDescent="0.2">
      <c r="A1094" s="10" t="s">
        <v>23705</v>
      </c>
      <c r="B1094" s="11">
        <v>-82420</v>
      </c>
    </row>
    <row r="1095" spans="1:2" x14ac:dyDescent="0.2">
      <c r="A1095" s="10" t="s">
        <v>23706</v>
      </c>
      <c r="B1095" s="11">
        <v>-17760</v>
      </c>
    </row>
    <row r="1096" spans="1:2" x14ac:dyDescent="0.2">
      <c r="A1096" s="10" t="s">
        <v>23707</v>
      </c>
      <c r="B1096" s="11">
        <v>-29139</v>
      </c>
    </row>
    <row r="1097" spans="1:2" x14ac:dyDescent="0.2">
      <c r="A1097" s="10" t="s">
        <v>24293</v>
      </c>
      <c r="B1097" s="11">
        <v>-80080</v>
      </c>
    </row>
    <row r="1098" spans="1:2" x14ac:dyDescent="0.2">
      <c r="A1098" s="10" t="s">
        <v>24294</v>
      </c>
      <c r="B1098" s="11">
        <v>-38514</v>
      </c>
    </row>
    <row r="1099" spans="1:2" x14ac:dyDescent="0.2">
      <c r="A1099" s="10" t="s">
        <v>24295</v>
      </c>
      <c r="B1099" s="11">
        <v>-123200</v>
      </c>
    </row>
    <row r="1100" spans="1:2" x14ac:dyDescent="0.2">
      <c r="A1100" s="10" t="s">
        <v>24296</v>
      </c>
      <c r="B1100" s="11">
        <v>-73775</v>
      </c>
    </row>
    <row r="1101" spans="1:2" x14ac:dyDescent="0.2">
      <c r="A1101" s="10" t="s">
        <v>24536</v>
      </c>
      <c r="B1101" s="11">
        <v>-36991</v>
      </c>
    </row>
    <row r="1102" spans="1:2" x14ac:dyDescent="0.2">
      <c r="A1102" s="10" t="s">
        <v>24297</v>
      </c>
      <c r="B1102" s="11">
        <v>-37679</v>
      </c>
    </row>
    <row r="1103" spans="1:2" x14ac:dyDescent="0.2">
      <c r="A1103" s="10" t="s">
        <v>24298</v>
      </c>
      <c r="B1103" s="11">
        <v>-49626</v>
      </c>
    </row>
    <row r="1104" spans="1:2" x14ac:dyDescent="0.2">
      <c r="A1104" s="10" t="s">
        <v>24299</v>
      </c>
      <c r="B1104" s="11">
        <v>-11004</v>
      </c>
    </row>
    <row r="1105" spans="1:2" x14ac:dyDescent="0.2">
      <c r="A1105" s="10" t="s">
        <v>24300</v>
      </c>
      <c r="B1105" s="11">
        <v>-82420</v>
      </c>
    </row>
    <row r="1106" spans="1:2" x14ac:dyDescent="0.2">
      <c r="A1106" s="10" t="s">
        <v>24301</v>
      </c>
      <c r="B1106" s="11">
        <v>-65296</v>
      </c>
    </row>
    <row r="1107" spans="1:2" x14ac:dyDescent="0.2">
      <c r="A1107" s="10" t="s">
        <v>24703</v>
      </c>
      <c r="B1107" s="11">
        <v>-65296</v>
      </c>
    </row>
    <row r="1108" spans="1:2" x14ac:dyDescent="0.2">
      <c r="A1108" s="10" t="s">
        <v>24704</v>
      </c>
      <c r="B1108" s="11">
        <v>-42444</v>
      </c>
    </row>
    <row r="1109" spans="1:2" x14ac:dyDescent="0.2">
      <c r="A1109" s="10" t="s">
        <v>24705</v>
      </c>
      <c r="B1109" s="11">
        <v>-74165</v>
      </c>
    </row>
    <row r="1110" spans="1:2" x14ac:dyDescent="0.2">
      <c r="A1110" s="10" t="s">
        <v>24706</v>
      </c>
      <c r="B1110" s="11">
        <v>-65936</v>
      </c>
    </row>
    <row r="1111" spans="1:2" x14ac:dyDescent="0.2">
      <c r="A1111" s="10" t="s">
        <v>25222</v>
      </c>
      <c r="B1111" s="11">
        <v>-59161</v>
      </c>
    </row>
    <row r="1112" spans="1:2" x14ac:dyDescent="0.2">
      <c r="A1112" s="10" t="s">
        <v>25223</v>
      </c>
      <c r="B1112" s="11">
        <v>-49626</v>
      </c>
    </row>
    <row r="1113" spans="1:2" x14ac:dyDescent="0.2">
      <c r="A1113" s="10" t="s">
        <v>25224</v>
      </c>
      <c r="B1113" s="11">
        <v>-37260</v>
      </c>
    </row>
    <row r="1114" spans="1:2" x14ac:dyDescent="0.2">
      <c r="A1114" s="10" t="s">
        <v>25225</v>
      </c>
      <c r="B1114" s="11">
        <v>-80080</v>
      </c>
    </row>
    <row r="1115" spans="1:2" x14ac:dyDescent="0.2">
      <c r="A1115" s="10" t="s">
        <v>25226</v>
      </c>
      <c r="B1115" s="11">
        <v>-67535</v>
      </c>
    </row>
    <row r="1116" spans="1:2" x14ac:dyDescent="0.2">
      <c r="A1116" s="10" t="s">
        <v>25227</v>
      </c>
      <c r="B1116" s="11">
        <v>-52976</v>
      </c>
    </row>
    <row r="1117" spans="1:2" x14ac:dyDescent="0.2">
      <c r="A1117" s="10" t="s">
        <v>25049</v>
      </c>
      <c r="B1117" s="11">
        <v>-55067</v>
      </c>
    </row>
    <row r="1118" spans="1:2" x14ac:dyDescent="0.2">
      <c r="A1118" s="10" t="s">
        <v>24947</v>
      </c>
      <c r="B1118" s="11">
        <v>-49626</v>
      </c>
    </row>
    <row r="1119" spans="1:2" x14ac:dyDescent="0.2">
      <c r="A1119" s="10" t="s">
        <v>24948</v>
      </c>
      <c r="B1119" s="11">
        <v>-13507</v>
      </c>
    </row>
    <row r="1120" spans="1:2" x14ac:dyDescent="0.2">
      <c r="A1120" s="10" t="s">
        <v>24949</v>
      </c>
      <c r="B1120" s="11">
        <v>-73775</v>
      </c>
    </row>
    <row r="1121" spans="1:2" x14ac:dyDescent="0.2">
      <c r="A1121" s="10" t="s">
        <v>24950</v>
      </c>
      <c r="B1121" s="11">
        <v>-47682</v>
      </c>
    </row>
    <row r="1122" spans="1:2" x14ac:dyDescent="0.2">
      <c r="A1122" s="10" t="s">
        <v>25478</v>
      </c>
      <c r="B1122" s="11">
        <v>-42444</v>
      </c>
    </row>
    <row r="1123" spans="1:2" x14ac:dyDescent="0.2">
      <c r="A1123" s="10" t="s">
        <v>25479</v>
      </c>
      <c r="B1123" s="11">
        <v>-65296</v>
      </c>
    </row>
    <row r="1124" spans="1:2" x14ac:dyDescent="0.2">
      <c r="A1124" s="10" t="s">
        <v>25480</v>
      </c>
      <c r="B1124" s="11">
        <v>-60155</v>
      </c>
    </row>
    <row r="1125" spans="1:2" x14ac:dyDescent="0.2">
      <c r="A1125" s="10" t="s">
        <v>25481</v>
      </c>
      <c r="B1125" s="11">
        <v>-60155</v>
      </c>
    </row>
    <row r="1126" spans="1:2" x14ac:dyDescent="0.2">
      <c r="A1126" s="10" t="s">
        <v>25482</v>
      </c>
      <c r="B1126" s="11">
        <v>-65296</v>
      </c>
    </row>
    <row r="1127" spans="1:2" x14ac:dyDescent="0.2">
      <c r="A1127" s="10" t="s">
        <v>25483</v>
      </c>
      <c r="B1127" s="11">
        <v>-49626</v>
      </c>
    </row>
    <row r="1128" spans="1:2" x14ac:dyDescent="0.2">
      <c r="A1128" s="10" t="s">
        <v>25683</v>
      </c>
      <c r="B1128" s="11">
        <v>-80080</v>
      </c>
    </row>
    <row r="1129" spans="1:2" x14ac:dyDescent="0.2">
      <c r="A1129" s="10" t="s">
        <v>20350</v>
      </c>
      <c r="B1129" s="11">
        <v>-29139</v>
      </c>
    </row>
    <row r="1130" spans="1:2" x14ac:dyDescent="0.2">
      <c r="A1130" s="10" t="s">
        <v>20351</v>
      </c>
      <c r="B1130" s="11">
        <v>-45031</v>
      </c>
    </row>
    <row r="1131" spans="1:2" x14ac:dyDescent="0.2">
      <c r="A1131" s="10" t="s">
        <v>20352</v>
      </c>
      <c r="B1131" s="11">
        <v>-60155</v>
      </c>
    </row>
    <row r="1132" spans="1:2" x14ac:dyDescent="0.2">
      <c r="A1132" s="10" t="s">
        <v>20353</v>
      </c>
      <c r="B1132" s="11">
        <v>-65296</v>
      </c>
    </row>
    <row r="1133" spans="1:2" x14ac:dyDescent="0.2">
      <c r="A1133" s="10" t="s">
        <v>20354</v>
      </c>
      <c r="B1133" s="11">
        <v>-60155</v>
      </c>
    </row>
    <row r="1134" spans="1:2" x14ac:dyDescent="0.2">
      <c r="A1134" s="10" t="s">
        <v>20355</v>
      </c>
      <c r="B1134" s="11">
        <v>-45916</v>
      </c>
    </row>
    <row r="1135" spans="1:2" x14ac:dyDescent="0.2">
      <c r="A1135" s="10" t="s">
        <v>21106</v>
      </c>
      <c r="B1135" s="11">
        <v>-61573</v>
      </c>
    </row>
    <row r="1136" spans="1:2" x14ac:dyDescent="0.2">
      <c r="A1136" s="10" t="s">
        <v>21107</v>
      </c>
      <c r="B1136" s="11">
        <v>-12839</v>
      </c>
    </row>
    <row r="1137" spans="1:2" x14ac:dyDescent="0.2">
      <c r="A1137" s="10" t="s">
        <v>20860</v>
      </c>
      <c r="B1137" s="11">
        <v>-59161</v>
      </c>
    </row>
    <row r="1138" spans="1:2" x14ac:dyDescent="0.2">
      <c r="A1138" s="10" t="s">
        <v>21108</v>
      </c>
      <c r="B1138" s="11">
        <v>-9287</v>
      </c>
    </row>
    <row r="1139" spans="1:2" x14ac:dyDescent="0.2">
      <c r="A1139" s="10" t="s">
        <v>21109</v>
      </c>
      <c r="B1139" s="11">
        <v>-72730</v>
      </c>
    </row>
    <row r="1140" spans="1:2" x14ac:dyDescent="0.2">
      <c r="A1140" s="10" t="s">
        <v>21110</v>
      </c>
      <c r="B1140" s="11">
        <v>-37260</v>
      </c>
    </row>
    <row r="1141" spans="1:2" x14ac:dyDescent="0.2">
      <c r="A1141" s="10" t="s">
        <v>21337</v>
      </c>
      <c r="B1141" s="11">
        <v>-60044</v>
      </c>
    </row>
    <row r="1142" spans="1:2" x14ac:dyDescent="0.2">
      <c r="A1142" s="10" t="s">
        <v>21338</v>
      </c>
      <c r="B1142" s="11">
        <v>-67535</v>
      </c>
    </row>
    <row r="1143" spans="1:2" x14ac:dyDescent="0.2">
      <c r="A1143" s="10" t="s">
        <v>21339</v>
      </c>
      <c r="B1143" s="11">
        <v>-73775</v>
      </c>
    </row>
    <row r="1144" spans="1:2" x14ac:dyDescent="0.2">
      <c r="A1144" s="10" t="s">
        <v>21434</v>
      </c>
      <c r="B1144" s="11">
        <v>-47682</v>
      </c>
    </row>
    <row r="1145" spans="1:2" x14ac:dyDescent="0.2">
      <c r="A1145" s="10" t="s">
        <v>21437</v>
      </c>
      <c r="B1145" s="11">
        <v>-65296</v>
      </c>
    </row>
    <row r="1146" spans="1:2" x14ac:dyDescent="0.2">
      <c r="A1146" s="10" t="s">
        <v>21438</v>
      </c>
      <c r="B1146" s="11">
        <v>-29139</v>
      </c>
    </row>
    <row r="1147" spans="1:2" x14ac:dyDescent="0.2">
      <c r="A1147" s="10" t="s">
        <v>21445</v>
      </c>
      <c r="B1147" s="11">
        <v>-5298</v>
      </c>
    </row>
    <row r="1148" spans="1:2" x14ac:dyDescent="0.2">
      <c r="A1148" s="10" t="s">
        <v>21453</v>
      </c>
      <c r="B1148" s="11">
        <v>-61573</v>
      </c>
    </row>
    <row r="1149" spans="1:2" x14ac:dyDescent="0.2">
      <c r="A1149" s="10" t="s">
        <v>21539</v>
      </c>
      <c r="B1149" s="11">
        <v>-65296</v>
      </c>
    </row>
    <row r="1150" spans="1:2" x14ac:dyDescent="0.2">
      <c r="A1150" s="10" t="s">
        <v>21576</v>
      </c>
      <c r="B1150" s="11">
        <v>-65936</v>
      </c>
    </row>
    <row r="1151" spans="1:2" x14ac:dyDescent="0.2">
      <c r="A1151" s="10" t="s">
        <v>21587</v>
      </c>
      <c r="B1151" s="11">
        <v>-46535</v>
      </c>
    </row>
    <row r="1152" spans="1:2" x14ac:dyDescent="0.2">
      <c r="A1152" s="10" t="s">
        <v>21621</v>
      </c>
      <c r="B1152" s="11">
        <v>-65296</v>
      </c>
    </row>
    <row r="1153" spans="1:2" x14ac:dyDescent="0.2">
      <c r="A1153" s="10" t="s">
        <v>21633</v>
      </c>
      <c r="B1153" s="11">
        <v>-60155</v>
      </c>
    </row>
    <row r="1154" spans="1:2" x14ac:dyDescent="0.2">
      <c r="A1154" s="10" t="s">
        <v>21640</v>
      </c>
      <c r="B1154" s="11">
        <v>-67535</v>
      </c>
    </row>
    <row r="1155" spans="1:2" x14ac:dyDescent="0.2">
      <c r="A1155" s="10" t="s">
        <v>21645</v>
      </c>
      <c r="B1155" s="11">
        <v>-37260</v>
      </c>
    </row>
    <row r="1156" spans="1:2" x14ac:dyDescent="0.2">
      <c r="A1156" s="10" t="s">
        <v>21721</v>
      </c>
      <c r="B1156" s="11">
        <v>-65296</v>
      </c>
    </row>
    <row r="1157" spans="1:2" x14ac:dyDescent="0.2">
      <c r="A1157" s="10" t="s">
        <v>21722</v>
      </c>
      <c r="B1157" s="11">
        <v>-65936</v>
      </c>
    </row>
    <row r="1158" spans="1:2" x14ac:dyDescent="0.2">
      <c r="A1158" s="10" t="s">
        <v>21851</v>
      </c>
      <c r="B1158" s="11">
        <v>-50512</v>
      </c>
    </row>
    <row r="1159" spans="1:2" x14ac:dyDescent="0.2">
      <c r="A1159" s="10" t="s">
        <v>21852</v>
      </c>
      <c r="B1159" s="11">
        <v>-3817</v>
      </c>
    </row>
    <row r="1160" spans="1:2" x14ac:dyDescent="0.2">
      <c r="A1160" s="10" t="s">
        <v>21853</v>
      </c>
      <c r="B1160" s="11">
        <v>-42444</v>
      </c>
    </row>
    <row r="1161" spans="1:2" x14ac:dyDescent="0.2">
      <c r="A1161" s="10" t="s">
        <v>21854</v>
      </c>
      <c r="B1161" s="11">
        <v>-4884</v>
      </c>
    </row>
    <row r="1162" spans="1:2" x14ac:dyDescent="0.2">
      <c r="A1162" s="10" t="s">
        <v>21855</v>
      </c>
      <c r="B1162" s="11">
        <v>-3817</v>
      </c>
    </row>
    <row r="1163" spans="1:2" x14ac:dyDescent="0.2">
      <c r="A1163" s="10" t="s">
        <v>21856</v>
      </c>
      <c r="B1163" s="11">
        <v>-60155</v>
      </c>
    </row>
    <row r="1164" spans="1:2" x14ac:dyDescent="0.2">
      <c r="A1164" s="10" t="s">
        <v>21857</v>
      </c>
      <c r="B1164" s="11">
        <v>-67204</v>
      </c>
    </row>
    <row r="1165" spans="1:2" x14ac:dyDescent="0.2">
      <c r="A1165" s="10" t="s">
        <v>21858</v>
      </c>
      <c r="B1165" s="11">
        <v>-65296</v>
      </c>
    </row>
    <row r="1166" spans="1:2" x14ac:dyDescent="0.2">
      <c r="A1166" s="10" t="s">
        <v>21859</v>
      </c>
      <c r="B1166" s="11">
        <v>-58278</v>
      </c>
    </row>
    <row r="1167" spans="1:2" x14ac:dyDescent="0.2">
      <c r="A1167" s="10" t="s">
        <v>22077</v>
      </c>
      <c r="B1167" s="11">
        <v>-65296</v>
      </c>
    </row>
    <row r="1168" spans="1:2" x14ac:dyDescent="0.2">
      <c r="A1168" s="10" t="s">
        <v>22078</v>
      </c>
      <c r="B1168" s="11">
        <v>-49626</v>
      </c>
    </row>
    <row r="1169" spans="1:2" x14ac:dyDescent="0.2">
      <c r="A1169" s="10" t="s">
        <v>22079</v>
      </c>
      <c r="B1169" s="11">
        <v>-16016</v>
      </c>
    </row>
    <row r="1170" spans="1:2" x14ac:dyDescent="0.2">
      <c r="A1170" s="10" t="s">
        <v>22080</v>
      </c>
      <c r="B1170" s="11">
        <v>-42444</v>
      </c>
    </row>
    <row r="1171" spans="1:2" x14ac:dyDescent="0.2">
      <c r="A1171" s="10" t="s">
        <v>22081</v>
      </c>
      <c r="B1171" s="11">
        <v>-44150</v>
      </c>
    </row>
    <row r="1172" spans="1:2" x14ac:dyDescent="0.2">
      <c r="A1172" s="10" t="s">
        <v>22082</v>
      </c>
      <c r="B1172" s="11">
        <v>-44150</v>
      </c>
    </row>
    <row r="1173" spans="1:2" x14ac:dyDescent="0.2">
      <c r="A1173" s="10" t="s">
        <v>22083</v>
      </c>
      <c r="B1173" s="11">
        <v>-65936</v>
      </c>
    </row>
    <row r="1174" spans="1:2" x14ac:dyDescent="0.2">
      <c r="A1174" s="10" t="s">
        <v>23518</v>
      </c>
      <c r="B1174" s="11">
        <v>-126800</v>
      </c>
    </row>
    <row r="1175" spans="1:2" x14ac:dyDescent="0.2">
      <c r="A1175" s="10" t="s">
        <v>22991</v>
      </c>
      <c r="B1175" s="11">
        <v>-126800</v>
      </c>
    </row>
    <row r="1176" spans="1:2" x14ac:dyDescent="0.2">
      <c r="A1176" s="10" t="s">
        <v>22641</v>
      </c>
      <c r="B1176" s="11">
        <v>-21240</v>
      </c>
    </row>
    <row r="1177" spans="1:2" x14ac:dyDescent="0.2">
      <c r="A1177" s="10" t="s">
        <v>22642</v>
      </c>
      <c r="B1177" s="11">
        <v>-16815</v>
      </c>
    </row>
    <row r="1178" spans="1:2" x14ac:dyDescent="0.2">
      <c r="A1178" s="10" t="s">
        <v>23206</v>
      </c>
      <c r="B1178" s="11">
        <v>-13464</v>
      </c>
    </row>
    <row r="1179" spans="1:2" x14ac:dyDescent="0.2">
      <c r="A1179" s="10" t="s">
        <v>22831</v>
      </c>
      <c r="B1179" s="11">
        <v>-21240</v>
      </c>
    </row>
    <row r="1180" spans="1:2" x14ac:dyDescent="0.2">
      <c r="A1180" s="10" t="s">
        <v>19736</v>
      </c>
      <c r="B1180" s="11">
        <v>-15045</v>
      </c>
    </row>
    <row r="1181" spans="1:2" x14ac:dyDescent="0.2">
      <c r="A1181" s="10" t="s">
        <v>19737</v>
      </c>
      <c r="B1181" s="11">
        <v>-12390</v>
      </c>
    </row>
    <row r="1182" spans="1:2" x14ac:dyDescent="0.2">
      <c r="A1182" s="10" t="s">
        <v>19738</v>
      </c>
      <c r="B1182" s="11">
        <v>-16815</v>
      </c>
    </row>
    <row r="1183" spans="1:2" x14ac:dyDescent="0.2">
      <c r="A1183" s="10" t="s">
        <v>19739</v>
      </c>
      <c r="B1183" s="11">
        <v>-17833</v>
      </c>
    </row>
    <row r="1184" spans="1:2" x14ac:dyDescent="0.2">
      <c r="A1184" s="10" t="s">
        <v>19740</v>
      </c>
      <c r="B1184" s="11">
        <v>-19397</v>
      </c>
    </row>
    <row r="1185" spans="1:2" x14ac:dyDescent="0.2">
      <c r="A1185" s="10" t="s">
        <v>19741</v>
      </c>
      <c r="B1185" s="11">
        <v>-19397</v>
      </c>
    </row>
    <row r="1186" spans="1:2" x14ac:dyDescent="0.2">
      <c r="A1186" s="10" t="s">
        <v>19742</v>
      </c>
      <c r="B1186" s="11">
        <v>-16815</v>
      </c>
    </row>
    <row r="1187" spans="1:2" x14ac:dyDescent="0.2">
      <c r="A1187" s="10" t="s">
        <v>19743</v>
      </c>
      <c r="B1187" s="11">
        <v>-21736</v>
      </c>
    </row>
    <row r="1188" spans="1:2" x14ac:dyDescent="0.2">
      <c r="A1188" s="10" t="s">
        <v>19744</v>
      </c>
      <c r="B1188" s="11">
        <v>-11745</v>
      </c>
    </row>
    <row r="1189" spans="1:2" x14ac:dyDescent="0.2">
      <c r="A1189" s="10" t="s">
        <v>19745</v>
      </c>
      <c r="B1189" s="11">
        <v>-19008</v>
      </c>
    </row>
    <row r="1190" spans="1:2" x14ac:dyDescent="0.2">
      <c r="A1190" s="10" t="s">
        <v>23536</v>
      </c>
      <c r="B1190" s="11">
        <v>-91900</v>
      </c>
    </row>
    <row r="1191" spans="1:2" x14ac:dyDescent="0.2">
      <c r="A1191" s="10" t="s">
        <v>22643</v>
      </c>
      <c r="B1191" s="11">
        <v>-16390</v>
      </c>
    </row>
    <row r="1192" spans="1:2" x14ac:dyDescent="0.2">
      <c r="A1192" s="10" t="s">
        <v>22644</v>
      </c>
      <c r="B1192" s="11">
        <v>-22350</v>
      </c>
    </row>
    <row r="1193" spans="1:2" x14ac:dyDescent="0.2">
      <c r="A1193" s="10" t="s">
        <v>22645</v>
      </c>
      <c r="B1193" s="11">
        <v>-16390</v>
      </c>
    </row>
    <row r="1194" spans="1:2" x14ac:dyDescent="0.2">
      <c r="A1194" s="10" t="s">
        <v>23132</v>
      </c>
      <c r="B1194" s="11">
        <v>-16390</v>
      </c>
    </row>
    <row r="1195" spans="1:2" x14ac:dyDescent="0.2">
      <c r="A1195" s="10" t="s">
        <v>23207</v>
      </c>
      <c r="B1195" s="11">
        <v>-16390</v>
      </c>
    </row>
    <row r="1196" spans="1:2" x14ac:dyDescent="0.2">
      <c r="A1196" s="10" t="s">
        <v>23208</v>
      </c>
      <c r="B1196" s="11">
        <v>-102000</v>
      </c>
    </row>
    <row r="1197" spans="1:2" x14ac:dyDescent="0.2">
      <c r="A1197" s="10" t="s">
        <v>23209</v>
      </c>
      <c r="B1197" s="11">
        <v>-16770</v>
      </c>
    </row>
    <row r="1198" spans="1:2" x14ac:dyDescent="0.2">
      <c r="A1198" s="10" t="s">
        <v>23210</v>
      </c>
      <c r="B1198" s="11">
        <v>-10240</v>
      </c>
    </row>
    <row r="1199" spans="1:2" x14ac:dyDescent="0.2">
      <c r="A1199" s="10" t="s">
        <v>23211</v>
      </c>
      <c r="B1199" s="11">
        <v>-16390</v>
      </c>
    </row>
    <row r="1200" spans="1:2" x14ac:dyDescent="0.2">
      <c r="A1200" s="10" t="s">
        <v>23212</v>
      </c>
      <c r="B1200" s="11">
        <v>-16390</v>
      </c>
    </row>
    <row r="1201" spans="1:2" x14ac:dyDescent="0.2">
      <c r="A1201" s="10" t="s">
        <v>22832</v>
      </c>
      <c r="B1201" s="11">
        <v>-16390</v>
      </c>
    </row>
    <row r="1202" spans="1:2" x14ac:dyDescent="0.2">
      <c r="A1202" s="10" t="s">
        <v>22833</v>
      </c>
      <c r="B1202" s="11">
        <v>-110586</v>
      </c>
    </row>
    <row r="1203" spans="1:2" x14ac:dyDescent="0.2">
      <c r="A1203" s="10" t="s">
        <v>19746</v>
      </c>
      <c r="B1203" s="11">
        <v>-54180</v>
      </c>
    </row>
    <row r="1204" spans="1:2" x14ac:dyDescent="0.2">
      <c r="A1204" s="10" t="s">
        <v>19747</v>
      </c>
      <c r="B1204" s="11">
        <v>-16390</v>
      </c>
    </row>
    <row r="1205" spans="1:2" x14ac:dyDescent="0.2">
      <c r="A1205" s="10" t="s">
        <v>19748</v>
      </c>
      <c r="B1205" s="11">
        <v>-15255</v>
      </c>
    </row>
    <row r="1206" spans="1:2" x14ac:dyDescent="0.2">
      <c r="A1206" s="10" t="s">
        <v>19749</v>
      </c>
      <c r="B1206" s="11">
        <v>-16390</v>
      </c>
    </row>
    <row r="1207" spans="1:2" x14ac:dyDescent="0.2">
      <c r="A1207" s="10" t="s">
        <v>19750</v>
      </c>
      <c r="B1207" s="11">
        <v>-16390</v>
      </c>
    </row>
    <row r="1208" spans="1:2" x14ac:dyDescent="0.2">
      <c r="A1208" s="10" t="s">
        <v>19751</v>
      </c>
      <c r="B1208" s="11">
        <v>-16390</v>
      </c>
    </row>
    <row r="1209" spans="1:2" x14ac:dyDescent="0.2">
      <c r="A1209" s="10" t="s">
        <v>19752</v>
      </c>
      <c r="B1209" s="11">
        <v>-16390</v>
      </c>
    </row>
    <row r="1210" spans="1:2" x14ac:dyDescent="0.2">
      <c r="A1210" s="10" t="s">
        <v>19753</v>
      </c>
      <c r="B1210" s="11">
        <v>-70077</v>
      </c>
    </row>
    <row r="1211" spans="1:2" x14ac:dyDescent="0.2">
      <c r="A1211" s="10" t="s">
        <v>23708</v>
      </c>
      <c r="B1211" s="11">
        <v>-69316</v>
      </c>
    </row>
    <row r="1212" spans="1:2" x14ac:dyDescent="0.2">
      <c r="A1212" s="10" t="s">
        <v>23709</v>
      </c>
      <c r="B1212" s="11">
        <v>-210231</v>
      </c>
    </row>
    <row r="1213" spans="1:2" x14ac:dyDescent="0.2">
      <c r="A1213" s="10" t="s">
        <v>23710</v>
      </c>
      <c r="B1213" s="11">
        <v>-105790</v>
      </c>
    </row>
    <row r="1214" spans="1:2" x14ac:dyDescent="0.2">
      <c r="A1214" s="10" t="s">
        <v>23711</v>
      </c>
      <c r="B1214" s="11">
        <v>-103234</v>
      </c>
    </row>
    <row r="1215" spans="1:2" x14ac:dyDescent="0.2">
      <c r="A1215" s="10" t="s">
        <v>24302</v>
      </c>
      <c r="B1215" s="11">
        <v>-105790</v>
      </c>
    </row>
    <row r="1216" spans="1:2" x14ac:dyDescent="0.2">
      <c r="A1216" s="10" t="s">
        <v>24303</v>
      </c>
      <c r="B1216" s="11">
        <v>-1718</v>
      </c>
    </row>
    <row r="1217" spans="1:2" x14ac:dyDescent="0.2">
      <c r="A1217" s="10" t="s">
        <v>24304</v>
      </c>
      <c r="B1217" s="11">
        <v>-105790</v>
      </c>
    </row>
    <row r="1218" spans="1:2" x14ac:dyDescent="0.2">
      <c r="A1218" s="10" t="s">
        <v>24305</v>
      </c>
      <c r="B1218" s="11">
        <v>-105790</v>
      </c>
    </row>
    <row r="1219" spans="1:2" x14ac:dyDescent="0.2">
      <c r="A1219" s="10" t="s">
        <v>24306</v>
      </c>
      <c r="B1219" s="11">
        <v>-182104</v>
      </c>
    </row>
    <row r="1220" spans="1:2" x14ac:dyDescent="0.2">
      <c r="A1220" s="10" t="s">
        <v>24307</v>
      </c>
      <c r="B1220" s="11">
        <v>-105790</v>
      </c>
    </row>
    <row r="1221" spans="1:2" x14ac:dyDescent="0.2">
      <c r="A1221" s="10" t="s">
        <v>24308</v>
      </c>
      <c r="B1221" s="11">
        <v>-105790</v>
      </c>
    </row>
    <row r="1222" spans="1:2" x14ac:dyDescent="0.2">
      <c r="A1222" s="10" t="s">
        <v>24164</v>
      </c>
      <c r="B1222" s="11">
        <v>-105790</v>
      </c>
    </row>
    <row r="1223" spans="1:2" x14ac:dyDescent="0.2">
      <c r="A1223" s="10" t="s">
        <v>24552</v>
      </c>
      <c r="B1223" s="11">
        <v>-139748</v>
      </c>
    </row>
    <row r="1224" spans="1:2" x14ac:dyDescent="0.2">
      <c r="A1224" s="10" t="s">
        <v>24707</v>
      </c>
      <c r="B1224" s="11">
        <v>-105790</v>
      </c>
    </row>
    <row r="1225" spans="1:2" x14ac:dyDescent="0.2">
      <c r="A1225" s="10" t="s">
        <v>24708</v>
      </c>
      <c r="B1225" s="11">
        <v>-105790</v>
      </c>
    </row>
    <row r="1226" spans="1:2" x14ac:dyDescent="0.2">
      <c r="A1226" s="10" t="s">
        <v>25228</v>
      </c>
      <c r="B1226" s="11">
        <v>-180642</v>
      </c>
    </row>
    <row r="1227" spans="1:2" x14ac:dyDescent="0.2">
      <c r="A1227" s="10" t="s">
        <v>25229</v>
      </c>
      <c r="B1227" s="11">
        <v>-105790</v>
      </c>
    </row>
    <row r="1228" spans="1:2" x14ac:dyDescent="0.2">
      <c r="A1228" s="10" t="s">
        <v>25230</v>
      </c>
      <c r="B1228" s="11">
        <v>-551304</v>
      </c>
    </row>
    <row r="1229" spans="1:2" x14ac:dyDescent="0.2">
      <c r="A1229" s="10" t="s">
        <v>25231</v>
      </c>
      <c r="B1229" s="11">
        <v>-105790</v>
      </c>
    </row>
    <row r="1230" spans="1:2" x14ac:dyDescent="0.2">
      <c r="A1230" s="10" t="s">
        <v>25232</v>
      </c>
      <c r="B1230" s="11">
        <v>-105790</v>
      </c>
    </row>
    <row r="1231" spans="1:2" x14ac:dyDescent="0.2">
      <c r="A1231" s="10" t="s">
        <v>25233</v>
      </c>
      <c r="B1231" s="11">
        <v>-105790</v>
      </c>
    </row>
    <row r="1232" spans="1:2" x14ac:dyDescent="0.2">
      <c r="A1232" s="10" t="s">
        <v>25234</v>
      </c>
      <c r="B1232" s="11">
        <v>-105790</v>
      </c>
    </row>
    <row r="1233" spans="1:2" x14ac:dyDescent="0.2">
      <c r="A1233" s="10" t="s">
        <v>25050</v>
      </c>
      <c r="B1233" s="11">
        <v>-105790</v>
      </c>
    </row>
    <row r="1234" spans="1:2" x14ac:dyDescent="0.2">
      <c r="A1234" s="10" t="s">
        <v>25051</v>
      </c>
      <c r="B1234" s="11">
        <v>-105790</v>
      </c>
    </row>
    <row r="1235" spans="1:2" x14ac:dyDescent="0.2">
      <c r="A1235" s="10" t="s">
        <v>25052</v>
      </c>
      <c r="B1235" s="11">
        <v>-40242</v>
      </c>
    </row>
    <row r="1236" spans="1:2" x14ac:dyDescent="0.2">
      <c r="A1236" s="10" t="s">
        <v>25053</v>
      </c>
      <c r="B1236" s="11">
        <v>-51819</v>
      </c>
    </row>
    <row r="1237" spans="1:2" x14ac:dyDescent="0.2">
      <c r="A1237" s="10" t="s">
        <v>25054</v>
      </c>
      <c r="B1237" s="11">
        <v>-481725</v>
      </c>
    </row>
    <row r="1238" spans="1:2" x14ac:dyDescent="0.2">
      <c r="A1238" s="10" t="s">
        <v>25055</v>
      </c>
      <c r="B1238" s="11">
        <v>-105790</v>
      </c>
    </row>
    <row r="1239" spans="1:2" x14ac:dyDescent="0.2">
      <c r="A1239" s="10" t="s">
        <v>24951</v>
      </c>
      <c r="B1239" s="11">
        <v>-105790</v>
      </c>
    </row>
    <row r="1240" spans="1:2" x14ac:dyDescent="0.2">
      <c r="A1240" s="10" t="s">
        <v>24952</v>
      </c>
      <c r="B1240" s="11">
        <v>-32508</v>
      </c>
    </row>
    <row r="1241" spans="1:2" x14ac:dyDescent="0.2">
      <c r="A1241" s="10" t="s">
        <v>25484</v>
      </c>
      <c r="B1241" s="11">
        <v>-174736</v>
      </c>
    </row>
    <row r="1242" spans="1:2" x14ac:dyDescent="0.2">
      <c r="A1242" s="10" t="s">
        <v>25684</v>
      </c>
      <c r="B1242" s="11">
        <v>-51819</v>
      </c>
    </row>
    <row r="1243" spans="1:2" x14ac:dyDescent="0.2">
      <c r="A1243" s="10" t="s">
        <v>25685</v>
      </c>
      <c r="B1243" s="11">
        <v>-69316</v>
      </c>
    </row>
    <row r="1244" spans="1:2" x14ac:dyDescent="0.2">
      <c r="A1244" s="10" t="s">
        <v>20500</v>
      </c>
      <c r="B1244" s="11">
        <v>-105790</v>
      </c>
    </row>
    <row r="1245" spans="1:2" x14ac:dyDescent="0.2">
      <c r="A1245" s="10" t="s">
        <v>20501</v>
      </c>
      <c r="B1245" s="11">
        <v>-105790</v>
      </c>
    </row>
    <row r="1246" spans="1:2" x14ac:dyDescent="0.2">
      <c r="A1246" s="10" t="s">
        <v>20502</v>
      </c>
      <c r="B1246" s="11">
        <v>-89531</v>
      </c>
    </row>
    <row r="1247" spans="1:2" x14ac:dyDescent="0.2">
      <c r="A1247" s="10" t="s">
        <v>20503</v>
      </c>
      <c r="B1247" s="11">
        <v>-105790</v>
      </c>
    </row>
    <row r="1248" spans="1:2" x14ac:dyDescent="0.2">
      <c r="A1248" s="10" t="s">
        <v>20504</v>
      </c>
      <c r="B1248" s="11">
        <v>-105790</v>
      </c>
    </row>
    <row r="1249" spans="1:2" x14ac:dyDescent="0.2">
      <c r="A1249" s="10" t="s">
        <v>20356</v>
      </c>
      <c r="B1249" s="11">
        <v>-413790</v>
      </c>
    </row>
    <row r="1250" spans="1:2" x14ac:dyDescent="0.2">
      <c r="A1250" s="10" t="s">
        <v>20357</v>
      </c>
      <c r="B1250" s="11">
        <v>-202367</v>
      </c>
    </row>
    <row r="1251" spans="1:2" x14ac:dyDescent="0.2">
      <c r="A1251" s="10" t="s">
        <v>20358</v>
      </c>
      <c r="B1251" s="11">
        <v>-103234</v>
      </c>
    </row>
    <row r="1252" spans="1:2" x14ac:dyDescent="0.2">
      <c r="A1252" s="10" t="s">
        <v>20359</v>
      </c>
      <c r="B1252" s="11">
        <v>-596981</v>
      </c>
    </row>
    <row r="1253" spans="1:2" x14ac:dyDescent="0.2">
      <c r="A1253" s="10" t="s">
        <v>20583</v>
      </c>
      <c r="B1253" s="11">
        <v>-182104</v>
      </c>
    </row>
    <row r="1254" spans="1:2" x14ac:dyDescent="0.2">
      <c r="A1254" s="10" t="s">
        <v>20584</v>
      </c>
      <c r="B1254" s="11">
        <v>-51819</v>
      </c>
    </row>
    <row r="1255" spans="1:2" x14ac:dyDescent="0.2">
      <c r="A1255" s="10" t="s">
        <v>20585</v>
      </c>
      <c r="B1255" s="11">
        <v>-33165</v>
      </c>
    </row>
    <row r="1256" spans="1:2" x14ac:dyDescent="0.2">
      <c r="A1256" s="10" t="s">
        <v>20586</v>
      </c>
      <c r="B1256" s="11">
        <v>-105790</v>
      </c>
    </row>
    <row r="1257" spans="1:2" x14ac:dyDescent="0.2">
      <c r="A1257" s="10" t="s">
        <v>20587</v>
      </c>
      <c r="B1257" s="11">
        <v>-105790</v>
      </c>
    </row>
    <row r="1258" spans="1:2" x14ac:dyDescent="0.2">
      <c r="A1258" s="10" t="s">
        <v>20588</v>
      </c>
      <c r="B1258" s="11">
        <v>-105790</v>
      </c>
    </row>
    <row r="1259" spans="1:2" x14ac:dyDescent="0.2">
      <c r="A1259" s="10" t="s">
        <v>20861</v>
      </c>
      <c r="B1259" s="11">
        <v>-105790</v>
      </c>
    </row>
    <row r="1260" spans="1:2" x14ac:dyDescent="0.2">
      <c r="A1260" s="10" t="s">
        <v>20862</v>
      </c>
      <c r="B1260" s="11">
        <v>-300294</v>
      </c>
    </row>
    <row r="1261" spans="1:2" x14ac:dyDescent="0.2">
      <c r="A1261" s="10" t="s">
        <v>20863</v>
      </c>
      <c r="B1261" s="11">
        <v>-182104</v>
      </c>
    </row>
    <row r="1262" spans="1:2" x14ac:dyDescent="0.2">
      <c r="A1262" s="10" t="s">
        <v>20864</v>
      </c>
      <c r="B1262" s="11">
        <v>-69316</v>
      </c>
    </row>
    <row r="1263" spans="1:2" x14ac:dyDescent="0.2">
      <c r="A1263" s="10" t="s">
        <v>21111</v>
      </c>
      <c r="B1263" s="11">
        <v>-105790</v>
      </c>
    </row>
    <row r="1264" spans="1:2" x14ac:dyDescent="0.2">
      <c r="A1264" s="10" t="s">
        <v>20865</v>
      </c>
      <c r="B1264" s="11">
        <v>-266423</v>
      </c>
    </row>
    <row r="1265" spans="1:2" x14ac:dyDescent="0.2">
      <c r="A1265" s="10" t="s">
        <v>20866</v>
      </c>
      <c r="B1265" s="11">
        <v>-306258</v>
      </c>
    </row>
    <row r="1266" spans="1:2" x14ac:dyDescent="0.2">
      <c r="A1266" s="10" t="s">
        <v>21289</v>
      </c>
      <c r="B1266" s="11">
        <v>-262386</v>
      </c>
    </row>
    <row r="1267" spans="1:2" x14ac:dyDescent="0.2">
      <c r="A1267" s="10" t="s">
        <v>21340</v>
      </c>
      <c r="B1267" s="11">
        <v>-105790</v>
      </c>
    </row>
    <row r="1268" spans="1:2" x14ac:dyDescent="0.2">
      <c r="A1268" s="10" t="s">
        <v>21341</v>
      </c>
      <c r="B1268" s="11">
        <v>-33165</v>
      </c>
    </row>
    <row r="1269" spans="1:2" x14ac:dyDescent="0.2">
      <c r="A1269" s="10" t="s">
        <v>21342</v>
      </c>
      <c r="B1269" s="11">
        <v>-5319</v>
      </c>
    </row>
    <row r="1270" spans="1:2" x14ac:dyDescent="0.2">
      <c r="A1270" s="10" t="s">
        <v>21534</v>
      </c>
      <c r="B1270" s="11">
        <v>-34785</v>
      </c>
    </row>
    <row r="1271" spans="1:2" x14ac:dyDescent="0.2">
      <c r="A1271" s="10" t="s">
        <v>21535</v>
      </c>
      <c r="B1271" s="11">
        <v>-105790</v>
      </c>
    </row>
    <row r="1272" spans="1:2" x14ac:dyDescent="0.2">
      <c r="A1272" s="10" t="s">
        <v>21575</v>
      </c>
      <c r="B1272" s="11">
        <v>-105790</v>
      </c>
    </row>
    <row r="1273" spans="1:2" x14ac:dyDescent="0.2">
      <c r="A1273" s="10" t="s">
        <v>21588</v>
      </c>
      <c r="B1273" s="11">
        <v>-105790</v>
      </c>
    </row>
    <row r="1274" spans="1:2" x14ac:dyDescent="0.2">
      <c r="A1274" s="10" t="s">
        <v>21607</v>
      </c>
      <c r="B1274" s="11">
        <v>-182104</v>
      </c>
    </row>
    <row r="1275" spans="1:2" x14ac:dyDescent="0.2">
      <c r="A1275" s="10" t="s">
        <v>21652</v>
      </c>
      <c r="B1275" s="11">
        <v>-105790</v>
      </c>
    </row>
    <row r="1276" spans="1:2" x14ac:dyDescent="0.2">
      <c r="A1276" s="10" t="s">
        <v>21658</v>
      </c>
      <c r="B1276" s="11">
        <v>-69316</v>
      </c>
    </row>
    <row r="1277" spans="1:2" x14ac:dyDescent="0.2">
      <c r="A1277" s="10" t="s">
        <v>21723</v>
      </c>
      <c r="B1277" s="11">
        <v>-105790</v>
      </c>
    </row>
    <row r="1278" spans="1:2" x14ac:dyDescent="0.2">
      <c r="A1278" s="10" t="s">
        <v>21724</v>
      </c>
      <c r="B1278" s="11">
        <v>-105790</v>
      </c>
    </row>
    <row r="1279" spans="1:2" x14ac:dyDescent="0.2">
      <c r="A1279" s="10" t="s">
        <v>21725</v>
      </c>
      <c r="B1279" s="11">
        <v>-69316</v>
      </c>
    </row>
    <row r="1280" spans="1:2" x14ac:dyDescent="0.2">
      <c r="A1280" s="10" t="s">
        <v>21860</v>
      </c>
      <c r="B1280" s="11">
        <v>-222557</v>
      </c>
    </row>
    <row r="1281" spans="1:2" x14ac:dyDescent="0.2">
      <c r="A1281" s="10" t="s">
        <v>21861</v>
      </c>
      <c r="B1281" s="11">
        <v>-69316</v>
      </c>
    </row>
    <row r="1282" spans="1:2" x14ac:dyDescent="0.2">
      <c r="A1282" s="10" t="s">
        <v>22084</v>
      </c>
      <c r="B1282" s="11">
        <v>-69316</v>
      </c>
    </row>
    <row r="1283" spans="1:2" x14ac:dyDescent="0.2">
      <c r="A1283" s="10" t="s">
        <v>22085</v>
      </c>
      <c r="B1283" s="11">
        <v>-105790</v>
      </c>
    </row>
    <row r="1284" spans="1:2" x14ac:dyDescent="0.2">
      <c r="A1284" s="10" t="s">
        <v>22086</v>
      </c>
      <c r="B1284" s="11">
        <v>-105790</v>
      </c>
    </row>
    <row r="1285" spans="1:2" x14ac:dyDescent="0.2">
      <c r="A1285" s="10" t="s">
        <v>22087</v>
      </c>
      <c r="B1285" s="11">
        <v>-89531</v>
      </c>
    </row>
    <row r="1286" spans="1:2" x14ac:dyDescent="0.2">
      <c r="A1286" s="10" t="s">
        <v>22088</v>
      </c>
      <c r="B1286" s="11">
        <v>-149000</v>
      </c>
    </row>
    <row r="1287" spans="1:2" x14ac:dyDescent="0.2">
      <c r="A1287" s="10" t="s">
        <v>22089</v>
      </c>
      <c r="B1287" s="11">
        <v>-105790</v>
      </c>
    </row>
    <row r="1288" spans="1:2" x14ac:dyDescent="0.2">
      <c r="A1288" s="10" t="s">
        <v>22090</v>
      </c>
      <c r="B1288" s="11">
        <v>-105790</v>
      </c>
    </row>
    <row r="1289" spans="1:2" x14ac:dyDescent="0.2">
      <c r="A1289" s="10" t="s">
        <v>22328</v>
      </c>
      <c r="B1289" s="11">
        <v>-105790</v>
      </c>
    </row>
    <row r="1290" spans="1:2" x14ac:dyDescent="0.2">
      <c r="A1290" s="10" t="s">
        <v>22329</v>
      </c>
      <c r="B1290" s="11">
        <v>-262386</v>
      </c>
    </row>
    <row r="1291" spans="1:2" x14ac:dyDescent="0.2">
      <c r="A1291" s="10" t="s">
        <v>22330</v>
      </c>
      <c r="B1291" s="11">
        <v>-262386</v>
      </c>
    </row>
    <row r="1292" spans="1:2" x14ac:dyDescent="0.2">
      <c r="A1292" s="10" t="s">
        <v>22331</v>
      </c>
      <c r="B1292" s="11">
        <v>-105790</v>
      </c>
    </row>
    <row r="1293" spans="1:2" x14ac:dyDescent="0.2">
      <c r="A1293" s="10" t="s">
        <v>22332</v>
      </c>
      <c r="B1293" s="11">
        <v>-105790</v>
      </c>
    </row>
    <row r="1294" spans="1:2" x14ac:dyDescent="0.2">
      <c r="A1294" s="10" t="s">
        <v>22333</v>
      </c>
      <c r="B1294" s="11">
        <v>-413790</v>
      </c>
    </row>
    <row r="1295" spans="1:2" x14ac:dyDescent="0.2">
      <c r="A1295" s="10" t="s">
        <v>22334</v>
      </c>
      <c r="B1295" s="11">
        <v>-105790</v>
      </c>
    </row>
    <row r="1296" spans="1:2" x14ac:dyDescent="0.2">
      <c r="A1296" s="10" t="s">
        <v>23589</v>
      </c>
      <c r="B1296" s="11">
        <v>-426500</v>
      </c>
    </row>
    <row r="1297" spans="1:2" x14ac:dyDescent="0.2">
      <c r="A1297" s="10" t="s">
        <v>23577</v>
      </c>
      <c r="B1297" s="11">
        <v>-426500</v>
      </c>
    </row>
    <row r="1298" spans="1:2" x14ac:dyDescent="0.2">
      <c r="A1298" s="10" t="s">
        <v>22568</v>
      </c>
      <c r="B1298" s="11">
        <v>-6081480</v>
      </c>
    </row>
    <row r="1299" spans="1:2" x14ac:dyDescent="0.2">
      <c r="A1299" s="10" t="s">
        <v>22992</v>
      </c>
      <c r="B1299" s="11">
        <v>-88400</v>
      </c>
    </row>
    <row r="1300" spans="1:2" x14ac:dyDescent="0.2">
      <c r="A1300" s="10" t="s">
        <v>22993</v>
      </c>
      <c r="B1300" s="11">
        <v>-88400</v>
      </c>
    </row>
    <row r="1301" spans="1:2" x14ac:dyDescent="0.2">
      <c r="A1301" s="10" t="s">
        <v>22994</v>
      </c>
      <c r="B1301" s="11">
        <v>-91900</v>
      </c>
    </row>
    <row r="1302" spans="1:2" x14ac:dyDescent="0.2">
      <c r="A1302" s="10" t="s">
        <v>22995</v>
      </c>
      <c r="B1302" s="11">
        <v>-77900</v>
      </c>
    </row>
    <row r="1303" spans="1:2" x14ac:dyDescent="0.2">
      <c r="A1303" s="10" t="s">
        <v>22996</v>
      </c>
      <c r="B1303" s="11">
        <v>-91900</v>
      </c>
    </row>
    <row r="1304" spans="1:2" x14ac:dyDescent="0.2">
      <c r="A1304" s="10" t="s">
        <v>22997</v>
      </c>
      <c r="B1304" s="11">
        <v>-88400</v>
      </c>
    </row>
    <row r="1305" spans="1:2" x14ac:dyDescent="0.2">
      <c r="A1305" s="10" t="s">
        <v>22998</v>
      </c>
      <c r="B1305" s="11">
        <v>-1809100</v>
      </c>
    </row>
    <row r="1306" spans="1:2" x14ac:dyDescent="0.2">
      <c r="A1306" s="10" t="s">
        <v>22999</v>
      </c>
      <c r="B1306" s="11">
        <v>-91900</v>
      </c>
    </row>
    <row r="1307" spans="1:2" x14ac:dyDescent="0.2">
      <c r="A1307" s="10" t="s">
        <v>22646</v>
      </c>
      <c r="B1307" s="11">
        <v>-14686</v>
      </c>
    </row>
    <row r="1308" spans="1:2" x14ac:dyDescent="0.2">
      <c r="A1308" s="10" t="s">
        <v>23133</v>
      </c>
      <c r="B1308" s="11">
        <v>-482365</v>
      </c>
    </row>
    <row r="1309" spans="1:2" x14ac:dyDescent="0.2">
      <c r="A1309" s="10" t="s">
        <v>23134</v>
      </c>
      <c r="B1309" s="11">
        <v>-23800</v>
      </c>
    </row>
    <row r="1310" spans="1:2" x14ac:dyDescent="0.2">
      <c r="A1310" s="10" t="s">
        <v>23170</v>
      </c>
      <c r="B1310" s="11">
        <v>-126800</v>
      </c>
    </row>
    <row r="1311" spans="1:2" x14ac:dyDescent="0.2">
      <c r="A1311" s="10" t="s">
        <v>22581</v>
      </c>
      <c r="B1311" s="11">
        <v>-30090</v>
      </c>
    </row>
    <row r="1312" spans="1:2" x14ac:dyDescent="0.2">
      <c r="A1312" s="10" t="s">
        <v>23171</v>
      </c>
      <c r="B1312" s="11">
        <v>-1141746</v>
      </c>
    </row>
    <row r="1313" spans="1:2" x14ac:dyDescent="0.2">
      <c r="A1313" s="10" t="s">
        <v>23172</v>
      </c>
      <c r="B1313" s="11">
        <v>-1987648</v>
      </c>
    </row>
    <row r="1314" spans="1:2" x14ac:dyDescent="0.2">
      <c r="A1314" s="10" t="s">
        <v>23173</v>
      </c>
      <c r="B1314" s="11">
        <v>-91900</v>
      </c>
    </row>
    <row r="1315" spans="1:2" x14ac:dyDescent="0.2">
      <c r="A1315" s="10" t="s">
        <v>23174</v>
      </c>
      <c r="B1315" s="11">
        <v>-91900</v>
      </c>
    </row>
    <row r="1316" spans="1:2" x14ac:dyDescent="0.2">
      <c r="A1316" s="10" t="s">
        <v>22789</v>
      </c>
      <c r="B1316" s="11">
        <v>-126800</v>
      </c>
    </row>
    <row r="1317" spans="1:2" x14ac:dyDescent="0.2">
      <c r="A1317" s="10" t="s">
        <v>22790</v>
      </c>
      <c r="B1317" s="11">
        <v>-88400</v>
      </c>
    </row>
    <row r="1318" spans="1:2" x14ac:dyDescent="0.2">
      <c r="A1318" s="10" t="s">
        <v>20077</v>
      </c>
      <c r="B1318" s="11">
        <v>-77900</v>
      </c>
    </row>
    <row r="1319" spans="1:2" x14ac:dyDescent="0.2">
      <c r="A1319" s="10" t="s">
        <v>20078</v>
      </c>
      <c r="B1319" s="11">
        <v>-77900</v>
      </c>
    </row>
    <row r="1320" spans="1:2" x14ac:dyDescent="0.2">
      <c r="A1320" s="10" t="s">
        <v>20079</v>
      </c>
      <c r="B1320" s="11">
        <v>-88400</v>
      </c>
    </row>
    <row r="1321" spans="1:2" x14ac:dyDescent="0.2">
      <c r="A1321" s="10" t="s">
        <v>20080</v>
      </c>
      <c r="B1321" s="11">
        <v>-91900</v>
      </c>
    </row>
    <row r="1322" spans="1:2" x14ac:dyDescent="0.2">
      <c r="A1322" s="10" t="s">
        <v>20081</v>
      </c>
      <c r="B1322" s="11">
        <v>-91900</v>
      </c>
    </row>
    <row r="1323" spans="1:2" x14ac:dyDescent="0.2">
      <c r="A1323" s="10" t="s">
        <v>20082</v>
      </c>
      <c r="B1323" s="11">
        <v>-88400</v>
      </c>
    </row>
    <row r="1324" spans="1:2" x14ac:dyDescent="0.2">
      <c r="A1324" s="10" t="s">
        <v>20083</v>
      </c>
      <c r="B1324" s="11">
        <v>-91900</v>
      </c>
    </row>
    <row r="1325" spans="1:2" x14ac:dyDescent="0.2">
      <c r="A1325" s="10" t="s">
        <v>20084</v>
      </c>
      <c r="B1325" s="11">
        <v>-91900</v>
      </c>
    </row>
    <row r="1326" spans="1:2" x14ac:dyDescent="0.2">
      <c r="A1326" s="10" t="s">
        <v>19754</v>
      </c>
      <c r="B1326" s="11">
        <v>-1140000</v>
      </c>
    </row>
    <row r="1327" spans="1:2" x14ac:dyDescent="0.2">
      <c r="A1327" s="10" t="s">
        <v>19755</v>
      </c>
      <c r="B1327" s="11">
        <v>-30090</v>
      </c>
    </row>
    <row r="1328" spans="1:2" x14ac:dyDescent="0.2">
      <c r="A1328" s="10" t="s">
        <v>19509</v>
      </c>
      <c r="B1328" s="11">
        <v>-126800</v>
      </c>
    </row>
    <row r="1329" spans="1:2" x14ac:dyDescent="0.2">
      <c r="A1329" s="10" t="s">
        <v>20085</v>
      </c>
      <c r="B1329" s="11">
        <v>-1828351</v>
      </c>
    </row>
    <row r="1330" spans="1:2" x14ac:dyDescent="0.2">
      <c r="A1330" s="10" t="s">
        <v>20086</v>
      </c>
      <c r="B1330" s="11">
        <v>-88400</v>
      </c>
    </row>
    <row r="1331" spans="1:2" x14ac:dyDescent="0.2">
      <c r="A1331" s="10" t="s">
        <v>20087</v>
      </c>
      <c r="B1331" s="11">
        <v>-88400</v>
      </c>
    </row>
    <row r="1332" spans="1:2" x14ac:dyDescent="0.2">
      <c r="A1332" s="10" t="s">
        <v>20088</v>
      </c>
      <c r="B1332" s="11">
        <v>-91200</v>
      </c>
    </row>
    <row r="1333" spans="1:2" x14ac:dyDescent="0.2">
      <c r="A1333" s="10" t="s">
        <v>19510</v>
      </c>
      <c r="B1333" s="11">
        <v>-91900</v>
      </c>
    </row>
    <row r="1334" spans="1:2" x14ac:dyDescent="0.2">
      <c r="A1334" s="10" t="s">
        <v>19511</v>
      </c>
      <c r="B1334" s="11">
        <v>-91900</v>
      </c>
    </row>
    <row r="1335" spans="1:2" x14ac:dyDescent="0.2">
      <c r="A1335" s="10" t="s">
        <v>19512</v>
      </c>
      <c r="B1335" s="11">
        <v>-88400</v>
      </c>
    </row>
    <row r="1336" spans="1:2" x14ac:dyDescent="0.2">
      <c r="A1336" s="10" t="s">
        <v>23712</v>
      </c>
      <c r="B1336" s="11">
        <v>-1060200</v>
      </c>
    </row>
    <row r="1337" spans="1:2" x14ac:dyDescent="0.2">
      <c r="A1337" s="10" t="s">
        <v>23713</v>
      </c>
      <c r="B1337" s="11">
        <v>-215209</v>
      </c>
    </row>
    <row r="1338" spans="1:2" x14ac:dyDescent="0.2">
      <c r="A1338" s="10" t="s">
        <v>24309</v>
      </c>
      <c r="B1338" s="11">
        <v>-215209</v>
      </c>
    </row>
    <row r="1339" spans="1:2" x14ac:dyDescent="0.2">
      <c r="A1339" s="10" t="s">
        <v>24310</v>
      </c>
      <c r="B1339" s="11">
        <v>-155904</v>
      </c>
    </row>
    <row r="1340" spans="1:2" x14ac:dyDescent="0.2">
      <c r="A1340" s="10" t="s">
        <v>24553</v>
      </c>
      <c r="B1340" s="11">
        <v>-24724</v>
      </c>
    </row>
    <row r="1341" spans="1:2" x14ac:dyDescent="0.2">
      <c r="A1341" s="10" t="s">
        <v>24554</v>
      </c>
      <c r="B1341" s="11">
        <v>-615600</v>
      </c>
    </row>
    <row r="1342" spans="1:2" x14ac:dyDescent="0.2">
      <c r="A1342" s="10" t="s">
        <v>25235</v>
      </c>
      <c r="B1342" s="11">
        <v>-25732</v>
      </c>
    </row>
    <row r="1343" spans="1:2" x14ac:dyDescent="0.2">
      <c r="A1343" s="10" t="s">
        <v>25236</v>
      </c>
      <c r="B1343" s="11">
        <v>-25732</v>
      </c>
    </row>
    <row r="1344" spans="1:2" x14ac:dyDescent="0.2">
      <c r="A1344" s="10" t="s">
        <v>25056</v>
      </c>
      <c r="B1344" s="11">
        <v>-215209</v>
      </c>
    </row>
    <row r="1345" spans="1:2" x14ac:dyDescent="0.2">
      <c r="A1345" s="10" t="s">
        <v>25057</v>
      </c>
      <c r="B1345" s="11">
        <v>-25732</v>
      </c>
    </row>
    <row r="1346" spans="1:2" x14ac:dyDescent="0.2">
      <c r="A1346" s="10" t="s">
        <v>25485</v>
      </c>
      <c r="B1346" s="11">
        <v>-24724</v>
      </c>
    </row>
    <row r="1347" spans="1:2" x14ac:dyDescent="0.2">
      <c r="A1347" s="10" t="s">
        <v>25486</v>
      </c>
      <c r="B1347" s="11">
        <v>-96096</v>
      </c>
    </row>
    <row r="1348" spans="1:2" x14ac:dyDescent="0.2">
      <c r="A1348" s="10" t="s">
        <v>25487</v>
      </c>
      <c r="B1348" s="11">
        <v>-226464</v>
      </c>
    </row>
    <row r="1349" spans="1:2" x14ac:dyDescent="0.2">
      <c r="A1349" s="10" t="s">
        <v>25488</v>
      </c>
      <c r="B1349" s="11">
        <v>-179010</v>
      </c>
    </row>
    <row r="1350" spans="1:2" x14ac:dyDescent="0.2">
      <c r="A1350" s="10" t="s">
        <v>20867</v>
      </c>
      <c r="B1350" s="11">
        <v>-215209</v>
      </c>
    </row>
    <row r="1351" spans="1:2" x14ac:dyDescent="0.2">
      <c r="A1351" s="10" t="s">
        <v>21450</v>
      </c>
      <c r="B1351" s="11">
        <v>-183328</v>
      </c>
    </row>
    <row r="1352" spans="1:2" x14ac:dyDescent="0.2">
      <c r="A1352" s="10" t="s">
        <v>23537</v>
      </c>
      <c r="B1352" s="11">
        <v>-91900</v>
      </c>
    </row>
    <row r="1353" spans="1:2" x14ac:dyDescent="0.2">
      <c r="A1353" s="10" t="s">
        <v>23000</v>
      </c>
      <c r="B1353" s="11">
        <v>-87700</v>
      </c>
    </row>
    <row r="1354" spans="1:2" x14ac:dyDescent="0.2">
      <c r="A1354" s="10" t="s">
        <v>23001</v>
      </c>
      <c r="B1354" s="11">
        <v>-87700</v>
      </c>
    </row>
    <row r="1355" spans="1:2" x14ac:dyDescent="0.2">
      <c r="A1355" s="10" t="s">
        <v>23002</v>
      </c>
      <c r="B1355" s="11">
        <v>-87700</v>
      </c>
    </row>
    <row r="1356" spans="1:2" x14ac:dyDescent="0.2">
      <c r="A1356" s="10" t="s">
        <v>23003</v>
      </c>
      <c r="B1356" s="11">
        <v>-91900</v>
      </c>
    </row>
    <row r="1357" spans="1:2" x14ac:dyDescent="0.2">
      <c r="A1357" s="10" t="s">
        <v>23004</v>
      </c>
      <c r="B1357" s="11">
        <v>-91900</v>
      </c>
    </row>
    <row r="1358" spans="1:2" x14ac:dyDescent="0.2">
      <c r="A1358" s="10" t="s">
        <v>23005</v>
      </c>
      <c r="B1358" s="11">
        <v>-87700</v>
      </c>
    </row>
    <row r="1359" spans="1:2" x14ac:dyDescent="0.2">
      <c r="A1359" s="10" t="s">
        <v>22647</v>
      </c>
      <c r="B1359" s="11">
        <v>-15045</v>
      </c>
    </row>
    <row r="1360" spans="1:2" x14ac:dyDescent="0.2">
      <c r="A1360" s="10" t="s">
        <v>23006</v>
      </c>
      <c r="B1360" s="11">
        <v>-87700</v>
      </c>
    </row>
    <row r="1361" spans="1:2" x14ac:dyDescent="0.2">
      <c r="A1361" s="10" t="s">
        <v>23007</v>
      </c>
      <c r="B1361" s="11">
        <v>-123300</v>
      </c>
    </row>
    <row r="1362" spans="1:2" x14ac:dyDescent="0.2">
      <c r="A1362" s="10" t="s">
        <v>23008</v>
      </c>
      <c r="B1362" s="11">
        <v>-87700</v>
      </c>
    </row>
    <row r="1363" spans="1:2" x14ac:dyDescent="0.2">
      <c r="A1363" s="10" t="s">
        <v>23009</v>
      </c>
      <c r="B1363" s="11">
        <v>-87700</v>
      </c>
    </row>
    <row r="1364" spans="1:2" x14ac:dyDescent="0.2">
      <c r="A1364" s="10" t="s">
        <v>23010</v>
      </c>
      <c r="B1364" s="11">
        <v>-87700</v>
      </c>
    </row>
    <row r="1365" spans="1:2" x14ac:dyDescent="0.2">
      <c r="A1365" s="10" t="s">
        <v>23011</v>
      </c>
      <c r="B1365" s="11">
        <v>-88400</v>
      </c>
    </row>
    <row r="1366" spans="1:2" x14ac:dyDescent="0.2">
      <c r="A1366" s="10" t="s">
        <v>22648</v>
      </c>
      <c r="B1366" s="11">
        <v>-5600</v>
      </c>
    </row>
    <row r="1367" spans="1:2" x14ac:dyDescent="0.2">
      <c r="A1367" s="10" t="s">
        <v>22649</v>
      </c>
      <c r="B1367" s="11">
        <v>-16815</v>
      </c>
    </row>
    <row r="1368" spans="1:2" x14ac:dyDescent="0.2">
      <c r="A1368" s="10" t="s">
        <v>23012</v>
      </c>
      <c r="B1368" s="11">
        <v>-87700</v>
      </c>
    </row>
    <row r="1369" spans="1:2" x14ac:dyDescent="0.2">
      <c r="A1369" s="10" t="s">
        <v>22650</v>
      </c>
      <c r="B1369" s="11">
        <v>-221300</v>
      </c>
    </row>
    <row r="1370" spans="1:2" x14ac:dyDescent="0.2">
      <c r="A1370" s="10" t="s">
        <v>22651</v>
      </c>
      <c r="B1370" s="11">
        <v>-22975</v>
      </c>
    </row>
    <row r="1371" spans="1:2" x14ac:dyDescent="0.2">
      <c r="A1371" s="10" t="s">
        <v>23013</v>
      </c>
      <c r="B1371" s="11">
        <v>-77200</v>
      </c>
    </row>
    <row r="1372" spans="1:2" x14ac:dyDescent="0.2">
      <c r="A1372" s="10" t="s">
        <v>23014</v>
      </c>
      <c r="B1372" s="11">
        <v>-87700</v>
      </c>
    </row>
    <row r="1373" spans="1:2" x14ac:dyDescent="0.2">
      <c r="A1373" s="10" t="s">
        <v>23015</v>
      </c>
      <c r="B1373" s="11">
        <v>-87700</v>
      </c>
    </row>
    <row r="1374" spans="1:2" x14ac:dyDescent="0.2">
      <c r="A1374" s="10" t="s">
        <v>23016</v>
      </c>
      <c r="B1374" s="11">
        <v>-87700</v>
      </c>
    </row>
    <row r="1375" spans="1:2" x14ac:dyDescent="0.2">
      <c r="A1375" s="10" t="s">
        <v>23017</v>
      </c>
      <c r="B1375" s="11">
        <v>-87700</v>
      </c>
    </row>
    <row r="1376" spans="1:2" x14ac:dyDescent="0.2">
      <c r="A1376" s="10" t="s">
        <v>23018</v>
      </c>
      <c r="B1376" s="11">
        <v>-87700</v>
      </c>
    </row>
    <row r="1377" spans="1:2" x14ac:dyDescent="0.2">
      <c r="A1377" s="10" t="s">
        <v>23019</v>
      </c>
      <c r="B1377" s="11">
        <v>-91900</v>
      </c>
    </row>
    <row r="1378" spans="1:2" x14ac:dyDescent="0.2">
      <c r="A1378" s="10" t="s">
        <v>23020</v>
      </c>
      <c r="B1378" s="11">
        <v>-91900</v>
      </c>
    </row>
    <row r="1379" spans="1:2" x14ac:dyDescent="0.2">
      <c r="A1379" s="10" t="s">
        <v>23021</v>
      </c>
      <c r="B1379" s="11">
        <v>-91900</v>
      </c>
    </row>
    <row r="1380" spans="1:2" x14ac:dyDescent="0.2">
      <c r="A1380" s="10" t="s">
        <v>23022</v>
      </c>
      <c r="B1380" s="11">
        <v>-87700</v>
      </c>
    </row>
    <row r="1381" spans="1:2" x14ac:dyDescent="0.2">
      <c r="A1381" s="10" t="s">
        <v>23023</v>
      </c>
      <c r="B1381" s="11">
        <v>-87700</v>
      </c>
    </row>
    <row r="1382" spans="1:2" x14ac:dyDescent="0.2">
      <c r="A1382" s="10" t="s">
        <v>23024</v>
      </c>
      <c r="B1382" s="11">
        <v>-87700</v>
      </c>
    </row>
    <row r="1383" spans="1:2" x14ac:dyDescent="0.2">
      <c r="A1383" s="10" t="s">
        <v>23025</v>
      </c>
      <c r="B1383" s="11">
        <v>-91900</v>
      </c>
    </row>
    <row r="1384" spans="1:2" x14ac:dyDescent="0.2">
      <c r="A1384" s="10" t="s">
        <v>23135</v>
      </c>
      <c r="B1384" s="11">
        <v>-23010</v>
      </c>
    </row>
    <row r="1385" spans="1:2" x14ac:dyDescent="0.2">
      <c r="A1385" s="10" t="s">
        <v>23026</v>
      </c>
      <c r="B1385" s="11">
        <v>-87700</v>
      </c>
    </row>
    <row r="1386" spans="1:2" x14ac:dyDescent="0.2">
      <c r="A1386" s="10" t="s">
        <v>23136</v>
      </c>
      <c r="B1386" s="11">
        <v>-16815</v>
      </c>
    </row>
    <row r="1387" spans="1:2" x14ac:dyDescent="0.2">
      <c r="A1387" s="10" t="s">
        <v>23027</v>
      </c>
      <c r="B1387" s="11">
        <v>-87700</v>
      </c>
    </row>
    <row r="1388" spans="1:2" x14ac:dyDescent="0.2">
      <c r="A1388" s="10" t="s">
        <v>23028</v>
      </c>
      <c r="B1388" s="11">
        <v>-77200</v>
      </c>
    </row>
    <row r="1389" spans="1:2" x14ac:dyDescent="0.2">
      <c r="A1389" s="10" t="s">
        <v>23029</v>
      </c>
      <c r="B1389" s="11">
        <v>-91900</v>
      </c>
    </row>
    <row r="1390" spans="1:2" x14ac:dyDescent="0.2">
      <c r="A1390" s="10" t="s">
        <v>23030</v>
      </c>
      <c r="B1390" s="11">
        <v>-88400</v>
      </c>
    </row>
    <row r="1391" spans="1:2" x14ac:dyDescent="0.2">
      <c r="A1391" s="10" t="s">
        <v>23031</v>
      </c>
      <c r="B1391" s="11">
        <v>-88400</v>
      </c>
    </row>
    <row r="1392" spans="1:2" x14ac:dyDescent="0.2">
      <c r="A1392" s="10" t="s">
        <v>23137</v>
      </c>
      <c r="B1392" s="11">
        <v>-18200</v>
      </c>
    </row>
    <row r="1393" spans="1:2" x14ac:dyDescent="0.2">
      <c r="A1393" s="10" t="s">
        <v>23032</v>
      </c>
      <c r="B1393" s="11">
        <v>-88400</v>
      </c>
    </row>
    <row r="1394" spans="1:2" x14ac:dyDescent="0.2">
      <c r="A1394" s="10" t="s">
        <v>23325</v>
      </c>
      <c r="B1394" s="11">
        <v>-87700</v>
      </c>
    </row>
    <row r="1395" spans="1:2" x14ac:dyDescent="0.2">
      <c r="A1395" s="10" t="s">
        <v>23326</v>
      </c>
      <c r="B1395" s="11">
        <v>-88400</v>
      </c>
    </row>
    <row r="1396" spans="1:2" x14ac:dyDescent="0.2">
      <c r="A1396" s="10" t="s">
        <v>23327</v>
      </c>
      <c r="B1396" s="11">
        <v>-91900</v>
      </c>
    </row>
    <row r="1397" spans="1:2" x14ac:dyDescent="0.2">
      <c r="A1397" s="10" t="s">
        <v>23138</v>
      </c>
      <c r="B1397" s="11">
        <v>-18200</v>
      </c>
    </row>
    <row r="1398" spans="1:2" x14ac:dyDescent="0.2">
      <c r="A1398" s="10" t="s">
        <v>23139</v>
      </c>
      <c r="B1398" s="11">
        <v>-22100</v>
      </c>
    </row>
    <row r="1399" spans="1:2" x14ac:dyDescent="0.2">
      <c r="A1399" s="10" t="s">
        <v>23213</v>
      </c>
      <c r="B1399" s="11">
        <v>-188105</v>
      </c>
    </row>
    <row r="1400" spans="1:2" x14ac:dyDescent="0.2">
      <c r="A1400" s="10" t="s">
        <v>23214</v>
      </c>
      <c r="B1400" s="11">
        <v>-18200</v>
      </c>
    </row>
    <row r="1401" spans="1:2" x14ac:dyDescent="0.2">
      <c r="A1401" s="10" t="s">
        <v>19756</v>
      </c>
      <c r="B1401" s="11">
        <v>-188105</v>
      </c>
    </row>
    <row r="1402" spans="1:2" x14ac:dyDescent="0.2">
      <c r="A1402" s="10" t="s">
        <v>20089</v>
      </c>
      <c r="B1402" s="11">
        <v>-87700</v>
      </c>
    </row>
    <row r="1403" spans="1:2" x14ac:dyDescent="0.2">
      <c r="A1403" s="10" t="s">
        <v>20090</v>
      </c>
      <c r="B1403" s="11">
        <v>-87700</v>
      </c>
    </row>
    <row r="1404" spans="1:2" x14ac:dyDescent="0.2">
      <c r="A1404" s="10" t="s">
        <v>20091</v>
      </c>
      <c r="B1404" s="11">
        <v>-87700</v>
      </c>
    </row>
    <row r="1405" spans="1:2" x14ac:dyDescent="0.2">
      <c r="A1405" s="10" t="s">
        <v>20092</v>
      </c>
      <c r="B1405" s="11">
        <v>-87700</v>
      </c>
    </row>
    <row r="1406" spans="1:2" x14ac:dyDescent="0.2">
      <c r="A1406" s="10" t="s">
        <v>20093</v>
      </c>
      <c r="B1406" s="11">
        <v>-91900</v>
      </c>
    </row>
    <row r="1407" spans="1:2" x14ac:dyDescent="0.2">
      <c r="A1407" s="10" t="s">
        <v>19757</v>
      </c>
      <c r="B1407" s="11">
        <v>-20592</v>
      </c>
    </row>
    <row r="1408" spans="1:2" x14ac:dyDescent="0.2">
      <c r="A1408" s="10" t="s">
        <v>20094</v>
      </c>
      <c r="B1408" s="11">
        <v>-88400</v>
      </c>
    </row>
    <row r="1409" spans="1:2" x14ac:dyDescent="0.2">
      <c r="A1409" s="10" t="s">
        <v>20095</v>
      </c>
      <c r="B1409" s="11">
        <v>-54400</v>
      </c>
    </row>
    <row r="1410" spans="1:2" x14ac:dyDescent="0.2">
      <c r="A1410" s="10" t="s">
        <v>20096</v>
      </c>
      <c r="B1410" s="11">
        <v>-87700</v>
      </c>
    </row>
    <row r="1411" spans="1:2" x14ac:dyDescent="0.2">
      <c r="A1411" s="10" t="s">
        <v>20097</v>
      </c>
      <c r="B1411" s="11">
        <v>-87700</v>
      </c>
    </row>
    <row r="1412" spans="1:2" x14ac:dyDescent="0.2">
      <c r="A1412" s="10" t="s">
        <v>20098</v>
      </c>
      <c r="B1412" s="11">
        <v>-77200</v>
      </c>
    </row>
    <row r="1413" spans="1:2" x14ac:dyDescent="0.2">
      <c r="A1413" s="10" t="s">
        <v>20099</v>
      </c>
      <c r="B1413" s="11">
        <v>-87700</v>
      </c>
    </row>
    <row r="1414" spans="1:2" x14ac:dyDescent="0.2">
      <c r="A1414" s="10" t="s">
        <v>20100</v>
      </c>
      <c r="B1414" s="11">
        <v>-87700</v>
      </c>
    </row>
    <row r="1415" spans="1:2" x14ac:dyDescent="0.2">
      <c r="A1415" s="10" t="s">
        <v>20101</v>
      </c>
      <c r="B1415" s="11">
        <v>-87700</v>
      </c>
    </row>
    <row r="1416" spans="1:2" x14ac:dyDescent="0.2">
      <c r="A1416" s="10" t="s">
        <v>20102</v>
      </c>
      <c r="B1416" s="11">
        <v>-87700</v>
      </c>
    </row>
    <row r="1417" spans="1:2" x14ac:dyDescent="0.2">
      <c r="A1417" s="10" t="s">
        <v>20103</v>
      </c>
      <c r="B1417" s="11">
        <v>-87700</v>
      </c>
    </row>
    <row r="1418" spans="1:2" x14ac:dyDescent="0.2">
      <c r="A1418" s="10" t="s">
        <v>20104</v>
      </c>
      <c r="B1418" s="11">
        <v>-87700</v>
      </c>
    </row>
    <row r="1419" spans="1:2" x14ac:dyDescent="0.2">
      <c r="A1419" s="10" t="s">
        <v>20105</v>
      </c>
      <c r="B1419" s="11">
        <v>-77200</v>
      </c>
    </row>
    <row r="1420" spans="1:2" x14ac:dyDescent="0.2">
      <c r="A1420" s="10" t="s">
        <v>20106</v>
      </c>
      <c r="B1420" s="11">
        <v>-87700</v>
      </c>
    </row>
    <row r="1421" spans="1:2" x14ac:dyDescent="0.2">
      <c r="A1421" s="10" t="s">
        <v>20107</v>
      </c>
      <c r="B1421" s="11">
        <v>-87700</v>
      </c>
    </row>
    <row r="1422" spans="1:2" x14ac:dyDescent="0.2">
      <c r="A1422" s="10" t="s">
        <v>20108</v>
      </c>
      <c r="B1422" s="11">
        <v>-91900</v>
      </c>
    </row>
    <row r="1423" spans="1:2" x14ac:dyDescent="0.2">
      <c r="A1423" s="10" t="s">
        <v>20109</v>
      </c>
      <c r="B1423" s="11">
        <v>-87700</v>
      </c>
    </row>
    <row r="1424" spans="1:2" x14ac:dyDescent="0.2">
      <c r="A1424" s="10" t="s">
        <v>20110</v>
      </c>
      <c r="B1424" s="11">
        <v>-87700</v>
      </c>
    </row>
    <row r="1425" spans="1:2" x14ac:dyDescent="0.2">
      <c r="A1425" s="10" t="s">
        <v>20111</v>
      </c>
      <c r="B1425" s="11">
        <v>-87700</v>
      </c>
    </row>
    <row r="1426" spans="1:2" x14ac:dyDescent="0.2">
      <c r="A1426" s="10" t="s">
        <v>19758</v>
      </c>
      <c r="B1426" s="11">
        <v>-23010</v>
      </c>
    </row>
    <row r="1427" spans="1:2" x14ac:dyDescent="0.2">
      <c r="A1427" s="10" t="s">
        <v>20112</v>
      </c>
      <c r="B1427" s="11">
        <v>-87700</v>
      </c>
    </row>
    <row r="1428" spans="1:2" x14ac:dyDescent="0.2">
      <c r="A1428" s="10" t="s">
        <v>20113</v>
      </c>
      <c r="B1428" s="11">
        <v>-87700</v>
      </c>
    </row>
    <row r="1429" spans="1:2" x14ac:dyDescent="0.2">
      <c r="A1429" s="10" t="s">
        <v>19759</v>
      </c>
      <c r="B1429" s="11">
        <v>-18200</v>
      </c>
    </row>
    <row r="1430" spans="1:2" x14ac:dyDescent="0.2">
      <c r="A1430" s="10" t="s">
        <v>20114</v>
      </c>
      <c r="B1430" s="11">
        <v>-87700</v>
      </c>
    </row>
    <row r="1431" spans="1:2" x14ac:dyDescent="0.2">
      <c r="A1431" s="10" t="s">
        <v>20115</v>
      </c>
      <c r="B1431" s="11">
        <v>-87700</v>
      </c>
    </row>
    <row r="1432" spans="1:2" x14ac:dyDescent="0.2">
      <c r="A1432" s="10" t="s">
        <v>20116</v>
      </c>
      <c r="B1432" s="11">
        <v>-91200</v>
      </c>
    </row>
    <row r="1433" spans="1:2" x14ac:dyDescent="0.2">
      <c r="A1433" s="10" t="s">
        <v>20117</v>
      </c>
      <c r="B1433" s="11">
        <v>-87700</v>
      </c>
    </row>
    <row r="1434" spans="1:2" x14ac:dyDescent="0.2">
      <c r="A1434" s="10" t="s">
        <v>20118</v>
      </c>
      <c r="B1434" s="11">
        <v>-87700</v>
      </c>
    </row>
    <row r="1435" spans="1:2" x14ac:dyDescent="0.2">
      <c r="A1435" s="10" t="s">
        <v>20119</v>
      </c>
      <c r="B1435" s="11">
        <v>-87700</v>
      </c>
    </row>
    <row r="1436" spans="1:2" x14ac:dyDescent="0.2">
      <c r="A1436" s="10" t="s">
        <v>20120</v>
      </c>
      <c r="B1436" s="11">
        <v>-87700</v>
      </c>
    </row>
    <row r="1437" spans="1:2" x14ac:dyDescent="0.2">
      <c r="A1437" s="10" t="s">
        <v>20121</v>
      </c>
      <c r="B1437" s="11">
        <v>-87700</v>
      </c>
    </row>
    <row r="1438" spans="1:2" x14ac:dyDescent="0.2">
      <c r="A1438" s="10" t="s">
        <v>19760</v>
      </c>
      <c r="B1438" s="11">
        <v>-20592</v>
      </c>
    </row>
    <row r="1439" spans="1:2" x14ac:dyDescent="0.2">
      <c r="A1439" s="10" t="s">
        <v>20122</v>
      </c>
      <c r="B1439" s="11">
        <v>-87700</v>
      </c>
    </row>
    <row r="1440" spans="1:2" x14ac:dyDescent="0.2">
      <c r="A1440" s="10" t="s">
        <v>20123</v>
      </c>
      <c r="B1440" s="11">
        <v>-91200</v>
      </c>
    </row>
    <row r="1441" spans="1:2" x14ac:dyDescent="0.2">
      <c r="A1441" s="10" t="s">
        <v>20124</v>
      </c>
      <c r="B1441" s="11">
        <v>-87700</v>
      </c>
    </row>
    <row r="1442" spans="1:2" x14ac:dyDescent="0.2">
      <c r="A1442" s="10" t="s">
        <v>20125</v>
      </c>
      <c r="B1442" s="11">
        <v>-87700</v>
      </c>
    </row>
    <row r="1443" spans="1:2" x14ac:dyDescent="0.2">
      <c r="A1443" s="10" t="s">
        <v>19761</v>
      </c>
      <c r="B1443" s="11">
        <v>-22975</v>
      </c>
    </row>
    <row r="1444" spans="1:2" x14ac:dyDescent="0.2">
      <c r="A1444" s="10" t="s">
        <v>20126</v>
      </c>
      <c r="B1444" s="11">
        <v>-87700</v>
      </c>
    </row>
    <row r="1445" spans="1:2" x14ac:dyDescent="0.2">
      <c r="A1445" s="10" t="s">
        <v>19762</v>
      </c>
      <c r="B1445" s="11">
        <v>-23010</v>
      </c>
    </row>
    <row r="1446" spans="1:2" x14ac:dyDescent="0.2">
      <c r="A1446" s="10" t="s">
        <v>20127</v>
      </c>
      <c r="B1446" s="11">
        <v>-87700</v>
      </c>
    </row>
    <row r="1447" spans="1:2" x14ac:dyDescent="0.2">
      <c r="A1447" s="10" t="s">
        <v>19763</v>
      </c>
      <c r="B1447" s="11">
        <v>-23010</v>
      </c>
    </row>
    <row r="1448" spans="1:2" x14ac:dyDescent="0.2">
      <c r="A1448" s="10" t="s">
        <v>19513</v>
      </c>
      <c r="B1448" s="11">
        <v>-77200</v>
      </c>
    </row>
    <row r="1449" spans="1:2" x14ac:dyDescent="0.2">
      <c r="A1449" s="10" t="s">
        <v>19514</v>
      </c>
      <c r="B1449" s="11">
        <v>-87700</v>
      </c>
    </row>
    <row r="1450" spans="1:2" x14ac:dyDescent="0.2">
      <c r="A1450" s="10" t="s">
        <v>19515</v>
      </c>
      <c r="B1450" s="11">
        <v>-87700</v>
      </c>
    </row>
    <row r="1451" spans="1:2" x14ac:dyDescent="0.2">
      <c r="A1451" s="10" t="s">
        <v>19573</v>
      </c>
      <c r="B1451" s="11">
        <v>-16815</v>
      </c>
    </row>
    <row r="1452" spans="1:2" x14ac:dyDescent="0.2">
      <c r="A1452" s="10" t="s">
        <v>19516</v>
      </c>
      <c r="B1452" s="11">
        <v>-87700</v>
      </c>
    </row>
    <row r="1453" spans="1:2" x14ac:dyDescent="0.2">
      <c r="A1453" s="10" t="s">
        <v>19517</v>
      </c>
      <c r="B1453" s="11">
        <v>-87700</v>
      </c>
    </row>
    <row r="1454" spans="1:2" x14ac:dyDescent="0.2">
      <c r="A1454" s="10" t="s">
        <v>19574</v>
      </c>
      <c r="B1454" s="11">
        <v>-23894</v>
      </c>
    </row>
    <row r="1455" spans="1:2" x14ac:dyDescent="0.2">
      <c r="A1455" s="10" t="s">
        <v>19518</v>
      </c>
      <c r="B1455" s="11">
        <v>-54400</v>
      </c>
    </row>
    <row r="1456" spans="1:2" x14ac:dyDescent="0.2">
      <c r="A1456" s="10" t="s">
        <v>19575</v>
      </c>
      <c r="B1456" s="11">
        <v>-20592</v>
      </c>
    </row>
    <row r="1457" spans="1:2" x14ac:dyDescent="0.2">
      <c r="A1457" s="10" t="s">
        <v>19576</v>
      </c>
      <c r="B1457" s="11">
        <v>-22975</v>
      </c>
    </row>
    <row r="1458" spans="1:2" x14ac:dyDescent="0.2">
      <c r="A1458" s="10" t="s">
        <v>19519</v>
      </c>
      <c r="B1458" s="11">
        <v>-91700</v>
      </c>
    </row>
    <row r="1459" spans="1:2" x14ac:dyDescent="0.2">
      <c r="A1459" s="10" t="s">
        <v>19764</v>
      </c>
      <c r="B1459" s="11">
        <v>-188105</v>
      </c>
    </row>
    <row r="1460" spans="1:2" x14ac:dyDescent="0.2">
      <c r="A1460" s="10" t="s">
        <v>20128</v>
      </c>
      <c r="B1460" s="11">
        <v>-91700</v>
      </c>
    </row>
    <row r="1461" spans="1:2" x14ac:dyDescent="0.2">
      <c r="A1461" s="10" t="s">
        <v>19765</v>
      </c>
      <c r="B1461" s="11">
        <v>-23010</v>
      </c>
    </row>
    <row r="1462" spans="1:2" x14ac:dyDescent="0.2">
      <c r="A1462" s="10" t="s">
        <v>20129</v>
      </c>
      <c r="B1462" s="11">
        <v>-87700</v>
      </c>
    </row>
    <row r="1463" spans="1:2" x14ac:dyDescent="0.2">
      <c r="A1463" s="10" t="s">
        <v>20130</v>
      </c>
      <c r="B1463" s="11">
        <v>-87700</v>
      </c>
    </row>
    <row r="1464" spans="1:2" x14ac:dyDescent="0.2">
      <c r="A1464" s="10" t="s">
        <v>20131</v>
      </c>
      <c r="B1464" s="11">
        <v>-87700</v>
      </c>
    </row>
    <row r="1465" spans="1:2" x14ac:dyDescent="0.2">
      <c r="A1465" s="10" t="s">
        <v>20132</v>
      </c>
      <c r="B1465" s="11">
        <v>-91200</v>
      </c>
    </row>
    <row r="1466" spans="1:2" x14ac:dyDescent="0.2">
      <c r="A1466" s="10" t="s">
        <v>19766</v>
      </c>
      <c r="B1466" s="11">
        <v>-188105</v>
      </c>
    </row>
    <row r="1467" spans="1:2" x14ac:dyDescent="0.2">
      <c r="A1467" s="10" t="s">
        <v>19767</v>
      </c>
      <c r="B1467" s="11">
        <v>-188105</v>
      </c>
    </row>
    <row r="1468" spans="1:2" x14ac:dyDescent="0.2">
      <c r="A1468" s="10" t="s">
        <v>20133</v>
      </c>
      <c r="B1468" s="11">
        <v>-91900</v>
      </c>
    </row>
    <row r="1469" spans="1:2" x14ac:dyDescent="0.2">
      <c r="A1469" s="10" t="s">
        <v>19768</v>
      </c>
      <c r="B1469" s="11">
        <v>-88500</v>
      </c>
    </row>
    <row r="1470" spans="1:2" x14ac:dyDescent="0.2">
      <c r="A1470" s="10" t="s">
        <v>20134</v>
      </c>
      <c r="B1470" s="11">
        <v>-87700</v>
      </c>
    </row>
    <row r="1471" spans="1:2" x14ac:dyDescent="0.2">
      <c r="A1471" s="10" t="s">
        <v>20135</v>
      </c>
      <c r="B1471" s="11">
        <v>-87700</v>
      </c>
    </row>
    <row r="1472" spans="1:2" x14ac:dyDescent="0.2">
      <c r="A1472" s="10" t="s">
        <v>20136</v>
      </c>
      <c r="B1472" s="11">
        <v>-87700</v>
      </c>
    </row>
    <row r="1473" spans="1:2" x14ac:dyDescent="0.2">
      <c r="A1473" s="10" t="s">
        <v>20137</v>
      </c>
      <c r="B1473" s="11">
        <v>-91900</v>
      </c>
    </row>
    <row r="1474" spans="1:2" x14ac:dyDescent="0.2">
      <c r="A1474" s="10" t="s">
        <v>20138</v>
      </c>
      <c r="B1474" s="11">
        <v>-91200</v>
      </c>
    </row>
    <row r="1475" spans="1:2" x14ac:dyDescent="0.2">
      <c r="A1475" s="10" t="s">
        <v>20139</v>
      </c>
      <c r="B1475" s="11">
        <v>-54400</v>
      </c>
    </row>
    <row r="1476" spans="1:2" x14ac:dyDescent="0.2">
      <c r="A1476" s="10" t="s">
        <v>20140</v>
      </c>
      <c r="B1476" s="11">
        <v>-87700</v>
      </c>
    </row>
    <row r="1477" spans="1:2" x14ac:dyDescent="0.2">
      <c r="A1477" s="10" t="s">
        <v>20141</v>
      </c>
      <c r="B1477" s="11">
        <v>-87700</v>
      </c>
    </row>
    <row r="1478" spans="1:2" x14ac:dyDescent="0.2">
      <c r="A1478" s="10" t="s">
        <v>20142</v>
      </c>
      <c r="B1478" s="11">
        <v>-91900</v>
      </c>
    </row>
    <row r="1479" spans="1:2" x14ac:dyDescent="0.2">
      <c r="A1479" s="10" t="s">
        <v>19769</v>
      </c>
      <c r="B1479" s="11">
        <v>-19475</v>
      </c>
    </row>
    <row r="1480" spans="1:2" x14ac:dyDescent="0.2">
      <c r="A1480" s="10" t="s">
        <v>20143</v>
      </c>
      <c r="B1480" s="11">
        <v>-91200</v>
      </c>
    </row>
    <row r="1481" spans="1:2" x14ac:dyDescent="0.2">
      <c r="A1481" s="10" t="s">
        <v>20144</v>
      </c>
      <c r="B1481" s="11">
        <v>-91200</v>
      </c>
    </row>
    <row r="1482" spans="1:2" x14ac:dyDescent="0.2">
      <c r="A1482" s="10" t="s">
        <v>20145</v>
      </c>
      <c r="B1482" s="11">
        <v>-87700</v>
      </c>
    </row>
    <row r="1483" spans="1:2" x14ac:dyDescent="0.2">
      <c r="A1483" s="10" t="s">
        <v>19770</v>
      </c>
      <c r="B1483" s="11">
        <v>-22958</v>
      </c>
    </row>
    <row r="1484" spans="1:2" x14ac:dyDescent="0.2">
      <c r="A1484" s="10" t="s">
        <v>19577</v>
      </c>
      <c r="B1484" s="11">
        <v>-15048</v>
      </c>
    </row>
    <row r="1485" spans="1:2" x14ac:dyDescent="0.2">
      <c r="A1485" s="10" t="s">
        <v>19578</v>
      </c>
      <c r="B1485" s="11">
        <v>-188105</v>
      </c>
    </row>
    <row r="1486" spans="1:2" x14ac:dyDescent="0.2">
      <c r="A1486" s="10" t="s">
        <v>19520</v>
      </c>
      <c r="B1486" s="11">
        <v>-87700</v>
      </c>
    </row>
    <row r="1487" spans="1:2" x14ac:dyDescent="0.2">
      <c r="A1487" s="10" t="s">
        <v>19579</v>
      </c>
      <c r="B1487" s="11">
        <v>-15045</v>
      </c>
    </row>
    <row r="1488" spans="1:2" x14ac:dyDescent="0.2">
      <c r="A1488" s="10" t="s">
        <v>19521</v>
      </c>
      <c r="B1488" s="11">
        <v>-87700</v>
      </c>
    </row>
    <row r="1489" spans="1:2" x14ac:dyDescent="0.2">
      <c r="A1489" s="10" t="s">
        <v>19580</v>
      </c>
      <c r="B1489" s="11">
        <v>-18200</v>
      </c>
    </row>
    <row r="1490" spans="1:2" x14ac:dyDescent="0.2">
      <c r="A1490" s="10" t="s">
        <v>19522</v>
      </c>
      <c r="B1490" s="11">
        <v>-87700</v>
      </c>
    </row>
    <row r="1491" spans="1:2" x14ac:dyDescent="0.2">
      <c r="A1491" s="10" t="s">
        <v>19523</v>
      </c>
      <c r="B1491" s="11">
        <v>-87700</v>
      </c>
    </row>
    <row r="1492" spans="1:2" x14ac:dyDescent="0.2">
      <c r="A1492" s="10" t="s">
        <v>19524</v>
      </c>
      <c r="B1492" s="11">
        <v>-87700</v>
      </c>
    </row>
    <row r="1493" spans="1:2" x14ac:dyDescent="0.2">
      <c r="A1493" s="10" t="s">
        <v>19581</v>
      </c>
      <c r="B1493" s="11">
        <v>-17461</v>
      </c>
    </row>
    <row r="1494" spans="1:2" x14ac:dyDescent="0.2">
      <c r="A1494" s="10" t="s">
        <v>19525</v>
      </c>
      <c r="B1494" s="11">
        <v>-119800</v>
      </c>
    </row>
    <row r="1495" spans="1:2" x14ac:dyDescent="0.2">
      <c r="A1495" s="10" t="s">
        <v>19526</v>
      </c>
      <c r="B1495" s="11">
        <v>-91200</v>
      </c>
    </row>
    <row r="1496" spans="1:2" x14ac:dyDescent="0.2">
      <c r="A1496" s="10" t="s">
        <v>19582</v>
      </c>
      <c r="B1496" s="11">
        <v>-188105</v>
      </c>
    </row>
    <row r="1497" spans="1:2" x14ac:dyDescent="0.2">
      <c r="A1497" s="10" t="s">
        <v>19527</v>
      </c>
      <c r="B1497" s="11">
        <v>-87700</v>
      </c>
    </row>
    <row r="1498" spans="1:2" x14ac:dyDescent="0.2">
      <c r="A1498" s="10" t="s">
        <v>19583</v>
      </c>
      <c r="B1498" s="11">
        <v>-22958</v>
      </c>
    </row>
    <row r="1499" spans="1:2" x14ac:dyDescent="0.2">
      <c r="A1499" s="10" t="s">
        <v>19528</v>
      </c>
      <c r="B1499" s="11">
        <v>-87700</v>
      </c>
    </row>
    <row r="1500" spans="1:2" x14ac:dyDescent="0.2">
      <c r="A1500" s="10" t="s">
        <v>19529</v>
      </c>
      <c r="B1500" s="11">
        <v>-87700</v>
      </c>
    </row>
    <row r="1501" spans="1:2" x14ac:dyDescent="0.2">
      <c r="A1501" s="10" t="s">
        <v>19530</v>
      </c>
      <c r="B1501" s="11">
        <v>-91900</v>
      </c>
    </row>
    <row r="1502" spans="1:2" x14ac:dyDescent="0.2">
      <c r="A1502" s="10" t="s">
        <v>19531</v>
      </c>
      <c r="B1502" s="11">
        <v>-87700</v>
      </c>
    </row>
    <row r="1503" spans="1:2" x14ac:dyDescent="0.2">
      <c r="A1503" s="10" t="s">
        <v>19532</v>
      </c>
      <c r="B1503" s="11">
        <v>-87700</v>
      </c>
    </row>
    <row r="1504" spans="1:2" x14ac:dyDescent="0.2">
      <c r="A1504" s="10" t="s">
        <v>19533</v>
      </c>
      <c r="B1504" s="11">
        <v>-91900</v>
      </c>
    </row>
    <row r="1505" spans="1:2" x14ac:dyDescent="0.2">
      <c r="A1505" s="10" t="s">
        <v>19534</v>
      </c>
      <c r="B1505" s="11">
        <v>-91900</v>
      </c>
    </row>
    <row r="1506" spans="1:2" x14ac:dyDescent="0.2">
      <c r="A1506" s="10" t="s">
        <v>19535</v>
      </c>
      <c r="B1506" s="11">
        <v>-87700</v>
      </c>
    </row>
    <row r="1507" spans="1:2" x14ac:dyDescent="0.2">
      <c r="A1507" s="10" t="s">
        <v>19536</v>
      </c>
      <c r="B1507" s="11">
        <v>-87700</v>
      </c>
    </row>
    <row r="1508" spans="1:2" x14ac:dyDescent="0.2">
      <c r="A1508" s="10" t="s">
        <v>19537</v>
      </c>
      <c r="B1508" s="11">
        <v>-91200</v>
      </c>
    </row>
    <row r="1509" spans="1:2" x14ac:dyDescent="0.2">
      <c r="A1509" s="10" t="s">
        <v>19538</v>
      </c>
      <c r="B1509" s="11">
        <v>-87700</v>
      </c>
    </row>
    <row r="1510" spans="1:2" x14ac:dyDescent="0.2">
      <c r="A1510" s="10" t="s">
        <v>23714</v>
      </c>
      <c r="B1510" s="11">
        <v>-59736</v>
      </c>
    </row>
    <row r="1511" spans="1:2" x14ac:dyDescent="0.2">
      <c r="A1511" s="10" t="s">
        <v>23715</v>
      </c>
      <c r="B1511" s="11">
        <v>-46920</v>
      </c>
    </row>
    <row r="1512" spans="1:2" x14ac:dyDescent="0.2">
      <c r="A1512" s="10" t="s">
        <v>23716</v>
      </c>
      <c r="B1512" s="11">
        <v>-61573</v>
      </c>
    </row>
    <row r="1513" spans="1:2" x14ac:dyDescent="0.2">
      <c r="A1513" s="10" t="s">
        <v>23717</v>
      </c>
      <c r="B1513" s="11">
        <v>-9660</v>
      </c>
    </row>
    <row r="1514" spans="1:2" x14ac:dyDescent="0.2">
      <c r="A1514" s="10" t="s">
        <v>23718</v>
      </c>
      <c r="B1514" s="11">
        <v>-9660</v>
      </c>
    </row>
    <row r="1515" spans="1:2" x14ac:dyDescent="0.2">
      <c r="A1515" s="10" t="s">
        <v>23719</v>
      </c>
      <c r="B1515" s="11">
        <v>-36312</v>
      </c>
    </row>
    <row r="1516" spans="1:2" x14ac:dyDescent="0.2">
      <c r="A1516" s="10" t="s">
        <v>23720</v>
      </c>
      <c r="B1516" s="11">
        <v>-33195</v>
      </c>
    </row>
    <row r="1517" spans="1:2" x14ac:dyDescent="0.2">
      <c r="A1517" s="10" t="s">
        <v>23721</v>
      </c>
      <c r="B1517" s="11">
        <v>-11004</v>
      </c>
    </row>
    <row r="1518" spans="1:2" x14ac:dyDescent="0.2">
      <c r="A1518" s="10" t="s">
        <v>23722</v>
      </c>
      <c r="B1518" s="11">
        <v>-38514</v>
      </c>
    </row>
    <row r="1519" spans="1:2" x14ac:dyDescent="0.2">
      <c r="A1519" s="10" t="s">
        <v>23723</v>
      </c>
      <c r="B1519" s="11">
        <v>-53448</v>
      </c>
    </row>
    <row r="1520" spans="1:2" x14ac:dyDescent="0.2">
      <c r="A1520" s="10" t="s">
        <v>23724</v>
      </c>
      <c r="B1520" s="11">
        <v>-45031</v>
      </c>
    </row>
    <row r="1521" spans="1:2" x14ac:dyDescent="0.2">
      <c r="A1521" s="10" t="s">
        <v>23725</v>
      </c>
      <c r="B1521" s="11">
        <v>-12866</v>
      </c>
    </row>
    <row r="1522" spans="1:2" x14ac:dyDescent="0.2">
      <c r="A1522" s="10" t="s">
        <v>23726</v>
      </c>
      <c r="B1522" s="11">
        <v>-15894</v>
      </c>
    </row>
    <row r="1523" spans="1:2" x14ac:dyDescent="0.2">
      <c r="A1523" s="10" t="s">
        <v>23727</v>
      </c>
      <c r="B1523" s="11">
        <v>-37260</v>
      </c>
    </row>
    <row r="1524" spans="1:2" x14ac:dyDescent="0.2">
      <c r="A1524" s="10" t="s">
        <v>23728</v>
      </c>
      <c r="B1524" s="11">
        <v>-62492</v>
      </c>
    </row>
    <row r="1525" spans="1:2" x14ac:dyDescent="0.2">
      <c r="A1525" s="10" t="s">
        <v>23729</v>
      </c>
      <c r="B1525" s="11">
        <v>-38514</v>
      </c>
    </row>
    <row r="1526" spans="1:2" x14ac:dyDescent="0.2">
      <c r="A1526" s="10" t="s">
        <v>24311</v>
      </c>
      <c r="B1526" s="11">
        <v>-12362</v>
      </c>
    </row>
    <row r="1527" spans="1:2" x14ac:dyDescent="0.2">
      <c r="A1527" s="10" t="s">
        <v>24312</v>
      </c>
      <c r="B1527" s="11">
        <v>-9660</v>
      </c>
    </row>
    <row r="1528" spans="1:2" x14ac:dyDescent="0.2">
      <c r="A1528" s="10" t="s">
        <v>24313</v>
      </c>
      <c r="B1528" s="11">
        <v>-12362</v>
      </c>
    </row>
    <row r="1529" spans="1:2" x14ac:dyDescent="0.2">
      <c r="A1529" s="10" t="s">
        <v>24314</v>
      </c>
      <c r="B1529" s="11">
        <v>-11004</v>
      </c>
    </row>
    <row r="1530" spans="1:2" x14ac:dyDescent="0.2">
      <c r="A1530" s="10" t="s">
        <v>24315</v>
      </c>
      <c r="B1530" s="11">
        <v>-11004</v>
      </c>
    </row>
    <row r="1531" spans="1:2" x14ac:dyDescent="0.2">
      <c r="A1531" s="10" t="s">
        <v>24316</v>
      </c>
      <c r="B1531" s="11">
        <v>-22770</v>
      </c>
    </row>
    <row r="1532" spans="1:2" x14ac:dyDescent="0.2">
      <c r="A1532" s="10" t="s">
        <v>24317</v>
      </c>
      <c r="B1532" s="11">
        <v>-12866</v>
      </c>
    </row>
    <row r="1533" spans="1:2" x14ac:dyDescent="0.2">
      <c r="A1533" s="10" t="s">
        <v>24318</v>
      </c>
      <c r="B1533" s="11">
        <v>-22770</v>
      </c>
    </row>
    <row r="1534" spans="1:2" x14ac:dyDescent="0.2">
      <c r="A1534" s="10" t="s">
        <v>24319</v>
      </c>
      <c r="B1534" s="11">
        <v>-47610</v>
      </c>
    </row>
    <row r="1535" spans="1:2" x14ac:dyDescent="0.2">
      <c r="A1535" s="10" t="s">
        <v>24320</v>
      </c>
      <c r="B1535" s="11">
        <v>-12866</v>
      </c>
    </row>
    <row r="1536" spans="1:2" x14ac:dyDescent="0.2">
      <c r="A1536" s="10" t="s">
        <v>24321</v>
      </c>
      <c r="B1536" s="11">
        <v>-22770</v>
      </c>
    </row>
    <row r="1537" spans="1:2" x14ac:dyDescent="0.2">
      <c r="A1537" s="10" t="s">
        <v>24322</v>
      </c>
      <c r="B1537" s="11">
        <v>-14148</v>
      </c>
    </row>
    <row r="1538" spans="1:2" x14ac:dyDescent="0.2">
      <c r="A1538" s="10" t="s">
        <v>24323</v>
      </c>
      <c r="B1538" s="11">
        <v>-38514</v>
      </c>
    </row>
    <row r="1539" spans="1:2" x14ac:dyDescent="0.2">
      <c r="A1539" s="10" t="s">
        <v>24324</v>
      </c>
      <c r="B1539" s="11">
        <v>-66225</v>
      </c>
    </row>
    <row r="1540" spans="1:2" x14ac:dyDescent="0.2">
      <c r="A1540" s="10" t="s">
        <v>24555</v>
      </c>
      <c r="B1540" s="11">
        <v>-52440</v>
      </c>
    </row>
    <row r="1541" spans="1:2" x14ac:dyDescent="0.2">
      <c r="A1541" s="10" t="s">
        <v>24556</v>
      </c>
      <c r="B1541" s="11">
        <v>-49626</v>
      </c>
    </row>
    <row r="1542" spans="1:2" x14ac:dyDescent="0.2">
      <c r="A1542" s="10" t="s">
        <v>24557</v>
      </c>
      <c r="B1542" s="11">
        <v>-12362</v>
      </c>
    </row>
    <row r="1543" spans="1:2" x14ac:dyDescent="0.2">
      <c r="A1543" s="10" t="s">
        <v>24709</v>
      </c>
      <c r="B1543" s="11">
        <v>-12362</v>
      </c>
    </row>
    <row r="1544" spans="1:2" x14ac:dyDescent="0.2">
      <c r="A1544" s="10" t="s">
        <v>24710</v>
      </c>
      <c r="B1544" s="11">
        <v>-12362</v>
      </c>
    </row>
    <row r="1545" spans="1:2" x14ac:dyDescent="0.2">
      <c r="A1545" s="10" t="s">
        <v>24711</v>
      </c>
      <c r="B1545" s="11">
        <v>-43267</v>
      </c>
    </row>
    <row r="1546" spans="1:2" x14ac:dyDescent="0.2">
      <c r="A1546" s="10" t="s">
        <v>24712</v>
      </c>
      <c r="B1546" s="11">
        <v>-11004</v>
      </c>
    </row>
    <row r="1547" spans="1:2" x14ac:dyDescent="0.2">
      <c r="A1547" s="10" t="s">
        <v>24713</v>
      </c>
      <c r="B1547" s="11">
        <v>-33810</v>
      </c>
    </row>
    <row r="1548" spans="1:2" x14ac:dyDescent="0.2">
      <c r="A1548" s="10" t="s">
        <v>24714</v>
      </c>
      <c r="B1548" s="11">
        <v>-12362</v>
      </c>
    </row>
    <row r="1549" spans="1:2" x14ac:dyDescent="0.2">
      <c r="A1549" s="10" t="s">
        <v>25237</v>
      </c>
      <c r="B1549" s="11">
        <v>-16542</v>
      </c>
    </row>
    <row r="1550" spans="1:2" x14ac:dyDescent="0.2">
      <c r="A1550" s="10" t="s">
        <v>25238</v>
      </c>
      <c r="B1550" s="11">
        <v>-9660</v>
      </c>
    </row>
    <row r="1551" spans="1:2" x14ac:dyDescent="0.2">
      <c r="A1551" s="10" t="s">
        <v>25239</v>
      </c>
      <c r="B1551" s="11">
        <v>-11004</v>
      </c>
    </row>
    <row r="1552" spans="1:2" x14ac:dyDescent="0.2">
      <c r="A1552" s="10" t="s">
        <v>25058</v>
      </c>
      <c r="B1552" s="11">
        <v>-62492</v>
      </c>
    </row>
    <row r="1553" spans="1:2" x14ac:dyDescent="0.2">
      <c r="A1553" s="10" t="s">
        <v>25059</v>
      </c>
      <c r="B1553" s="11">
        <v>-9660</v>
      </c>
    </row>
    <row r="1554" spans="1:2" x14ac:dyDescent="0.2">
      <c r="A1554" s="10" t="s">
        <v>25060</v>
      </c>
      <c r="B1554" s="11">
        <v>-59161</v>
      </c>
    </row>
    <row r="1555" spans="1:2" x14ac:dyDescent="0.2">
      <c r="A1555" s="10" t="s">
        <v>25061</v>
      </c>
      <c r="B1555" s="11">
        <v>-14148</v>
      </c>
    </row>
    <row r="1556" spans="1:2" x14ac:dyDescent="0.2">
      <c r="A1556" s="10" t="s">
        <v>25062</v>
      </c>
      <c r="B1556" s="11">
        <v>-11004</v>
      </c>
    </row>
    <row r="1557" spans="1:2" x14ac:dyDescent="0.2">
      <c r="A1557" s="10" t="s">
        <v>25063</v>
      </c>
      <c r="B1557" s="11">
        <v>-11004</v>
      </c>
    </row>
    <row r="1558" spans="1:2" x14ac:dyDescent="0.2">
      <c r="A1558" s="10" t="s">
        <v>25064</v>
      </c>
      <c r="B1558" s="11">
        <v>-12362</v>
      </c>
    </row>
    <row r="1559" spans="1:2" x14ac:dyDescent="0.2">
      <c r="A1559" s="10" t="s">
        <v>25065</v>
      </c>
      <c r="B1559" s="11">
        <v>-62492</v>
      </c>
    </row>
    <row r="1560" spans="1:2" x14ac:dyDescent="0.2">
      <c r="A1560" s="10" t="s">
        <v>25066</v>
      </c>
      <c r="B1560" s="11">
        <v>-12866</v>
      </c>
    </row>
    <row r="1561" spans="1:2" x14ac:dyDescent="0.2">
      <c r="A1561" s="10" t="s">
        <v>25067</v>
      </c>
      <c r="B1561" s="11">
        <v>-12866</v>
      </c>
    </row>
    <row r="1562" spans="1:2" x14ac:dyDescent="0.2">
      <c r="A1562" s="10" t="s">
        <v>25068</v>
      </c>
      <c r="B1562" s="11">
        <v>-45031</v>
      </c>
    </row>
    <row r="1563" spans="1:2" x14ac:dyDescent="0.2">
      <c r="A1563" s="10" t="s">
        <v>25069</v>
      </c>
      <c r="B1563" s="11">
        <v>-11004</v>
      </c>
    </row>
    <row r="1564" spans="1:2" x14ac:dyDescent="0.2">
      <c r="A1564" s="10" t="s">
        <v>25070</v>
      </c>
      <c r="B1564" s="11">
        <v>-22770</v>
      </c>
    </row>
    <row r="1565" spans="1:2" x14ac:dyDescent="0.2">
      <c r="A1565" s="10" t="s">
        <v>25071</v>
      </c>
      <c r="B1565" s="11">
        <v>-12866</v>
      </c>
    </row>
    <row r="1566" spans="1:2" x14ac:dyDescent="0.2">
      <c r="A1566" s="10" t="s">
        <v>25489</v>
      </c>
      <c r="B1566" s="11">
        <v>-11004</v>
      </c>
    </row>
    <row r="1567" spans="1:2" x14ac:dyDescent="0.2">
      <c r="A1567" s="10" t="s">
        <v>25490</v>
      </c>
      <c r="B1567" s="11">
        <v>-25938</v>
      </c>
    </row>
    <row r="1568" spans="1:2" x14ac:dyDescent="0.2">
      <c r="A1568" s="10" t="s">
        <v>25491</v>
      </c>
      <c r="B1568" s="11">
        <v>-12866</v>
      </c>
    </row>
    <row r="1569" spans="1:2" x14ac:dyDescent="0.2">
      <c r="A1569" s="10" t="s">
        <v>25492</v>
      </c>
      <c r="B1569" s="11">
        <v>-12362</v>
      </c>
    </row>
    <row r="1570" spans="1:2" x14ac:dyDescent="0.2">
      <c r="A1570" s="10" t="s">
        <v>25493</v>
      </c>
      <c r="B1570" s="11">
        <v>-12866</v>
      </c>
    </row>
    <row r="1571" spans="1:2" x14ac:dyDescent="0.2">
      <c r="A1571" s="10" t="s">
        <v>25494</v>
      </c>
      <c r="B1571" s="11">
        <v>-62492</v>
      </c>
    </row>
    <row r="1572" spans="1:2" x14ac:dyDescent="0.2">
      <c r="A1572" s="10" t="s">
        <v>25495</v>
      </c>
      <c r="B1572" s="11">
        <v>-59161</v>
      </c>
    </row>
    <row r="1573" spans="1:2" x14ac:dyDescent="0.2">
      <c r="A1573" s="10" t="s">
        <v>25496</v>
      </c>
      <c r="B1573" s="11">
        <v>-15894</v>
      </c>
    </row>
    <row r="1574" spans="1:2" x14ac:dyDescent="0.2">
      <c r="A1574" s="10" t="s">
        <v>25497</v>
      </c>
      <c r="B1574" s="11">
        <v>-38514</v>
      </c>
    </row>
    <row r="1575" spans="1:2" x14ac:dyDescent="0.2">
      <c r="A1575" s="10" t="s">
        <v>25498</v>
      </c>
      <c r="B1575" s="11">
        <v>-12362</v>
      </c>
    </row>
    <row r="1576" spans="1:2" x14ac:dyDescent="0.2">
      <c r="A1576" s="10" t="s">
        <v>25499</v>
      </c>
      <c r="B1576" s="11">
        <v>-9660</v>
      </c>
    </row>
    <row r="1577" spans="1:2" x14ac:dyDescent="0.2">
      <c r="A1577" s="10" t="s">
        <v>25500</v>
      </c>
      <c r="B1577" s="11">
        <v>-62492</v>
      </c>
    </row>
    <row r="1578" spans="1:2" x14ac:dyDescent="0.2">
      <c r="A1578" s="10" t="s">
        <v>25501</v>
      </c>
      <c r="B1578" s="11">
        <v>-36312</v>
      </c>
    </row>
    <row r="1579" spans="1:2" x14ac:dyDescent="0.2">
      <c r="A1579" s="10" t="s">
        <v>20505</v>
      </c>
      <c r="B1579" s="11">
        <v>-22770</v>
      </c>
    </row>
    <row r="1580" spans="1:2" x14ac:dyDescent="0.2">
      <c r="A1580" s="10" t="s">
        <v>20506</v>
      </c>
      <c r="B1580" s="11">
        <v>-12866</v>
      </c>
    </row>
    <row r="1581" spans="1:2" x14ac:dyDescent="0.2">
      <c r="A1581" s="10" t="s">
        <v>20360</v>
      </c>
      <c r="B1581" s="11">
        <v>-33810</v>
      </c>
    </row>
    <row r="1582" spans="1:2" x14ac:dyDescent="0.2">
      <c r="A1582" s="10" t="s">
        <v>20361</v>
      </c>
      <c r="B1582" s="11">
        <v>-62492</v>
      </c>
    </row>
    <row r="1583" spans="1:2" x14ac:dyDescent="0.2">
      <c r="A1583" s="10" t="s">
        <v>20362</v>
      </c>
      <c r="B1583" s="11">
        <v>-62492</v>
      </c>
    </row>
    <row r="1584" spans="1:2" x14ac:dyDescent="0.2">
      <c r="A1584" s="10" t="s">
        <v>20363</v>
      </c>
      <c r="B1584" s="11">
        <v>-9660</v>
      </c>
    </row>
    <row r="1585" spans="1:2" x14ac:dyDescent="0.2">
      <c r="A1585" s="10" t="s">
        <v>20364</v>
      </c>
      <c r="B1585" s="11">
        <v>-59736</v>
      </c>
    </row>
    <row r="1586" spans="1:2" x14ac:dyDescent="0.2">
      <c r="A1586" s="10" t="s">
        <v>20365</v>
      </c>
      <c r="B1586" s="11">
        <v>-12362</v>
      </c>
    </row>
    <row r="1587" spans="1:2" x14ac:dyDescent="0.2">
      <c r="A1587" s="10" t="s">
        <v>20589</v>
      </c>
      <c r="B1587" s="11">
        <v>-9660</v>
      </c>
    </row>
    <row r="1588" spans="1:2" x14ac:dyDescent="0.2">
      <c r="A1588" s="10" t="s">
        <v>20590</v>
      </c>
      <c r="B1588" s="11">
        <v>-46230</v>
      </c>
    </row>
    <row r="1589" spans="1:2" x14ac:dyDescent="0.2">
      <c r="A1589" s="10" t="s">
        <v>20591</v>
      </c>
      <c r="B1589" s="11">
        <v>-12420</v>
      </c>
    </row>
    <row r="1590" spans="1:2" x14ac:dyDescent="0.2">
      <c r="A1590" s="10" t="s">
        <v>20592</v>
      </c>
      <c r="B1590" s="11">
        <v>-11004</v>
      </c>
    </row>
    <row r="1591" spans="1:2" x14ac:dyDescent="0.2">
      <c r="A1591" s="10" t="s">
        <v>20593</v>
      </c>
      <c r="B1591" s="11">
        <v>-43267</v>
      </c>
    </row>
    <row r="1592" spans="1:2" x14ac:dyDescent="0.2">
      <c r="A1592" s="10" t="s">
        <v>20594</v>
      </c>
      <c r="B1592" s="11">
        <v>-11004</v>
      </c>
    </row>
    <row r="1593" spans="1:2" x14ac:dyDescent="0.2">
      <c r="A1593" s="10" t="s">
        <v>20868</v>
      </c>
      <c r="B1593" s="11">
        <v>-12866</v>
      </c>
    </row>
    <row r="1594" spans="1:2" x14ac:dyDescent="0.2">
      <c r="A1594" s="10" t="s">
        <v>20869</v>
      </c>
      <c r="B1594" s="11">
        <v>-12362</v>
      </c>
    </row>
    <row r="1595" spans="1:2" x14ac:dyDescent="0.2">
      <c r="A1595" s="10" t="s">
        <v>20870</v>
      </c>
      <c r="B1595" s="11">
        <v>-62492</v>
      </c>
    </row>
    <row r="1596" spans="1:2" x14ac:dyDescent="0.2">
      <c r="A1596" s="10" t="s">
        <v>21112</v>
      </c>
      <c r="B1596" s="11">
        <v>-14148</v>
      </c>
    </row>
    <row r="1597" spans="1:2" x14ac:dyDescent="0.2">
      <c r="A1597" s="10" t="s">
        <v>21290</v>
      </c>
      <c r="B1597" s="11">
        <v>-12362</v>
      </c>
    </row>
    <row r="1598" spans="1:2" x14ac:dyDescent="0.2">
      <c r="A1598" s="10" t="s">
        <v>21343</v>
      </c>
      <c r="B1598" s="11">
        <v>-60044</v>
      </c>
    </row>
    <row r="1599" spans="1:2" x14ac:dyDescent="0.2">
      <c r="A1599" s="10" t="s">
        <v>21344</v>
      </c>
      <c r="B1599" s="11">
        <v>-61573</v>
      </c>
    </row>
    <row r="1600" spans="1:2" x14ac:dyDescent="0.2">
      <c r="A1600" s="10" t="s">
        <v>21345</v>
      </c>
      <c r="B1600" s="11">
        <v>-22770</v>
      </c>
    </row>
    <row r="1601" spans="1:2" x14ac:dyDescent="0.2">
      <c r="A1601" s="10" t="s">
        <v>21346</v>
      </c>
      <c r="B1601" s="11">
        <v>-62492</v>
      </c>
    </row>
    <row r="1602" spans="1:2" x14ac:dyDescent="0.2">
      <c r="A1602" s="10" t="s">
        <v>21347</v>
      </c>
      <c r="B1602" s="11">
        <v>-11004</v>
      </c>
    </row>
    <row r="1603" spans="1:2" x14ac:dyDescent="0.2">
      <c r="A1603" s="10" t="s">
        <v>21432</v>
      </c>
      <c r="B1603" s="11">
        <v>-9660</v>
      </c>
    </row>
    <row r="1604" spans="1:2" x14ac:dyDescent="0.2">
      <c r="A1604" s="10" t="s">
        <v>21458</v>
      </c>
      <c r="B1604" s="11">
        <v>-22770</v>
      </c>
    </row>
    <row r="1605" spans="1:2" x14ac:dyDescent="0.2">
      <c r="A1605" s="10" t="s">
        <v>21484</v>
      </c>
      <c r="B1605" s="11">
        <v>-62492</v>
      </c>
    </row>
    <row r="1606" spans="1:2" x14ac:dyDescent="0.2">
      <c r="A1606" s="10" t="s">
        <v>21488</v>
      </c>
      <c r="B1606" s="11">
        <v>-16542</v>
      </c>
    </row>
    <row r="1607" spans="1:2" x14ac:dyDescent="0.2">
      <c r="A1607" s="10" t="s">
        <v>21603</v>
      </c>
      <c r="B1607" s="11">
        <v>-62492</v>
      </c>
    </row>
    <row r="1608" spans="1:2" x14ac:dyDescent="0.2">
      <c r="A1608" s="10" t="s">
        <v>21651</v>
      </c>
      <c r="B1608" s="11">
        <v>-12866</v>
      </c>
    </row>
    <row r="1609" spans="1:2" x14ac:dyDescent="0.2">
      <c r="A1609" s="10" t="s">
        <v>21656</v>
      </c>
      <c r="B1609" s="11">
        <v>-9660</v>
      </c>
    </row>
    <row r="1610" spans="1:2" x14ac:dyDescent="0.2">
      <c r="A1610" s="10" t="s">
        <v>21667</v>
      </c>
      <c r="B1610" s="11">
        <v>-12866</v>
      </c>
    </row>
    <row r="1611" spans="1:2" x14ac:dyDescent="0.2">
      <c r="A1611" s="10" t="s">
        <v>21683</v>
      </c>
      <c r="B1611" s="11">
        <v>-12362</v>
      </c>
    </row>
    <row r="1612" spans="1:2" x14ac:dyDescent="0.2">
      <c r="A1612" s="10" t="s">
        <v>21685</v>
      </c>
      <c r="B1612" s="11">
        <v>-12362</v>
      </c>
    </row>
    <row r="1613" spans="1:2" x14ac:dyDescent="0.2">
      <c r="A1613" s="10" t="s">
        <v>21862</v>
      </c>
      <c r="B1613" s="11">
        <v>-62492</v>
      </c>
    </row>
    <row r="1614" spans="1:2" x14ac:dyDescent="0.2">
      <c r="A1614" s="10" t="s">
        <v>21863</v>
      </c>
      <c r="B1614" s="11">
        <v>-61573</v>
      </c>
    </row>
    <row r="1615" spans="1:2" x14ac:dyDescent="0.2">
      <c r="A1615" s="10" t="s">
        <v>22091</v>
      </c>
      <c r="B1615" s="11">
        <v>-12362</v>
      </c>
    </row>
    <row r="1616" spans="1:2" x14ac:dyDescent="0.2">
      <c r="A1616" s="10" t="s">
        <v>22092</v>
      </c>
      <c r="B1616" s="11">
        <v>-12866</v>
      </c>
    </row>
    <row r="1617" spans="1:2" x14ac:dyDescent="0.2">
      <c r="A1617" s="10" t="s">
        <v>22093</v>
      </c>
      <c r="B1617" s="11">
        <v>-38514</v>
      </c>
    </row>
    <row r="1618" spans="1:2" x14ac:dyDescent="0.2">
      <c r="A1618" s="10" t="s">
        <v>20245</v>
      </c>
      <c r="B1618" s="11">
        <v>-16138122</v>
      </c>
    </row>
    <row r="1619" spans="1:2" x14ac:dyDescent="0.2">
      <c r="A1619" s="10" t="s">
        <v>22094</v>
      </c>
      <c r="B1619" s="11">
        <v>-62492</v>
      </c>
    </row>
    <row r="1620" spans="1:2" x14ac:dyDescent="0.2">
      <c r="A1620" s="10" t="s">
        <v>22095</v>
      </c>
      <c r="B1620" s="11">
        <v>-12866</v>
      </c>
    </row>
    <row r="1621" spans="1:2" x14ac:dyDescent="0.2">
      <c r="A1621" s="10" t="s">
        <v>22096</v>
      </c>
      <c r="B1621" s="11">
        <v>-61573</v>
      </c>
    </row>
    <row r="1622" spans="1:2" x14ac:dyDescent="0.2">
      <c r="A1622" s="10" t="s">
        <v>22335</v>
      </c>
      <c r="B1622" s="11">
        <v>-46230</v>
      </c>
    </row>
    <row r="1623" spans="1:2" x14ac:dyDescent="0.2">
      <c r="A1623" s="10" t="s">
        <v>22336</v>
      </c>
      <c r="B1623" s="11">
        <v>-61573</v>
      </c>
    </row>
    <row r="1624" spans="1:2" x14ac:dyDescent="0.2">
      <c r="A1624" s="10" t="s">
        <v>22337</v>
      </c>
      <c r="B1624" s="11">
        <v>-47788</v>
      </c>
    </row>
    <row r="1625" spans="1:2" x14ac:dyDescent="0.2">
      <c r="A1625" s="10" t="s">
        <v>22338</v>
      </c>
      <c r="B1625" s="11">
        <v>-12362</v>
      </c>
    </row>
    <row r="1626" spans="1:2" x14ac:dyDescent="0.2">
      <c r="A1626" s="10" t="s">
        <v>22339</v>
      </c>
      <c r="B1626" s="11">
        <v>-12362</v>
      </c>
    </row>
    <row r="1627" spans="1:2" x14ac:dyDescent="0.2">
      <c r="A1627" s="10" t="s">
        <v>22340</v>
      </c>
      <c r="B1627" s="11">
        <v>-61573</v>
      </c>
    </row>
    <row r="1628" spans="1:2" x14ac:dyDescent="0.2">
      <c r="A1628" s="10" t="s">
        <v>23519</v>
      </c>
      <c r="B1628" s="11">
        <v>-91900</v>
      </c>
    </row>
    <row r="1629" spans="1:2" x14ac:dyDescent="0.2">
      <c r="A1629" s="10" t="s">
        <v>23520</v>
      </c>
      <c r="B1629" s="11">
        <v>-91900</v>
      </c>
    </row>
    <row r="1630" spans="1:2" x14ac:dyDescent="0.2">
      <c r="A1630" s="10" t="s">
        <v>23521</v>
      </c>
      <c r="B1630" s="11">
        <v>-16138122</v>
      </c>
    </row>
    <row r="1631" spans="1:2" x14ac:dyDescent="0.2">
      <c r="A1631" s="10" t="s">
        <v>23522</v>
      </c>
      <c r="B1631" s="11">
        <v>-91900</v>
      </c>
    </row>
    <row r="1632" spans="1:2" x14ac:dyDescent="0.2">
      <c r="A1632" s="10" t="s">
        <v>23538</v>
      </c>
      <c r="B1632" s="11">
        <v>-16139893</v>
      </c>
    </row>
    <row r="1633" spans="1:2" x14ac:dyDescent="0.2">
      <c r="A1633" s="10" t="s">
        <v>23568</v>
      </c>
      <c r="B1633" s="11">
        <v>-91900</v>
      </c>
    </row>
    <row r="1634" spans="1:2" x14ac:dyDescent="0.2">
      <c r="A1634" s="10" t="s">
        <v>23578</v>
      </c>
      <c r="B1634" s="11">
        <v>-17045091</v>
      </c>
    </row>
    <row r="1635" spans="1:2" x14ac:dyDescent="0.2">
      <c r="A1635" s="10" t="s">
        <v>22554</v>
      </c>
      <c r="B1635" s="11">
        <v>-91900</v>
      </c>
    </row>
    <row r="1636" spans="1:2" x14ac:dyDescent="0.2">
      <c r="A1636" s="10" t="s">
        <v>22559</v>
      </c>
      <c r="B1636" s="11">
        <v>-17046862</v>
      </c>
    </row>
    <row r="1637" spans="1:2" x14ac:dyDescent="0.2">
      <c r="A1637" s="10" t="s">
        <v>19442</v>
      </c>
      <c r="B1637" s="11">
        <v>-87700</v>
      </c>
    </row>
    <row r="1638" spans="1:2" x14ac:dyDescent="0.2">
      <c r="A1638" s="10" t="s">
        <v>23328</v>
      </c>
      <c r="B1638" s="11">
        <v>-221300</v>
      </c>
    </row>
    <row r="1639" spans="1:2" x14ac:dyDescent="0.2">
      <c r="A1639" s="10" t="s">
        <v>23329</v>
      </c>
      <c r="B1639" s="11">
        <v>-221300</v>
      </c>
    </row>
    <row r="1640" spans="1:2" x14ac:dyDescent="0.2">
      <c r="A1640" s="10" t="s">
        <v>22652</v>
      </c>
      <c r="B1640" s="11">
        <v>-16796</v>
      </c>
    </row>
    <row r="1641" spans="1:2" x14ac:dyDescent="0.2">
      <c r="A1641" s="10" t="s">
        <v>22653</v>
      </c>
      <c r="B1641" s="11">
        <v>-20592</v>
      </c>
    </row>
    <row r="1642" spans="1:2" x14ac:dyDescent="0.2">
      <c r="A1642" s="10" t="s">
        <v>23330</v>
      </c>
      <c r="B1642" s="11">
        <v>-87700</v>
      </c>
    </row>
    <row r="1643" spans="1:2" x14ac:dyDescent="0.2">
      <c r="A1643" s="10" t="s">
        <v>23331</v>
      </c>
      <c r="B1643" s="11">
        <v>-77200</v>
      </c>
    </row>
    <row r="1644" spans="1:2" x14ac:dyDescent="0.2">
      <c r="A1644" s="10" t="s">
        <v>23332</v>
      </c>
      <c r="B1644" s="11">
        <v>-87700</v>
      </c>
    </row>
    <row r="1645" spans="1:2" x14ac:dyDescent="0.2">
      <c r="A1645" s="10" t="s">
        <v>23333</v>
      </c>
      <c r="B1645" s="11">
        <v>-87700</v>
      </c>
    </row>
    <row r="1646" spans="1:2" x14ac:dyDescent="0.2">
      <c r="A1646" s="10" t="s">
        <v>23334</v>
      </c>
      <c r="B1646" s="11">
        <v>-87700</v>
      </c>
    </row>
    <row r="1647" spans="1:2" x14ac:dyDescent="0.2">
      <c r="A1647" s="10" t="s">
        <v>23037</v>
      </c>
      <c r="B1647" s="11">
        <v>-18200</v>
      </c>
    </row>
    <row r="1648" spans="1:2" x14ac:dyDescent="0.2">
      <c r="A1648" s="10" t="s">
        <v>23335</v>
      </c>
      <c r="B1648" s="11">
        <v>-91900</v>
      </c>
    </row>
    <row r="1649" spans="1:2" x14ac:dyDescent="0.2">
      <c r="A1649" s="10" t="s">
        <v>23038</v>
      </c>
      <c r="B1649" s="11">
        <v>-18200</v>
      </c>
    </row>
    <row r="1650" spans="1:2" x14ac:dyDescent="0.2">
      <c r="A1650" s="10" t="s">
        <v>23336</v>
      </c>
      <c r="B1650" s="11">
        <v>-87700</v>
      </c>
    </row>
    <row r="1651" spans="1:2" x14ac:dyDescent="0.2">
      <c r="A1651" s="10" t="s">
        <v>23337</v>
      </c>
      <c r="B1651" s="11">
        <v>-87700</v>
      </c>
    </row>
    <row r="1652" spans="1:2" x14ac:dyDescent="0.2">
      <c r="A1652" s="10" t="s">
        <v>23338</v>
      </c>
      <c r="B1652" s="11">
        <v>-87700</v>
      </c>
    </row>
    <row r="1653" spans="1:2" x14ac:dyDescent="0.2">
      <c r="A1653" s="10" t="s">
        <v>24325</v>
      </c>
      <c r="B1653" s="11">
        <v>-89152</v>
      </c>
    </row>
    <row r="1654" spans="1:2" x14ac:dyDescent="0.2">
      <c r="A1654" s="10" t="s">
        <v>25072</v>
      </c>
      <c r="B1654" s="11">
        <v>-30905</v>
      </c>
    </row>
    <row r="1655" spans="1:2" x14ac:dyDescent="0.2">
      <c r="A1655" s="10" t="s">
        <v>25502</v>
      </c>
      <c r="B1655" s="11">
        <v>-41501</v>
      </c>
    </row>
    <row r="1656" spans="1:2" x14ac:dyDescent="0.2">
      <c r="A1656" s="10" t="s">
        <v>25503</v>
      </c>
      <c r="B1656" s="11">
        <v>-1139400</v>
      </c>
    </row>
    <row r="1657" spans="1:2" x14ac:dyDescent="0.2">
      <c r="A1657" s="10" t="s">
        <v>23140</v>
      </c>
      <c r="B1657" s="11">
        <v>-13760</v>
      </c>
    </row>
    <row r="1658" spans="1:2" x14ac:dyDescent="0.2">
      <c r="A1658" s="10" t="s">
        <v>21938</v>
      </c>
      <c r="B1658" s="11">
        <v>-3055661</v>
      </c>
    </row>
    <row r="1659" spans="1:2" x14ac:dyDescent="0.2">
      <c r="A1659" s="10" t="s">
        <v>23600</v>
      </c>
      <c r="B1659" s="11">
        <v>-32015508</v>
      </c>
    </row>
    <row r="1660" spans="1:2" x14ac:dyDescent="0.2">
      <c r="A1660" s="10" t="s">
        <v>23602</v>
      </c>
      <c r="B1660" s="11">
        <v>-4505658</v>
      </c>
    </row>
    <row r="1661" spans="1:2" x14ac:dyDescent="0.2">
      <c r="A1661" s="10" t="s">
        <v>23603</v>
      </c>
      <c r="B1661" s="11">
        <v>-9651820</v>
      </c>
    </row>
    <row r="1662" spans="1:2" x14ac:dyDescent="0.2">
      <c r="A1662" s="10" t="s">
        <v>23082</v>
      </c>
      <c r="B1662" s="11">
        <v>-24642926</v>
      </c>
    </row>
    <row r="1663" spans="1:2" x14ac:dyDescent="0.2">
      <c r="A1663" s="10" t="s">
        <v>23083</v>
      </c>
      <c r="B1663" s="11">
        <v>-168363</v>
      </c>
    </row>
    <row r="1664" spans="1:2" x14ac:dyDescent="0.2">
      <c r="A1664" s="10" t="s">
        <v>22879</v>
      </c>
      <c r="B1664" s="11">
        <v>-12837313</v>
      </c>
    </row>
    <row r="1665" spans="1:2" x14ac:dyDescent="0.2">
      <c r="A1665" s="10" t="s">
        <v>24150</v>
      </c>
      <c r="B1665" s="11">
        <v>-12663662</v>
      </c>
    </row>
    <row r="1666" spans="1:2" x14ac:dyDescent="0.2">
      <c r="A1666" s="10" t="s">
        <v>21315</v>
      </c>
      <c r="B1666" s="11">
        <v>-15517003</v>
      </c>
    </row>
    <row r="1667" spans="1:2" x14ac:dyDescent="0.2">
      <c r="A1667" s="10" t="s">
        <v>19431</v>
      </c>
      <c r="B1667" s="11">
        <v>-2872800</v>
      </c>
    </row>
    <row r="1668" spans="1:2" x14ac:dyDescent="0.2">
      <c r="A1668" s="10" t="s">
        <v>23604</v>
      </c>
      <c r="B1668" s="11">
        <v>-10202211</v>
      </c>
    </row>
    <row r="1669" spans="1:2" x14ac:dyDescent="0.2">
      <c r="A1669" s="10" t="s">
        <v>19432</v>
      </c>
      <c r="B1669" s="11">
        <v>-11053894</v>
      </c>
    </row>
    <row r="1670" spans="1:2" x14ac:dyDescent="0.2">
      <c r="A1670" s="10" t="s">
        <v>23605</v>
      </c>
      <c r="B1670" s="11">
        <v>-4860700</v>
      </c>
    </row>
    <row r="1671" spans="1:2" x14ac:dyDescent="0.2">
      <c r="A1671" s="10" t="s">
        <v>22880</v>
      </c>
      <c r="B1671" s="11">
        <v>-5777200</v>
      </c>
    </row>
    <row r="1672" spans="1:2" x14ac:dyDescent="0.2">
      <c r="A1672" s="10" t="s">
        <v>22881</v>
      </c>
      <c r="B1672" s="11">
        <v>-6094278</v>
      </c>
    </row>
    <row r="1673" spans="1:2" x14ac:dyDescent="0.2">
      <c r="A1673" s="10" t="s">
        <v>23084</v>
      </c>
      <c r="B1673" s="11">
        <v>-1021300</v>
      </c>
    </row>
    <row r="1674" spans="1:2" x14ac:dyDescent="0.2">
      <c r="A1674" s="10" t="s">
        <v>23085</v>
      </c>
      <c r="B1674" s="11">
        <v>-1021300</v>
      </c>
    </row>
    <row r="1675" spans="1:2" x14ac:dyDescent="0.2">
      <c r="A1675" s="10" t="s">
        <v>20199</v>
      </c>
      <c r="B1675" s="11">
        <v>-7427093</v>
      </c>
    </row>
    <row r="1676" spans="1:2" x14ac:dyDescent="0.2">
      <c r="A1676" s="10" t="s">
        <v>20200</v>
      </c>
      <c r="B1676" s="11">
        <v>-5956900</v>
      </c>
    </row>
    <row r="1677" spans="1:2" x14ac:dyDescent="0.2">
      <c r="A1677" s="10" t="s">
        <v>20201</v>
      </c>
      <c r="B1677" s="11">
        <v>-2626500</v>
      </c>
    </row>
    <row r="1678" spans="1:2" x14ac:dyDescent="0.2">
      <c r="A1678" s="10" t="s">
        <v>20202</v>
      </c>
      <c r="B1678" s="11">
        <v>-15700876</v>
      </c>
    </row>
    <row r="1679" spans="1:2" x14ac:dyDescent="0.2">
      <c r="A1679" s="10" t="s">
        <v>24151</v>
      </c>
      <c r="B1679" s="11">
        <v>-40618</v>
      </c>
    </row>
    <row r="1680" spans="1:2" x14ac:dyDescent="0.2">
      <c r="A1680" s="10" t="s">
        <v>20988</v>
      </c>
      <c r="B1680" s="11">
        <v>-40618</v>
      </c>
    </row>
    <row r="1681" spans="1:2" x14ac:dyDescent="0.2">
      <c r="A1681" s="10" t="s">
        <v>21939</v>
      </c>
      <c r="B1681" s="11">
        <v>-2191021</v>
      </c>
    </row>
    <row r="1682" spans="1:2" x14ac:dyDescent="0.2">
      <c r="A1682" s="10" t="s">
        <v>24165</v>
      </c>
      <c r="B1682" s="11">
        <v>-6871573</v>
      </c>
    </row>
    <row r="1683" spans="1:2" x14ac:dyDescent="0.2">
      <c r="A1683" s="10" t="s">
        <v>24166</v>
      </c>
      <c r="B1683" s="11">
        <v>-1705010</v>
      </c>
    </row>
    <row r="1684" spans="1:2" x14ac:dyDescent="0.2">
      <c r="A1684" s="10" t="s">
        <v>24806</v>
      </c>
      <c r="B1684" s="11">
        <v>-5725506</v>
      </c>
    </row>
    <row r="1685" spans="1:2" x14ac:dyDescent="0.2">
      <c r="A1685" s="10" t="s">
        <v>24167</v>
      </c>
      <c r="B1685" s="11">
        <v>-486745</v>
      </c>
    </row>
    <row r="1686" spans="1:2" x14ac:dyDescent="0.2">
      <c r="A1686" s="10" t="s">
        <v>24540</v>
      </c>
      <c r="B1686" s="11">
        <v>-256440</v>
      </c>
    </row>
    <row r="1687" spans="1:2" x14ac:dyDescent="0.2">
      <c r="A1687" s="10" t="s">
        <v>24807</v>
      </c>
      <c r="B1687" s="11">
        <v>-1288646</v>
      </c>
    </row>
    <row r="1688" spans="1:2" x14ac:dyDescent="0.2">
      <c r="A1688" s="10" t="s">
        <v>24919</v>
      </c>
      <c r="B1688" s="11">
        <v>-2513457</v>
      </c>
    </row>
    <row r="1689" spans="1:2" x14ac:dyDescent="0.2">
      <c r="A1689" s="10" t="s">
        <v>24911</v>
      </c>
      <c r="B1689" s="11">
        <v>-964906</v>
      </c>
    </row>
    <row r="1690" spans="1:2" x14ac:dyDescent="0.2">
      <c r="A1690" s="10" t="s">
        <v>25465</v>
      </c>
      <c r="B1690" s="11">
        <v>-5641109</v>
      </c>
    </row>
    <row r="1691" spans="1:2" x14ac:dyDescent="0.2">
      <c r="A1691" s="10" t="s">
        <v>20992</v>
      </c>
      <c r="B1691" s="11">
        <v>-2292764</v>
      </c>
    </row>
    <row r="1692" spans="1:2" x14ac:dyDescent="0.2">
      <c r="A1692" s="10" t="s">
        <v>20989</v>
      </c>
      <c r="B1692" s="11">
        <v>-5166270</v>
      </c>
    </row>
    <row r="1693" spans="1:2" x14ac:dyDescent="0.2">
      <c r="A1693" s="10" t="s">
        <v>20993</v>
      </c>
      <c r="B1693" s="11">
        <v>-3660678</v>
      </c>
    </row>
    <row r="1694" spans="1:2" x14ac:dyDescent="0.2">
      <c r="A1694" s="10" t="s">
        <v>21316</v>
      </c>
      <c r="B1694" s="11">
        <v>-3083001</v>
      </c>
    </row>
    <row r="1695" spans="1:2" x14ac:dyDescent="0.2">
      <c r="A1695" s="10" t="s">
        <v>21801</v>
      </c>
      <c r="B1695" s="11">
        <v>-1116248</v>
      </c>
    </row>
    <row r="1696" spans="1:2" x14ac:dyDescent="0.2">
      <c r="A1696" s="10" t="s">
        <v>21802</v>
      </c>
      <c r="B1696" s="11">
        <v>-1386415</v>
      </c>
    </row>
    <row r="1697" spans="1:2" x14ac:dyDescent="0.2">
      <c r="A1697" s="10" t="s">
        <v>21803</v>
      </c>
      <c r="B1697" s="11">
        <v>-1269856</v>
      </c>
    </row>
    <row r="1698" spans="1:2" x14ac:dyDescent="0.2">
      <c r="A1698" s="10" t="s">
        <v>21826</v>
      </c>
      <c r="B1698" s="11">
        <v>-5607000</v>
      </c>
    </row>
    <row r="1699" spans="1:2" x14ac:dyDescent="0.2">
      <c r="A1699" s="10" t="s">
        <v>21940</v>
      </c>
      <c r="B1699" s="11">
        <v>-1832834</v>
      </c>
    </row>
    <row r="1700" spans="1:2" x14ac:dyDescent="0.2">
      <c r="A1700" s="10" t="s">
        <v>22306</v>
      </c>
      <c r="B1700" s="11">
        <v>-7096422</v>
      </c>
    </row>
    <row r="1701" spans="1:2" x14ac:dyDescent="0.2">
      <c r="A1701" s="10" t="s">
        <v>23564</v>
      </c>
      <c r="B1701" s="11">
        <v>-3242900</v>
      </c>
    </row>
    <row r="1702" spans="1:2" x14ac:dyDescent="0.2">
      <c r="A1702" s="10" t="s">
        <v>23606</v>
      </c>
      <c r="B1702" s="11">
        <v>-5137890</v>
      </c>
    </row>
    <row r="1703" spans="1:2" x14ac:dyDescent="0.2">
      <c r="A1703" s="10" t="s">
        <v>23624</v>
      </c>
      <c r="B1703" s="11">
        <v>-7840985</v>
      </c>
    </row>
    <row r="1704" spans="1:2" x14ac:dyDescent="0.2">
      <c r="A1704" s="10" t="s">
        <v>23308</v>
      </c>
      <c r="B1704" s="11">
        <v>-1151565</v>
      </c>
    </row>
    <row r="1705" spans="1:2" x14ac:dyDescent="0.2">
      <c r="A1705" s="10" t="s">
        <v>23309</v>
      </c>
      <c r="B1705" s="11">
        <v>-1513585</v>
      </c>
    </row>
    <row r="1706" spans="1:2" x14ac:dyDescent="0.2">
      <c r="A1706" s="10" t="s">
        <v>19433</v>
      </c>
      <c r="B1706" s="11">
        <v>-6488030</v>
      </c>
    </row>
    <row r="1707" spans="1:2" x14ac:dyDescent="0.2">
      <c r="A1707" s="10" t="s">
        <v>22516</v>
      </c>
      <c r="B1707" s="11">
        <v>-10200852</v>
      </c>
    </row>
    <row r="1708" spans="1:2" x14ac:dyDescent="0.2">
      <c r="A1708" s="10" t="s">
        <v>23565</v>
      </c>
      <c r="B1708" s="11">
        <v>-7113988</v>
      </c>
    </row>
    <row r="1709" spans="1:2" x14ac:dyDescent="0.2">
      <c r="A1709" s="10" t="s">
        <v>23550</v>
      </c>
      <c r="B1709" s="11">
        <v>-7152053</v>
      </c>
    </row>
    <row r="1710" spans="1:2" x14ac:dyDescent="0.2">
      <c r="A1710" s="10" t="s">
        <v>23607</v>
      </c>
      <c r="B1710" s="11">
        <v>-3892015</v>
      </c>
    </row>
    <row r="1711" spans="1:2" x14ac:dyDescent="0.2">
      <c r="A1711" s="10" t="s">
        <v>23608</v>
      </c>
      <c r="B1711" s="11">
        <v>-14562558</v>
      </c>
    </row>
    <row r="1712" spans="1:2" x14ac:dyDescent="0.2">
      <c r="A1712" s="10" t="s">
        <v>23310</v>
      </c>
      <c r="B1712" s="11">
        <v>-704136</v>
      </c>
    </row>
    <row r="1713" spans="1:2" x14ac:dyDescent="0.2">
      <c r="A1713" s="10" t="s">
        <v>22882</v>
      </c>
      <c r="B1713" s="11">
        <v>-19201187</v>
      </c>
    </row>
    <row r="1714" spans="1:2" x14ac:dyDescent="0.2">
      <c r="A1714" s="10" t="s">
        <v>22883</v>
      </c>
      <c r="B1714" s="11">
        <v>-22769240</v>
      </c>
    </row>
    <row r="1715" spans="1:2" x14ac:dyDescent="0.2">
      <c r="A1715" s="10" t="s">
        <v>22884</v>
      </c>
      <c r="B1715" s="11">
        <v>-25006763</v>
      </c>
    </row>
    <row r="1716" spans="1:2" x14ac:dyDescent="0.2">
      <c r="A1716" s="10" t="s">
        <v>23609</v>
      </c>
      <c r="B1716" s="11">
        <v>-2717408</v>
      </c>
    </row>
    <row r="1717" spans="1:2" x14ac:dyDescent="0.2">
      <c r="A1717" s="10" t="s">
        <v>23610</v>
      </c>
      <c r="B1717" s="11">
        <v>-9789879</v>
      </c>
    </row>
    <row r="1718" spans="1:2" x14ac:dyDescent="0.2">
      <c r="A1718" s="10" t="s">
        <v>20213</v>
      </c>
      <c r="B1718" s="11">
        <v>-51374510</v>
      </c>
    </row>
    <row r="1719" spans="1:2" x14ac:dyDescent="0.2">
      <c r="A1719" s="10" t="s">
        <v>20227</v>
      </c>
      <c r="B1719" s="11">
        <v>-216994</v>
      </c>
    </row>
    <row r="1720" spans="1:2" x14ac:dyDescent="0.2">
      <c r="A1720" s="10" t="s">
        <v>19396</v>
      </c>
      <c r="B1720" s="11">
        <v>-165233</v>
      </c>
    </row>
    <row r="1721" spans="1:2" x14ac:dyDescent="0.2">
      <c r="A1721" s="10" t="s">
        <v>19397</v>
      </c>
      <c r="B1721" s="11">
        <v>-12409266</v>
      </c>
    </row>
    <row r="1722" spans="1:2" x14ac:dyDescent="0.2">
      <c r="A1722" s="10" t="s">
        <v>21317</v>
      </c>
      <c r="B1722" s="11">
        <v>-4304875</v>
      </c>
    </row>
    <row r="1723" spans="1:2" x14ac:dyDescent="0.2">
      <c r="A1723" s="10" t="s">
        <v>22570</v>
      </c>
      <c r="B1723" s="11">
        <v>-6890888</v>
      </c>
    </row>
    <row r="1724" spans="1:2" x14ac:dyDescent="0.2">
      <c r="A1724" s="10" t="s">
        <v>23548</v>
      </c>
      <c r="B1724" s="11">
        <v>-33127810</v>
      </c>
    </row>
    <row r="1725" spans="1:2" x14ac:dyDescent="0.2">
      <c r="A1725" s="10" t="s">
        <v>23611</v>
      </c>
      <c r="B1725" s="11">
        <v>-2707700</v>
      </c>
    </row>
    <row r="1726" spans="1:2" x14ac:dyDescent="0.2">
      <c r="A1726" s="10" t="s">
        <v>23566</v>
      </c>
      <c r="B1726" s="11">
        <v>-28124478</v>
      </c>
    </row>
    <row r="1727" spans="1:2" x14ac:dyDescent="0.2">
      <c r="A1727" s="10" t="s">
        <v>23595</v>
      </c>
      <c r="B1727" s="11">
        <v>-223704</v>
      </c>
    </row>
    <row r="1728" spans="1:2" x14ac:dyDescent="0.2">
      <c r="A1728" s="10" t="s">
        <v>22885</v>
      </c>
      <c r="B1728" s="11">
        <v>-26378143</v>
      </c>
    </row>
    <row r="1729" spans="1:2" x14ac:dyDescent="0.2">
      <c r="A1729" s="10" t="s">
        <v>20212</v>
      </c>
      <c r="B1729" s="11">
        <v>-60989525</v>
      </c>
    </row>
    <row r="1730" spans="1:2" x14ac:dyDescent="0.2">
      <c r="A1730" s="10" t="s">
        <v>22886</v>
      </c>
      <c r="B1730" s="11">
        <v>-31042967</v>
      </c>
    </row>
    <row r="1731" spans="1:2" x14ac:dyDescent="0.2">
      <c r="A1731" s="10" t="s">
        <v>20208</v>
      </c>
      <c r="B1731" s="11">
        <v>-59790944</v>
      </c>
    </row>
    <row r="1732" spans="1:2" x14ac:dyDescent="0.2">
      <c r="A1732" s="10" t="s">
        <v>23599</v>
      </c>
      <c r="B1732" s="11">
        <v>-27417173</v>
      </c>
    </row>
    <row r="1733" spans="1:2" x14ac:dyDescent="0.2">
      <c r="A1733" s="10" t="s">
        <v>24912</v>
      </c>
      <c r="B1733" s="11">
        <v>-1727222</v>
      </c>
    </row>
    <row r="1734" spans="1:2" x14ac:dyDescent="0.2">
      <c r="A1734" s="10" t="s">
        <v>20990</v>
      </c>
      <c r="B1734" s="11">
        <v>-1227200</v>
      </c>
    </row>
    <row r="1735" spans="1:2" x14ac:dyDescent="0.2">
      <c r="A1735" s="10" t="s">
        <v>23339</v>
      </c>
      <c r="B1735" s="11">
        <v>-358800</v>
      </c>
    </row>
    <row r="1736" spans="1:2" x14ac:dyDescent="0.2">
      <c r="A1736" s="10" t="s">
        <v>22895</v>
      </c>
      <c r="B1736" s="11">
        <v>-265000</v>
      </c>
    </row>
    <row r="1737" spans="1:2" x14ac:dyDescent="0.2">
      <c r="A1737" s="10" t="s">
        <v>23175</v>
      </c>
      <c r="B1737" s="11">
        <v>-119600</v>
      </c>
    </row>
    <row r="1738" spans="1:2" x14ac:dyDescent="0.2">
      <c r="A1738" s="10" t="s">
        <v>23176</v>
      </c>
      <c r="B1738" s="11">
        <v>-59800</v>
      </c>
    </row>
    <row r="1739" spans="1:2" x14ac:dyDescent="0.2">
      <c r="A1739" s="10" t="s">
        <v>22797</v>
      </c>
      <c r="B1739" s="11">
        <v>-318000</v>
      </c>
    </row>
    <row r="1740" spans="1:2" x14ac:dyDescent="0.2">
      <c r="A1740" s="10" t="s">
        <v>20146</v>
      </c>
      <c r="B1740" s="11">
        <v>-478400</v>
      </c>
    </row>
    <row r="1741" spans="1:2" x14ac:dyDescent="0.2">
      <c r="A1741" s="10" t="s">
        <v>20147</v>
      </c>
      <c r="B1741" s="11">
        <v>-299000</v>
      </c>
    </row>
    <row r="1742" spans="1:2" x14ac:dyDescent="0.2">
      <c r="A1742" s="10" t="s">
        <v>19539</v>
      </c>
      <c r="B1742" s="11">
        <v>-358800</v>
      </c>
    </row>
    <row r="1743" spans="1:2" x14ac:dyDescent="0.2">
      <c r="A1743" s="10" t="s">
        <v>20148</v>
      </c>
      <c r="B1743" s="11">
        <v>-358800</v>
      </c>
    </row>
    <row r="1744" spans="1:2" x14ac:dyDescent="0.2">
      <c r="A1744" s="10" t="s">
        <v>20149</v>
      </c>
      <c r="B1744" s="11">
        <v>-148200</v>
      </c>
    </row>
    <row r="1745" spans="1:2" x14ac:dyDescent="0.2">
      <c r="A1745" s="10" t="s">
        <v>19540</v>
      </c>
      <c r="B1745" s="11">
        <v>-26500</v>
      </c>
    </row>
    <row r="1746" spans="1:2" x14ac:dyDescent="0.2">
      <c r="A1746" s="10" t="s">
        <v>19541</v>
      </c>
      <c r="B1746" s="11">
        <v>-358800</v>
      </c>
    </row>
    <row r="1747" spans="1:2" x14ac:dyDescent="0.2">
      <c r="A1747" s="10" t="s">
        <v>19542</v>
      </c>
      <c r="B1747" s="11">
        <v>-239200</v>
      </c>
    </row>
    <row r="1748" spans="1:2" x14ac:dyDescent="0.2">
      <c r="A1748" s="10" t="s">
        <v>22097</v>
      </c>
      <c r="B1748" s="11">
        <v>-188968</v>
      </c>
    </row>
    <row r="1749" spans="1:2" x14ac:dyDescent="0.2">
      <c r="A1749" s="10" t="s">
        <v>23562</v>
      </c>
      <c r="B1749" s="11">
        <v>-149500</v>
      </c>
    </row>
    <row r="1750" spans="1:2" x14ac:dyDescent="0.2">
      <c r="A1750" s="10" t="s">
        <v>23559</v>
      </c>
      <c r="B1750" s="11">
        <v>-299000</v>
      </c>
    </row>
    <row r="1751" spans="1:2" x14ac:dyDescent="0.2">
      <c r="A1751" s="10" t="s">
        <v>20206</v>
      </c>
      <c r="B1751" s="11">
        <v>-48915362</v>
      </c>
    </row>
    <row r="1752" spans="1:2" x14ac:dyDescent="0.2">
      <c r="A1752" s="10" t="s">
        <v>20224</v>
      </c>
      <c r="B1752" s="11">
        <v>-216994</v>
      </c>
    </row>
    <row r="1753" spans="1:2" x14ac:dyDescent="0.2">
      <c r="A1753" s="10" t="s">
        <v>23304</v>
      </c>
      <c r="B1753" s="11">
        <v>-2248500</v>
      </c>
    </row>
    <row r="1754" spans="1:2" x14ac:dyDescent="0.2">
      <c r="A1754" s="10" t="s">
        <v>24913</v>
      </c>
      <c r="B1754" s="11">
        <v>-339582</v>
      </c>
    </row>
    <row r="1755" spans="1:2" x14ac:dyDescent="0.2">
      <c r="A1755" s="10" t="s">
        <v>23340</v>
      </c>
      <c r="B1755" s="11">
        <v>-1879991</v>
      </c>
    </row>
    <row r="1756" spans="1:2" x14ac:dyDescent="0.2">
      <c r="A1756" s="10" t="s">
        <v>23341</v>
      </c>
      <c r="B1756" s="11">
        <v>-1664500</v>
      </c>
    </row>
    <row r="1757" spans="1:2" x14ac:dyDescent="0.2">
      <c r="A1757" s="10" t="s">
        <v>22654</v>
      </c>
      <c r="B1757" s="11">
        <v>-426300</v>
      </c>
    </row>
    <row r="1758" spans="1:2" x14ac:dyDescent="0.2">
      <c r="A1758" s="10" t="s">
        <v>19771</v>
      </c>
      <c r="B1758" s="11">
        <v>-349860</v>
      </c>
    </row>
    <row r="1759" spans="1:2" x14ac:dyDescent="0.2">
      <c r="A1759" s="10" t="s">
        <v>19772</v>
      </c>
      <c r="B1759" s="11">
        <v>-362355</v>
      </c>
    </row>
    <row r="1760" spans="1:2" x14ac:dyDescent="0.2">
      <c r="A1760" s="10" t="s">
        <v>19584</v>
      </c>
      <c r="B1760" s="11">
        <v>-449362</v>
      </c>
    </row>
    <row r="1761" spans="1:2" x14ac:dyDescent="0.2">
      <c r="A1761" s="10" t="s">
        <v>21348</v>
      </c>
      <c r="B1761" s="11">
        <v>-426615</v>
      </c>
    </row>
    <row r="1762" spans="1:2" x14ac:dyDescent="0.2">
      <c r="A1762" s="10" t="s">
        <v>22519</v>
      </c>
      <c r="B1762" s="11">
        <v>-34690116</v>
      </c>
    </row>
    <row r="1763" spans="1:2" x14ac:dyDescent="0.2">
      <c r="A1763" s="10" t="s">
        <v>23596</v>
      </c>
      <c r="B1763" s="11">
        <v>-15607295</v>
      </c>
    </row>
    <row r="1764" spans="1:2" x14ac:dyDescent="0.2">
      <c r="A1764" s="10" t="s">
        <v>23313</v>
      </c>
      <c r="B1764" s="11">
        <v>-391225934</v>
      </c>
    </row>
    <row r="1765" spans="1:2" x14ac:dyDescent="0.2">
      <c r="A1765" s="10" t="s">
        <v>20214</v>
      </c>
      <c r="B1765" s="11">
        <v>-593600</v>
      </c>
    </row>
    <row r="1766" spans="1:2" x14ac:dyDescent="0.2">
      <c r="A1766" s="10" t="s">
        <v>23612</v>
      </c>
      <c r="B1766" s="11">
        <v>-9024121</v>
      </c>
    </row>
    <row r="1767" spans="1:2" x14ac:dyDescent="0.2">
      <c r="A1767" s="10" t="s">
        <v>23319</v>
      </c>
      <c r="B1767" s="11">
        <v>-13305225</v>
      </c>
    </row>
    <row r="1768" spans="1:2" x14ac:dyDescent="0.2">
      <c r="A1768" s="10" t="s">
        <v>23613</v>
      </c>
      <c r="B1768" s="11">
        <v>-5071605</v>
      </c>
    </row>
    <row r="1769" spans="1:2" x14ac:dyDescent="0.2">
      <c r="A1769" s="10" t="s">
        <v>22887</v>
      </c>
      <c r="B1769" s="11">
        <v>-29646259</v>
      </c>
    </row>
    <row r="1770" spans="1:2" x14ac:dyDescent="0.2">
      <c r="A1770" s="10" t="s">
        <v>22888</v>
      </c>
      <c r="B1770" s="11">
        <v>-4764935</v>
      </c>
    </row>
    <row r="1771" spans="1:2" x14ac:dyDescent="0.2">
      <c r="A1771" s="10" t="s">
        <v>20209</v>
      </c>
      <c r="B1771" s="11">
        <v>-49358528</v>
      </c>
    </row>
    <row r="1772" spans="1:2" x14ac:dyDescent="0.2">
      <c r="A1772" s="10" t="s">
        <v>20225</v>
      </c>
      <c r="B1772" s="11">
        <v>-216994</v>
      </c>
    </row>
    <row r="1773" spans="1:2" x14ac:dyDescent="0.2">
      <c r="A1773" s="10" t="s">
        <v>25728</v>
      </c>
      <c r="B1773" s="11">
        <v>-196544</v>
      </c>
    </row>
    <row r="1774" spans="1:2" x14ac:dyDescent="0.2">
      <c r="A1774" s="10" t="s">
        <v>22557</v>
      </c>
      <c r="B1774" s="11">
        <v>-11162035</v>
      </c>
    </row>
    <row r="1775" spans="1:2" x14ac:dyDescent="0.2">
      <c r="A1775" s="10" t="s">
        <v>23598</v>
      </c>
      <c r="B1775" s="11">
        <v>-281200</v>
      </c>
    </row>
    <row r="1776" spans="1:2" x14ac:dyDescent="0.2">
      <c r="A1776" s="10" t="s">
        <v>19398</v>
      </c>
      <c r="B1776" s="11">
        <v>-25425773</v>
      </c>
    </row>
    <row r="1777" spans="1:2" x14ac:dyDescent="0.2">
      <c r="A1777" s="10" t="s">
        <v>23320</v>
      </c>
      <c r="B1777" s="11">
        <v>-75480540</v>
      </c>
    </row>
    <row r="1778" spans="1:2" x14ac:dyDescent="0.2">
      <c r="A1778" s="10" t="s">
        <v>23321</v>
      </c>
      <c r="B1778" s="11">
        <v>-20747726</v>
      </c>
    </row>
    <row r="1779" spans="1:2" x14ac:dyDescent="0.2">
      <c r="A1779" s="10" t="s">
        <v>20210</v>
      </c>
      <c r="B1779" s="11">
        <v>-53978425</v>
      </c>
    </row>
    <row r="1780" spans="1:2" x14ac:dyDescent="0.2">
      <c r="A1780" s="10" t="s">
        <v>22569</v>
      </c>
      <c r="B1780" s="11">
        <v>-3467300</v>
      </c>
    </row>
    <row r="1781" spans="1:2" x14ac:dyDescent="0.2">
      <c r="A1781" s="10" t="s">
        <v>20247</v>
      </c>
      <c r="B1781" s="11">
        <v>-1197548</v>
      </c>
    </row>
    <row r="1782" spans="1:2" x14ac:dyDescent="0.2">
      <c r="A1782" s="10" t="s">
        <v>23549</v>
      </c>
      <c r="B1782" s="11">
        <v>-9179963</v>
      </c>
    </row>
    <row r="1783" spans="1:2" x14ac:dyDescent="0.2">
      <c r="A1783" s="10" t="s">
        <v>24168</v>
      </c>
      <c r="B1783" s="11">
        <v>-2967925</v>
      </c>
    </row>
    <row r="1784" spans="1:2" x14ac:dyDescent="0.2">
      <c r="A1784" s="10" t="s">
        <v>23311</v>
      </c>
      <c r="B1784" s="11">
        <v>-801452</v>
      </c>
    </row>
    <row r="1785" spans="1:2" x14ac:dyDescent="0.2">
      <c r="A1785" s="10" t="s">
        <v>23322</v>
      </c>
      <c r="B1785" s="11">
        <v>-23423416</v>
      </c>
    </row>
    <row r="1786" spans="1:2" x14ac:dyDescent="0.2">
      <c r="A1786" s="10" t="s">
        <v>21318</v>
      </c>
      <c r="B1786" s="11">
        <v>-1637132</v>
      </c>
    </row>
    <row r="1787" spans="1:2" x14ac:dyDescent="0.2">
      <c r="A1787" s="10" t="s">
        <v>22786</v>
      </c>
      <c r="B1787" s="11">
        <v>-1170992</v>
      </c>
    </row>
    <row r="1788" spans="1:2" x14ac:dyDescent="0.2">
      <c r="A1788" s="10" t="s">
        <v>23323</v>
      </c>
      <c r="B1788" s="11">
        <v>-26608402</v>
      </c>
    </row>
    <row r="1789" spans="1:2" x14ac:dyDescent="0.2">
      <c r="A1789" s="10" t="s">
        <v>23614</v>
      </c>
      <c r="B1789" s="11">
        <v>-4944334</v>
      </c>
    </row>
    <row r="1790" spans="1:2" x14ac:dyDescent="0.2">
      <c r="A1790" s="10" t="s">
        <v>23615</v>
      </c>
      <c r="B1790" s="11">
        <v>-6023158</v>
      </c>
    </row>
    <row r="1791" spans="1:2" x14ac:dyDescent="0.2">
      <c r="A1791" s="10" t="s">
        <v>23616</v>
      </c>
      <c r="B1791" s="11">
        <v>-7404574</v>
      </c>
    </row>
    <row r="1792" spans="1:2" x14ac:dyDescent="0.2">
      <c r="A1792" s="10" t="s">
        <v>19399</v>
      </c>
      <c r="B1792" s="11">
        <v>-4035936</v>
      </c>
    </row>
    <row r="1793" spans="1:2" x14ac:dyDescent="0.2">
      <c r="A1793" s="10" t="s">
        <v>23312</v>
      </c>
      <c r="B1793" s="11">
        <v>-81210</v>
      </c>
    </row>
    <row r="1794" spans="1:2" x14ac:dyDescent="0.2">
      <c r="A1794" s="10" t="s">
        <v>20223</v>
      </c>
      <c r="B1794" s="11">
        <v>-216994</v>
      </c>
    </row>
    <row r="1795" spans="1:2" x14ac:dyDescent="0.2">
      <c r="A1795" s="10" t="s">
        <v>20240</v>
      </c>
      <c r="B1795" s="11">
        <v>-216994</v>
      </c>
    </row>
    <row r="1796" spans="1:2" x14ac:dyDescent="0.2">
      <c r="A1796" s="10" t="s">
        <v>20211</v>
      </c>
      <c r="B1796" s="11">
        <v>-60637276</v>
      </c>
    </row>
    <row r="1797" spans="1:2" x14ac:dyDescent="0.2">
      <c r="A1797" s="10" t="s">
        <v>24169</v>
      </c>
      <c r="B1797" s="11">
        <v>-2349687</v>
      </c>
    </row>
    <row r="1798" spans="1:2" x14ac:dyDescent="0.2">
      <c r="A1798" s="10" t="s">
        <v>20248</v>
      </c>
      <c r="B1798" s="11">
        <v>-10050584</v>
      </c>
    </row>
    <row r="1799" spans="1:2" x14ac:dyDescent="0.2">
      <c r="A1799" s="10" t="s">
        <v>23324</v>
      </c>
      <c r="B1799" s="11">
        <v>-16358027</v>
      </c>
    </row>
    <row r="1800" spans="1:2" x14ac:dyDescent="0.2">
      <c r="A1800" s="10" t="s">
        <v>23086</v>
      </c>
      <c r="B1800" s="11">
        <v>-28783293</v>
      </c>
    </row>
    <row r="1801" spans="1:2" x14ac:dyDescent="0.2">
      <c r="A1801" s="10" t="s">
        <v>22889</v>
      </c>
      <c r="B1801" s="11">
        <v>-14899694</v>
      </c>
    </row>
    <row r="1802" spans="1:2" x14ac:dyDescent="0.2">
      <c r="A1802" s="10" t="s">
        <v>20205</v>
      </c>
      <c r="B1802" s="11">
        <v>-61583316</v>
      </c>
    </row>
    <row r="1803" spans="1:2" x14ac:dyDescent="0.2">
      <c r="A1803" s="10" t="s">
        <v>22890</v>
      </c>
      <c r="B1803" s="11">
        <v>-26179509</v>
      </c>
    </row>
    <row r="1804" spans="1:2" x14ac:dyDescent="0.2">
      <c r="A1804" s="10" t="s">
        <v>22520</v>
      </c>
      <c r="B1804" s="11">
        <v>-41754250</v>
      </c>
    </row>
    <row r="1805" spans="1:2" x14ac:dyDescent="0.2">
      <c r="A1805" s="10" t="s">
        <v>20226</v>
      </c>
      <c r="B1805" s="11">
        <v>-216994</v>
      </c>
    </row>
    <row r="1806" spans="1:2" x14ac:dyDescent="0.2">
      <c r="A1806" s="10" t="s">
        <v>24152</v>
      </c>
      <c r="B1806" s="11">
        <v>-12618663</v>
      </c>
    </row>
    <row r="1807" spans="1:2" x14ac:dyDescent="0.2">
      <c r="A1807" s="10" t="s">
        <v>20871</v>
      </c>
      <c r="B1807" s="11">
        <v>-375804</v>
      </c>
    </row>
    <row r="1808" spans="1:2" x14ac:dyDescent="0.2">
      <c r="A1808" s="10" t="s">
        <v>21113</v>
      </c>
      <c r="B1808" s="11">
        <v>-629860</v>
      </c>
    </row>
    <row r="1809" spans="1:2" x14ac:dyDescent="0.2">
      <c r="A1809" s="10" t="s">
        <v>21114</v>
      </c>
      <c r="B1809" s="11">
        <v>-945204</v>
      </c>
    </row>
    <row r="1810" spans="1:2" x14ac:dyDescent="0.2">
      <c r="A1810" s="10" t="s">
        <v>21349</v>
      </c>
      <c r="B1810" s="11">
        <v>-375804</v>
      </c>
    </row>
    <row r="1811" spans="1:2" x14ac:dyDescent="0.2">
      <c r="A1811" s="10" t="s">
        <v>21350</v>
      </c>
      <c r="B1811" s="11">
        <v>-368280</v>
      </c>
    </row>
    <row r="1812" spans="1:2" x14ac:dyDescent="0.2">
      <c r="A1812" s="10" t="s">
        <v>21351</v>
      </c>
      <c r="B1812" s="11">
        <v>-375804</v>
      </c>
    </row>
    <row r="1813" spans="1:2" x14ac:dyDescent="0.2">
      <c r="A1813" s="10" t="s">
        <v>21451</v>
      </c>
      <c r="B1813" s="11">
        <v>-375804</v>
      </c>
    </row>
    <row r="1814" spans="1:2" x14ac:dyDescent="0.2">
      <c r="A1814" s="10" t="s">
        <v>21531</v>
      </c>
      <c r="B1814" s="11">
        <v>-375804</v>
      </c>
    </row>
    <row r="1815" spans="1:2" x14ac:dyDescent="0.2">
      <c r="A1815" s="10" t="s">
        <v>21532</v>
      </c>
      <c r="B1815" s="11">
        <v>-554334</v>
      </c>
    </row>
    <row r="1816" spans="1:2" x14ac:dyDescent="0.2">
      <c r="A1816" s="10" t="s">
        <v>21726</v>
      </c>
      <c r="B1816" s="11">
        <v>-629860</v>
      </c>
    </row>
    <row r="1817" spans="1:2" x14ac:dyDescent="0.2">
      <c r="A1817" s="10" t="s">
        <v>22098</v>
      </c>
      <c r="B1817" s="11">
        <v>-375804</v>
      </c>
    </row>
    <row r="1818" spans="1:2" x14ac:dyDescent="0.2">
      <c r="A1818" s="10" t="s">
        <v>22099</v>
      </c>
      <c r="B1818" s="11">
        <v>-554334</v>
      </c>
    </row>
    <row r="1819" spans="1:2" x14ac:dyDescent="0.2">
      <c r="A1819" s="10" t="s">
        <v>23215</v>
      </c>
      <c r="B1819" s="11">
        <v>-818000</v>
      </c>
    </row>
    <row r="1820" spans="1:2" x14ac:dyDescent="0.2">
      <c r="A1820" s="10" t="s">
        <v>22655</v>
      </c>
      <c r="B1820" s="11">
        <v>-165126</v>
      </c>
    </row>
    <row r="1821" spans="1:2" x14ac:dyDescent="0.2">
      <c r="A1821" s="10" t="s">
        <v>23216</v>
      </c>
      <c r="B1821" s="11">
        <v>-749100</v>
      </c>
    </row>
    <row r="1822" spans="1:2" x14ac:dyDescent="0.2">
      <c r="A1822" s="10" t="s">
        <v>22656</v>
      </c>
      <c r="B1822" s="11">
        <v>-805400</v>
      </c>
    </row>
    <row r="1823" spans="1:2" x14ac:dyDescent="0.2">
      <c r="A1823" s="10" t="s">
        <v>22582</v>
      </c>
      <c r="B1823" s="11">
        <v>-749100</v>
      </c>
    </row>
    <row r="1824" spans="1:2" x14ac:dyDescent="0.2">
      <c r="A1824" s="10" t="s">
        <v>22583</v>
      </c>
      <c r="B1824" s="11">
        <v>-523200</v>
      </c>
    </row>
    <row r="1825" spans="1:2" x14ac:dyDescent="0.2">
      <c r="A1825" s="10" t="s">
        <v>22584</v>
      </c>
      <c r="B1825" s="11">
        <v>-167127</v>
      </c>
    </row>
    <row r="1826" spans="1:2" x14ac:dyDescent="0.2">
      <c r="A1826" s="10" t="s">
        <v>22834</v>
      </c>
      <c r="B1826" s="11">
        <v>-16856</v>
      </c>
    </row>
    <row r="1827" spans="1:2" x14ac:dyDescent="0.2">
      <c r="A1827" s="10" t="s">
        <v>22798</v>
      </c>
      <c r="B1827" s="11">
        <v>-1186200</v>
      </c>
    </row>
    <row r="1828" spans="1:2" x14ac:dyDescent="0.2">
      <c r="A1828" s="10" t="s">
        <v>19773</v>
      </c>
      <c r="B1828" s="11">
        <v>-749100</v>
      </c>
    </row>
    <row r="1829" spans="1:2" x14ac:dyDescent="0.2">
      <c r="A1829" s="10" t="s">
        <v>23730</v>
      </c>
      <c r="B1829" s="11">
        <v>-945204</v>
      </c>
    </row>
    <row r="1830" spans="1:2" x14ac:dyDescent="0.2">
      <c r="A1830" s="10" t="s">
        <v>24326</v>
      </c>
      <c r="B1830" s="11">
        <v>-375804</v>
      </c>
    </row>
    <row r="1831" spans="1:2" x14ac:dyDescent="0.2">
      <c r="A1831" s="10" t="s">
        <v>24715</v>
      </c>
      <c r="B1831" s="11">
        <v>-629860</v>
      </c>
    </row>
    <row r="1832" spans="1:2" x14ac:dyDescent="0.2">
      <c r="A1832" s="10" t="s">
        <v>24716</v>
      </c>
      <c r="B1832" s="11">
        <v>-554334</v>
      </c>
    </row>
    <row r="1833" spans="1:2" x14ac:dyDescent="0.2">
      <c r="A1833" s="10" t="s">
        <v>25240</v>
      </c>
      <c r="B1833" s="11">
        <v>-620158</v>
      </c>
    </row>
    <row r="1834" spans="1:2" x14ac:dyDescent="0.2">
      <c r="A1834" s="10" t="s">
        <v>24953</v>
      </c>
      <c r="B1834" s="11">
        <v>-554334</v>
      </c>
    </row>
    <row r="1835" spans="1:2" x14ac:dyDescent="0.2">
      <c r="A1835" s="10" t="s">
        <v>25241</v>
      </c>
      <c r="B1835" s="11">
        <v>-375804</v>
      </c>
    </row>
    <row r="1836" spans="1:2" x14ac:dyDescent="0.2">
      <c r="A1836" s="10" t="s">
        <v>25242</v>
      </c>
      <c r="B1836" s="11">
        <v>-375804</v>
      </c>
    </row>
    <row r="1837" spans="1:2" x14ac:dyDescent="0.2">
      <c r="A1837" s="10" t="s">
        <v>24954</v>
      </c>
      <c r="B1837" s="11">
        <v>-554334</v>
      </c>
    </row>
    <row r="1838" spans="1:2" x14ac:dyDescent="0.2">
      <c r="A1838" s="10" t="s">
        <v>25073</v>
      </c>
      <c r="B1838" s="11">
        <v>-375804</v>
      </c>
    </row>
    <row r="1839" spans="1:2" x14ac:dyDescent="0.2">
      <c r="A1839" s="10" t="s">
        <v>25504</v>
      </c>
      <c r="B1839" s="11">
        <v>-375804</v>
      </c>
    </row>
    <row r="1840" spans="1:2" x14ac:dyDescent="0.2">
      <c r="A1840" s="10" t="s">
        <v>25505</v>
      </c>
      <c r="B1840" s="11">
        <v>-375804</v>
      </c>
    </row>
    <row r="1841" spans="1:2" x14ac:dyDescent="0.2">
      <c r="A1841" s="10" t="s">
        <v>25506</v>
      </c>
      <c r="B1841" s="11">
        <v>-368280</v>
      </c>
    </row>
    <row r="1842" spans="1:2" x14ac:dyDescent="0.2">
      <c r="A1842" s="10" t="s">
        <v>25507</v>
      </c>
      <c r="B1842" s="11">
        <v>-629860</v>
      </c>
    </row>
    <row r="1843" spans="1:2" x14ac:dyDescent="0.2">
      <c r="A1843" s="10" t="s">
        <v>25686</v>
      </c>
      <c r="B1843" s="11">
        <v>-375804</v>
      </c>
    </row>
    <row r="1844" spans="1:2" x14ac:dyDescent="0.2">
      <c r="A1844" s="10" t="s">
        <v>20507</v>
      </c>
      <c r="B1844" s="11">
        <v>-554334</v>
      </c>
    </row>
    <row r="1845" spans="1:2" x14ac:dyDescent="0.2">
      <c r="A1845" s="10" t="s">
        <v>20366</v>
      </c>
      <c r="B1845" s="11">
        <v>-375804</v>
      </c>
    </row>
    <row r="1846" spans="1:2" x14ac:dyDescent="0.2">
      <c r="A1846" s="10" t="s">
        <v>20595</v>
      </c>
      <c r="B1846" s="11">
        <v>-545898</v>
      </c>
    </row>
    <row r="1847" spans="1:2" x14ac:dyDescent="0.2">
      <c r="A1847" s="10" t="s">
        <v>20596</v>
      </c>
      <c r="B1847" s="11">
        <v>-375804</v>
      </c>
    </row>
    <row r="1848" spans="1:2" x14ac:dyDescent="0.2">
      <c r="A1848" s="10" t="s">
        <v>20597</v>
      </c>
      <c r="B1848" s="11">
        <v>-375804</v>
      </c>
    </row>
    <row r="1849" spans="1:2" x14ac:dyDescent="0.2">
      <c r="A1849" s="10" t="s">
        <v>21115</v>
      </c>
      <c r="B1849" s="11">
        <v>-1839196</v>
      </c>
    </row>
    <row r="1850" spans="1:2" x14ac:dyDescent="0.2">
      <c r="A1850" s="10" t="s">
        <v>21116</v>
      </c>
      <c r="B1850" s="11">
        <v>-150612</v>
      </c>
    </row>
    <row r="1851" spans="1:2" x14ac:dyDescent="0.2">
      <c r="A1851" s="10" t="s">
        <v>21352</v>
      </c>
      <c r="B1851" s="11">
        <v>-375804</v>
      </c>
    </row>
    <row r="1852" spans="1:2" x14ac:dyDescent="0.2">
      <c r="A1852" s="10" t="s">
        <v>22341</v>
      </c>
      <c r="B1852" s="11">
        <v>-1310824</v>
      </c>
    </row>
    <row r="1853" spans="1:2" x14ac:dyDescent="0.2">
      <c r="A1853" s="10" t="s">
        <v>22100</v>
      </c>
      <c r="B1853" s="11">
        <v>-682743</v>
      </c>
    </row>
    <row r="1854" spans="1:2" x14ac:dyDescent="0.2">
      <c r="A1854" s="10" t="s">
        <v>22342</v>
      </c>
      <c r="B1854" s="11">
        <v>-811233</v>
      </c>
    </row>
    <row r="1855" spans="1:2" x14ac:dyDescent="0.2">
      <c r="A1855" s="10" t="s">
        <v>23569</v>
      </c>
      <c r="B1855" s="11">
        <v>-1580627</v>
      </c>
    </row>
    <row r="1856" spans="1:2" x14ac:dyDescent="0.2">
      <c r="A1856" s="10" t="s">
        <v>23342</v>
      </c>
      <c r="B1856" s="11">
        <v>-938330</v>
      </c>
    </row>
    <row r="1857" spans="1:2" x14ac:dyDescent="0.2">
      <c r="A1857" s="10" t="s">
        <v>22657</v>
      </c>
      <c r="B1857" s="11">
        <v>-551847</v>
      </c>
    </row>
    <row r="1858" spans="1:2" x14ac:dyDescent="0.2">
      <c r="A1858" s="10" t="s">
        <v>22896</v>
      </c>
      <c r="B1858" s="11">
        <v>-2420100</v>
      </c>
    </row>
    <row r="1859" spans="1:2" x14ac:dyDescent="0.2">
      <c r="A1859" s="10" t="s">
        <v>22897</v>
      </c>
      <c r="B1859" s="11">
        <v>-3326611</v>
      </c>
    </row>
    <row r="1860" spans="1:2" x14ac:dyDescent="0.2">
      <c r="A1860" s="10" t="s">
        <v>20150</v>
      </c>
      <c r="B1860" s="11">
        <v>-1070853</v>
      </c>
    </row>
    <row r="1861" spans="1:2" x14ac:dyDescent="0.2">
      <c r="A1861" s="10" t="s">
        <v>22835</v>
      </c>
      <c r="B1861" s="11">
        <v>-805623</v>
      </c>
    </row>
    <row r="1862" spans="1:2" x14ac:dyDescent="0.2">
      <c r="A1862" s="10" t="s">
        <v>20151</v>
      </c>
      <c r="B1862" s="11">
        <v>-1014322</v>
      </c>
    </row>
    <row r="1863" spans="1:2" x14ac:dyDescent="0.2">
      <c r="A1863" s="10" t="s">
        <v>19774</v>
      </c>
      <c r="B1863" s="11">
        <v>-808236</v>
      </c>
    </row>
    <row r="1864" spans="1:2" x14ac:dyDescent="0.2">
      <c r="A1864" s="10" t="s">
        <v>19775</v>
      </c>
      <c r="B1864" s="11">
        <v>-654261</v>
      </c>
    </row>
    <row r="1865" spans="1:2" x14ac:dyDescent="0.2">
      <c r="A1865" s="10" t="s">
        <v>19585</v>
      </c>
      <c r="B1865" s="11">
        <v>-1427250</v>
      </c>
    </row>
    <row r="1866" spans="1:2" x14ac:dyDescent="0.2">
      <c r="A1866" s="10" t="s">
        <v>23731</v>
      </c>
      <c r="B1866" s="11">
        <v>-1987589</v>
      </c>
    </row>
    <row r="1867" spans="1:2" x14ac:dyDescent="0.2">
      <c r="A1867" s="10" t="s">
        <v>23732</v>
      </c>
      <c r="B1867" s="11">
        <v>-554334</v>
      </c>
    </row>
    <row r="1868" spans="1:2" x14ac:dyDescent="0.2">
      <c r="A1868" s="10" t="s">
        <v>23733</v>
      </c>
      <c r="B1868" s="11">
        <v>-984183</v>
      </c>
    </row>
    <row r="1869" spans="1:2" x14ac:dyDescent="0.2">
      <c r="A1869" s="10" t="s">
        <v>24327</v>
      </c>
      <c r="B1869" s="11">
        <v>-620158</v>
      </c>
    </row>
    <row r="1870" spans="1:2" x14ac:dyDescent="0.2">
      <c r="A1870" s="10" t="s">
        <v>24558</v>
      </c>
      <c r="B1870" s="11">
        <v>-1088572</v>
      </c>
    </row>
    <row r="1871" spans="1:2" x14ac:dyDescent="0.2">
      <c r="A1871" s="10" t="s">
        <v>25243</v>
      </c>
      <c r="B1871" s="11">
        <v>-801999</v>
      </c>
    </row>
    <row r="1872" spans="1:2" x14ac:dyDescent="0.2">
      <c r="A1872" s="10" t="s">
        <v>25244</v>
      </c>
      <c r="B1872" s="11">
        <v>-725233</v>
      </c>
    </row>
    <row r="1873" spans="1:2" x14ac:dyDescent="0.2">
      <c r="A1873" s="10" t="s">
        <v>25508</v>
      </c>
      <c r="B1873" s="11">
        <v>-1315799</v>
      </c>
    </row>
    <row r="1874" spans="1:2" x14ac:dyDescent="0.2">
      <c r="A1874" s="10" t="s">
        <v>24955</v>
      </c>
      <c r="B1874" s="11">
        <v>-653820</v>
      </c>
    </row>
    <row r="1875" spans="1:2" x14ac:dyDescent="0.2">
      <c r="A1875" s="10" t="s">
        <v>25509</v>
      </c>
      <c r="B1875" s="11">
        <v>-754241</v>
      </c>
    </row>
    <row r="1876" spans="1:2" x14ac:dyDescent="0.2">
      <c r="A1876" s="10" t="s">
        <v>25510</v>
      </c>
      <c r="B1876" s="11">
        <v>-755369</v>
      </c>
    </row>
    <row r="1877" spans="1:2" x14ac:dyDescent="0.2">
      <c r="A1877" s="10" t="s">
        <v>25511</v>
      </c>
      <c r="B1877" s="11">
        <v>-1102128</v>
      </c>
    </row>
    <row r="1878" spans="1:2" x14ac:dyDescent="0.2">
      <c r="A1878" s="10" t="s">
        <v>25512</v>
      </c>
      <c r="B1878" s="11">
        <v>-621168</v>
      </c>
    </row>
    <row r="1879" spans="1:2" x14ac:dyDescent="0.2">
      <c r="A1879" s="10" t="s">
        <v>25687</v>
      </c>
      <c r="B1879" s="11">
        <v>-682743</v>
      </c>
    </row>
    <row r="1880" spans="1:2" x14ac:dyDescent="0.2">
      <c r="A1880" s="10" t="s">
        <v>20598</v>
      </c>
      <c r="B1880" s="11">
        <v>-673851</v>
      </c>
    </row>
    <row r="1881" spans="1:2" x14ac:dyDescent="0.2">
      <c r="A1881" s="10" t="s">
        <v>20599</v>
      </c>
      <c r="B1881" s="11">
        <v>-675645</v>
      </c>
    </row>
    <row r="1882" spans="1:2" x14ac:dyDescent="0.2">
      <c r="A1882" s="10" t="s">
        <v>20203</v>
      </c>
      <c r="B1882" s="11">
        <v>-75086639</v>
      </c>
    </row>
    <row r="1883" spans="1:2" x14ac:dyDescent="0.2">
      <c r="A1883" s="10" t="s">
        <v>23617</v>
      </c>
      <c r="B1883" s="11">
        <v>-2915749</v>
      </c>
    </row>
    <row r="1884" spans="1:2" x14ac:dyDescent="0.2">
      <c r="A1884" s="10" t="s">
        <v>23618</v>
      </c>
      <c r="B1884" s="11">
        <v>-14273957</v>
      </c>
    </row>
    <row r="1885" spans="1:2" x14ac:dyDescent="0.2">
      <c r="A1885" s="10" t="s">
        <v>23619</v>
      </c>
      <c r="B1885" s="11">
        <v>-7442325</v>
      </c>
    </row>
    <row r="1886" spans="1:2" x14ac:dyDescent="0.2">
      <c r="A1886" s="10" t="s">
        <v>20152</v>
      </c>
      <c r="B1886" s="11">
        <v>-55900</v>
      </c>
    </row>
    <row r="1887" spans="1:2" x14ac:dyDescent="0.2">
      <c r="A1887" s="10" t="s">
        <v>20207</v>
      </c>
      <c r="B1887" s="11">
        <v>-54691903</v>
      </c>
    </row>
    <row r="1888" spans="1:2" x14ac:dyDescent="0.2">
      <c r="A1888" s="10" t="s">
        <v>24808</v>
      </c>
      <c r="B1888" s="11">
        <v>-14305972</v>
      </c>
    </row>
    <row r="1889" spans="1:2" x14ac:dyDescent="0.2">
      <c r="A1889" s="10" t="s">
        <v>21117</v>
      </c>
      <c r="B1889" s="11">
        <v>-205920</v>
      </c>
    </row>
    <row r="1890" spans="1:2" x14ac:dyDescent="0.2">
      <c r="A1890" s="10" t="s">
        <v>21118</v>
      </c>
      <c r="B1890" s="11">
        <v>-240825</v>
      </c>
    </row>
    <row r="1891" spans="1:2" x14ac:dyDescent="0.2">
      <c r="A1891" s="10" t="s">
        <v>21119</v>
      </c>
      <c r="B1891" s="11">
        <v>-150612</v>
      </c>
    </row>
    <row r="1892" spans="1:2" x14ac:dyDescent="0.2">
      <c r="A1892" s="10" t="s">
        <v>21120</v>
      </c>
      <c r="B1892" s="11">
        <v>-251440</v>
      </c>
    </row>
    <row r="1893" spans="1:2" x14ac:dyDescent="0.2">
      <c r="A1893" s="10" t="s">
        <v>21121</v>
      </c>
      <c r="B1893" s="11">
        <v>-176560</v>
      </c>
    </row>
    <row r="1894" spans="1:2" x14ac:dyDescent="0.2">
      <c r="A1894" s="10" t="s">
        <v>21353</v>
      </c>
      <c r="B1894" s="11">
        <v>-150612</v>
      </c>
    </row>
    <row r="1895" spans="1:2" x14ac:dyDescent="0.2">
      <c r="A1895" s="10" t="s">
        <v>21354</v>
      </c>
      <c r="B1895" s="11">
        <v>-150612</v>
      </c>
    </row>
    <row r="1896" spans="1:2" x14ac:dyDescent="0.2">
      <c r="A1896" s="10" t="s">
        <v>21402</v>
      </c>
      <c r="B1896" s="11">
        <v>-140484</v>
      </c>
    </row>
    <row r="1897" spans="1:2" x14ac:dyDescent="0.2">
      <c r="A1897" s="10" t="s">
        <v>22101</v>
      </c>
      <c r="B1897" s="11">
        <v>-467127</v>
      </c>
    </row>
    <row r="1898" spans="1:2" x14ac:dyDescent="0.2">
      <c r="A1898" s="10" t="s">
        <v>21456</v>
      </c>
      <c r="B1898" s="11">
        <v>-174195</v>
      </c>
    </row>
    <row r="1899" spans="1:2" x14ac:dyDescent="0.2">
      <c r="A1899" s="10" t="s">
        <v>21461</v>
      </c>
      <c r="B1899" s="11">
        <v>-176560</v>
      </c>
    </row>
    <row r="1900" spans="1:2" x14ac:dyDescent="0.2">
      <c r="A1900" s="10" t="s">
        <v>21542</v>
      </c>
      <c r="B1900" s="11">
        <v>-156390</v>
      </c>
    </row>
    <row r="1901" spans="1:2" x14ac:dyDescent="0.2">
      <c r="A1901" s="10" t="s">
        <v>21570</v>
      </c>
      <c r="B1901" s="11">
        <v>-124320</v>
      </c>
    </row>
    <row r="1902" spans="1:2" x14ac:dyDescent="0.2">
      <c r="A1902" s="10" t="s">
        <v>21605</v>
      </c>
      <c r="B1902" s="11">
        <v>-140696</v>
      </c>
    </row>
    <row r="1903" spans="1:2" x14ac:dyDescent="0.2">
      <c r="A1903" s="10" t="s">
        <v>21629</v>
      </c>
      <c r="B1903" s="11">
        <v>-467558</v>
      </c>
    </row>
    <row r="1904" spans="1:2" x14ac:dyDescent="0.2">
      <c r="A1904" s="10" t="s">
        <v>21639</v>
      </c>
      <c r="B1904" s="11">
        <v>-115121</v>
      </c>
    </row>
    <row r="1905" spans="1:2" x14ac:dyDescent="0.2">
      <c r="A1905" s="10" t="s">
        <v>21643</v>
      </c>
      <c r="B1905" s="11">
        <v>-105790</v>
      </c>
    </row>
    <row r="1906" spans="1:2" x14ac:dyDescent="0.2">
      <c r="A1906" s="10" t="s">
        <v>21646</v>
      </c>
      <c r="B1906" s="11">
        <v>-124320</v>
      </c>
    </row>
    <row r="1907" spans="1:2" x14ac:dyDescent="0.2">
      <c r="A1907" s="10" t="s">
        <v>21727</v>
      </c>
      <c r="B1907" s="11">
        <v>-140696</v>
      </c>
    </row>
    <row r="1908" spans="1:2" x14ac:dyDescent="0.2">
      <c r="A1908" s="10" t="s">
        <v>21728</v>
      </c>
      <c r="B1908" s="11">
        <v>-176560</v>
      </c>
    </row>
    <row r="1909" spans="1:2" x14ac:dyDescent="0.2">
      <c r="A1909" s="10" t="s">
        <v>21729</v>
      </c>
      <c r="B1909" s="11">
        <v>-245162</v>
      </c>
    </row>
    <row r="1910" spans="1:2" x14ac:dyDescent="0.2">
      <c r="A1910" s="10" t="s">
        <v>21864</v>
      </c>
      <c r="B1910" s="11">
        <v>-148824</v>
      </c>
    </row>
    <row r="1911" spans="1:2" x14ac:dyDescent="0.2">
      <c r="A1911" s="10" t="s">
        <v>21865</v>
      </c>
      <c r="B1911" s="11">
        <v>-383690</v>
      </c>
    </row>
    <row r="1912" spans="1:2" x14ac:dyDescent="0.2">
      <c r="A1912" s="10" t="s">
        <v>21866</v>
      </c>
      <c r="B1912" s="11">
        <v>-120150</v>
      </c>
    </row>
    <row r="1913" spans="1:2" x14ac:dyDescent="0.2">
      <c r="A1913" s="10" t="s">
        <v>21867</v>
      </c>
      <c r="B1913" s="11">
        <v>-209264</v>
      </c>
    </row>
    <row r="1914" spans="1:2" x14ac:dyDescent="0.2">
      <c r="A1914" s="10" t="s">
        <v>22102</v>
      </c>
      <c r="B1914" s="11">
        <v>-629860</v>
      </c>
    </row>
    <row r="1915" spans="1:2" x14ac:dyDescent="0.2">
      <c r="A1915" s="10" t="s">
        <v>22103</v>
      </c>
      <c r="B1915" s="11">
        <v>-128896</v>
      </c>
    </row>
    <row r="1916" spans="1:2" x14ac:dyDescent="0.2">
      <c r="A1916" s="10" t="s">
        <v>22104</v>
      </c>
      <c r="B1916" s="11">
        <v>-161832</v>
      </c>
    </row>
    <row r="1917" spans="1:2" x14ac:dyDescent="0.2">
      <c r="A1917" s="10" t="s">
        <v>22105</v>
      </c>
      <c r="B1917" s="11">
        <v>-402815</v>
      </c>
    </row>
    <row r="1918" spans="1:2" x14ac:dyDescent="0.2">
      <c r="A1918" s="10" t="s">
        <v>22106</v>
      </c>
      <c r="B1918" s="11">
        <v>-42408</v>
      </c>
    </row>
    <row r="1919" spans="1:2" x14ac:dyDescent="0.2">
      <c r="A1919" s="10" t="s">
        <v>22107</v>
      </c>
      <c r="B1919" s="11">
        <v>-251440</v>
      </c>
    </row>
    <row r="1920" spans="1:2" x14ac:dyDescent="0.2">
      <c r="A1920" s="10" t="s">
        <v>22343</v>
      </c>
      <c r="B1920" s="11">
        <v>-131851</v>
      </c>
    </row>
    <row r="1921" spans="1:2" x14ac:dyDescent="0.2">
      <c r="A1921" s="10" t="s">
        <v>22344</v>
      </c>
      <c r="B1921" s="11">
        <v>-251440</v>
      </c>
    </row>
    <row r="1922" spans="1:2" x14ac:dyDescent="0.2">
      <c r="A1922" s="10" t="s">
        <v>22836</v>
      </c>
      <c r="B1922" s="11">
        <v>-39636</v>
      </c>
    </row>
    <row r="1923" spans="1:2" x14ac:dyDescent="0.2">
      <c r="A1923" s="10" t="s">
        <v>19776</v>
      </c>
      <c r="B1923" s="11">
        <v>-20053</v>
      </c>
    </row>
    <row r="1924" spans="1:2" x14ac:dyDescent="0.2">
      <c r="A1924" s="10" t="s">
        <v>22837</v>
      </c>
      <c r="B1924" s="11">
        <v>-8322</v>
      </c>
    </row>
    <row r="1925" spans="1:2" x14ac:dyDescent="0.2">
      <c r="A1925" s="10" t="s">
        <v>19777</v>
      </c>
      <c r="B1925" s="11">
        <v>-46605</v>
      </c>
    </row>
    <row r="1926" spans="1:2" x14ac:dyDescent="0.2">
      <c r="A1926" s="10" t="s">
        <v>19778</v>
      </c>
      <c r="B1926" s="11">
        <v>-21516</v>
      </c>
    </row>
    <row r="1927" spans="1:2" x14ac:dyDescent="0.2">
      <c r="A1927" s="10" t="s">
        <v>19779</v>
      </c>
      <c r="B1927" s="11">
        <v>-24060</v>
      </c>
    </row>
    <row r="1928" spans="1:2" x14ac:dyDescent="0.2">
      <c r="A1928" s="10" t="s">
        <v>19780</v>
      </c>
      <c r="B1928" s="11">
        <v>-21516</v>
      </c>
    </row>
    <row r="1929" spans="1:2" x14ac:dyDescent="0.2">
      <c r="A1929" s="10" t="s">
        <v>19781</v>
      </c>
      <c r="B1929" s="11">
        <v>-21516</v>
      </c>
    </row>
    <row r="1930" spans="1:2" x14ac:dyDescent="0.2">
      <c r="A1930" s="10" t="s">
        <v>19782</v>
      </c>
      <c r="B1930" s="11">
        <v>-26484</v>
      </c>
    </row>
    <row r="1931" spans="1:2" x14ac:dyDescent="0.2">
      <c r="A1931" s="10" t="s">
        <v>19543</v>
      </c>
      <c r="B1931" s="11">
        <v>-180800</v>
      </c>
    </row>
    <row r="1932" spans="1:2" x14ac:dyDescent="0.2">
      <c r="A1932" s="10" t="s">
        <v>19586</v>
      </c>
      <c r="B1932" s="11">
        <v>-21516</v>
      </c>
    </row>
    <row r="1933" spans="1:2" x14ac:dyDescent="0.2">
      <c r="A1933" s="10" t="s">
        <v>19783</v>
      </c>
      <c r="B1933" s="11">
        <v>-14724</v>
      </c>
    </row>
    <row r="1934" spans="1:2" x14ac:dyDescent="0.2">
      <c r="A1934" s="10" t="s">
        <v>19784</v>
      </c>
      <c r="B1934" s="11">
        <v>-818000</v>
      </c>
    </row>
    <row r="1935" spans="1:2" x14ac:dyDescent="0.2">
      <c r="A1935" s="10" t="s">
        <v>19587</v>
      </c>
      <c r="B1935" s="11">
        <v>-161820</v>
      </c>
    </row>
    <row r="1936" spans="1:2" x14ac:dyDescent="0.2">
      <c r="A1936" s="10" t="s">
        <v>23734</v>
      </c>
      <c r="B1936" s="11">
        <v>-138548</v>
      </c>
    </row>
    <row r="1937" spans="1:2" x14ac:dyDescent="0.2">
      <c r="A1937" s="10" t="s">
        <v>23735</v>
      </c>
      <c r="B1937" s="11">
        <v>-140484</v>
      </c>
    </row>
    <row r="1938" spans="1:2" x14ac:dyDescent="0.2">
      <c r="A1938" s="10" t="s">
        <v>23736</v>
      </c>
      <c r="B1938" s="11">
        <v>-232377</v>
      </c>
    </row>
    <row r="1939" spans="1:2" x14ac:dyDescent="0.2">
      <c r="A1939" s="10" t="s">
        <v>23737</v>
      </c>
      <c r="B1939" s="11">
        <v>-149112</v>
      </c>
    </row>
    <row r="1940" spans="1:2" x14ac:dyDescent="0.2">
      <c r="A1940" s="10" t="s">
        <v>23738</v>
      </c>
      <c r="B1940" s="11">
        <v>-187282</v>
      </c>
    </row>
    <row r="1941" spans="1:2" x14ac:dyDescent="0.2">
      <c r="A1941" s="10" t="s">
        <v>23739</v>
      </c>
      <c r="B1941" s="11">
        <v>-173680</v>
      </c>
    </row>
    <row r="1942" spans="1:2" x14ac:dyDescent="0.2">
      <c r="A1942" s="10" t="s">
        <v>23740</v>
      </c>
      <c r="B1942" s="11">
        <v>-137172</v>
      </c>
    </row>
    <row r="1943" spans="1:2" x14ac:dyDescent="0.2">
      <c r="A1943" s="10" t="s">
        <v>24328</v>
      </c>
      <c r="B1943" s="11">
        <v>-251440</v>
      </c>
    </row>
    <row r="1944" spans="1:2" x14ac:dyDescent="0.2">
      <c r="A1944" s="10" t="s">
        <v>24329</v>
      </c>
      <c r="B1944" s="11">
        <v>-309501</v>
      </c>
    </row>
    <row r="1945" spans="1:2" x14ac:dyDescent="0.2">
      <c r="A1945" s="10" t="s">
        <v>23741</v>
      </c>
      <c r="B1945" s="11">
        <v>-86979</v>
      </c>
    </row>
    <row r="1946" spans="1:2" x14ac:dyDescent="0.2">
      <c r="A1946" s="10" t="s">
        <v>23742</v>
      </c>
      <c r="B1946" s="11">
        <v>-91520</v>
      </c>
    </row>
    <row r="1947" spans="1:2" x14ac:dyDescent="0.2">
      <c r="A1947" s="10" t="s">
        <v>24330</v>
      </c>
      <c r="B1947" s="11">
        <v>-97524</v>
      </c>
    </row>
    <row r="1948" spans="1:2" x14ac:dyDescent="0.2">
      <c r="A1948" s="10" t="s">
        <v>24331</v>
      </c>
      <c r="B1948" s="11">
        <v>-176560</v>
      </c>
    </row>
    <row r="1949" spans="1:2" x14ac:dyDescent="0.2">
      <c r="A1949" s="10" t="s">
        <v>24332</v>
      </c>
      <c r="B1949" s="11">
        <v>-88640</v>
      </c>
    </row>
    <row r="1950" spans="1:2" x14ac:dyDescent="0.2">
      <c r="A1950" s="10" t="s">
        <v>24333</v>
      </c>
      <c r="B1950" s="11">
        <v>-159198</v>
      </c>
    </row>
    <row r="1951" spans="1:2" x14ac:dyDescent="0.2">
      <c r="A1951" s="10" t="s">
        <v>24334</v>
      </c>
      <c r="B1951" s="11">
        <v>-293472</v>
      </c>
    </row>
    <row r="1952" spans="1:2" x14ac:dyDescent="0.2">
      <c r="A1952" s="10" t="s">
        <v>24335</v>
      </c>
      <c r="B1952" s="11">
        <v>-58896</v>
      </c>
    </row>
    <row r="1953" spans="1:2" x14ac:dyDescent="0.2">
      <c r="A1953" s="10" t="s">
        <v>24336</v>
      </c>
      <c r="B1953" s="11">
        <v>-150612</v>
      </c>
    </row>
    <row r="1954" spans="1:2" x14ac:dyDescent="0.2">
      <c r="A1954" s="10" t="s">
        <v>24337</v>
      </c>
      <c r="B1954" s="11">
        <v>-159198</v>
      </c>
    </row>
    <row r="1955" spans="1:2" x14ac:dyDescent="0.2">
      <c r="A1955" s="10" t="s">
        <v>24338</v>
      </c>
      <c r="B1955" s="11">
        <v>-255758</v>
      </c>
    </row>
    <row r="1956" spans="1:2" x14ac:dyDescent="0.2">
      <c r="A1956" s="10" t="s">
        <v>24339</v>
      </c>
      <c r="B1956" s="11">
        <v>-83080</v>
      </c>
    </row>
    <row r="1957" spans="1:2" x14ac:dyDescent="0.2">
      <c r="A1957" s="10" t="s">
        <v>24340</v>
      </c>
      <c r="B1957" s="11">
        <v>-176560</v>
      </c>
    </row>
    <row r="1958" spans="1:2" x14ac:dyDescent="0.2">
      <c r="A1958" s="10" t="s">
        <v>24341</v>
      </c>
      <c r="B1958" s="11">
        <v>-140484</v>
      </c>
    </row>
    <row r="1959" spans="1:2" x14ac:dyDescent="0.2">
      <c r="A1959" s="10" t="s">
        <v>24342</v>
      </c>
      <c r="B1959" s="11">
        <v>-132979</v>
      </c>
    </row>
    <row r="1960" spans="1:2" x14ac:dyDescent="0.2">
      <c r="A1960" s="10" t="s">
        <v>24559</v>
      </c>
      <c r="B1960" s="11">
        <v>-150612</v>
      </c>
    </row>
    <row r="1961" spans="1:2" x14ac:dyDescent="0.2">
      <c r="A1961" s="10" t="s">
        <v>24560</v>
      </c>
      <c r="B1961" s="11">
        <v>-42408</v>
      </c>
    </row>
    <row r="1962" spans="1:2" x14ac:dyDescent="0.2">
      <c r="A1962" s="10" t="s">
        <v>24561</v>
      </c>
      <c r="B1962" s="11">
        <v>-146946</v>
      </c>
    </row>
    <row r="1963" spans="1:2" x14ac:dyDescent="0.2">
      <c r="A1963" s="10" t="s">
        <v>24562</v>
      </c>
      <c r="B1963" s="11">
        <v>-302658</v>
      </c>
    </row>
    <row r="1964" spans="1:2" x14ac:dyDescent="0.2">
      <c r="A1964" s="10" t="s">
        <v>24717</v>
      </c>
      <c r="B1964" s="11">
        <v>-49320</v>
      </c>
    </row>
    <row r="1965" spans="1:2" x14ac:dyDescent="0.2">
      <c r="A1965" s="10" t="s">
        <v>24718</v>
      </c>
      <c r="B1965" s="11">
        <v>-176560</v>
      </c>
    </row>
    <row r="1966" spans="1:2" x14ac:dyDescent="0.2">
      <c r="A1966" s="10" t="s">
        <v>25245</v>
      </c>
      <c r="B1966" s="11">
        <v>-150612</v>
      </c>
    </row>
    <row r="1967" spans="1:2" x14ac:dyDescent="0.2">
      <c r="A1967" s="10" t="s">
        <v>21043</v>
      </c>
      <c r="B1967" s="11">
        <v>-124320</v>
      </c>
    </row>
    <row r="1968" spans="1:2" x14ac:dyDescent="0.2">
      <c r="A1968" s="10" t="s">
        <v>25246</v>
      </c>
      <c r="B1968" s="11">
        <v>-128248</v>
      </c>
    </row>
    <row r="1969" spans="1:2" x14ac:dyDescent="0.2">
      <c r="A1969" s="10" t="s">
        <v>25247</v>
      </c>
      <c r="B1969" s="11">
        <v>-140484</v>
      </c>
    </row>
    <row r="1970" spans="1:2" x14ac:dyDescent="0.2">
      <c r="A1970" s="10" t="s">
        <v>25248</v>
      </c>
      <c r="B1970" s="11">
        <v>-159198</v>
      </c>
    </row>
    <row r="1971" spans="1:2" x14ac:dyDescent="0.2">
      <c r="A1971" s="10" t="s">
        <v>25249</v>
      </c>
      <c r="B1971" s="11">
        <v>-156390</v>
      </c>
    </row>
    <row r="1972" spans="1:2" x14ac:dyDescent="0.2">
      <c r="A1972" s="10" t="s">
        <v>25250</v>
      </c>
      <c r="B1972" s="11">
        <v>-150612</v>
      </c>
    </row>
    <row r="1973" spans="1:2" x14ac:dyDescent="0.2">
      <c r="A1973" s="10" t="s">
        <v>25251</v>
      </c>
      <c r="B1973" s="11">
        <v>-150612</v>
      </c>
    </row>
    <row r="1974" spans="1:2" x14ac:dyDescent="0.2">
      <c r="A1974" s="10" t="s">
        <v>25513</v>
      </c>
      <c r="B1974" s="11">
        <v>-81891</v>
      </c>
    </row>
    <row r="1975" spans="1:2" x14ac:dyDescent="0.2">
      <c r="A1975" s="10" t="s">
        <v>25252</v>
      </c>
      <c r="B1975" s="11">
        <v>-159198</v>
      </c>
    </row>
    <row r="1976" spans="1:2" x14ac:dyDescent="0.2">
      <c r="A1976" s="10" t="s">
        <v>25253</v>
      </c>
      <c r="B1976" s="11">
        <v>-63630</v>
      </c>
    </row>
    <row r="1977" spans="1:2" x14ac:dyDescent="0.2">
      <c r="A1977" s="10" t="s">
        <v>25514</v>
      </c>
      <c r="B1977" s="11">
        <v>-148824</v>
      </c>
    </row>
    <row r="1978" spans="1:2" x14ac:dyDescent="0.2">
      <c r="A1978" s="10" t="s">
        <v>25515</v>
      </c>
      <c r="B1978" s="11">
        <v>-88640</v>
      </c>
    </row>
    <row r="1979" spans="1:2" x14ac:dyDescent="0.2">
      <c r="A1979" s="10" t="s">
        <v>25074</v>
      </c>
      <c r="B1979" s="11">
        <v>-112133</v>
      </c>
    </row>
    <row r="1980" spans="1:2" x14ac:dyDescent="0.2">
      <c r="A1980" s="10" t="s">
        <v>25075</v>
      </c>
      <c r="B1980" s="11">
        <v>-159198</v>
      </c>
    </row>
    <row r="1981" spans="1:2" x14ac:dyDescent="0.2">
      <c r="A1981" s="10" t="s">
        <v>24956</v>
      </c>
      <c r="B1981" s="11">
        <v>-233625</v>
      </c>
    </row>
    <row r="1982" spans="1:2" x14ac:dyDescent="0.2">
      <c r="A1982" s="10" t="s">
        <v>24957</v>
      </c>
      <c r="B1982" s="11">
        <v>-450994</v>
      </c>
    </row>
    <row r="1983" spans="1:2" x14ac:dyDescent="0.2">
      <c r="A1983" s="10" t="s">
        <v>25516</v>
      </c>
      <c r="B1983" s="11">
        <v>-117792</v>
      </c>
    </row>
    <row r="1984" spans="1:2" x14ac:dyDescent="0.2">
      <c r="A1984" s="10" t="s">
        <v>25517</v>
      </c>
      <c r="B1984" s="11">
        <v>-56304</v>
      </c>
    </row>
    <row r="1985" spans="1:2" x14ac:dyDescent="0.2">
      <c r="A1985" s="10" t="s">
        <v>25518</v>
      </c>
      <c r="B1985" s="11">
        <v>-86979</v>
      </c>
    </row>
    <row r="1986" spans="1:2" x14ac:dyDescent="0.2">
      <c r="A1986" s="10" t="s">
        <v>25519</v>
      </c>
      <c r="B1986" s="11">
        <v>-138548</v>
      </c>
    </row>
    <row r="1987" spans="1:2" x14ac:dyDescent="0.2">
      <c r="A1987" s="10" t="s">
        <v>25520</v>
      </c>
      <c r="B1987" s="11">
        <v>-138548</v>
      </c>
    </row>
    <row r="1988" spans="1:2" x14ac:dyDescent="0.2">
      <c r="A1988" s="10" t="s">
        <v>25521</v>
      </c>
      <c r="B1988" s="11">
        <v>-159198</v>
      </c>
    </row>
    <row r="1989" spans="1:2" x14ac:dyDescent="0.2">
      <c r="A1989" s="10" t="s">
        <v>25522</v>
      </c>
      <c r="B1989" s="11">
        <v>-190608</v>
      </c>
    </row>
    <row r="1990" spans="1:2" x14ac:dyDescent="0.2">
      <c r="A1990" s="10" t="s">
        <v>25523</v>
      </c>
      <c r="B1990" s="11">
        <v>-150612</v>
      </c>
    </row>
    <row r="1991" spans="1:2" x14ac:dyDescent="0.2">
      <c r="A1991" s="10" t="s">
        <v>25688</v>
      </c>
      <c r="B1991" s="11">
        <v>-124320</v>
      </c>
    </row>
    <row r="1992" spans="1:2" x14ac:dyDescent="0.2">
      <c r="A1992" s="10" t="s">
        <v>25689</v>
      </c>
      <c r="B1992" s="11">
        <v>-58896</v>
      </c>
    </row>
    <row r="1993" spans="1:2" x14ac:dyDescent="0.2">
      <c r="A1993" s="10" t="s">
        <v>25690</v>
      </c>
      <c r="B1993" s="11">
        <v>-90720</v>
      </c>
    </row>
    <row r="1994" spans="1:2" x14ac:dyDescent="0.2">
      <c r="A1994" s="10" t="s">
        <v>25691</v>
      </c>
      <c r="B1994" s="11">
        <v>-176560</v>
      </c>
    </row>
    <row r="1995" spans="1:2" x14ac:dyDescent="0.2">
      <c r="A1995" s="10" t="s">
        <v>20508</v>
      </c>
      <c r="B1995" s="11">
        <v>-140371</v>
      </c>
    </row>
    <row r="1996" spans="1:2" x14ac:dyDescent="0.2">
      <c r="A1996" s="10" t="s">
        <v>20367</v>
      </c>
      <c r="B1996" s="11">
        <v>-91520</v>
      </c>
    </row>
    <row r="1997" spans="1:2" x14ac:dyDescent="0.2">
      <c r="A1997" s="10" t="s">
        <v>20368</v>
      </c>
      <c r="B1997" s="11">
        <v>-311637</v>
      </c>
    </row>
    <row r="1998" spans="1:2" x14ac:dyDescent="0.2">
      <c r="A1998" s="10" t="s">
        <v>20369</v>
      </c>
      <c r="B1998" s="11">
        <v>-115121</v>
      </c>
    </row>
    <row r="1999" spans="1:2" x14ac:dyDescent="0.2">
      <c r="A1999" s="10" t="s">
        <v>20370</v>
      </c>
      <c r="B1999" s="11">
        <v>-88640</v>
      </c>
    </row>
    <row r="2000" spans="1:2" x14ac:dyDescent="0.2">
      <c r="A2000" s="10" t="s">
        <v>20600</v>
      </c>
      <c r="B2000" s="11">
        <v>-276050</v>
      </c>
    </row>
    <row r="2001" spans="1:2" x14ac:dyDescent="0.2">
      <c r="A2001" s="10" t="s">
        <v>20601</v>
      </c>
      <c r="B2001" s="11">
        <v>-105790</v>
      </c>
    </row>
    <row r="2002" spans="1:2" x14ac:dyDescent="0.2">
      <c r="A2002" s="10" t="s">
        <v>20872</v>
      </c>
      <c r="B2002" s="11">
        <v>-159198</v>
      </c>
    </row>
    <row r="2003" spans="1:2" x14ac:dyDescent="0.2">
      <c r="A2003" s="10" t="s">
        <v>20873</v>
      </c>
      <c r="B2003" s="11">
        <v>-375804</v>
      </c>
    </row>
    <row r="2004" spans="1:2" x14ac:dyDescent="0.2">
      <c r="A2004" s="10" t="s">
        <v>23594</v>
      </c>
      <c r="B2004" s="11">
        <v>-5904500</v>
      </c>
    </row>
    <row r="2005" spans="1:2" x14ac:dyDescent="0.2">
      <c r="A2005" s="10" t="s">
        <v>23343</v>
      </c>
      <c r="B2005" s="11">
        <v>-478800</v>
      </c>
    </row>
    <row r="2006" spans="1:2" x14ac:dyDescent="0.2">
      <c r="A2006" s="10" t="s">
        <v>23344</v>
      </c>
      <c r="B2006" s="11">
        <v>-478800</v>
      </c>
    </row>
    <row r="2007" spans="1:2" x14ac:dyDescent="0.2">
      <c r="A2007" s="10" t="s">
        <v>23345</v>
      </c>
      <c r="B2007" s="11">
        <v>-478800</v>
      </c>
    </row>
    <row r="2008" spans="1:2" x14ac:dyDescent="0.2">
      <c r="A2008" s="10" t="s">
        <v>23346</v>
      </c>
      <c r="B2008" s="11">
        <v>-478800</v>
      </c>
    </row>
    <row r="2009" spans="1:2" x14ac:dyDescent="0.2">
      <c r="A2009" s="10" t="s">
        <v>23177</v>
      </c>
      <c r="B2009" s="11">
        <v>-478800</v>
      </c>
    </row>
    <row r="2010" spans="1:2" x14ac:dyDescent="0.2">
      <c r="A2010" s="10" t="s">
        <v>23347</v>
      </c>
      <c r="B2010" s="11">
        <v>-724100</v>
      </c>
    </row>
    <row r="2011" spans="1:2" x14ac:dyDescent="0.2">
      <c r="A2011" s="10" t="s">
        <v>23348</v>
      </c>
      <c r="B2011" s="11">
        <v>-91900</v>
      </c>
    </row>
    <row r="2012" spans="1:2" x14ac:dyDescent="0.2">
      <c r="A2012" s="10" t="s">
        <v>23349</v>
      </c>
      <c r="B2012" s="11">
        <v>-724100</v>
      </c>
    </row>
    <row r="2013" spans="1:2" x14ac:dyDescent="0.2">
      <c r="A2013" s="10" t="s">
        <v>23350</v>
      </c>
      <c r="B2013" s="11">
        <v>-478800</v>
      </c>
    </row>
    <row r="2014" spans="1:2" x14ac:dyDescent="0.2">
      <c r="A2014" s="10" t="s">
        <v>23351</v>
      </c>
      <c r="B2014" s="11">
        <v>-478800</v>
      </c>
    </row>
    <row r="2015" spans="1:2" x14ac:dyDescent="0.2">
      <c r="A2015" s="10" t="s">
        <v>23352</v>
      </c>
      <c r="B2015" s="11">
        <v>-478800</v>
      </c>
    </row>
    <row r="2016" spans="1:2" x14ac:dyDescent="0.2">
      <c r="A2016" s="10" t="s">
        <v>23353</v>
      </c>
      <c r="B2016" s="11">
        <v>-478800</v>
      </c>
    </row>
    <row r="2017" spans="1:2" x14ac:dyDescent="0.2">
      <c r="A2017" s="10" t="s">
        <v>23354</v>
      </c>
      <c r="B2017" s="11">
        <v>-478800</v>
      </c>
    </row>
    <row r="2018" spans="1:2" x14ac:dyDescent="0.2">
      <c r="A2018" s="10" t="s">
        <v>23355</v>
      </c>
      <c r="B2018" s="11">
        <v>-478800</v>
      </c>
    </row>
    <row r="2019" spans="1:2" x14ac:dyDescent="0.2">
      <c r="A2019" s="10" t="s">
        <v>23356</v>
      </c>
      <c r="B2019" s="11">
        <v>-478800</v>
      </c>
    </row>
    <row r="2020" spans="1:2" x14ac:dyDescent="0.2">
      <c r="A2020" s="10" t="s">
        <v>23178</v>
      </c>
      <c r="B2020" s="11">
        <v>-123300</v>
      </c>
    </row>
    <row r="2021" spans="1:2" x14ac:dyDescent="0.2">
      <c r="A2021" s="10" t="s">
        <v>23357</v>
      </c>
      <c r="B2021" s="11">
        <v>-478800</v>
      </c>
    </row>
    <row r="2022" spans="1:2" x14ac:dyDescent="0.2">
      <c r="A2022" s="10" t="s">
        <v>23179</v>
      </c>
      <c r="B2022" s="11">
        <v>-724100</v>
      </c>
    </row>
    <row r="2023" spans="1:2" x14ac:dyDescent="0.2">
      <c r="A2023" s="10" t="s">
        <v>23180</v>
      </c>
      <c r="B2023" s="11">
        <v>-119800</v>
      </c>
    </row>
    <row r="2024" spans="1:2" x14ac:dyDescent="0.2">
      <c r="A2024" s="10" t="s">
        <v>22898</v>
      </c>
      <c r="B2024" s="11">
        <v>-77900</v>
      </c>
    </row>
    <row r="2025" spans="1:2" x14ac:dyDescent="0.2">
      <c r="A2025" s="10" t="s">
        <v>23181</v>
      </c>
      <c r="B2025" s="11">
        <v>-478800</v>
      </c>
    </row>
    <row r="2026" spans="1:2" x14ac:dyDescent="0.2">
      <c r="A2026" s="10" t="s">
        <v>23182</v>
      </c>
      <c r="B2026" s="11">
        <v>-478800</v>
      </c>
    </row>
    <row r="2027" spans="1:2" x14ac:dyDescent="0.2">
      <c r="A2027" s="10" t="s">
        <v>23183</v>
      </c>
      <c r="B2027" s="11">
        <v>-478800</v>
      </c>
    </row>
    <row r="2028" spans="1:2" x14ac:dyDescent="0.2">
      <c r="A2028" s="10" t="s">
        <v>23184</v>
      </c>
      <c r="B2028" s="11">
        <v>-478800</v>
      </c>
    </row>
    <row r="2029" spans="1:2" x14ac:dyDescent="0.2">
      <c r="A2029" s="10" t="s">
        <v>23185</v>
      </c>
      <c r="B2029" s="11">
        <v>-478800</v>
      </c>
    </row>
    <row r="2030" spans="1:2" x14ac:dyDescent="0.2">
      <c r="A2030" s="10" t="s">
        <v>23186</v>
      </c>
      <c r="B2030" s="11">
        <v>-478800</v>
      </c>
    </row>
    <row r="2031" spans="1:2" x14ac:dyDescent="0.2">
      <c r="A2031" s="10" t="s">
        <v>23187</v>
      </c>
      <c r="B2031" s="11">
        <v>-724100</v>
      </c>
    </row>
    <row r="2032" spans="1:2" x14ac:dyDescent="0.2">
      <c r="A2032" s="10" t="s">
        <v>23358</v>
      </c>
      <c r="B2032" s="11">
        <v>-478800</v>
      </c>
    </row>
    <row r="2033" spans="1:2" x14ac:dyDescent="0.2">
      <c r="A2033" s="10" t="s">
        <v>23359</v>
      </c>
      <c r="B2033" s="11">
        <v>-478800</v>
      </c>
    </row>
    <row r="2034" spans="1:2" x14ac:dyDescent="0.2">
      <c r="A2034" s="10" t="s">
        <v>23360</v>
      </c>
      <c r="B2034" s="11">
        <v>-478800</v>
      </c>
    </row>
    <row r="2035" spans="1:2" x14ac:dyDescent="0.2">
      <c r="A2035" s="10" t="s">
        <v>23361</v>
      </c>
      <c r="B2035" s="11">
        <v>-809800</v>
      </c>
    </row>
    <row r="2036" spans="1:2" x14ac:dyDescent="0.2">
      <c r="A2036" s="10" t="s">
        <v>23362</v>
      </c>
      <c r="B2036" s="11">
        <v>-478800</v>
      </c>
    </row>
    <row r="2037" spans="1:2" x14ac:dyDescent="0.2">
      <c r="A2037" s="10" t="s">
        <v>23363</v>
      </c>
      <c r="B2037" s="11">
        <v>-478800</v>
      </c>
    </row>
    <row r="2038" spans="1:2" x14ac:dyDescent="0.2">
      <c r="A2038" s="10" t="s">
        <v>23364</v>
      </c>
      <c r="B2038" s="11">
        <v>-478800</v>
      </c>
    </row>
    <row r="2039" spans="1:2" x14ac:dyDescent="0.2">
      <c r="A2039" s="10" t="s">
        <v>23365</v>
      </c>
      <c r="B2039" s="11">
        <v>-809800</v>
      </c>
    </row>
    <row r="2040" spans="1:2" x14ac:dyDescent="0.2">
      <c r="A2040" s="10" t="s">
        <v>23366</v>
      </c>
      <c r="B2040" s="11">
        <v>-478800</v>
      </c>
    </row>
    <row r="2041" spans="1:2" x14ac:dyDescent="0.2">
      <c r="A2041" s="10" t="s">
        <v>23367</v>
      </c>
      <c r="B2041" s="11">
        <v>-478800</v>
      </c>
    </row>
    <row r="2042" spans="1:2" x14ac:dyDescent="0.2">
      <c r="A2042" s="10" t="s">
        <v>23368</v>
      </c>
      <c r="B2042" s="11">
        <v>-478800</v>
      </c>
    </row>
    <row r="2043" spans="1:2" x14ac:dyDescent="0.2">
      <c r="A2043" s="10" t="s">
        <v>23188</v>
      </c>
      <c r="B2043" s="11">
        <v>-724100</v>
      </c>
    </row>
    <row r="2044" spans="1:2" x14ac:dyDescent="0.2">
      <c r="A2044" s="10" t="s">
        <v>23369</v>
      </c>
      <c r="B2044" s="11">
        <v>-478800</v>
      </c>
    </row>
    <row r="2045" spans="1:2" x14ac:dyDescent="0.2">
      <c r="A2045" s="10" t="s">
        <v>25076</v>
      </c>
      <c r="B2045" s="11">
        <v>-12048</v>
      </c>
    </row>
    <row r="2046" spans="1:2" x14ac:dyDescent="0.2">
      <c r="A2046" s="10" t="s">
        <v>23189</v>
      </c>
      <c r="B2046" s="11">
        <v>-478800</v>
      </c>
    </row>
    <row r="2047" spans="1:2" x14ac:dyDescent="0.2">
      <c r="A2047" s="10" t="s">
        <v>22799</v>
      </c>
      <c r="B2047" s="11">
        <v>-478800</v>
      </c>
    </row>
    <row r="2048" spans="1:2" x14ac:dyDescent="0.2">
      <c r="A2048" s="10" t="s">
        <v>22800</v>
      </c>
      <c r="B2048" s="11">
        <v>-809800</v>
      </c>
    </row>
    <row r="2049" spans="1:2" x14ac:dyDescent="0.2">
      <c r="A2049" s="10" t="s">
        <v>22801</v>
      </c>
      <c r="B2049" s="11">
        <v>-809800</v>
      </c>
    </row>
    <row r="2050" spans="1:2" x14ac:dyDescent="0.2">
      <c r="A2050" s="10" t="s">
        <v>22899</v>
      </c>
      <c r="B2050" s="11">
        <v>-478800</v>
      </c>
    </row>
    <row r="2051" spans="1:2" x14ac:dyDescent="0.2">
      <c r="A2051" s="10" t="s">
        <v>22802</v>
      </c>
      <c r="B2051" s="11">
        <v>-478800</v>
      </c>
    </row>
    <row r="2052" spans="1:2" x14ac:dyDescent="0.2">
      <c r="A2052" s="10" t="s">
        <v>22803</v>
      </c>
      <c r="B2052" s="11">
        <v>-478800</v>
      </c>
    </row>
    <row r="2053" spans="1:2" x14ac:dyDescent="0.2">
      <c r="A2053" s="10" t="s">
        <v>22804</v>
      </c>
      <c r="B2053" s="11">
        <v>-464900</v>
      </c>
    </row>
    <row r="2054" spans="1:2" x14ac:dyDescent="0.2">
      <c r="A2054" s="10" t="s">
        <v>22792</v>
      </c>
      <c r="B2054" s="11">
        <v>-478800</v>
      </c>
    </row>
    <row r="2055" spans="1:2" x14ac:dyDescent="0.2">
      <c r="A2055" s="10" t="s">
        <v>22793</v>
      </c>
      <c r="B2055" s="11">
        <v>-478800</v>
      </c>
    </row>
    <row r="2056" spans="1:2" x14ac:dyDescent="0.2">
      <c r="A2056" s="10" t="s">
        <v>22794</v>
      </c>
      <c r="B2056" s="11">
        <v>-478800</v>
      </c>
    </row>
    <row r="2057" spans="1:2" x14ac:dyDescent="0.2">
      <c r="A2057" s="10" t="s">
        <v>22795</v>
      </c>
      <c r="B2057" s="11">
        <v>-478800</v>
      </c>
    </row>
    <row r="2058" spans="1:2" x14ac:dyDescent="0.2">
      <c r="A2058" s="10" t="s">
        <v>20153</v>
      </c>
      <c r="B2058" s="11">
        <v>-478800</v>
      </c>
    </row>
    <row r="2059" spans="1:2" x14ac:dyDescent="0.2">
      <c r="A2059" s="10" t="s">
        <v>20154</v>
      </c>
      <c r="B2059" s="11">
        <v>-478800</v>
      </c>
    </row>
    <row r="2060" spans="1:2" x14ac:dyDescent="0.2">
      <c r="A2060" s="10" t="s">
        <v>20155</v>
      </c>
      <c r="B2060" s="11">
        <v>-478800</v>
      </c>
    </row>
    <row r="2061" spans="1:2" x14ac:dyDescent="0.2">
      <c r="A2061" s="10" t="s">
        <v>20156</v>
      </c>
      <c r="B2061" s="11">
        <v>-478800</v>
      </c>
    </row>
    <row r="2062" spans="1:2" x14ac:dyDescent="0.2">
      <c r="A2062" s="10" t="s">
        <v>20157</v>
      </c>
      <c r="B2062" s="11">
        <v>-478800</v>
      </c>
    </row>
    <row r="2063" spans="1:2" x14ac:dyDescent="0.2">
      <c r="A2063" s="10" t="s">
        <v>20158</v>
      </c>
      <c r="B2063" s="11">
        <v>-478800</v>
      </c>
    </row>
    <row r="2064" spans="1:2" x14ac:dyDescent="0.2">
      <c r="A2064" s="10" t="s">
        <v>20159</v>
      </c>
      <c r="B2064" s="11">
        <v>-478800</v>
      </c>
    </row>
    <row r="2065" spans="1:2" x14ac:dyDescent="0.2">
      <c r="A2065" s="10" t="s">
        <v>20160</v>
      </c>
      <c r="B2065" s="11">
        <v>-478800</v>
      </c>
    </row>
    <row r="2066" spans="1:2" x14ac:dyDescent="0.2">
      <c r="A2066" s="10" t="s">
        <v>20161</v>
      </c>
      <c r="B2066" s="11">
        <v>-478800</v>
      </c>
    </row>
    <row r="2067" spans="1:2" x14ac:dyDescent="0.2">
      <c r="A2067" s="10" t="s">
        <v>20162</v>
      </c>
      <c r="B2067" s="11">
        <v>-91700</v>
      </c>
    </row>
    <row r="2068" spans="1:2" x14ac:dyDescent="0.2">
      <c r="A2068" s="10" t="s">
        <v>20163</v>
      </c>
      <c r="B2068" s="11">
        <v>-724100</v>
      </c>
    </row>
    <row r="2069" spans="1:2" x14ac:dyDescent="0.2">
      <c r="A2069" s="10" t="s">
        <v>20164</v>
      </c>
      <c r="B2069" s="11">
        <v>-478800</v>
      </c>
    </row>
    <row r="2070" spans="1:2" x14ac:dyDescent="0.2">
      <c r="A2070" s="10" t="s">
        <v>20165</v>
      </c>
      <c r="B2070" s="11">
        <v>-478800</v>
      </c>
    </row>
    <row r="2071" spans="1:2" x14ac:dyDescent="0.2">
      <c r="A2071" s="10" t="s">
        <v>20166</v>
      </c>
      <c r="B2071" s="11">
        <v>-478800</v>
      </c>
    </row>
    <row r="2072" spans="1:2" x14ac:dyDescent="0.2">
      <c r="A2072" s="10" t="s">
        <v>21424</v>
      </c>
      <c r="B2072" s="11">
        <v>-18525</v>
      </c>
    </row>
    <row r="2073" spans="1:2" x14ac:dyDescent="0.2">
      <c r="A2073" s="10" t="s">
        <v>20167</v>
      </c>
      <c r="B2073" s="11">
        <v>-478800</v>
      </c>
    </row>
    <row r="2074" spans="1:2" x14ac:dyDescent="0.2">
      <c r="A2074" s="10" t="s">
        <v>20168</v>
      </c>
      <c r="B2074" s="11">
        <v>-478800</v>
      </c>
    </row>
    <row r="2075" spans="1:2" x14ac:dyDescent="0.2">
      <c r="A2075" s="10" t="s">
        <v>20169</v>
      </c>
      <c r="B2075" s="11">
        <v>-478800</v>
      </c>
    </row>
    <row r="2076" spans="1:2" x14ac:dyDescent="0.2">
      <c r="A2076" s="10" t="s">
        <v>20170</v>
      </c>
      <c r="B2076" s="11">
        <v>-478800</v>
      </c>
    </row>
    <row r="2077" spans="1:2" x14ac:dyDescent="0.2">
      <c r="A2077" s="10" t="s">
        <v>20171</v>
      </c>
      <c r="B2077" s="11">
        <v>-88200</v>
      </c>
    </row>
    <row r="2078" spans="1:2" x14ac:dyDescent="0.2">
      <c r="A2078" s="10" t="s">
        <v>20172</v>
      </c>
      <c r="B2078" s="11">
        <v>-478800</v>
      </c>
    </row>
    <row r="2079" spans="1:2" x14ac:dyDescent="0.2">
      <c r="A2079" s="10" t="s">
        <v>20173</v>
      </c>
      <c r="B2079" s="11">
        <v>-478800</v>
      </c>
    </row>
    <row r="2080" spans="1:2" x14ac:dyDescent="0.2">
      <c r="A2080" s="10" t="s">
        <v>22345</v>
      </c>
      <c r="B2080" s="11">
        <v>-14364</v>
      </c>
    </row>
    <row r="2081" spans="1:2" x14ac:dyDescent="0.2">
      <c r="A2081" s="10" t="s">
        <v>20174</v>
      </c>
      <c r="B2081" s="11">
        <v>-809800</v>
      </c>
    </row>
    <row r="2082" spans="1:2" x14ac:dyDescent="0.2">
      <c r="A2082" s="10" t="s">
        <v>20175</v>
      </c>
      <c r="B2082" s="11">
        <v>-478800</v>
      </c>
    </row>
    <row r="2083" spans="1:2" x14ac:dyDescent="0.2">
      <c r="A2083" s="10" t="s">
        <v>20244</v>
      </c>
      <c r="B2083" s="11">
        <v>-478800</v>
      </c>
    </row>
    <row r="2084" spans="1:2" x14ac:dyDescent="0.2">
      <c r="A2084" s="10" t="s">
        <v>20176</v>
      </c>
      <c r="B2084" s="11">
        <v>-478800</v>
      </c>
    </row>
    <row r="2085" spans="1:2" x14ac:dyDescent="0.2">
      <c r="A2085" s="10" t="s">
        <v>20177</v>
      </c>
      <c r="B2085" s="11">
        <v>-724100</v>
      </c>
    </row>
    <row r="2086" spans="1:2" x14ac:dyDescent="0.2">
      <c r="A2086" s="10" t="s">
        <v>23523</v>
      </c>
      <c r="B2086" s="11">
        <v>-809800</v>
      </c>
    </row>
    <row r="2087" spans="1:2" x14ac:dyDescent="0.2">
      <c r="A2087" s="10" t="s">
        <v>23524</v>
      </c>
      <c r="B2087" s="11">
        <v>-478800</v>
      </c>
    </row>
    <row r="2088" spans="1:2" x14ac:dyDescent="0.2">
      <c r="A2088" s="10" t="s">
        <v>23525</v>
      </c>
      <c r="B2088" s="11">
        <v>-478800</v>
      </c>
    </row>
    <row r="2089" spans="1:2" x14ac:dyDescent="0.2">
      <c r="A2089" s="10" t="s">
        <v>23526</v>
      </c>
      <c r="B2089" s="11">
        <v>-478800</v>
      </c>
    </row>
    <row r="2090" spans="1:2" x14ac:dyDescent="0.2">
      <c r="A2090" s="10" t="s">
        <v>20178</v>
      </c>
      <c r="B2090" s="11">
        <v>-478800</v>
      </c>
    </row>
    <row r="2091" spans="1:2" x14ac:dyDescent="0.2">
      <c r="A2091" s="10" t="s">
        <v>20179</v>
      </c>
      <c r="B2091" s="11">
        <v>-478800</v>
      </c>
    </row>
    <row r="2092" spans="1:2" x14ac:dyDescent="0.2">
      <c r="A2092" s="10" t="s">
        <v>20180</v>
      </c>
      <c r="B2092" s="11">
        <v>-478800</v>
      </c>
    </row>
    <row r="2093" spans="1:2" x14ac:dyDescent="0.2">
      <c r="A2093" s="10" t="s">
        <v>20181</v>
      </c>
      <c r="B2093" s="11">
        <v>-478800</v>
      </c>
    </row>
    <row r="2094" spans="1:2" x14ac:dyDescent="0.2">
      <c r="A2094" s="10" t="s">
        <v>20182</v>
      </c>
      <c r="B2094" s="11">
        <v>-478800</v>
      </c>
    </row>
    <row r="2095" spans="1:2" x14ac:dyDescent="0.2">
      <c r="A2095" s="10" t="s">
        <v>23539</v>
      </c>
      <c r="B2095" s="11">
        <v>-478800</v>
      </c>
    </row>
    <row r="2096" spans="1:2" x14ac:dyDescent="0.2">
      <c r="A2096" s="10" t="s">
        <v>20183</v>
      </c>
      <c r="B2096" s="11">
        <v>-478800</v>
      </c>
    </row>
    <row r="2097" spans="1:2" x14ac:dyDescent="0.2">
      <c r="A2097" s="10" t="s">
        <v>23560</v>
      </c>
      <c r="B2097" s="11">
        <v>-91700</v>
      </c>
    </row>
    <row r="2098" spans="1:2" x14ac:dyDescent="0.2">
      <c r="A2098" s="10" t="s">
        <v>20184</v>
      </c>
      <c r="B2098" s="11">
        <v>-478800</v>
      </c>
    </row>
    <row r="2099" spans="1:2" x14ac:dyDescent="0.2">
      <c r="A2099" s="10" t="s">
        <v>20185</v>
      </c>
      <c r="B2099" s="11">
        <v>-478800</v>
      </c>
    </row>
    <row r="2100" spans="1:2" x14ac:dyDescent="0.2">
      <c r="A2100" s="10" t="s">
        <v>20186</v>
      </c>
      <c r="B2100" s="11">
        <v>-478800</v>
      </c>
    </row>
    <row r="2101" spans="1:2" x14ac:dyDescent="0.2">
      <c r="A2101" s="10" t="s">
        <v>20187</v>
      </c>
      <c r="B2101" s="11">
        <v>-464900</v>
      </c>
    </row>
    <row r="2102" spans="1:2" x14ac:dyDescent="0.2">
      <c r="A2102" s="10" t="s">
        <v>23570</v>
      </c>
      <c r="B2102" s="11">
        <v>-478800</v>
      </c>
    </row>
    <row r="2103" spans="1:2" x14ac:dyDescent="0.2">
      <c r="A2103" s="10" t="s">
        <v>20188</v>
      </c>
      <c r="B2103" s="11">
        <v>-478800</v>
      </c>
    </row>
    <row r="2104" spans="1:2" x14ac:dyDescent="0.2">
      <c r="A2104" s="10" t="s">
        <v>23579</v>
      </c>
      <c r="B2104" s="11">
        <v>-478800</v>
      </c>
    </row>
    <row r="2105" spans="1:2" x14ac:dyDescent="0.2">
      <c r="A2105" s="10" t="s">
        <v>23580</v>
      </c>
      <c r="B2105" s="11">
        <v>-478800</v>
      </c>
    </row>
    <row r="2106" spans="1:2" x14ac:dyDescent="0.2">
      <c r="A2106" s="10" t="s">
        <v>19544</v>
      </c>
      <c r="B2106" s="11">
        <v>-724100</v>
      </c>
    </row>
    <row r="2107" spans="1:2" x14ac:dyDescent="0.2">
      <c r="A2107" s="10" t="s">
        <v>19545</v>
      </c>
      <c r="B2107" s="11">
        <v>-703000</v>
      </c>
    </row>
    <row r="2108" spans="1:2" x14ac:dyDescent="0.2">
      <c r="A2108" s="10" t="s">
        <v>22566</v>
      </c>
      <c r="B2108" s="11">
        <v>-809800</v>
      </c>
    </row>
    <row r="2109" spans="1:2" x14ac:dyDescent="0.2">
      <c r="A2109" s="10" t="s">
        <v>22555</v>
      </c>
      <c r="B2109" s="11">
        <v>-126800</v>
      </c>
    </row>
    <row r="2110" spans="1:2" x14ac:dyDescent="0.2">
      <c r="A2110" s="10" t="s">
        <v>19546</v>
      </c>
      <c r="B2110" s="11">
        <v>-123300</v>
      </c>
    </row>
    <row r="2111" spans="1:2" x14ac:dyDescent="0.2">
      <c r="A2111" s="10" t="s">
        <v>23593</v>
      </c>
      <c r="B2111" s="11">
        <v>-478800</v>
      </c>
    </row>
    <row r="2112" spans="1:2" x14ac:dyDescent="0.2">
      <c r="A2112" s="10" t="s">
        <v>22560</v>
      </c>
      <c r="B2112" s="11">
        <v>-478800</v>
      </c>
    </row>
    <row r="2113" spans="1:2" x14ac:dyDescent="0.2">
      <c r="A2113" s="10" t="s">
        <v>19443</v>
      </c>
      <c r="B2113" s="11">
        <v>-91900</v>
      </c>
    </row>
    <row r="2114" spans="1:2" x14ac:dyDescent="0.2">
      <c r="A2114" s="10" t="s">
        <v>23370</v>
      </c>
      <c r="B2114" s="11">
        <v>-400700</v>
      </c>
    </row>
    <row r="2115" spans="1:2" x14ac:dyDescent="0.2">
      <c r="A2115" s="10" t="s">
        <v>22658</v>
      </c>
      <c r="B2115" s="11">
        <v>-21142</v>
      </c>
    </row>
    <row r="2116" spans="1:2" x14ac:dyDescent="0.2">
      <c r="A2116" s="10" t="s">
        <v>22659</v>
      </c>
      <c r="B2116" s="11">
        <v>-21142</v>
      </c>
    </row>
    <row r="2117" spans="1:2" x14ac:dyDescent="0.2">
      <c r="A2117" s="10" t="s">
        <v>23371</v>
      </c>
      <c r="B2117" s="11">
        <v>-840000</v>
      </c>
    </row>
    <row r="2118" spans="1:2" x14ac:dyDescent="0.2">
      <c r="A2118" s="10" t="s">
        <v>23217</v>
      </c>
      <c r="B2118" s="11">
        <v>-68022</v>
      </c>
    </row>
    <row r="2119" spans="1:2" x14ac:dyDescent="0.2">
      <c r="A2119" s="10" t="s">
        <v>23218</v>
      </c>
      <c r="B2119" s="11">
        <v>-6606</v>
      </c>
    </row>
    <row r="2120" spans="1:2" x14ac:dyDescent="0.2">
      <c r="A2120" s="10" t="s">
        <v>22660</v>
      </c>
      <c r="B2120" s="11">
        <v>-19240</v>
      </c>
    </row>
    <row r="2121" spans="1:2" x14ac:dyDescent="0.2">
      <c r="A2121" s="10" t="s">
        <v>23219</v>
      </c>
      <c r="B2121" s="11">
        <v>-17616</v>
      </c>
    </row>
    <row r="2122" spans="1:2" x14ac:dyDescent="0.2">
      <c r="A2122" s="10" t="s">
        <v>19785</v>
      </c>
      <c r="B2122" s="11">
        <v>-26484</v>
      </c>
    </row>
    <row r="2123" spans="1:2" x14ac:dyDescent="0.2">
      <c r="A2123" s="10" t="s">
        <v>22909</v>
      </c>
      <c r="B2123" s="11">
        <v>-43946</v>
      </c>
    </row>
    <row r="2124" spans="1:2" x14ac:dyDescent="0.2">
      <c r="A2124" s="10" t="s">
        <v>23220</v>
      </c>
      <c r="B2124" s="11">
        <v>-20053</v>
      </c>
    </row>
    <row r="2125" spans="1:2" x14ac:dyDescent="0.2">
      <c r="A2125" s="10" t="s">
        <v>22910</v>
      </c>
      <c r="B2125" s="11">
        <v>-37906</v>
      </c>
    </row>
    <row r="2126" spans="1:2" x14ac:dyDescent="0.2">
      <c r="A2126" s="10" t="s">
        <v>23221</v>
      </c>
      <c r="B2126" s="11">
        <v>-16263</v>
      </c>
    </row>
    <row r="2127" spans="1:2" x14ac:dyDescent="0.2">
      <c r="A2127" s="10" t="s">
        <v>22838</v>
      </c>
      <c r="B2127" s="11">
        <v>-66287</v>
      </c>
    </row>
    <row r="2128" spans="1:2" x14ac:dyDescent="0.2">
      <c r="A2128" s="10" t="s">
        <v>19786</v>
      </c>
      <c r="B2128" s="11">
        <v>-19240</v>
      </c>
    </row>
    <row r="2129" spans="1:2" x14ac:dyDescent="0.2">
      <c r="A2129" s="10" t="s">
        <v>19787</v>
      </c>
      <c r="B2129" s="11">
        <v>-13360</v>
      </c>
    </row>
    <row r="2130" spans="1:2" x14ac:dyDescent="0.2">
      <c r="A2130" s="10" t="s">
        <v>19788</v>
      </c>
      <c r="B2130" s="11">
        <v>-20053</v>
      </c>
    </row>
    <row r="2131" spans="1:2" x14ac:dyDescent="0.2">
      <c r="A2131" s="10" t="s">
        <v>20189</v>
      </c>
      <c r="B2131" s="11">
        <v>-849522</v>
      </c>
    </row>
    <row r="2132" spans="1:2" x14ac:dyDescent="0.2">
      <c r="A2132" s="10" t="s">
        <v>19588</v>
      </c>
      <c r="B2132" s="11">
        <v>-20805</v>
      </c>
    </row>
    <row r="2133" spans="1:2" x14ac:dyDescent="0.2">
      <c r="A2133" s="10" t="s">
        <v>19789</v>
      </c>
      <c r="B2133" s="11">
        <v>-36257</v>
      </c>
    </row>
    <row r="2134" spans="1:2" x14ac:dyDescent="0.2">
      <c r="A2134" s="10" t="s">
        <v>23743</v>
      </c>
      <c r="B2134" s="11">
        <v>-271444</v>
      </c>
    </row>
    <row r="2135" spans="1:2" x14ac:dyDescent="0.2">
      <c r="A2135" s="10" t="s">
        <v>23744</v>
      </c>
      <c r="B2135" s="11">
        <v>-173536</v>
      </c>
    </row>
    <row r="2136" spans="1:2" x14ac:dyDescent="0.2">
      <c r="A2136" s="10" t="s">
        <v>23745</v>
      </c>
      <c r="B2136" s="11">
        <v>-245608</v>
      </c>
    </row>
    <row r="2137" spans="1:2" x14ac:dyDescent="0.2">
      <c r="A2137" s="10" t="s">
        <v>23746</v>
      </c>
      <c r="B2137" s="11">
        <v>-344964</v>
      </c>
    </row>
    <row r="2138" spans="1:2" x14ac:dyDescent="0.2">
      <c r="A2138" s="10" t="s">
        <v>23747</v>
      </c>
      <c r="B2138" s="11">
        <v>-227311</v>
      </c>
    </row>
    <row r="2139" spans="1:2" x14ac:dyDescent="0.2">
      <c r="A2139" s="10" t="s">
        <v>23748</v>
      </c>
      <c r="B2139" s="11">
        <v>-159198</v>
      </c>
    </row>
    <row r="2140" spans="1:2" x14ac:dyDescent="0.2">
      <c r="A2140" s="10" t="s">
        <v>23749</v>
      </c>
      <c r="B2140" s="11">
        <v>-115121</v>
      </c>
    </row>
    <row r="2141" spans="1:2" x14ac:dyDescent="0.2">
      <c r="A2141" s="10" t="s">
        <v>23750</v>
      </c>
      <c r="B2141" s="11">
        <v>-144744</v>
      </c>
    </row>
    <row r="2142" spans="1:2" x14ac:dyDescent="0.2">
      <c r="A2142" s="10" t="s">
        <v>23751</v>
      </c>
      <c r="B2142" s="11">
        <v>-308165</v>
      </c>
    </row>
    <row r="2143" spans="1:2" x14ac:dyDescent="0.2">
      <c r="A2143" s="10" t="s">
        <v>24343</v>
      </c>
      <c r="B2143" s="11">
        <v>-181220</v>
      </c>
    </row>
    <row r="2144" spans="1:2" x14ac:dyDescent="0.2">
      <c r="A2144" s="10" t="s">
        <v>24344</v>
      </c>
      <c r="B2144" s="11">
        <v>-453340</v>
      </c>
    </row>
    <row r="2145" spans="1:2" x14ac:dyDescent="0.2">
      <c r="A2145" s="10" t="s">
        <v>24345</v>
      </c>
      <c r="B2145" s="11">
        <v>-240492</v>
      </c>
    </row>
    <row r="2146" spans="1:2" x14ac:dyDescent="0.2">
      <c r="A2146" s="10" t="s">
        <v>24346</v>
      </c>
      <c r="B2146" s="11">
        <v>-225760</v>
      </c>
    </row>
    <row r="2147" spans="1:2" x14ac:dyDescent="0.2">
      <c r="A2147" s="10" t="s">
        <v>24719</v>
      </c>
      <c r="B2147" s="11">
        <v>-150612</v>
      </c>
    </row>
    <row r="2148" spans="1:2" x14ac:dyDescent="0.2">
      <c r="A2148" s="10" t="s">
        <v>24720</v>
      </c>
      <c r="B2148" s="11">
        <v>-124320</v>
      </c>
    </row>
    <row r="2149" spans="1:2" x14ac:dyDescent="0.2">
      <c r="A2149" s="10" t="s">
        <v>24563</v>
      </c>
      <c r="B2149" s="11">
        <v>-279452</v>
      </c>
    </row>
    <row r="2150" spans="1:2" x14ac:dyDescent="0.2">
      <c r="A2150" s="10" t="s">
        <v>25254</v>
      </c>
      <c r="B2150" s="11">
        <v>-500840</v>
      </c>
    </row>
    <row r="2151" spans="1:2" x14ac:dyDescent="0.2">
      <c r="A2151" s="10" t="s">
        <v>25255</v>
      </c>
      <c r="B2151" s="11">
        <v>-364302</v>
      </c>
    </row>
    <row r="2152" spans="1:2" x14ac:dyDescent="0.2">
      <c r="A2152" s="10" t="s">
        <v>25524</v>
      </c>
      <c r="B2152" s="11">
        <v>-144744</v>
      </c>
    </row>
    <row r="2153" spans="1:2" x14ac:dyDescent="0.2">
      <c r="A2153" s="10" t="s">
        <v>25525</v>
      </c>
      <c r="B2153" s="11">
        <v>-159198</v>
      </c>
    </row>
    <row r="2154" spans="1:2" x14ac:dyDescent="0.2">
      <c r="A2154" s="10" t="s">
        <v>25077</v>
      </c>
      <c r="B2154" s="11">
        <v>-140484</v>
      </c>
    </row>
    <row r="2155" spans="1:2" x14ac:dyDescent="0.2">
      <c r="A2155" s="10" t="s">
        <v>25078</v>
      </c>
      <c r="B2155" s="11">
        <v>-275775</v>
      </c>
    </row>
    <row r="2156" spans="1:2" x14ac:dyDescent="0.2">
      <c r="A2156" s="10" t="s">
        <v>25079</v>
      </c>
      <c r="B2156" s="11">
        <v>-251440</v>
      </c>
    </row>
    <row r="2157" spans="1:2" x14ac:dyDescent="0.2">
      <c r="A2157" s="10" t="s">
        <v>24958</v>
      </c>
      <c r="B2157" s="11">
        <v>-159198</v>
      </c>
    </row>
    <row r="2158" spans="1:2" x14ac:dyDescent="0.2">
      <c r="A2158" s="10" t="s">
        <v>25526</v>
      </c>
      <c r="B2158" s="11">
        <v>-105790</v>
      </c>
    </row>
    <row r="2159" spans="1:2" x14ac:dyDescent="0.2">
      <c r="A2159" s="10" t="s">
        <v>25527</v>
      </c>
      <c r="B2159" s="11">
        <v>-148824</v>
      </c>
    </row>
    <row r="2160" spans="1:2" x14ac:dyDescent="0.2">
      <c r="A2160" s="10" t="s">
        <v>25528</v>
      </c>
      <c r="B2160" s="11">
        <v>-138548</v>
      </c>
    </row>
    <row r="2161" spans="1:2" x14ac:dyDescent="0.2">
      <c r="A2161" s="10" t="s">
        <v>25529</v>
      </c>
      <c r="B2161" s="11">
        <v>-297528</v>
      </c>
    </row>
    <row r="2162" spans="1:2" x14ac:dyDescent="0.2">
      <c r="A2162" s="10" t="s">
        <v>25530</v>
      </c>
      <c r="B2162" s="11">
        <v>-283425</v>
      </c>
    </row>
    <row r="2163" spans="1:2" x14ac:dyDescent="0.2">
      <c r="A2163" s="10" t="s">
        <v>20509</v>
      </c>
      <c r="B2163" s="11">
        <v>-150612</v>
      </c>
    </row>
    <row r="2164" spans="1:2" x14ac:dyDescent="0.2">
      <c r="A2164" s="10" t="s">
        <v>20510</v>
      </c>
      <c r="B2164" s="11">
        <v>-150612</v>
      </c>
    </row>
    <row r="2165" spans="1:2" x14ac:dyDescent="0.2">
      <c r="A2165" s="10" t="s">
        <v>20602</v>
      </c>
      <c r="B2165" s="11">
        <v>-293400</v>
      </c>
    </row>
    <row r="2166" spans="1:2" x14ac:dyDescent="0.2">
      <c r="A2166" s="10" t="s">
        <v>20371</v>
      </c>
      <c r="B2166" s="11">
        <v>-393503</v>
      </c>
    </row>
    <row r="2167" spans="1:2" x14ac:dyDescent="0.2">
      <c r="A2167" s="10" t="s">
        <v>20603</v>
      </c>
      <c r="B2167" s="11">
        <v>-176560</v>
      </c>
    </row>
    <row r="2168" spans="1:2" x14ac:dyDescent="0.2">
      <c r="A2168" s="10" t="s">
        <v>20604</v>
      </c>
      <c r="B2168" s="11">
        <v>-124320</v>
      </c>
    </row>
    <row r="2169" spans="1:2" x14ac:dyDescent="0.2">
      <c r="A2169" s="10" t="s">
        <v>20605</v>
      </c>
      <c r="B2169" s="11">
        <v>-124320</v>
      </c>
    </row>
    <row r="2170" spans="1:2" x14ac:dyDescent="0.2">
      <c r="A2170" s="10" t="s">
        <v>20606</v>
      </c>
      <c r="B2170" s="11">
        <v>-97524</v>
      </c>
    </row>
    <row r="2171" spans="1:2" x14ac:dyDescent="0.2">
      <c r="A2171" s="10" t="s">
        <v>20607</v>
      </c>
      <c r="B2171" s="11">
        <v>-214890</v>
      </c>
    </row>
    <row r="2172" spans="1:2" x14ac:dyDescent="0.2">
      <c r="A2172" s="10" t="s">
        <v>20874</v>
      </c>
      <c r="B2172" s="11">
        <v>-150612</v>
      </c>
    </row>
    <row r="2173" spans="1:2" x14ac:dyDescent="0.2">
      <c r="A2173" s="10" t="s">
        <v>21122</v>
      </c>
      <c r="B2173" s="11">
        <v>-308165</v>
      </c>
    </row>
    <row r="2174" spans="1:2" x14ac:dyDescent="0.2">
      <c r="A2174" s="10" t="s">
        <v>21123</v>
      </c>
      <c r="B2174" s="11">
        <v>-471784</v>
      </c>
    </row>
    <row r="2175" spans="1:2" x14ac:dyDescent="0.2">
      <c r="A2175" s="10" t="s">
        <v>21124</v>
      </c>
      <c r="B2175" s="11">
        <v>-144744</v>
      </c>
    </row>
    <row r="2176" spans="1:2" x14ac:dyDescent="0.2">
      <c r="A2176" s="10" t="s">
        <v>21125</v>
      </c>
      <c r="B2176" s="11">
        <v>-150612</v>
      </c>
    </row>
    <row r="2177" spans="1:2" x14ac:dyDescent="0.2">
      <c r="A2177" s="10" t="s">
        <v>21355</v>
      </c>
      <c r="B2177" s="11">
        <v>-144744</v>
      </c>
    </row>
    <row r="2178" spans="1:2" x14ac:dyDescent="0.2">
      <c r="A2178" s="10" t="s">
        <v>21356</v>
      </c>
      <c r="B2178" s="11">
        <v>-300755</v>
      </c>
    </row>
    <row r="2179" spans="1:2" x14ac:dyDescent="0.2">
      <c r="A2179" s="10" t="s">
        <v>21357</v>
      </c>
      <c r="B2179" s="11">
        <v>-107338</v>
      </c>
    </row>
    <row r="2180" spans="1:2" x14ac:dyDescent="0.2">
      <c r="A2180" s="10" t="s">
        <v>21358</v>
      </c>
      <c r="B2180" s="11">
        <v>-214890</v>
      </c>
    </row>
    <row r="2181" spans="1:2" x14ac:dyDescent="0.2">
      <c r="A2181" s="10" t="s">
        <v>21359</v>
      </c>
      <c r="B2181" s="11">
        <v>-84135</v>
      </c>
    </row>
    <row r="2182" spans="1:2" x14ac:dyDescent="0.2">
      <c r="A2182" s="10" t="s">
        <v>21427</v>
      </c>
      <c r="B2182" s="11">
        <v>-223768</v>
      </c>
    </row>
    <row r="2183" spans="1:2" x14ac:dyDescent="0.2">
      <c r="A2183" s="10" t="s">
        <v>21452</v>
      </c>
      <c r="B2183" s="11">
        <v>-357244</v>
      </c>
    </row>
    <row r="2184" spans="1:2" x14ac:dyDescent="0.2">
      <c r="A2184" s="10" t="s">
        <v>21480</v>
      </c>
      <c r="B2184" s="11">
        <v>-211733</v>
      </c>
    </row>
    <row r="2185" spans="1:2" x14ac:dyDescent="0.2">
      <c r="A2185" s="10" t="s">
        <v>21483</v>
      </c>
      <c r="B2185" s="11">
        <v>-353568</v>
      </c>
    </row>
    <row r="2186" spans="1:2" x14ac:dyDescent="0.2">
      <c r="A2186" s="10" t="s">
        <v>21543</v>
      </c>
      <c r="B2186" s="11">
        <v>-97524</v>
      </c>
    </row>
    <row r="2187" spans="1:2" x14ac:dyDescent="0.2">
      <c r="A2187" s="10" t="s">
        <v>21615</v>
      </c>
      <c r="B2187" s="11">
        <v>-115121</v>
      </c>
    </row>
    <row r="2188" spans="1:2" x14ac:dyDescent="0.2">
      <c r="A2188" s="10" t="s">
        <v>21730</v>
      </c>
      <c r="B2188" s="11">
        <v>-144744</v>
      </c>
    </row>
    <row r="2189" spans="1:2" x14ac:dyDescent="0.2">
      <c r="A2189" s="10" t="s">
        <v>21731</v>
      </c>
      <c r="B2189" s="11">
        <v>-144744</v>
      </c>
    </row>
    <row r="2190" spans="1:2" x14ac:dyDescent="0.2">
      <c r="A2190" s="10" t="s">
        <v>22108</v>
      </c>
      <c r="B2190" s="11">
        <v>-150612</v>
      </c>
    </row>
    <row r="2191" spans="1:2" x14ac:dyDescent="0.2">
      <c r="A2191" s="10" t="s">
        <v>22109</v>
      </c>
      <c r="B2191" s="11">
        <v>-176560</v>
      </c>
    </row>
    <row r="2192" spans="1:2" x14ac:dyDescent="0.2">
      <c r="A2192" s="10" t="s">
        <v>22110</v>
      </c>
      <c r="B2192" s="11">
        <v>-594612</v>
      </c>
    </row>
    <row r="2193" spans="1:2" x14ac:dyDescent="0.2">
      <c r="A2193" s="10" t="s">
        <v>22111</v>
      </c>
      <c r="B2193" s="11">
        <v>-348400</v>
      </c>
    </row>
    <row r="2194" spans="1:2" x14ac:dyDescent="0.2">
      <c r="A2194" s="10" t="s">
        <v>22346</v>
      </c>
      <c r="B2194" s="11">
        <v>-173680</v>
      </c>
    </row>
    <row r="2195" spans="1:2" x14ac:dyDescent="0.2">
      <c r="A2195" s="10" t="s">
        <v>22347</v>
      </c>
      <c r="B2195" s="11">
        <v>-144744</v>
      </c>
    </row>
    <row r="2196" spans="1:2" x14ac:dyDescent="0.2">
      <c r="A2196" s="10" t="s">
        <v>22348</v>
      </c>
      <c r="B2196" s="11">
        <v>-150612</v>
      </c>
    </row>
    <row r="2197" spans="1:2" x14ac:dyDescent="0.2">
      <c r="A2197" s="10" t="s">
        <v>22349</v>
      </c>
      <c r="B2197" s="11">
        <v>-115121</v>
      </c>
    </row>
    <row r="2198" spans="1:2" x14ac:dyDescent="0.2">
      <c r="A2198" s="10" t="s">
        <v>22350</v>
      </c>
      <c r="B2198" s="11">
        <v>-121296</v>
      </c>
    </row>
    <row r="2199" spans="1:2" x14ac:dyDescent="0.2">
      <c r="A2199" s="10" t="s">
        <v>23372</v>
      </c>
      <c r="B2199" s="11">
        <v>-840000</v>
      </c>
    </row>
    <row r="2200" spans="1:2" x14ac:dyDescent="0.2">
      <c r="A2200" s="10" t="s">
        <v>23373</v>
      </c>
      <c r="B2200" s="11">
        <v>-840000</v>
      </c>
    </row>
    <row r="2201" spans="1:2" x14ac:dyDescent="0.2">
      <c r="A2201" s="10" t="s">
        <v>22661</v>
      </c>
      <c r="B2201" s="11">
        <v>-995732</v>
      </c>
    </row>
    <row r="2202" spans="1:2" x14ac:dyDescent="0.2">
      <c r="A2202" s="10" t="s">
        <v>23222</v>
      </c>
      <c r="B2202" s="11">
        <v>-20844</v>
      </c>
    </row>
    <row r="2203" spans="1:2" x14ac:dyDescent="0.2">
      <c r="A2203" s="10" t="s">
        <v>23223</v>
      </c>
      <c r="B2203" s="11">
        <v>-26484</v>
      </c>
    </row>
    <row r="2204" spans="1:2" x14ac:dyDescent="0.2">
      <c r="A2204" s="10" t="s">
        <v>22662</v>
      </c>
      <c r="B2204" s="11">
        <v>-569400</v>
      </c>
    </row>
    <row r="2205" spans="1:2" x14ac:dyDescent="0.2">
      <c r="A2205" s="10" t="s">
        <v>22663</v>
      </c>
      <c r="B2205" s="11">
        <v>-963380</v>
      </c>
    </row>
    <row r="2206" spans="1:2" x14ac:dyDescent="0.2">
      <c r="A2206" s="10" t="s">
        <v>23224</v>
      </c>
      <c r="B2206" s="11">
        <v>-36257</v>
      </c>
    </row>
    <row r="2207" spans="1:2" x14ac:dyDescent="0.2">
      <c r="A2207" s="10" t="s">
        <v>23225</v>
      </c>
      <c r="B2207" s="11">
        <v>-80597</v>
      </c>
    </row>
    <row r="2208" spans="1:2" x14ac:dyDescent="0.2">
      <c r="A2208" s="10" t="s">
        <v>22664</v>
      </c>
      <c r="B2208" s="11">
        <v>-24084</v>
      </c>
    </row>
    <row r="2209" spans="1:2" x14ac:dyDescent="0.2">
      <c r="A2209" s="10" t="s">
        <v>23226</v>
      </c>
      <c r="B2209" s="11">
        <v>-26533</v>
      </c>
    </row>
    <row r="2210" spans="1:2" x14ac:dyDescent="0.2">
      <c r="A2210" s="10" t="s">
        <v>23141</v>
      </c>
      <c r="B2210" s="11">
        <v>-26484</v>
      </c>
    </row>
    <row r="2211" spans="1:2" x14ac:dyDescent="0.2">
      <c r="A2211" s="10" t="s">
        <v>23142</v>
      </c>
      <c r="B2211" s="11">
        <v>-110300</v>
      </c>
    </row>
    <row r="2212" spans="1:2" x14ac:dyDescent="0.2">
      <c r="A2212" s="10" t="s">
        <v>19790</v>
      </c>
      <c r="B2212" s="11">
        <v>-46836</v>
      </c>
    </row>
    <row r="2213" spans="1:2" x14ac:dyDescent="0.2">
      <c r="A2213" s="10" t="s">
        <v>19791</v>
      </c>
      <c r="B2213" s="11">
        <v>-68022</v>
      </c>
    </row>
    <row r="2214" spans="1:2" x14ac:dyDescent="0.2">
      <c r="A2214" s="10" t="s">
        <v>23227</v>
      </c>
      <c r="B2214" s="11">
        <v>-1145550</v>
      </c>
    </row>
    <row r="2215" spans="1:2" x14ac:dyDescent="0.2">
      <c r="A2215" s="10" t="s">
        <v>22839</v>
      </c>
      <c r="B2215" s="11">
        <v>-21120</v>
      </c>
    </row>
    <row r="2216" spans="1:2" x14ac:dyDescent="0.2">
      <c r="A2216" s="10" t="s">
        <v>23228</v>
      </c>
      <c r="B2216" s="11">
        <v>-90079</v>
      </c>
    </row>
    <row r="2217" spans="1:2" x14ac:dyDescent="0.2">
      <c r="A2217" s="10" t="s">
        <v>22585</v>
      </c>
      <c r="B2217" s="11">
        <v>-36366</v>
      </c>
    </row>
    <row r="2218" spans="1:2" x14ac:dyDescent="0.2">
      <c r="A2218" s="10" t="s">
        <v>23229</v>
      </c>
      <c r="B2218" s="11">
        <v>-17360</v>
      </c>
    </row>
    <row r="2219" spans="1:2" x14ac:dyDescent="0.2">
      <c r="A2219" s="10" t="s">
        <v>22586</v>
      </c>
      <c r="B2219" s="11">
        <v>-26052</v>
      </c>
    </row>
    <row r="2220" spans="1:2" x14ac:dyDescent="0.2">
      <c r="A2220" s="10" t="s">
        <v>22587</v>
      </c>
      <c r="B2220" s="11">
        <v>-20394</v>
      </c>
    </row>
    <row r="2221" spans="1:2" x14ac:dyDescent="0.2">
      <c r="A2221" s="10" t="s">
        <v>22840</v>
      </c>
      <c r="B2221" s="11">
        <v>-14223</v>
      </c>
    </row>
    <row r="2222" spans="1:2" x14ac:dyDescent="0.2">
      <c r="A2222" s="10" t="s">
        <v>22911</v>
      </c>
      <c r="B2222" s="11">
        <v>-156389</v>
      </c>
    </row>
    <row r="2223" spans="1:2" x14ac:dyDescent="0.2">
      <c r="A2223" s="10" t="s">
        <v>22588</v>
      </c>
      <c r="B2223" s="11">
        <v>-80597</v>
      </c>
    </row>
    <row r="2224" spans="1:2" x14ac:dyDescent="0.2">
      <c r="A2224" s="10" t="s">
        <v>20190</v>
      </c>
      <c r="B2224" s="11">
        <v>-840000</v>
      </c>
    </row>
    <row r="2225" spans="1:2" x14ac:dyDescent="0.2">
      <c r="A2225" s="10" t="s">
        <v>22841</v>
      </c>
      <c r="B2225" s="11">
        <v>-17616</v>
      </c>
    </row>
    <row r="2226" spans="1:2" x14ac:dyDescent="0.2">
      <c r="A2226" s="10" t="s">
        <v>22842</v>
      </c>
      <c r="B2226" s="11">
        <v>-848887</v>
      </c>
    </row>
    <row r="2227" spans="1:2" x14ac:dyDescent="0.2">
      <c r="A2227" s="10" t="s">
        <v>22900</v>
      </c>
      <c r="B2227" s="11">
        <v>-840000</v>
      </c>
    </row>
    <row r="2228" spans="1:2" x14ac:dyDescent="0.2">
      <c r="A2228" s="10" t="s">
        <v>19792</v>
      </c>
      <c r="B2228" s="11">
        <v>-60643</v>
      </c>
    </row>
    <row r="2229" spans="1:2" x14ac:dyDescent="0.2">
      <c r="A2229" s="10" t="s">
        <v>19793</v>
      </c>
      <c r="B2229" s="11">
        <v>-10240</v>
      </c>
    </row>
    <row r="2230" spans="1:2" x14ac:dyDescent="0.2">
      <c r="A2230" s="10" t="s">
        <v>22843</v>
      </c>
      <c r="B2230" s="11">
        <v>-19944</v>
      </c>
    </row>
    <row r="2231" spans="1:2" x14ac:dyDescent="0.2">
      <c r="A2231" s="10" t="s">
        <v>22844</v>
      </c>
      <c r="B2231" s="11">
        <v>-19944</v>
      </c>
    </row>
    <row r="2232" spans="1:2" x14ac:dyDescent="0.2">
      <c r="A2232" s="10" t="s">
        <v>19794</v>
      </c>
      <c r="B2232" s="11">
        <v>-23086</v>
      </c>
    </row>
    <row r="2233" spans="1:2" x14ac:dyDescent="0.2">
      <c r="A2233" s="10" t="s">
        <v>22791</v>
      </c>
      <c r="B2233" s="11">
        <v>-867275</v>
      </c>
    </row>
    <row r="2234" spans="1:2" x14ac:dyDescent="0.2">
      <c r="A2234" s="10" t="s">
        <v>19795</v>
      </c>
      <c r="B2234" s="11">
        <v>-944211</v>
      </c>
    </row>
    <row r="2235" spans="1:2" x14ac:dyDescent="0.2">
      <c r="A2235" s="10" t="s">
        <v>19796</v>
      </c>
      <c r="B2235" s="11">
        <v>-18326</v>
      </c>
    </row>
    <row r="2236" spans="1:2" x14ac:dyDescent="0.2">
      <c r="A2236" s="10" t="s">
        <v>19797</v>
      </c>
      <c r="B2236" s="11">
        <v>-26484</v>
      </c>
    </row>
    <row r="2237" spans="1:2" x14ac:dyDescent="0.2">
      <c r="A2237" s="10" t="s">
        <v>19798</v>
      </c>
      <c r="B2237" s="11">
        <v>-68400</v>
      </c>
    </row>
    <row r="2238" spans="1:2" x14ac:dyDescent="0.2">
      <c r="A2238" s="10" t="s">
        <v>19799</v>
      </c>
      <c r="B2238" s="11">
        <v>-16390</v>
      </c>
    </row>
    <row r="2239" spans="1:2" x14ac:dyDescent="0.2">
      <c r="A2239" s="10" t="s">
        <v>19800</v>
      </c>
      <c r="B2239" s="11">
        <v>-74196</v>
      </c>
    </row>
    <row r="2240" spans="1:2" x14ac:dyDescent="0.2">
      <c r="A2240" s="10" t="s">
        <v>19801</v>
      </c>
      <c r="B2240" s="11">
        <v>-17822</v>
      </c>
    </row>
    <row r="2241" spans="1:2" x14ac:dyDescent="0.2">
      <c r="A2241" s="10" t="s">
        <v>19802</v>
      </c>
      <c r="B2241" s="11">
        <v>-47145</v>
      </c>
    </row>
    <row r="2242" spans="1:2" x14ac:dyDescent="0.2">
      <c r="A2242" s="10" t="s">
        <v>19803</v>
      </c>
      <c r="B2242" s="11">
        <v>-36778</v>
      </c>
    </row>
    <row r="2243" spans="1:2" x14ac:dyDescent="0.2">
      <c r="A2243" s="10" t="s">
        <v>19804</v>
      </c>
      <c r="B2243" s="11">
        <v>-21692</v>
      </c>
    </row>
    <row r="2244" spans="1:2" x14ac:dyDescent="0.2">
      <c r="A2244" s="10" t="s">
        <v>19805</v>
      </c>
      <c r="B2244" s="11">
        <v>-1788699</v>
      </c>
    </row>
    <row r="2245" spans="1:2" x14ac:dyDescent="0.2">
      <c r="A2245" s="10" t="s">
        <v>19806</v>
      </c>
      <c r="B2245" s="11">
        <v>-4741</v>
      </c>
    </row>
    <row r="2246" spans="1:2" x14ac:dyDescent="0.2">
      <c r="A2246" s="10" t="s">
        <v>19807</v>
      </c>
      <c r="B2246" s="11">
        <v>-20805</v>
      </c>
    </row>
    <row r="2247" spans="1:2" x14ac:dyDescent="0.2">
      <c r="A2247" s="10" t="s">
        <v>19808</v>
      </c>
      <c r="B2247" s="11">
        <v>-19240</v>
      </c>
    </row>
    <row r="2248" spans="1:2" x14ac:dyDescent="0.2">
      <c r="A2248" s="10" t="s">
        <v>19809</v>
      </c>
      <c r="B2248" s="11">
        <v>-90079</v>
      </c>
    </row>
    <row r="2249" spans="1:2" x14ac:dyDescent="0.2">
      <c r="A2249" s="10" t="s">
        <v>19810</v>
      </c>
      <c r="B2249" s="11">
        <v>-80597</v>
      </c>
    </row>
    <row r="2250" spans="1:2" x14ac:dyDescent="0.2">
      <c r="A2250" s="10" t="s">
        <v>19589</v>
      </c>
      <c r="B2250" s="11">
        <v>-21516</v>
      </c>
    </row>
    <row r="2251" spans="1:2" x14ac:dyDescent="0.2">
      <c r="A2251" s="10" t="s">
        <v>19590</v>
      </c>
      <c r="B2251" s="11">
        <v>-21516</v>
      </c>
    </row>
    <row r="2252" spans="1:2" x14ac:dyDescent="0.2">
      <c r="A2252" s="10" t="s">
        <v>19591</v>
      </c>
      <c r="B2252" s="11">
        <v>-20805</v>
      </c>
    </row>
    <row r="2253" spans="1:2" x14ac:dyDescent="0.2">
      <c r="A2253" s="10" t="s">
        <v>19592</v>
      </c>
      <c r="B2253" s="11">
        <v>-1001522</v>
      </c>
    </row>
    <row r="2254" spans="1:2" x14ac:dyDescent="0.2">
      <c r="A2254" s="10" t="s">
        <v>19593</v>
      </c>
      <c r="B2254" s="11">
        <v>-18198</v>
      </c>
    </row>
    <row r="2255" spans="1:2" x14ac:dyDescent="0.2">
      <c r="A2255" s="10" t="s">
        <v>19594</v>
      </c>
      <c r="B2255" s="11">
        <v>-17160</v>
      </c>
    </row>
    <row r="2256" spans="1:2" x14ac:dyDescent="0.2">
      <c r="A2256" s="10" t="s">
        <v>23752</v>
      </c>
      <c r="B2256" s="11">
        <v>-140484</v>
      </c>
    </row>
    <row r="2257" spans="1:2" x14ac:dyDescent="0.2">
      <c r="A2257" s="10" t="s">
        <v>23753</v>
      </c>
      <c r="B2257" s="11">
        <v>-119416</v>
      </c>
    </row>
    <row r="2258" spans="1:2" x14ac:dyDescent="0.2">
      <c r="A2258" s="10" t="s">
        <v>23754</v>
      </c>
      <c r="B2258" s="11">
        <v>-253511</v>
      </c>
    </row>
    <row r="2259" spans="1:2" x14ac:dyDescent="0.2">
      <c r="A2259" s="10" t="s">
        <v>23755</v>
      </c>
      <c r="B2259" s="11">
        <v>-150612</v>
      </c>
    </row>
    <row r="2260" spans="1:2" x14ac:dyDescent="0.2">
      <c r="A2260" s="10" t="s">
        <v>23756</v>
      </c>
      <c r="B2260" s="11">
        <v>-150612</v>
      </c>
    </row>
    <row r="2261" spans="1:2" x14ac:dyDescent="0.2">
      <c r="A2261" s="10" t="s">
        <v>23757</v>
      </c>
      <c r="B2261" s="11">
        <v>-211642</v>
      </c>
    </row>
    <row r="2262" spans="1:2" x14ac:dyDescent="0.2">
      <c r="A2262" s="10" t="s">
        <v>23758</v>
      </c>
      <c r="B2262" s="11">
        <v>-308165</v>
      </c>
    </row>
    <row r="2263" spans="1:2" x14ac:dyDescent="0.2">
      <c r="A2263" s="10" t="s">
        <v>23759</v>
      </c>
      <c r="B2263" s="11">
        <v>-368280</v>
      </c>
    </row>
    <row r="2264" spans="1:2" x14ac:dyDescent="0.2">
      <c r="A2264" s="10" t="s">
        <v>23760</v>
      </c>
      <c r="B2264" s="11">
        <v>-673851</v>
      </c>
    </row>
    <row r="2265" spans="1:2" x14ac:dyDescent="0.2">
      <c r="A2265" s="10" t="s">
        <v>23761</v>
      </c>
      <c r="B2265" s="11">
        <v>-308165</v>
      </c>
    </row>
    <row r="2266" spans="1:2" x14ac:dyDescent="0.2">
      <c r="A2266" s="10" t="s">
        <v>23762</v>
      </c>
      <c r="B2266" s="11">
        <v>-159198</v>
      </c>
    </row>
    <row r="2267" spans="1:2" x14ac:dyDescent="0.2">
      <c r="A2267" s="10" t="s">
        <v>23763</v>
      </c>
      <c r="B2267" s="11">
        <v>-368280</v>
      </c>
    </row>
    <row r="2268" spans="1:2" x14ac:dyDescent="0.2">
      <c r="A2268" s="10" t="s">
        <v>23764</v>
      </c>
      <c r="B2268" s="11">
        <v>-755369</v>
      </c>
    </row>
    <row r="2269" spans="1:2" x14ac:dyDescent="0.2">
      <c r="A2269" s="10" t="s">
        <v>23765</v>
      </c>
      <c r="B2269" s="11">
        <v>-138548</v>
      </c>
    </row>
    <row r="2270" spans="1:2" x14ac:dyDescent="0.2">
      <c r="A2270" s="10" t="s">
        <v>23766</v>
      </c>
      <c r="B2270" s="11">
        <v>-138548</v>
      </c>
    </row>
    <row r="2271" spans="1:2" x14ac:dyDescent="0.2">
      <c r="A2271" s="10" t="s">
        <v>23767</v>
      </c>
      <c r="B2271" s="11">
        <v>-214890</v>
      </c>
    </row>
    <row r="2272" spans="1:2" x14ac:dyDescent="0.2">
      <c r="A2272" s="10" t="s">
        <v>23768</v>
      </c>
      <c r="B2272" s="11">
        <v>-159198</v>
      </c>
    </row>
    <row r="2273" spans="1:2" x14ac:dyDescent="0.2">
      <c r="A2273" s="10" t="s">
        <v>23769</v>
      </c>
      <c r="B2273" s="11">
        <v>-173958</v>
      </c>
    </row>
    <row r="2274" spans="1:2" x14ac:dyDescent="0.2">
      <c r="A2274" s="10" t="s">
        <v>23770</v>
      </c>
      <c r="B2274" s="11">
        <v>-138548</v>
      </c>
    </row>
    <row r="2275" spans="1:2" x14ac:dyDescent="0.2">
      <c r="A2275" s="10" t="s">
        <v>23771</v>
      </c>
      <c r="B2275" s="11">
        <v>-147840</v>
      </c>
    </row>
    <row r="2276" spans="1:2" x14ac:dyDescent="0.2">
      <c r="A2276" s="10" t="s">
        <v>23772</v>
      </c>
      <c r="B2276" s="11">
        <v>-319083</v>
      </c>
    </row>
    <row r="2277" spans="1:2" x14ac:dyDescent="0.2">
      <c r="A2277" s="10" t="s">
        <v>24347</v>
      </c>
      <c r="B2277" s="11">
        <v>-176560</v>
      </c>
    </row>
    <row r="2278" spans="1:2" x14ac:dyDescent="0.2">
      <c r="A2278" s="10" t="s">
        <v>24348</v>
      </c>
      <c r="B2278" s="11">
        <v>-150612</v>
      </c>
    </row>
    <row r="2279" spans="1:2" x14ac:dyDescent="0.2">
      <c r="A2279" s="10" t="s">
        <v>24349</v>
      </c>
      <c r="B2279" s="11">
        <v>-286524</v>
      </c>
    </row>
    <row r="2280" spans="1:2" x14ac:dyDescent="0.2">
      <c r="A2280" s="10" t="s">
        <v>24350</v>
      </c>
      <c r="B2280" s="11">
        <v>-124320</v>
      </c>
    </row>
    <row r="2281" spans="1:2" x14ac:dyDescent="0.2">
      <c r="A2281" s="10" t="s">
        <v>24351</v>
      </c>
      <c r="B2281" s="11">
        <v>-301535</v>
      </c>
    </row>
    <row r="2282" spans="1:2" x14ac:dyDescent="0.2">
      <c r="A2282" s="10" t="s">
        <v>24564</v>
      </c>
      <c r="B2282" s="11">
        <v>-1195830</v>
      </c>
    </row>
    <row r="2283" spans="1:2" x14ac:dyDescent="0.2">
      <c r="A2283" s="10" t="s">
        <v>24352</v>
      </c>
      <c r="B2283" s="11">
        <v>-751436</v>
      </c>
    </row>
    <row r="2284" spans="1:2" x14ac:dyDescent="0.2">
      <c r="A2284" s="10" t="s">
        <v>24721</v>
      </c>
      <c r="B2284" s="11">
        <v>-300755</v>
      </c>
    </row>
    <row r="2285" spans="1:2" x14ac:dyDescent="0.2">
      <c r="A2285" s="10" t="s">
        <v>24565</v>
      </c>
      <c r="B2285" s="11">
        <v>-251440</v>
      </c>
    </row>
    <row r="2286" spans="1:2" x14ac:dyDescent="0.2">
      <c r="A2286" s="10" t="s">
        <v>24566</v>
      </c>
      <c r="B2286" s="11">
        <v>-204968</v>
      </c>
    </row>
    <row r="2287" spans="1:2" x14ac:dyDescent="0.2">
      <c r="A2287" s="10" t="s">
        <v>24567</v>
      </c>
      <c r="B2287" s="11">
        <v>-83220</v>
      </c>
    </row>
    <row r="2288" spans="1:2" x14ac:dyDescent="0.2">
      <c r="A2288" s="10" t="s">
        <v>24568</v>
      </c>
      <c r="B2288" s="11">
        <v>-215414</v>
      </c>
    </row>
    <row r="2289" spans="1:2" x14ac:dyDescent="0.2">
      <c r="A2289" s="10" t="s">
        <v>24569</v>
      </c>
      <c r="B2289" s="11">
        <v>-56304</v>
      </c>
    </row>
    <row r="2290" spans="1:2" x14ac:dyDescent="0.2">
      <c r="A2290" s="10" t="s">
        <v>24570</v>
      </c>
      <c r="B2290" s="11">
        <v>-150612</v>
      </c>
    </row>
    <row r="2291" spans="1:2" x14ac:dyDescent="0.2">
      <c r="A2291" s="10" t="s">
        <v>24851</v>
      </c>
      <c r="B2291" s="11">
        <v>-58896</v>
      </c>
    </row>
    <row r="2292" spans="1:2" x14ac:dyDescent="0.2">
      <c r="A2292" s="10" t="s">
        <v>24722</v>
      </c>
      <c r="B2292" s="11">
        <v>-877746</v>
      </c>
    </row>
    <row r="2293" spans="1:2" x14ac:dyDescent="0.2">
      <c r="A2293" s="10" t="s">
        <v>24723</v>
      </c>
      <c r="B2293" s="11">
        <v>-616330</v>
      </c>
    </row>
    <row r="2294" spans="1:2" x14ac:dyDescent="0.2">
      <c r="A2294" s="10" t="s">
        <v>24724</v>
      </c>
      <c r="B2294" s="11">
        <v>-105790</v>
      </c>
    </row>
    <row r="2295" spans="1:2" x14ac:dyDescent="0.2">
      <c r="A2295" s="10" t="s">
        <v>24852</v>
      </c>
      <c r="B2295" s="11">
        <v>-124320</v>
      </c>
    </row>
    <row r="2296" spans="1:2" x14ac:dyDescent="0.2">
      <c r="A2296" s="10" t="s">
        <v>25256</v>
      </c>
      <c r="B2296" s="11">
        <v>-240492</v>
      </c>
    </row>
    <row r="2297" spans="1:2" x14ac:dyDescent="0.2">
      <c r="A2297" s="10" t="s">
        <v>25257</v>
      </c>
      <c r="B2297" s="11">
        <v>-725233</v>
      </c>
    </row>
    <row r="2298" spans="1:2" x14ac:dyDescent="0.2">
      <c r="A2298" s="10" t="s">
        <v>25258</v>
      </c>
      <c r="B2298" s="11">
        <v>-100440</v>
      </c>
    </row>
    <row r="2299" spans="1:2" x14ac:dyDescent="0.2">
      <c r="A2299" s="10" t="s">
        <v>25259</v>
      </c>
      <c r="B2299" s="11">
        <v>-375804</v>
      </c>
    </row>
    <row r="2300" spans="1:2" x14ac:dyDescent="0.2">
      <c r="A2300" s="10" t="s">
        <v>25260</v>
      </c>
      <c r="B2300" s="11">
        <v>-150612</v>
      </c>
    </row>
    <row r="2301" spans="1:2" x14ac:dyDescent="0.2">
      <c r="A2301" s="10" t="s">
        <v>25261</v>
      </c>
      <c r="B2301" s="11">
        <v>-150612</v>
      </c>
    </row>
    <row r="2302" spans="1:2" x14ac:dyDescent="0.2">
      <c r="A2302" s="10" t="s">
        <v>25262</v>
      </c>
      <c r="B2302" s="11">
        <v>-375804</v>
      </c>
    </row>
    <row r="2303" spans="1:2" x14ac:dyDescent="0.2">
      <c r="A2303" s="10" t="s">
        <v>21044</v>
      </c>
      <c r="B2303" s="11">
        <v>-56304</v>
      </c>
    </row>
    <row r="2304" spans="1:2" x14ac:dyDescent="0.2">
      <c r="A2304" s="10" t="s">
        <v>25080</v>
      </c>
      <c r="B2304" s="11">
        <v>-150612</v>
      </c>
    </row>
    <row r="2305" spans="1:2" x14ac:dyDescent="0.2">
      <c r="A2305" s="10" t="s">
        <v>25263</v>
      </c>
      <c r="B2305" s="11">
        <v>-293400</v>
      </c>
    </row>
    <row r="2306" spans="1:2" x14ac:dyDescent="0.2">
      <c r="A2306" s="10" t="s">
        <v>25264</v>
      </c>
      <c r="B2306" s="11">
        <v>-150612</v>
      </c>
    </row>
    <row r="2307" spans="1:2" x14ac:dyDescent="0.2">
      <c r="A2307" s="10" t="s">
        <v>25081</v>
      </c>
      <c r="B2307" s="11">
        <v>-144744</v>
      </c>
    </row>
    <row r="2308" spans="1:2" x14ac:dyDescent="0.2">
      <c r="A2308" s="10" t="s">
        <v>25531</v>
      </c>
      <c r="B2308" s="11">
        <v>-245162</v>
      </c>
    </row>
    <row r="2309" spans="1:2" x14ac:dyDescent="0.2">
      <c r="A2309" s="10" t="s">
        <v>25532</v>
      </c>
      <c r="B2309" s="11">
        <v>-308165</v>
      </c>
    </row>
    <row r="2310" spans="1:2" x14ac:dyDescent="0.2">
      <c r="A2310" s="10" t="s">
        <v>25082</v>
      </c>
      <c r="B2310" s="11">
        <v>-150612</v>
      </c>
    </row>
    <row r="2311" spans="1:2" x14ac:dyDescent="0.2">
      <c r="A2311" s="10" t="s">
        <v>25083</v>
      </c>
      <c r="B2311" s="11">
        <v>-308165</v>
      </c>
    </row>
    <row r="2312" spans="1:2" x14ac:dyDescent="0.2">
      <c r="A2312" s="10" t="s">
        <v>24959</v>
      </c>
      <c r="B2312" s="11">
        <v>-66847</v>
      </c>
    </row>
    <row r="2313" spans="1:2" x14ac:dyDescent="0.2">
      <c r="A2313" s="10" t="s">
        <v>24960</v>
      </c>
      <c r="B2313" s="11">
        <v>-153384</v>
      </c>
    </row>
    <row r="2314" spans="1:2" x14ac:dyDescent="0.2">
      <c r="A2314" s="10" t="s">
        <v>24961</v>
      </c>
      <c r="B2314" s="11">
        <v>-91520</v>
      </c>
    </row>
    <row r="2315" spans="1:2" x14ac:dyDescent="0.2">
      <c r="A2315" s="10" t="s">
        <v>24962</v>
      </c>
      <c r="B2315" s="11">
        <v>-407508</v>
      </c>
    </row>
    <row r="2316" spans="1:2" x14ac:dyDescent="0.2">
      <c r="A2316" s="10" t="s">
        <v>25533</v>
      </c>
      <c r="B2316" s="11">
        <v>-283425</v>
      </c>
    </row>
    <row r="2317" spans="1:2" x14ac:dyDescent="0.2">
      <c r="A2317" s="10" t="s">
        <v>25534</v>
      </c>
      <c r="B2317" s="11">
        <v>-240800</v>
      </c>
    </row>
    <row r="2318" spans="1:2" x14ac:dyDescent="0.2">
      <c r="A2318" s="10" t="s">
        <v>25535</v>
      </c>
      <c r="B2318" s="11">
        <v>-130796</v>
      </c>
    </row>
    <row r="2319" spans="1:2" x14ac:dyDescent="0.2">
      <c r="A2319" s="10" t="s">
        <v>25536</v>
      </c>
      <c r="B2319" s="11">
        <v>-202644</v>
      </c>
    </row>
    <row r="2320" spans="1:2" x14ac:dyDescent="0.2">
      <c r="A2320" s="10" t="s">
        <v>25537</v>
      </c>
      <c r="B2320" s="11">
        <v>-296784</v>
      </c>
    </row>
    <row r="2321" spans="1:2" x14ac:dyDescent="0.2">
      <c r="A2321" s="10" t="s">
        <v>25538</v>
      </c>
      <c r="B2321" s="11">
        <v>-107338</v>
      </c>
    </row>
    <row r="2322" spans="1:2" x14ac:dyDescent="0.2">
      <c r="A2322" s="10" t="s">
        <v>25539</v>
      </c>
      <c r="B2322" s="11">
        <v>-258280</v>
      </c>
    </row>
    <row r="2323" spans="1:2" x14ac:dyDescent="0.2">
      <c r="A2323" s="10" t="s">
        <v>25540</v>
      </c>
      <c r="B2323" s="11">
        <v>-475286</v>
      </c>
    </row>
    <row r="2324" spans="1:2" x14ac:dyDescent="0.2">
      <c r="A2324" s="10" t="s">
        <v>25541</v>
      </c>
      <c r="B2324" s="11">
        <v>-214890</v>
      </c>
    </row>
    <row r="2325" spans="1:2" x14ac:dyDescent="0.2">
      <c r="A2325" s="10" t="s">
        <v>25542</v>
      </c>
      <c r="B2325" s="11">
        <v>-468318</v>
      </c>
    </row>
    <row r="2326" spans="1:2" x14ac:dyDescent="0.2">
      <c r="A2326" s="10" t="s">
        <v>20294</v>
      </c>
      <c r="B2326" s="11">
        <v>-2926400</v>
      </c>
    </row>
    <row r="2327" spans="1:2" x14ac:dyDescent="0.2">
      <c r="A2327" s="10" t="s">
        <v>20295</v>
      </c>
      <c r="B2327" s="11">
        <v>-147840</v>
      </c>
    </row>
    <row r="2328" spans="1:2" x14ac:dyDescent="0.2">
      <c r="A2328" s="10" t="s">
        <v>25692</v>
      </c>
      <c r="B2328" s="11">
        <v>-150612</v>
      </c>
    </row>
    <row r="2329" spans="1:2" x14ac:dyDescent="0.2">
      <c r="A2329" s="10" t="s">
        <v>20372</v>
      </c>
      <c r="B2329" s="11">
        <v>-150612</v>
      </c>
    </row>
    <row r="2330" spans="1:2" x14ac:dyDescent="0.2">
      <c r="A2330" s="10" t="s">
        <v>20373</v>
      </c>
      <c r="B2330" s="11">
        <v>-250835</v>
      </c>
    </row>
    <row r="2331" spans="1:2" x14ac:dyDescent="0.2">
      <c r="A2331" s="10" t="s">
        <v>20608</v>
      </c>
      <c r="B2331" s="11">
        <v>-653820</v>
      </c>
    </row>
    <row r="2332" spans="1:2" x14ac:dyDescent="0.2">
      <c r="A2332" s="10" t="s">
        <v>20609</v>
      </c>
      <c r="B2332" s="11">
        <v>-150612</v>
      </c>
    </row>
    <row r="2333" spans="1:2" x14ac:dyDescent="0.2">
      <c r="A2333" s="10" t="s">
        <v>20610</v>
      </c>
      <c r="B2333" s="11">
        <v>-259199</v>
      </c>
    </row>
    <row r="2334" spans="1:2" x14ac:dyDescent="0.2">
      <c r="A2334" s="10" t="s">
        <v>20611</v>
      </c>
      <c r="B2334" s="11">
        <v>-121296</v>
      </c>
    </row>
    <row r="2335" spans="1:2" x14ac:dyDescent="0.2">
      <c r="A2335" s="10" t="s">
        <v>20612</v>
      </c>
      <c r="B2335" s="11">
        <v>-173680</v>
      </c>
    </row>
    <row r="2336" spans="1:2" x14ac:dyDescent="0.2">
      <c r="A2336" s="10" t="s">
        <v>20613</v>
      </c>
      <c r="B2336" s="11">
        <v>-148824</v>
      </c>
    </row>
    <row r="2337" spans="1:2" x14ac:dyDescent="0.2">
      <c r="A2337" s="10" t="s">
        <v>20614</v>
      </c>
      <c r="B2337" s="11">
        <v>-875441</v>
      </c>
    </row>
    <row r="2338" spans="1:2" x14ac:dyDescent="0.2">
      <c r="A2338" s="10" t="s">
        <v>20615</v>
      </c>
      <c r="B2338" s="11">
        <v>-214721</v>
      </c>
    </row>
    <row r="2339" spans="1:2" x14ac:dyDescent="0.2">
      <c r="A2339" s="10" t="s">
        <v>20875</v>
      </c>
      <c r="B2339" s="11">
        <v>-293400</v>
      </c>
    </row>
    <row r="2340" spans="1:2" x14ac:dyDescent="0.2">
      <c r="A2340" s="10" t="s">
        <v>20616</v>
      </c>
      <c r="B2340" s="11">
        <v>-130152</v>
      </c>
    </row>
    <row r="2341" spans="1:2" x14ac:dyDescent="0.2">
      <c r="A2341" s="10" t="s">
        <v>20617</v>
      </c>
      <c r="B2341" s="11">
        <v>-105790</v>
      </c>
    </row>
    <row r="2342" spans="1:2" x14ac:dyDescent="0.2">
      <c r="A2342" s="10" t="s">
        <v>20618</v>
      </c>
      <c r="B2342" s="11">
        <v>-206722</v>
      </c>
    </row>
    <row r="2343" spans="1:2" x14ac:dyDescent="0.2">
      <c r="A2343" s="10" t="s">
        <v>20876</v>
      </c>
      <c r="B2343" s="11">
        <v>-81891</v>
      </c>
    </row>
    <row r="2344" spans="1:2" x14ac:dyDescent="0.2">
      <c r="A2344" s="10" t="s">
        <v>20877</v>
      </c>
      <c r="B2344" s="11">
        <v>-308165</v>
      </c>
    </row>
    <row r="2345" spans="1:2" x14ac:dyDescent="0.2">
      <c r="A2345" s="10" t="s">
        <v>20878</v>
      </c>
      <c r="B2345" s="11">
        <v>-90720</v>
      </c>
    </row>
    <row r="2346" spans="1:2" x14ac:dyDescent="0.2">
      <c r="A2346" s="10" t="s">
        <v>21126</v>
      </c>
      <c r="B2346" s="11">
        <v>-471784</v>
      </c>
    </row>
    <row r="2347" spans="1:2" x14ac:dyDescent="0.2">
      <c r="A2347" s="10" t="s">
        <v>20879</v>
      </c>
      <c r="B2347" s="11">
        <v>-755369</v>
      </c>
    </row>
    <row r="2348" spans="1:2" x14ac:dyDescent="0.2">
      <c r="A2348" s="10" t="s">
        <v>21127</v>
      </c>
      <c r="B2348" s="11">
        <v>-653820</v>
      </c>
    </row>
    <row r="2349" spans="1:2" x14ac:dyDescent="0.2">
      <c r="A2349" s="10" t="s">
        <v>21128</v>
      </c>
      <c r="B2349" s="11">
        <v>-105790</v>
      </c>
    </row>
    <row r="2350" spans="1:2" x14ac:dyDescent="0.2">
      <c r="A2350" s="10" t="s">
        <v>21129</v>
      </c>
      <c r="B2350" s="11">
        <v>-248560</v>
      </c>
    </row>
    <row r="2351" spans="1:2" x14ac:dyDescent="0.2">
      <c r="A2351" s="10" t="s">
        <v>21130</v>
      </c>
      <c r="B2351" s="11">
        <v>-471784</v>
      </c>
    </row>
    <row r="2352" spans="1:2" x14ac:dyDescent="0.2">
      <c r="A2352" s="10" t="s">
        <v>21131</v>
      </c>
      <c r="B2352" s="11">
        <v>-124320</v>
      </c>
    </row>
    <row r="2353" spans="1:2" x14ac:dyDescent="0.2">
      <c r="A2353" s="10" t="s">
        <v>21132</v>
      </c>
      <c r="B2353" s="11">
        <v>-150612</v>
      </c>
    </row>
    <row r="2354" spans="1:2" x14ac:dyDescent="0.2">
      <c r="A2354" s="10" t="s">
        <v>21360</v>
      </c>
      <c r="B2354" s="11">
        <v>-471784</v>
      </c>
    </row>
    <row r="2355" spans="1:2" x14ac:dyDescent="0.2">
      <c r="A2355" s="10" t="s">
        <v>21361</v>
      </c>
      <c r="B2355" s="11">
        <v>-144744</v>
      </c>
    </row>
    <row r="2356" spans="1:2" x14ac:dyDescent="0.2">
      <c r="A2356" s="10" t="s">
        <v>21362</v>
      </c>
      <c r="B2356" s="11">
        <v>-147840</v>
      </c>
    </row>
    <row r="2357" spans="1:2" x14ac:dyDescent="0.2">
      <c r="A2357" s="10" t="s">
        <v>21363</v>
      </c>
      <c r="B2357" s="11">
        <v>-159198</v>
      </c>
    </row>
    <row r="2358" spans="1:2" x14ac:dyDescent="0.2">
      <c r="A2358" s="10" t="s">
        <v>21364</v>
      </c>
      <c r="B2358" s="11">
        <v>-319083</v>
      </c>
    </row>
    <row r="2359" spans="1:2" x14ac:dyDescent="0.2">
      <c r="A2359" s="10" t="s">
        <v>21365</v>
      </c>
      <c r="B2359" s="11">
        <v>-105790</v>
      </c>
    </row>
    <row r="2360" spans="1:2" x14ac:dyDescent="0.2">
      <c r="A2360" s="10" t="s">
        <v>22351</v>
      </c>
      <c r="B2360" s="11">
        <v>-425968</v>
      </c>
    </row>
    <row r="2361" spans="1:2" x14ac:dyDescent="0.2">
      <c r="A2361" s="10" t="s">
        <v>22112</v>
      </c>
      <c r="B2361" s="11">
        <v>-1365485</v>
      </c>
    </row>
    <row r="2362" spans="1:2" x14ac:dyDescent="0.2">
      <c r="A2362" s="10" t="s">
        <v>21547</v>
      </c>
      <c r="B2362" s="11">
        <v>-319083</v>
      </c>
    </row>
    <row r="2363" spans="1:2" x14ac:dyDescent="0.2">
      <c r="A2363" s="10" t="s">
        <v>21602</v>
      </c>
      <c r="B2363" s="11">
        <v>-363298</v>
      </c>
    </row>
    <row r="2364" spans="1:2" x14ac:dyDescent="0.2">
      <c r="A2364" s="10" t="s">
        <v>21606</v>
      </c>
      <c r="B2364" s="11">
        <v>-144744</v>
      </c>
    </row>
    <row r="2365" spans="1:2" x14ac:dyDescent="0.2">
      <c r="A2365" s="10" t="s">
        <v>21732</v>
      </c>
      <c r="B2365" s="11">
        <v>-90720</v>
      </c>
    </row>
    <row r="2366" spans="1:2" x14ac:dyDescent="0.2">
      <c r="A2366" s="10" t="s">
        <v>21733</v>
      </c>
      <c r="B2366" s="11">
        <v>-140696</v>
      </c>
    </row>
    <row r="2367" spans="1:2" x14ac:dyDescent="0.2">
      <c r="A2367" s="10" t="s">
        <v>21734</v>
      </c>
      <c r="B2367" s="11">
        <v>-245162</v>
      </c>
    </row>
    <row r="2368" spans="1:2" x14ac:dyDescent="0.2">
      <c r="A2368" s="10" t="s">
        <v>21868</v>
      </c>
      <c r="B2368" s="11">
        <v>-240492</v>
      </c>
    </row>
    <row r="2369" spans="1:2" x14ac:dyDescent="0.2">
      <c r="A2369" s="10" t="s">
        <v>22113</v>
      </c>
      <c r="B2369" s="11">
        <v>-877746</v>
      </c>
    </row>
    <row r="2370" spans="1:2" x14ac:dyDescent="0.2">
      <c r="A2370" s="10" t="s">
        <v>22114</v>
      </c>
      <c r="B2370" s="11">
        <v>-363298</v>
      </c>
    </row>
    <row r="2371" spans="1:2" x14ac:dyDescent="0.2">
      <c r="A2371" s="10" t="s">
        <v>22115</v>
      </c>
      <c r="B2371" s="11">
        <v>-144744</v>
      </c>
    </row>
    <row r="2372" spans="1:2" x14ac:dyDescent="0.2">
      <c r="A2372" s="10" t="s">
        <v>22116</v>
      </c>
      <c r="B2372" s="11">
        <v>-128248</v>
      </c>
    </row>
    <row r="2373" spans="1:2" x14ac:dyDescent="0.2">
      <c r="A2373" s="10" t="s">
        <v>22117</v>
      </c>
      <c r="B2373" s="11">
        <v>-176560</v>
      </c>
    </row>
    <row r="2374" spans="1:2" x14ac:dyDescent="0.2">
      <c r="A2374" s="10" t="s">
        <v>22118</v>
      </c>
      <c r="B2374" s="11">
        <v>-755369</v>
      </c>
    </row>
    <row r="2375" spans="1:2" x14ac:dyDescent="0.2">
      <c r="A2375" s="10" t="s">
        <v>22119</v>
      </c>
      <c r="B2375" s="11">
        <v>-436467</v>
      </c>
    </row>
    <row r="2376" spans="1:2" x14ac:dyDescent="0.2">
      <c r="A2376" s="10" t="s">
        <v>22120</v>
      </c>
      <c r="B2376" s="11">
        <v>-365640</v>
      </c>
    </row>
    <row r="2377" spans="1:2" x14ac:dyDescent="0.2">
      <c r="A2377" s="10" t="s">
        <v>22352</v>
      </c>
      <c r="B2377" s="11">
        <v>-240492</v>
      </c>
    </row>
    <row r="2378" spans="1:2" x14ac:dyDescent="0.2">
      <c r="A2378" s="10" t="s">
        <v>22353</v>
      </c>
      <c r="B2378" s="11">
        <v>-452428</v>
      </c>
    </row>
    <row r="2379" spans="1:2" x14ac:dyDescent="0.2">
      <c r="A2379" s="10" t="s">
        <v>22354</v>
      </c>
      <c r="B2379" s="11">
        <v>-104082</v>
      </c>
    </row>
    <row r="2380" spans="1:2" x14ac:dyDescent="0.2">
      <c r="A2380" s="10" t="s">
        <v>22355</v>
      </c>
      <c r="B2380" s="11">
        <v>-173680</v>
      </c>
    </row>
    <row r="2381" spans="1:2" x14ac:dyDescent="0.2">
      <c r="A2381" s="10" t="s">
        <v>22356</v>
      </c>
      <c r="B2381" s="11">
        <v>-68888</v>
      </c>
    </row>
    <row r="2382" spans="1:2" x14ac:dyDescent="0.2">
      <c r="A2382" s="10" t="s">
        <v>22357</v>
      </c>
      <c r="B2382" s="11">
        <v>-110888</v>
      </c>
    </row>
    <row r="2383" spans="1:2" x14ac:dyDescent="0.2">
      <c r="A2383" s="10" t="s">
        <v>22358</v>
      </c>
      <c r="B2383" s="11">
        <v>-468346</v>
      </c>
    </row>
    <row r="2384" spans="1:2" x14ac:dyDescent="0.2">
      <c r="A2384" s="10" t="s">
        <v>23374</v>
      </c>
      <c r="B2384" s="11">
        <v>-840000</v>
      </c>
    </row>
    <row r="2385" spans="1:2" x14ac:dyDescent="0.2">
      <c r="A2385" s="10" t="s">
        <v>22665</v>
      </c>
      <c r="B2385" s="11">
        <v>-45200</v>
      </c>
    </row>
    <row r="2386" spans="1:2" x14ac:dyDescent="0.2">
      <c r="A2386" s="10" t="s">
        <v>23375</v>
      </c>
      <c r="B2386" s="11">
        <v>-667962</v>
      </c>
    </row>
    <row r="2387" spans="1:2" x14ac:dyDescent="0.2">
      <c r="A2387" s="10" t="s">
        <v>23230</v>
      </c>
      <c r="B2387" s="11">
        <v>-68022</v>
      </c>
    </row>
    <row r="2388" spans="1:2" x14ac:dyDescent="0.2">
      <c r="A2388" s="10" t="s">
        <v>23231</v>
      </c>
      <c r="B2388" s="11">
        <v>-50976</v>
      </c>
    </row>
    <row r="2389" spans="1:2" x14ac:dyDescent="0.2">
      <c r="A2389" s="10" t="s">
        <v>23232</v>
      </c>
      <c r="B2389" s="11">
        <v>-36257</v>
      </c>
    </row>
    <row r="2390" spans="1:2" x14ac:dyDescent="0.2">
      <c r="A2390" s="10" t="s">
        <v>22912</v>
      </c>
      <c r="B2390" s="11">
        <v>-17360</v>
      </c>
    </row>
    <row r="2391" spans="1:2" x14ac:dyDescent="0.2">
      <c r="A2391" s="10" t="s">
        <v>22913</v>
      </c>
      <c r="B2391" s="11">
        <v>-26484</v>
      </c>
    </row>
    <row r="2392" spans="1:2" x14ac:dyDescent="0.2">
      <c r="A2392" s="10" t="s">
        <v>19811</v>
      </c>
      <c r="B2392" s="11">
        <v>-26484</v>
      </c>
    </row>
    <row r="2393" spans="1:2" x14ac:dyDescent="0.2">
      <c r="A2393" s="10" t="s">
        <v>22914</v>
      </c>
      <c r="B2393" s="11">
        <v>-19240</v>
      </c>
    </row>
    <row r="2394" spans="1:2" x14ac:dyDescent="0.2">
      <c r="A2394" s="10" t="s">
        <v>22915</v>
      </c>
      <c r="B2394" s="11">
        <v>-109402</v>
      </c>
    </row>
    <row r="2395" spans="1:2" x14ac:dyDescent="0.2">
      <c r="A2395" s="10" t="s">
        <v>22916</v>
      </c>
      <c r="B2395" s="11">
        <v>-48900</v>
      </c>
    </row>
    <row r="2396" spans="1:2" x14ac:dyDescent="0.2">
      <c r="A2396" s="10" t="s">
        <v>22845</v>
      </c>
      <c r="B2396" s="11">
        <v>-21024</v>
      </c>
    </row>
    <row r="2397" spans="1:2" x14ac:dyDescent="0.2">
      <c r="A2397" s="10" t="s">
        <v>19812</v>
      </c>
      <c r="B2397" s="11">
        <v>-26533</v>
      </c>
    </row>
    <row r="2398" spans="1:2" x14ac:dyDescent="0.2">
      <c r="A2398" s="10" t="s">
        <v>19813</v>
      </c>
      <c r="B2398" s="11">
        <v>-11645</v>
      </c>
    </row>
    <row r="2399" spans="1:2" x14ac:dyDescent="0.2">
      <c r="A2399" s="10" t="s">
        <v>19814</v>
      </c>
      <c r="B2399" s="11">
        <v>-7635</v>
      </c>
    </row>
    <row r="2400" spans="1:2" x14ac:dyDescent="0.2">
      <c r="A2400" s="10" t="s">
        <v>19815</v>
      </c>
      <c r="B2400" s="11">
        <v>-20053</v>
      </c>
    </row>
    <row r="2401" spans="1:2" x14ac:dyDescent="0.2">
      <c r="A2401" s="10" t="s">
        <v>19816</v>
      </c>
      <c r="B2401" s="11">
        <v>-19240</v>
      </c>
    </row>
    <row r="2402" spans="1:2" x14ac:dyDescent="0.2">
      <c r="A2402" s="10" t="s">
        <v>20191</v>
      </c>
      <c r="B2402" s="11">
        <v>-1318700</v>
      </c>
    </row>
    <row r="2403" spans="1:2" x14ac:dyDescent="0.2">
      <c r="A2403" s="10" t="s">
        <v>19817</v>
      </c>
      <c r="B2403" s="11">
        <v>-16464</v>
      </c>
    </row>
    <row r="2404" spans="1:2" x14ac:dyDescent="0.2">
      <c r="A2404" s="10" t="s">
        <v>19818</v>
      </c>
      <c r="B2404" s="11">
        <v>-19472</v>
      </c>
    </row>
    <row r="2405" spans="1:2" x14ac:dyDescent="0.2">
      <c r="A2405" s="10" t="s">
        <v>19595</v>
      </c>
      <c r="B2405" s="11">
        <v>-16164</v>
      </c>
    </row>
    <row r="2406" spans="1:2" x14ac:dyDescent="0.2">
      <c r="A2406" s="10" t="s">
        <v>19596</v>
      </c>
      <c r="B2406" s="11">
        <v>-34085</v>
      </c>
    </row>
    <row r="2407" spans="1:2" x14ac:dyDescent="0.2">
      <c r="A2407" s="10" t="s">
        <v>19597</v>
      </c>
      <c r="B2407" s="11">
        <v>-19240</v>
      </c>
    </row>
    <row r="2408" spans="1:2" x14ac:dyDescent="0.2">
      <c r="A2408" s="10" t="s">
        <v>19598</v>
      </c>
      <c r="B2408" s="11">
        <v>-19944</v>
      </c>
    </row>
    <row r="2409" spans="1:2" x14ac:dyDescent="0.2">
      <c r="A2409" s="10" t="s">
        <v>23773</v>
      </c>
      <c r="B2409" s="11">
        <v>-91520</v>
      </c>
    </row>
    <row r="2410" spans="1:2" x14ac:dyDescent="0.2">
      <c r="A2410" s="10" t="s">
        <v>23774</v>
      </c>
      <c r="B2410" s="11">
        <v>-124320</v>
      </c>
    </row>
    <row r="2411" spans="1:2" x14ac:dyDescent="0.2">
      <c r="A2411" s="10" t="s">
        <v>23775</v>
      </c>
      <c r="B2411" s="11">
        <v>-150612</v>
      </c>
    </row>
    <row r="2412" spans="1:2" x14ac:dyDescent="0.2">
      <c r="A2412" s="10" t="s">
        <v>23776</v>
      </c>
      <c r="B2412" s="11">
        <v>-91520</v>
      </c>
    </row>
    <row r="2413" spans="1:2" x14ac:dyDescent="0.2">
      <c r="A2413" s="10" t="s">
        <v>23777</v>
      </c>
      <c r="B2413" s="11">
        <v>-150612</v>
      </c>
    </row>
    <row r="2414" spans="1:2" x14ac:dyDescent="0.2">
      <c r="A2414" s="10" t="s">
        <v>23778</v>
      </c>
      <c r="B2414" s="11">
        <v>-150612</v>
      </c>
    </row>
    <row r="2415" spans="1:2" x14ac:dyDescent="0.2">
      <c r="A2415" s="10" t="s">
        <v>23779</v>
      </c>
      <c r="B2415" s="11">
        <v>-393503</v>
      </c>
    </row>
    <row r="2416" spans="1:2" x14ac:dyDescent="0.2">
      <c r="A2416" s="10" t="s">
        <v>23780</v>
      </c>
      <c r="B2416" s="11">
        <v>-110888</v>
      </c>
    </row>
    <row r="2417" spans="1:2" x14ac:dyDescent="0.2">
      <c r="A2417" s="10" t="s">
        <v>23781</v>
      </c>
      <c r="B2417" s="11">
        <v>-389906</v>
      </c>
    </row>
    <row r="2418" spans="1:2" x14ac:dyDescent="0.2">
      <c r="A2418" s="10" t="s">
        <v>23782</v>
      </c>
      <c r="B2418" s="11">
        <v>-363298</v>
      </c>
    </row>
    <row r="2419" spans="1:2" x14ac:dyDescent="0.2">
      <c r="A2419" s="10" t="s">
        <v>23783</v>
      </c>
      <c r="B2419" s="11">
        <v>-124320</v>
      </c>
    </row>
    <row r="2420" spans="1:2" x14ac:dyDescent="0.2">
      <c r="A2420" s="10" t="s">
        <v>24353</v>
      </c>
      <c r="B2420" s="11">
        <v>-877746</v>
      </c>
    </row>
    <row r="2421" spans="1:2" x14ac:dyDescent="0.2">
      <c r="A2421" s="10" t="s">
        <v>24354</v>
      </c>
      <c r="B2421" s="11">
        <v>-150612</v>
      </c>
    </row>
    <row r="2422" spans="1:2" x14ac:dyDescent="0.2">
      <c r="A2422" s="10" t="s">
        <v>24355</v>
      </c>
      <c r="B2422" s="11">
        <v>-181220</v>
      </c>
    </row>
    <row r="2423" spans="1:2" x14ac:dyDescent="0.2">
      <c r="A2423" s="10" t="s">
        <v>24356</v>
      </c>
      <c r="B2423" s="11">
        <v>-150612</v>
      </c>
    </row>
    <row r="2424" spans="1:2" x14ac:dyDescent="0.2">
      <c r="A2424" s="10" t="s">
        <v>24357</v>
      </c>
      <c r="B2424" s="11">
        <v>-308165</v>
      </c>
    </row>
    <row r="2425" spans="1:2" x14ac:dyDescent="0.2">
      <c r="A2425" s="10" t="s">
        <v>24358</v>
      </c>
      <c r="B2425" s="11">
        <v>-140696</v>
      </c>
    </row>
    <row r="2426" spans="1:2" x14ac:dyDescent="0.2">
      <c r="A2426" s="10" t="s">
        <v>24359</v>
      </c>
      <c r="B2426" s="11">
        <v>-137172</v>
      </c>
    </row>
    <row r="2427" spans="1:2" x14ac:dyDescent="0.2">
      <c r="A2427" s="10" t="s">
        <v>24360</v>
      </c>
      <c r="B2427" s="11">
        <v>-308165</v>
      </c>
    </row>
    <row r="2428" spans="1:2" x14ac:dyDescent="0.2">
      <c r="A2428" s="10" t="s">
        <v>24571</v>
      </c>
      <c r="B2428" s="11">
        <v>-124320</v>
      </c>
    </row>
    <row r="2429" spans="1:2" x14ac:dyDescent="0.2">
      <c r="A2429" s="10" t="s">
        <v>24725</v>
      </c>
      <c r="B2429" s="11">
        <v>-251558</v>
      </c>
    </row>
    <row r="2430" spans="1:2" x14ac:dyDescent="0.2">
      <c r="A2430" s="10" t="s">
        <v>24572</v>
      </c>
      <c r="B2430" s="11">
        <v>-124320</v>
      </c>
    </row>
    <row r="2431" spans="1:2" x14ac:dyDescent="0.2">
      <c r="A2431" s="10" t="s">
        <v>24573</v>
      </c>
      <c r="B2431" s="11">
        <v>-37628</v>
      </c>
    </row>
    <row r="2432" spans="1:2" x14ac:dyDescent="0.2">
      <c r="A2432" s="10" t="s">
        <v>24726</v>
      </c>
      <c r="B2432" s="11">
        <v>-374088</v>
      </c>
    </row>
    <row r="2433" spans="1:2" x14ac:dyDescent="0.2">
      <c r="A2433" s="10" t="s">
        <v>24727</v>
      </c>
      <c r="B2433" s="11">
        <v>-90720</v>
      </c>
    </row>
    <row r="2434" spans="1:2" x14ac:dyDescent="0.2">
      <c r="A2434" s="10" t="s">
        <v>24728</v>
      </c>
      <c r="B2434" s="11">
        <v>-159198</v>
      </c>
    </row>
    <row r="2435" spans="1:2" x14ac:dyDescent="0.2">
      <c r="A2435" s="10" t="s">
        <v>24729</v>
      </c>
      <c r="B2435" s="11">
        <v>-105790</v>
      </c>
    </row>
    <row r="2436" spans="1:2" x14ac:dyDescent="0.2">
      <c r="A2436" s="10" t="s">
        <v>25265</v>
      </c>
      <c r="B2436" s="11">
        <v>-100440</v>
      </c>
    </row>
    <row r="2437" spans="1:2" x14ac:dyDescent="0.2">
      <c r="A2437" s="10" t="s">
        <v>25266</v>
      </c>
      <c r="B2437" s="11">
        <v>-142080</v>
      </c>
    </row>
    <row r="2438" spans="1:2" x14ac:dyDescent="0.2">
      <c r="A2438" s="10" t="s">
        <v>25267</v>
      </c>
      <c r="B2438" s="11">
        <v>-144744</v>
      </c>
    </row>
    <row r="2439" spans="1:2" x14ac:dyDescent="0.2">
      <c r="A2439" s="10" t="s">
        <v>25268</v>
      </c>
      <c r="B2439" s="11">
        <v>-144744</v>
      </c>
    </row>
    <row r="2440" spans="1:2" x14ac:dyDescent="0.2">
      <c r="A2440" s="10" t="s">
        <v>25269</v>
      </c>
      <c r="B2440" s="11">
        <v>-204968</v>
      </c>
    </row>
    <row r="2441" spans="1:2" x14ac:dyDescent="0.2">
      <c r="A2441" s="10" t="s">
        <v>25270</v>
      </c>
      <c r="B2441" s="11">
        <v>-150612</v>
      </c>
    </row>
    <row r="2442" spans="1:2" x14ac:dyDescent="0.2">
      <c r="A2442" s="10" t="s">
        <v>25084</v>
      </c>
      <c r="B2442" s="11">
        <v>-150612</v>
      </c>
    </row>
    <row r="2443" spans="1:2" x14ac:dyDescent="0.2">
      <c r="A2443" s="10" t="s">
        <v>25085</v>
      </c>
      <c r="B2443" s="11">
        <v>-150612</v>
      </c>
    </row>
    <row r="2444" spans="1:2" x14ac:dyDescent="0.2">
      <c r="A2444" s="10" t="s">
        <v>25086</v>
      </c>
      <c r="B2444" s="11">
        <v>-863362</v>
      </c>
    </row>
    <row r="2445" spans="1:2" x14ac:dyDescent="0.2">
      <c r="A2445" s="10" t="s">
        <v>25087</v>
      </c>
      <c r="B2445" s="11">
        <v>-308165</v>
      </c>
    </row>
    <row r="2446" spans="1:2" x14ac:dyDescent="0.2">
      <c r="A2446" s="10" t="s">
        <v>25088</v>
      </c>
      <c r="B2446" s="11">
        <v>-360316</v>
      </c>
    </row>
    <row r="2447" spans="1:2" x14ac:dyDescent="0.2">
      <c r="A2447" s="10" t="s">
        <v>25089</v>
      </c>
      <c r="B2447" s="11">
        <v>-296664</v>
      </c>
    </row>
    <row r="2448" spans="1:2" x14ac:dyDescent="0.2">
      <c r="A2448" s="10" t="s">
        <v>25090</v>
      </c>
      <c r="B2448" s="11">
        <v>-156390</v>
      </c>
    </row>
    <row r="2449" spans="1:2" x14ac:dyDescent="0.2">
      <c r="A2449" s="10" t="s">
        <v>24963</v>
      </c>
      <c r="B2449" s="11">
        <v>-86979</v>
      </c>
    </row>
    <row r="2450" spans="1:2" x14ac:dyDescent="0.2">
      <c r="A2450" s="10" t="s">
        <v>24964</v>
      </c>
      <c r="B2450" s="11">
        <v>-140696</v>
      </c>
    </row>
    <row r="2451" spans="1:2" x14ac:dyDescent="0.2">
      <c r="A2451" s="10" t="s">
        <v>24965</v>
      </c>
      <c r="B2451" s="11">
        <v>-285201</v>
      </c>
    </row>
    <row r="2452" spans="1:2" x14ac:dyDescent="0.2">
      <c r="A2452" s="10" t="s">
        <v>24966</v>
      </c>
      <c r="B2452" s="11">
        <v>-115121</v>
      </c>
    </row>
    <row r="2453" spans="1:2" x14ac:dyDescent="0.2">
      <c r="A2453" s="10" t="s">
        <v>24967</v>
      </c>
      <c r="B2453" s="11">
        <v>-416905</v>
      </c>
    </row>
    <row r="2454" spans="1:2" x14ac:dyDescent="0.2">
      <c r="A2454" s="10" t="s">
        <v>20249</v>
      </c>
      <c r="B2454" s="11">
        <v>-80880</v>
      </c>
    </row>
    <row r="2455" spans="1:2" x14ac:dyDescent="0.2">
      <c r="A2455" s="10" t="s">
        <v>20250</v>
      </c>
      <c r="B2455" s="11">
        <v>-159198</v>
      </c>
    </row>
    <row r="2456" spans="1:2" x14ac:dyDescent="0.2">
      <c r="A2456" s="10" t="s">
        <v>25543</v>
      </c>
      <c r="B2456" s="11">
        <v>-58896</v>
      </c>
    </row>
    <row r="2457" spans="1:2" x14ac:dyDescent="0.2">
      <c r="A2457" s="10" t="s">
        <v>25693</v>
      </c>
      <c r="B2457" s="11">
        <v>-446526</v>
      </c>
    </row>
    <row r="2458" spans="1:2" x14ac:dyDescent="0.2">
      <c r="A2458" s="10" t="s">
        <v>20511</v>
      </c>
      <c r="B2458" s="11">
        <v>-238446</v>
      </c>
    </row>
    <row r="2459" spans="1:2" x14ac:dyDescent="0.2">
      <c r="A2459" s="10" t="s">
        <v>20296</v>
      </c>
      <c r="B2459" s="11">
        <v>-89667</v>
      </c>
    </row>
    <row r="2460" spans="1:2" x14ac:dyDescent="0.2">
      <c r="A2460" s="10" t="s">
        <v>20512</v>
      </c>
      <c r="B2460" s="11">
        <v>-124320</v>
      </c>
    </row>
    <row r="2461" spans="1:2" x14ac:dyDescent="0.2">
      <c r="A2461" s="10" t="s">
        <v>20513</v>
      </c>
      <c r="B2461" s="11">
        <v>-91520</v>
      </c>
    </row>
    <row r="2462" spans="1:2" x14ac:dyDescent="0.2">
      <c r="A2462" s="10" t="s">
        <v>20374</v>
      </c>
      <c r="B2462" s="11">
        <v>-300755</v>
      </c>
    </row>
    <row r="2463" spans="1:2" x14ac:dyDescent="0.2">
      <c r="A2463" s="10" t="s">
        <v>20375</v>
      </c>
      <c r="B2463" s="11">
        <v>-124320</v>
      </c>
    </row>
    <row r="2464" spans="1:2" x14ac:dyDescent="0.2">
      <c r="A2464" s="10" t="s">
        <v>20619</v>
      </c>
      <c r="B2464" s="11">
        <v>-344585</v>
      </c>
    </row>
    <row r="2465" spans="1:2" x14ac:dyDescent="0.2">
      <c r="A2465" s="10" t="s">
        <v>20376</v>
      </c>
      <c r="B2465" s="11">
        <v>-363298</v>
      </c>
    </row>
    <row r="2466" spans="1:2" x14ac:dyDescent="0.2">
      <c r="A2466" s="10" t="s">
        <v>20377</v>
      </c>
      <c r="B2466" s="11">
        <v>-545898</v>
      </c>
    </row>
    <row r="2467" spans="1:2" x14ac:dyDescent="0.2">
      <c r="A2467" s="10" t="s">
        <v>20620</v>
      </c>
      <c r="B2467" s="11">
        <v>-616330</v>
      </c>
    </row>
    <row r="2468" spans="1:2" x14ac:dyDescent="0.2">
      <c r="A2468" s="10" t="s">
        <v>20378</v>
      </c>
      <c r="B2468" s="11">
        <v>-656565</v>
      </c>
    </row>
    <row r="2469" spans="1:2" x14ac:dyDescent="0.2">
      <c r="A2469" s="10" t="s">
        <v>20621</v>
      </c>
      <c r="B2469" s="11">
        <v>-195696</v>
      </c>
    </row>
    <row r="2470" spans="1:2" x14ac:dyDescent="0.2">
      <c r="A2470" s="10" t="s">
        <v>20622</v>
      </c>
      <c r="B2470" s="11">
        <v>-150612</v>
      </c>
    </row>
    <row r="2471" spans="1:2" x14ac:dyDescent="0.2">
      <c r="A2471" s="10" t="s">
        <v>20623</v>
      </c>
      <c r="B2471" s="11">
        <v>-144744</v>
      </c>
    </row>
    <row r="2472" spans="1:2" x14ac:dyDescent="0.2">
      <c r="A2472" s="10" t="s">
        <v>20624</v>
      </c>
      <c r="B2472" s="11">
        <v>-159198</v>
      </c>
    </row>
    <row r="2473" spans="1:2" x14ac:dyDescent="0.2">
      <c r="A2473" s="10" t="s">
        <v>20625</v>
      </c>
      <c r="B2473" s="11">
        <v>-293472</v>
      </c>
    </row>
    <row r="2474" spans="1:2" x14ac:dyDescent="0.2">
      <c r="A2474" s="10" t="s">
        <v>20626</v>
      </c>
      <c r="B2474" s="11">
        <v>-142758</v>
      </c>
    </row>
    <row r="2475" spans="1:2" x14ac:dyDescent="0.2">
      <c r="A2475" s="10" t="s">
        <v>20880</v>
      </c>
      <c r="B2475" s="11">
        <v>-300755</v>
      </c>
    </row>
    <row r="2476" spans="1:2" x14ac:dyDescent="0.2">
      <c r="A2476" s="10" t="s">
        <v>20881</v>
      </c>
      <c r="B2476" s="11">
        <v>-80880</v>
      </c>
    </row>
    <row r="2477" spans="1:2" x14ac:dyDescent="0.2">
      <c r="A2477" s="10" t="s">
        <v>20882</v>
      </c>
      <c r="B2477" s="11">
        <v>-105790</v>
      </c>
    </row>
    <row r="2478" spans="1:2" x14ac:dyDescent="0.2">
      <c r="A2478" s="10" t="s">
        <v>20883</v>
      </c>
      <c r="B2478" s="11">
        <v>-100440</v>
      </c>
    </row>
    <row r="2479" spans="1:2" x14ac:dyDescent="0.2">
      <c r="A2479" s="10" t="s">
        <v>20884</v>
      </c>
      <c r="B2479" s="11">
        <v>-248560</v>
      </c>
    </row>
    <row r="2480" spans="1:2" x14ac:dyDescent="0.2">
      <c r="A2480" s="10" t="s">
        <v>20885</v>
      </c>
      <c r="B2480" s="11">
        <v>-124320</v>
      </c>
    </row>
    <row r="2481" spans="1:2" x14ac:dyDescent="0.2">
      <c r="A2481" s="10" t="s">
        <v>21133</v>
      </c>
      <c r="B2481" s="11">
        <v>-215414</v>
      </c>
    </row>
    <row r="2482" spans="1:2" x14ac:dyDescent="0.2">
      <c r="A2482" s="10" t="s">
        <v>21134</v>
      </c>
      <c r="B2482" s="11">
        <v>-142758</v>
      </c>
    </row>
    <row r="2483" spans="1:2" x14ac:dyDescent="0.2">
      <c r="A2483" s="10" t="s">
        <v>21135</v>
      </c>
      <c r="B2483" s="11">
        <v>-293400</v>
      </c>
    </row>
    <row r="2484" spans="1:2" x14ac:dyDescent="0.2">
      <c r="A2484" s="10" t="s">
        <v>21136</v>
      </c>
      <c r="B2484" s="11">
        <v>-150612</v>
      </c>
    </row>
    <row r="2485" spans="1:2" x14ac:dyDescent="0.2">
      <c r="A2485" s="10" t="s">
        <v>21137</v>
      </c>
      <c r="B2485" s="11">
        <v>-306150</v>
      </c>
    </row>
    <row r="2486" spans="1:2" x14ac:dyDescent="0.2">
      <c r="A2486" s="10" t="s">
        <v>21138</v>
      </c>
      <c r="B2486" s="11">
        <v>-84135</v>
      </c>
    </row>
    <row r="2487" spans="1:2" x14ac:dyDescent="0.2">
      <c r="A2487" s="10" t="s">
        <v>21139</v>
      </c>
      <c r="B2487" s="11">
        <v>-308165</v>
      </c>
    </row>
    <row r="2488" spans="1:2" x14ac:dyDescent="0.2">
      <c r="A2488" s="10" t="s">
        <v>21140</v>
      </c>
      <c r="B2488" s="11">
        <v>-231487</v>
      </c>
    </row>
    <row r="2489" spans="1:2" x14ac:dyDescent="0.2">
      <c r="A2489" s="10" t="s">
        <v>21366</v>
      </c>
      <c r="B2489" s="11">
        <v>-293400</v>
      </c>
    </row>
    <row r="2490" spans="1:2" x14ac:dyDescent="0.2">
      <c r="A2490" s="10" t="s">
        <v>21367</v>
      </c>
      <c r="B2490" s="11">
        <v>-308165</v>
      </c>
    </row>
    <row r="2491" spans="1:2" x14ac:dyDescent="0.2">
      <c r="A2491" s="10" t="s">
        <v>21368</v>
      </c>
      <c r="B2491" s="11">
        <v>-269423</v>
      </c>
    </row>
    <row r="2492" spans="1:2" x14ac:dyDescent="0.2">
      <c r="A2492" s="10" t="s">
        <v>21369</v>
      </c>
      <c r="B2492" s="11">
        <v>-223820</v>
      </c>
    </row>
    <row r="2493" spans="1:2" x14ac:dyDescent="0.2">
      <c r="A2493" s="10" t="s">
        <v>21370</v>
      </c>
      <c r="B2493" s="11">
        <v>-142758</v>
      </c>
    </row>
    <row r="2494" spans="1:2" x14ac:dyDescent="0.2">
      <c r="A2494" s="10" t="s">
        <v>21371</v>
      </c>
      <c r="B2494" s="11">
        <v>-150612</v>
      </c>
    </row>
    <row r="2495" spans="1:2" x14ac:dyDescent="0.2">
      <c r="A2495" s="10" t="s">
        <v>21435</v>
      </c>
      <c r="B2495" s="11">
        <v>-124320</v>
      </c>
    </row>
    <row r="2496" spans="1:2" x14ac:dyDescent="0.2">
      <c r="A2496" s="10" t="s">
        <v>21574</v>
      </c>
      <c r="B2496" s="11">
        <v>-144744</v>
      </c>
    </row>
    <row r="2497" spans="1:2" x14ac:dyDescent="0.2">
      <c r="A2497" s="10" t="s">
        <v>21578</v>
      </c>
      <c r="B2497" s="11">
        <v>-226160</v>
      </c>
    </row>
    <row r="2498" spans="1:2" x14ac:dyDescent="0.2">
      <c r="A2498" s="10" t="s">
        <v>21586</v>
      </c>
      <c r="B2498" s="11">
        <v>-603190</v>
      </c>
    </row>
    <row r="2499" spans="1:2" x14ac:dyDescent="0.2">
      <c r="A2499" s="10" t="s">
        <v>21641</v>
      </c>
      <c r="B2499" s="11">
        <v>-81891</v>
      </c>
    </row>
    <row r="2500" spans="1:2" x14ac:dyDescent="0.2">
      <c r="A2500" s="10" t="s">
        <v>21735</v>
      </c>
      <c r="B2500" s="11">
        <v>-246302</v>
      </c>
    </row>
    <row r="2501" spans="1:2" x14ac:dyDescent="0.2">
      <c r="A2501" s="10" t="s">
        <v>22121</v>
      </c>
      <c r="B2501" s="11">
        <v>-113148</v>
      </c>
    </row>
    <row r="2502" spans="1:2" x14ac:dyDescent="0.2">
      <c r="A2502" s="10" t="s">
        <v>22122</v>
      </c>
      <c r="B2502" s="11">
        <v>-124320</v>
      </c>
    </row>
    <row r="2503" spans="1:2" x14ac:dyDescent="0.2">
      <c r="A2503" s="10" t="s">
        <v>22123</v>
      </c>
      <c r="B2503" s="11">
        <v>-159198</v>
      </c>
    </row>
    <row r="2504" spans="1:2" x14ac:dyDescent="0.2">
      <c r="A2504" s="10" t="s">
        <v>22124</v>
      </c>
      <c r="B2504" s="11">
        <v>-269400</v>
      </c>
    </row>
    <row r="2505" spans="1:2" x14ac:dyDescent="0.2">
      <c r="A2505" s="10" t="s">
        <v>22125</v>
      </c>
      <c r="B2505" s="11">
        <v>-308165</v>
      </c>
    </row>
    <row r="2506" spans="1:2" x14ac:dyDescent="0.2">
      <c r="A2506" s="10" t="s">
        <v>22126</v>
      </c>
      <c r="B2506" s="11">
        <v>-150612</v>
      </c>
    </row>
    <row r="2507" spans="1:2" x14ac:dyDescent="0.2">
      <c r="A2507" s="10" t="s">
        <v>22127</v>
      </c>
      <c r="B2507" s="11">
        <v>-232309</v>
      </c>
    </row>
    <row r="2508" spans="1:2" x14ac:dyDescent="0.2">
      <c r="A2508" s="10" t="s">
        <v>22359</v>
      </c>
      <c r="B2508" s="11">
        <v>-124320</v>
      </c>
    </row>
    <row r="2509" spans="1:2" x14ac:dyDescent="0.2">
      <c r="A2509" s="10" t="s">
        <v>22360</v>
      </c>
      <c r="B2509" s="11">
        <v>-318168</v>
      </c>
    </row>
    <row r="2510" spans="1:2" x14ac:dyDescent="0.2">
      <c r="A2510" s="10" t="s">
        <v>22361</v>
      </c>
      <c r="B2510" s="11">
        <v>-150612</v>
      </c>
    </row>
    <row r="2511" spans="1:2" x14ac:dyDescent="0.2">
      <c r="A2511" s="10" t="s">
        <v>22362</v>
      </c>
      <c r="B2511" s="11">
        <v>-54740</v>
      </c>
    </row>
    <row r="2512" spans="1:2" x14ac:dyDescent="0.2">
      <c r="A2512" s="10" t="s">
        <v>22363</v>
      </c>
      <c r="B2512" s="11">
        <v>-91520</v>
      </c>
    </row>
    <row r="2513" spans="1:2" x14ac:dyDescent="0.2">
      <c r="A2513" s="10" t="s">
        <v>23376</v>
      </c>
      <c r="B2513" s="11">
        <v>-840000</v>
      </c>
    </row>
    <row r="2514" spans="1:2" x14ac:dyDescent="0.2">
      <c r="A2514" s="10" t="s">
        <v>22666</v>
      </c>
      <c r="B2514" s="11">
        <v>-8844</v>
      </c>
    </row>
    <row r="2515" spans="1:2" x14ac:dyDescent="0.2">
      <c r="A2515" s="10" t="s">
        <v>22901</v>
      </c>
      <c r="B2515" s="11">
        <v>-848383</v>
      </c>
    </row>
    <row r="2516" spans="1:2" x14ac:dyDescent="0.2">
      <c r="A2516" s="10" t="s">
        <v>23233</v>
      </c>
      <c r="B2516" s="11">
        <v>-48900</v>
      </c>
    </row>
    <row r="2517" spans="1:2" x14ac:dyDescent="0.2">
      <c r="A2517" s="10" t="s">
        <v>23190</v>
      </c>
      <c r="B2517" s="11">
        <v>-840000</v>
      </c>
    </row>
    <row r="2518" spans="1:2" x14ac:dyDescent="0.2">
      <c r="A2518" s="10" t="s">
        <v>22902</v>
      </c>
      <c r="B2518" s="11">
        <v>-840000</v>
      </c>
    </row>
    <row r="2519" spans="1:2" x14ac:dyDescent="0.2">
      <c r="A2519" s="10" t="s">
        <v>22667</v>
      </c>
      <c r="B2519" s="11">
        <v>-19980</v>
      </c>
    </row>
    <row r="2520" spans="1:2" x14ac:dyDescent="0.2">
      <c r="A2520" s="10" t="s">
        <v>23234</v>
      </c>
      <c r="B2520" s="11">
        <v>-17616</v>
      </c>
    </row>
    <row r="2521" spans="1:2" x14ac:dyDescent="0.2">
      <c r="A2521" s="10" t="s">
        <v>22917</v>
      </c>
      <c r="B2521" s="11">
        <v>-48900</v>
      </c>
    </row>
    <row r="2522" spans="1:2" x14ac:dyDescent="0.2">
      <c r="A2522" s="10" t="s">
        <v>23143</v>
      </c>
      <c r="B2522" s="11">
        <v>-20394</v>
      </c>
    </row>
    <row r="2523" spans="1:2" x14ac:dyDescent="0.2">
      <c r="A2523" s="10" t="s">
        <v>23377</v>
      </c>
      <c r="B2523" s="11">
        <v>-840000</v>
      </c>
    </row>
    <row r="2524" spans="1:2" x14ac:dyDescent="0.2">
      <c r="A2524" s="10" t="s">
        <v>19819</v>
      </c>
      <c r="B2524" s="11">
        <v>-24888</v>
      </c>
    </row>
    <row r="2525" spans="1:2" x14ac:dyDescent="0.2">
      <c r="A2525" s="10" t="s">
        <v>23144</v>
      </c>
      <c r="B2525" s="11">
        <v>-19240</v>
      </c>
    </row>
    <row r="2526" spans="1:2" x14ac:dyDescent="0.2">
      <c r="A2526" s="10" t="s">
        <v>22918</v>
      </c>
      <c r="B2526" s="11">
        <v>-24492</v>
      </c>
    </row>
    <row r="2527" spans="1:2" x14ac:dyDescent="0.2">
      <c r="A2527" s="10" t="s">
        <v>23235</v>
      </c>
      <c r="B2527" s="11">
        <v>-26484</v>
      </c>
    </row>
    <row r="2528" spans="1:2" x14ac:dyDescent="0.2">
      <c r="A2528" s="10" t="s">
        <v>22919</v>
      </c>
      <c r="B2528" s="11">
        <v>-21516</v>
      </c>
    </row>
    <row r="2529" spans="1:2" x14ac:dyDescent="0.2">
      <c r="A2529" s="10" t="s">
        <v>22920</v>
      </c>
      <c r="B2529" s="11">
        <v>-11578</v>
      </c>
    </row>
    <row r="2530" spans="1:2" x14ac:dyDescent="0.2">
      <c r="A2530" s="10" t="s">
        <v>22921</v>
      </c>
      <c r="B2530" s="11">
        <v>-13881</v>
      </c>
    </row>
    <row r="2531" spans="1:2" x14ac:dyDescent="0.2">
      <c r="A2531" s="10" t="s">
        <v>22922</v>
      </c>
      <c r="B2531" s="11">
        <v>-29448</v>
      </c>
    </row>
    <row r="2532" spans="1:2" x14ac:dyDescent="0.2">
      <c r="A2532" s="10" t="s">
        <v>22903</v>
      </c>
      <c r="B2532" s="11">
        <v>-870597</v>
      </c>
    </row>
    <row r="2533" spans="1:2" x14ac:dyDescent="0.2">
      <c r="A2533" s="10" t="s">
        <v>22923</v>
      </c>
      <c r="B2533" s="11">
        <v>-68022</v>
      </c>
    </row>
    <row r="2534" spans="1:2" x14ac:dyDescent="0.2">
      <c r="A2534" s="10" t="s">
        <v>22846</v>
      </c>
      <c r="B2534" s="11">
        <v>-8704</v>
      </c>
    </row>
    <row r="2535" spans="1:2" x14ac:dyDescent="0.2">
      <c r="A2535" s="10" t="s">
        <v>19820</v>
      </c>
      <c r="B2535" s="11">
        <v>-21516</v>
      </c>
    </row>
    <row r="2536" spans="1:2" x14ac:dyDescent="0.2">
      <c r="A2536" s="10" t="s">
        <v>19821</v>
      </c>
      <c r="B2536" s="11">
        <v>-72182</v>
      </c>
    </row>
    <row r="2537" spans="1:2" x14ac:dyDescent="0.2">
      <c r="A2537" s="10" t="s">
        <v>19822</v>
      </c>
      <c r="B2537" s="11">
        <v>-20805</v>
      </c>
    </row>
    <row r="2538" spans="1:2" x14ac:dyDescent="0.2">
      <c r="A2538" s="10" t="s">
        <v>19823</v>
      </c>
      <c r="B2538" s="11">
        <v>-68022</v>
      </c>
    </row>
    <row r="2539" spans="1:2" x14ac:dyDescent="0.2">
      <c r="A2539" s="10" t="s">
        <v>19824</v>
      </c>
      <c r="B2539" s="11">
        <v>-20053</v>
      </c>
    </row>
    <row r="2540" spans="1:2" x14ac:dyDescent="0.2">
      <c r="A2540" s="10" t="s">
        <v>19825</v>
      </c>
      <c r="B2540" s="11">
        <v>-625882</v>
      </c>
    </row>
    <row r="2541" spans="1:2" x14ac:dyDescent="0.2">
      <c r="A2541" s="10" t="s">
        <v>19826</v>
      </c>
      <c r="B2541" s="11">
        <v>-1011285</v>
      </c>
    </row>
    <row r="2542" spans="1:2" x14ac:dyDescent="0.2">
      <c r="A2542" s="10" t="s">
        <v>19827</v>
      </c>
      <c r="B2542" s="11">
        <v>-47145</v>
      </c>
    </row>
    <row r="2543" spans="1:2" x14ac:dyDescent="0.2">
      <c r="A2543" s="10" t="s">
        <v>19828</v>
      </c>
      <c r="B2543" s="11">
        <v>-19240</v>
      </c>
    </row>
    <row r="2544" spans="1:2" x14ac:dyDescent="0.2">
      <c r="A2544" s="10" t="s">
        <v>19829</v>
      </c>
      <c r="B2544" s="11">
        <v>-13294</v>
      </c>
    </row>
    <row r="2545" spans="1:2" x14ac:dyDescent="0.2">
      <c r="A2545" s="10" t="s">
        <v>19599</v>
      </c>
      <c r="B2545" s="11">
        <v>-19240</v>
      </c>
    </row>
    <row r="2546" spans="1:2" x14ac:dyDescent="0.2">
      <c r="A2546" s="10" t="s">
        <v>19600</v>
      </c>
      <c r="B2546" s="11">
        <v>-19240</v>
      </c>
    </row>
    <row r="2547" spans="1:2" x14ac:dyDescent="0.2">
      <c r="A2547" s="10" t="s">
        <v>23784</v>
      </c>
      <c r="B2547" s="11">
        <v>-1608384</v>
      </c>
    </row>
    <row r="2548" spans="1:2" x14ac:dyDescent="0.2">
      <c r="A2548" s="10" t="s">
        <v>23785</v>
      </c>
      <c r="B2548" s="11">
        <v>-1234552</v>
      </c>
    </row>
    <row r="2549" spans="1:2" x14ac:dyDescent="0.2">
      <c r="A2549" s="10" t="s">
        <v>23786</v>
      </c>
      <c r="B2549" s="11">
        <v>-227311</v>
      </c>
    </row>
    <row r="2550" spans="1:2" x14ac:dyDescent="0.2">
      <c r="A2550" s="10" t="s">
        <v>23787</v>
      </c>
      <c r="B2550" s="11">
        <v>-58896</v>
      </c>
    </row>
    <row r="2551" spans="1:2" x14ac:dyDescent="0.2">
      <c r="A2551" s="10" t="s">
        <v>23788</v>
      </c>
      <c r="B2551" s="11">
        <v>-89667</v>
      </c>
    </row>
    <row r="2552" spans="1:2" x14ac:dyDescent="0.2">
      <c r="A2552" s="10" t="s">
        <v>23789</v>
      </c>
      <c r="B2552" s="11">
        <v>-368280</v>
      </c>
    </row>
    <row r="2553" spans="1:2" x14ac:dyDescent="0.2">
      <c r="A2553" s="10" t="s">
        <v>23790</v>
      </c>
      <c r="B2553" s="11">
        <v>-301535</v>
      </c>
    </row>
    <row r="2554" spans="1:2" x14ac:dyDescent="0.2">
      <c r="A2554" s="10" t="s">
        <v>23791</v>
      </c>
      <c r="B2554" s="11">
        <v>-336331</v>
      </c>
    </row>
    <row r="2555" spans="1:2" x14ac:dyDescent="0.2">
      <c r="A2555" s="10" t="s">
        <v>24361</v>
      </c>
      <c r="B2555" s="11">
        <v>-361210</v>
      </c>
    </row>
    <row r="2556" spans="1:2" x14ac:dyDescent="0.2">
      <c r="A2556" s="10" t="s">
        <v>24537</v>
      </c>
      <c r="B2556" s="11">
        <v>-170919</v>
      </c>
    </row>
    <row r="2557" spans="1:2" x14ac:dyDescent="0.2">
      <c r="A2557" s="10" t="s">
        <v>24362</v>
      </c>
      <c r="B2557" s="11">
        <v>-119040</v>
      </c>
    </row>
    <row r="2558" spans="1:2" x14ac:dyDescent="0.2">
      <c r="A2558" s="10" t="s">
        <v>24363</v>
      </c>
      <c r="B2558" s="11">
        <v>-258450</v>
      </c>
    </row>
    <row r="2559" spans="1:2" x14ac:dyDescent="0.2">
      <c r="A2559" s="10" t="s">
        <v>24364</v>
      </c>
      <c r="B2559" s="11">
        <v>-150612</v>
      </c>
    </row>
    <row r="2560" spans="1:2" x14ac:dyDescent="0.2">
      <c r="A2560" s="10" t="s">
        <v>24365</v>
      </c>
      <c r="B2560" s="11">
        <v>-176560</v>
      </c>
    </row>
    <row r="2561" spans="1:2" x14ac:dyDescent="0.2">
      <c r="A2561" s="10" t="s">
        <v>24366</v>
      </c>
      <c r="B2561" s="11">
        <v>-56304</v>
      </c>
    </row>
    <row r="2562" spans="1:2" x14ac:dyDescent="0.2">
      <c r="A2562" s="10" t="s">
        <v>24367</v>
      </c>
      <c r="B2562" s="11">
        <v>-238446</v>
      </c>
    </row>
    <row r="2563" spans="1:2" x14ac:dyDescent="0.2">
      <c r="A2563" s="10" t="s">
        <v>24368</v>
      </c>
      <c r="B2563" s="11">
        <v>-283328</v>
      </c>
    </row>
    <row r="2564" spans="1:2" x14ac:dyDescent="0.2">
      <c r="A2564" s="10" t="s">
        <v>24369</v>
      </c>
      <c r="B2564" s="11">
        <v>-416905</v>
      </c>
    </row>
    <row r="2565" spans="1:2" x14ac:dyDescent="0.2">
      <c r="A2565" s="10" t="s">
        <v>24370</v>
      </c>
      <c r="B2565" s="11">
        <v>-297312</v>
      </c>
    </row>
    <row r="2566" spans="1:2" x14ac:dyDescent="0.2">
      <c r="A2566" s="10" t="s">
        <v>24371</v>
      </c>
      <c r="B2566" s="11">
        <v>-140696</v>
      </c>
    </row>
    <row r="2567" spans="1:2" x14ac:dyDescent="0.2">
      <c r="A2567" s="10" t="s">
        <v>24372</v>
      </c>
      <c r="B2567" s="11">
        <v>-142758</v>
      </c>
    </row>
    <row r="2568" spans="1:2" x14ac:dyDescent="0.2">
      <c r="A2568" s="10" t="s">
        <v>24574</v>
      </c>
      <c r="B2568" s="11">
        <v>-159198</v>
      </c>
    </row>
    <row r="2569" spans="1:2" x14ac:dyDescent="0.2">
      <c r="A2569" s="10" t="s">
        <v>24853</v>
      </c>
      <c r="B2569" s="11">
        <v>-202644</v>
      </c>
    </row>
    <row r="2570" spans="1:2" x14ac:dyDescent="0.2">
      <c r="A2570" s="10" t="s">
        <v>24660</v>
      </c>
      <c r="B2570" s="11">
        <v>-475311</v>
      </c>
    </row>
    <row r="2571" spans="1:2" x14ac:dyDescent="0.2">
      <c r="A2571" s="10" t="s">
        <v>24730</v>
      </c>
      <c r="B2571" s="11">
        <v>-416905</v>
      </c>
    </row>
    <row r="2572" spans="1:2" x14ac:dyDescent="0.2">
      <c r="A2572" s="10" t="s">
        <v>24575</v>
      </c>
      <c r="B2572" s="11">
        <v>-240828</v>
      </c>
    </row>
    <row r="2573" spans="1:2" x14ac:dyDescent="0.2">
      <c r="A2573" s="10" t="s">
        <v>24731</v>
      </c>
      <c r="B2573" s="11">
        <v>-144744</v>
      </c>
    </row>
    <row r="2574" spans="1:2" x14ac:dyDescent="0.2">
      <c r="A2574" s="10" t="s">
        <v>24732</v>
      </c>
      <c r="B2574" s="11">
        <v>-616330</v>
      </c>
    </row>
    <row r="2575" spans="1:2" x14ac:dyDescent="0.2">
      <c r="A2575" s="10" t="s">
        <v>25271</v>
      </c>
      <c r="B2575" s="11">
        <v>-144744</v>
      </c>
    </row>
    <row r="2576" spans="1:2" x14ac:dyDescent="0.2">
      <c r="A2576" s="10" t="s">
        <v>24733</v>
      </c>
      <c r="B2576" s="11">
        <v>-150612</v>
      </c>
    </row>
    <row r="2577" spans="1:2" x14ac:dyDescent="0.2">
      <c r="A2577" s="10" t="s">
        <v>25272</v>
      </c>
      <c r="B2577" s="11">
        <v>-745289</v>
      </c>
    </row>
    <row r="2578" spans="1:2" x14ac:dyDescent="0.2">
      <c r="A2578" s="10" t="s">
        <v>25273</v>
      </c>
      <c r="B2578" s="11">
        <v>-124320</v>
      </c>
    </row>
    <row r="2579" spans="1:2" x14ac:dyDescent="0.2">
      <c r="A2579" s="10" t="s">
        <v>25274</v>
      </c>
      <c r="B2579" s="11">
        <v>-300755</v>
      </c>
    </row>
    <row r="2580" spans="1:2" x14ac:dyDescent="0.2">
      <c r="A2580" s="10" t="s">
        <v>25275</v>
      </c>
      <c r="B2580" s="11">
        <v>-474100</v>
      </c>
    </row>
    <row r="2581" spans="1:2" x14ac:dyDescent="0.2">
      <c r="A2581" s="10" t="s">
        <v>25276</v>
      </c>
      <c r="B2581" s="11">
        <v>-144744</v>
      </c>
    </row>
    <row r="2582" spans="1:2" x14ac:dyDescent="0.2">
      <c r="A2582" s="10" t="s">
        <v>25277</v>
      </c>
      <c r="B2582" s="11">
        <v>-150612</v>
      </c>
    </row>
    <row r="2583" spans="1:2" x14ac:dyDescent="0.2">
      <c r="A2583" s="10" t="s">
        <v>25278</v>
      </c>
      <c r="B2583" s="11">
        <v>-308165</v>
      </c>
    </row>
    <row r="2584" spans="1:2" x14ac:dyDescent="0.2">
      <c r="A2584" s="10" t="s">
        <v>25279</v>
      </c>
      <c r="B2584" s="11">
        <v>-150612</v>
      </c>
    </row>
    <row r="2585" spans="1:2" x14ac:dyDescent="0.2">
      <c r="A2585" s="10" t="s">
        <v>25544</v>
      </c>
      <c r="B2585" s="11">
        <v>-250824</v>
      </c>
    </row>
    <row r="2586" spans="1:2" x14ac:dyDescent="0.2">
      <c r="A2586" s="10" t="s">
        <v>25091</v>
      </c>
      <c r="B2586" s="11">
        <v>-877746</v>
      </c>
    </row>
    <row r="2587" spans="1:2" x14ac:dyDescent="0.2">
      <c r="A2587" s="10" t="s">
        <v>25092</v>
      </c>
      <c r="B2587" s="11">
        <v>-150612</v>
      </c>
    </row>
    <row r="2588" spans="1:2" x14ac:dyDescent="0.2">
      <c r="A2588" s="10" t="s">
        <v>25093</v>
      </c>
      <c r="B2588" s="11">
        <v>-251440</v>
      </c>
    </row>
    <row r="2589" spans="1:2" x14ac:dyDescent="0.2">
      <c r="A2589" s="10" t="s">
        <v>24968</v>
      </c>
      <c r="B2589" s="11">
        <v>-292695</v>
      </c>
    </row>
    <row r="2590" spans="1:2" x14ac:dyDescent="0.2">
      <c r="A2590" s="10" t="s">
        <v>25545</v>
      </c>
      <c r="B2590" s="11">
        <v>-107338</v>
      </c>
    </row>
    <row r="2591" spans="1:2" x14ac:dyDescent="0.2">
      <c r="A2591" s="10" t="s">
        <v>20251</v>
      </c>
      <c r="B2591" s="11">
        <v>-693172</v>
      </c>
    </row>
    <row r="2592" spans="1:2" x14ac:dyDescent="0.2">
      <c r="A2592" s="10" t="s">
        <v>20252</v>
      </c>
      <c r="B2592" s="11">
        <v>-616330</v>
      </c>
    </row>
    <row r="2593" spans="1:2" x14ac:dyDescent="0.2">
      <c r="A2593" s="10" t="s">
        <v>20253</v>
      </c>
      <c r="B2593" s="11">
        <v>-308165</v>
      </c>
    </row>
    <row r="2594" spans="1:2" x14ac:dyDescent="0.2">
      <c r="A2594" s="10" t="s">
        <v>20254</v>
      </c>
      <c r="B2594" s="11">
        <v>-425968</v>
      </c>
    </row>
    <row r="2595" spans="1:2" x14ac:dyDescent="0.2">
      <c r="A2595" s="10" t="s">
        <v>20255</v>
      </c>
      <c r="B2595" s="11">
        <v>-308165</v>
      </c>
    </row>
    <row r="2596" spans="1:2" x14ac:dyDescent="0.2">
      <c r="A2596" s="10" t="s">
        <v>20514</v>
      </c>
      <c r="B2596" s="11">
        <v>-398050</v>
      </c>
    </row>
    <row r="2597" spans="1:2" x14ac:dyDescent="0.2">
      <c r="A2597" s="10" t="s">
        <v>25546</v>
      </c>
      <c r="B2597" s="11">
        <v>-135888</v>
      </c>
    </row>
    <row r="2598" spans="1:2" x14ac:dyDescent="0.2">
      <c r="A2598" s="10" t="s">
        <v>25694</v>
      </c>
      <c r="B2598" s="11">
        <v>-159198</v>
      </c>
    </row>
    <row r="2599" spans="1:2" x14ac:dyDescent="0.2">
      <c r="A2599" s="10" t="s">
        <v>25695</v>
      </c>
      <c r="B2599" s="11">
        <v>-141336</v>
      </c>
    </row>
    <row r="2600" spans="1:2" x14ac:dyDescent="0.2">
      <c r="A2600" s="10" t="s">
        <v>25696</v>
      </c>
      <c r="B2600" s="11">
        <v>-240729</v>
      </c>
    </row>
    <row r="2601" spans="1:2" x14ac:dyDescent="0.2">
      <c r="A2601" s="10" t="s">
        <v>20515</v>
      </c>
      <c r="B2601" s="11">
        <v>-56304</v>
      </c>
    </row>
    <row r="2602" spans="1:2" x14ac:dyDescent="0.2">
      <c r="A2602" s="10" t="s">
        <v>20516</v>
      </c>
      <c r="B2602" s="11">
        <v>-115121</v>
      </c>
    </row>
    <row r="2603" spans="1:2" x14ac:dyDescent="0.2">
      <c r="A2603" s="10" t="s">
        <v>20379</v>
      </c>
      <c r="B2603" s="11">
        <v>-105790</v>
      </c>
    </row>
    <row r="2604" spans="1:2" x14ac:dyDescent="0.2">
      <c r="A2604" s="10" t="s">
        <v>20627</v>
      </c>
      <c r="B2604" s="11">
        <v>-86979</v>
      </c>
    </row>
    <row r="2605" spans="1:2" x14ac:dyDescent="0.2">
      <c r="A2605" s="10" t="s">
        <v>20628</v>
      </c>
      <c r="B2605" s="11">
        <v>-377570</v>
      </c>
    </row>
    <row r="2606" spans="1:2" x14ac:dyDescent="0.2">
      <c r="A2606" s="10" t="s">
        <v>20380</v>
      </c>
      <c r="B2606" s="11">
        <v>-150612</v>
      </c>
    </row>
    <row r="2607" spans="1:2" x14ac:dyDescent="0.2">
      <c r="A2607" s="10" t="s">
        <v>20629</v>
      </c>
      <c r="B2607" s="11">
        <v>-19437</v>
      </c>
    </row>
    <row r="2608" spans="1:2" x14ac:dyDescent="0.2">
      <c r="A2608" s="10" t="s">
        <v>20630</v>
      </c>
      <c r="B2608" s="11">
        <v>-88640</v>
      </c>
    </row>
    <row r="2609" spans="1:2" x14ac:dyDescent="0.2">
      <c r="A2609" s="10" t="s">
        <v>20631</v>
      </c>
      <c r="B2609" s="11">
        <v>-115121</v>
      </c>
    </row>
    <row r="2610" spans="1:2" x14ac:dyDescent="0.2">
      <c r="A2610" s="10" t="s">
        <v>20632</v>
      </c>
      <c r="B2610" s="11">
        <v>-389724</v>
      </c>
    </row>
    <row r="2611" spans="1:2" x14ac:dyDescent="0.2">
      <c r="A2611" s="10" t="s">
        <v>20886</v>
      </c>
      <c r="B2611" s="11">
        <v>-368280</v>
      </c>
    </row>
    <row r="2612" spans="1:2" x14ac:dyDescent="0.2">
      <c r="A2612" s="10" t="s">
        <v>20887</v>
      </c>
      <c r="B2612" s="11">
        <v>-293400</v>
      </c>
    </row>
    <row r="2613" spans="1:2" x14ac:dyDescent="0.2">
      <c r="A2613" s="10" t="s">
        <v>21141</v>
      </c>
      <c r="B2613" s="11">
        <v>-925251</v>
      </c>
    </row>
    <row r="2614" spans="1:2" x14ac:dyDescent="0.2">
      <c r="A2614" s="10" t="s">
        <v>21142</v>
      </c>
      <c r="B2614" s="11">
        <v>-144744</v>
      </c>
    </row>
    <row r="2615" spans="1:2" x14ac:dyDescent="0.2">
      <c r="A2615" s="10" t="s">
        <v>21143</v>
      </c>
      <c r="B2615" s="11">
        <v>-255448</v>
      </c>
    </row>
    <row r="2616" spans="1:2" x14ac:dyDescent="0.2">
      <c r="A2616" s="10" t="s">
        <v>21144</v>
      </c>
      <c r="B2616" s="11">
        <v>-811233</v>
      </c>
    </row>
    <row r="2617" spans="1:2" x14ac:dyDescent="0.2">
      <c r="A2617" s="10" t="s">
        <v>21372</v>
      </c>
      <c r="B2617" s="11">
        <v>-144744</v>
      </c>
    </row>
    <row r="2618" spans="1:2" x14ac:dyDescent="0.2">
      <c r="A2618" s="10" t="s">
        <v>21145</v>
      </c>
      <c r="B2618" s="11">
        <v>-176560</v>
      </c>
    </row>
    <row r="2619" spans="1:2" x14ac:dyDescent="0.2">
      <c r="A2619" s="10" t="s">
        <v>21373</v>
      </c>
      <c r="B2619" s="11">
        <v>-150612</v>
      </c>
    </row>
    <row r="2620" spans="1:2" x14ac:dyDescent="0.2">
      <c r="A2620" s="10" t="s">
        <v>21374</v>
      </c>
      <c r="B2620" s="11">
        <v>-147840</v>
      </c>
    </row>
    <row r="2621" spans="1:2" x14ac:dyDescent="0.2">
      <c r="A2621" s="10" t="s">
        <v>21375</v>
      </c>
      <c r="B2621" s="11">
        <v>-629860</v>
      </c>
    </row>
    <row r="2622" spans="1:2" x14ac:dyDescent="0.2">
      <c r="A2622" s="10" t="s">
        <v>21376</v>
      </c>
      <c r="B2622" s="11">
        <v>-42408</v>
      </c>
    </row>
    <row r="2623" spans="1:2" x14ac:dyDescent="0.2">
      <c r="A2623" s="10" t="s">
        <v>21377</v>
      </c>
      <c r="B2623" s="11">
        <v>-159198</v>
      </c>
    </row>
    <row r="2624" spans="1:2" x14ac:dyDescent="0.2">
      <c r="A2624" s="10" t="s">
        <v>21378</v>
      </c>
      <c r="B2624" s="11">
        <v>-107338</v>
      </c>
    </row>
    <row r="2625" spans="1:2" x14ac:dyDescent="0.2">
      <c r="A2625" s="10" t="s">
        <v>21518</v>
      </c>
      <c r="B2625" s="11">
        <v>-144744</v>
      </c>
    </row>
    <row r="2626" spans="1:2" x14ac:dyDescent="0.2">
      <c r="A2626" s="10" t="s">
        <v>21439</v>
      </c>
      <c r="B2626" s="11">
        <v>-142758</v>
      </c>
    </row>
    <row r="2627" spans="1:2" x14ac:dyDescent="0.2">
      <c r="A2627" s="10" t="s">
        <v>21462</v>
      </c>
      <c r="B2627" s="11">
        <v>-104386</v>
      </c>
    </row>
    <row r="2628" spans="1:2" x14ac:dyDescent="0.2">
      <c r="A2628" s="10" t="s">
        <v>21541</v>
      </c>
      <c r="B2628" s="11">
        <v>-58896</v>
      </c>
    </row>
    <row r="2629" spans="1:2" x14ac:dyDescent="0.2">
      <c r="A2629" s="10" t="s">
        <v>21545</v>
      </c>
      <c r="B2629" s="11">
        <v>-467558</v>
      </c>
    </row>
    <row r="2630" spans="1:2" x14ac:dyDescent="0.2">
      <c r="A2630" s="10" t="s">
        <v>21558</v>
      </c>
      <c r="B2630" s="11">
        <v>-121296</v>
      </c>
    </row>
    <row r="2631" spans="1:2" x14ac:dyDescent="0.2">
      <c r="A2631" s="10" t="s">
        <v>21581</v>
      </c>
      <c r="B2631" s="11">
        <v>-150612</v>
      </c>
    </row>
    <row r="2632" spans="1:2" x14ac:dyDescent="0.2">
      <c r="A2632" s="10" t="s">
        <v>21736</v>
      </c>
      <c r="B2632" s="11">
        <v>-144744</v>
      </c>
    </row>
    <row r="2633" spans="1:2" x14ac:dyDescent="0.2">
      <c r="A2633" s="10" t="s">
        <v>21737</v>
      </c>
      <c r="B2633" s="11">
        <v>-1234552</v>
      </c>
    </row>
    <row r="2634" spans="1:2" x14ac:dyDescent="0.2">
      <c r="A2634" s="10" t="s">
        <v>21738</v>
      </c>
      <c r="B2634" s="11">
        <v>-231487</v>
      </c>
    </row>
    <row r="2635" spans="1:2" x14ac:dyDescent="0.2">
      <c r="A2635" s="10" t="s">
        <v>21869</v>
      </c>
      <c r="B2635" s="11">
        <v>-233940</v>
      </c>
    </row>
    <row r="2636" spans="1:2" x14ac:dyDescent="0.2">
      <c r="A2636" s="10" t="s">
        <v>21870</v>
      </c>
      <c r="B2636" s="11">
        <v>-159198</v>
      </c>
    </row>
    <row r="2637" spans="1:2" x14ac:dyDescent="0.2">
      <c r="A2637" s="10" t="s">
        <v>21871</v>
      </c>
      <c r="B2637" s="11">
        <v>-278062</v>
      </c>
    </row>
    <row r="2638" spans="1:2" x14ac:dyDescent="0.2">
      <c r="A2638" s="10" t="s">
        <v>21872</v>
      </c>
      <c r="B2638" s="11">
        <v>-293400</v>
      </c>
    </row>
    <row r="2639" spans="1:2" x14ac:dyDescent="0.2">
      <c r="A2639" s="10" t="s">
        <v>22128</v>
      </c>
      <c r="B2639" s="11">
        <v>-150612</v>
      </c>
    </row>
    <row r="2640" spans="1:2" x14ac:dyDescent="0.2">
      <c r="A2640" s="10" t="s">
        <v>22129</v>
      </c>
      <c r="B2640" s="11">
        <v>-56304</v>
      </c>
    </row>
    <row r="2641" spans="1:2" x14ac:dyDescent="0.2">
      <c r="A2641" s="10" t="s">
        <v>22130</v>
      </c>
      <c r="B2641" s="11">
        <v>-100440</v>
      </c>
    </row>
    <row r="2642" spans="1:2" x14ac:dyDescent="0.2">
      <c r="A2642" s="10" t="s">
        <v>22131</v>
      </c>
      <c r="B2642" s="11">
        <v>-755369</v>
      </c>
    </row>
    <row r="2643" spans="1:2" x14ac:dyDescent="0.2">
      <c r="A2643" s="10" t="s">
        <v>22132</v>
      </c>
      <c r="B2643" s="11">
        <v>-682743</v>
      </c>
    </row>
    <row r="2644" spans="1:2" x14ac:dyDescent="0.2">
      <c r="A2644" s="10" t="s">
        <v>22133</v>
      </c>
      <c r="B2644" s="11">
        <v>-159198</v>
      </c>
    </row>
    <row r="2645" spans="1:2" x14ac:dyDescent="0.2">
      <c r="A2645" s="10" t="s">
        <v>22134</v>
      </c>
      <c r="B2645" s="11">
        <v>-177280</v>
      </c>
    </row>
    <row r="2646" spans="1:2" x14ac:dyDescent="0.2">
      <c r="A2646" s="10" t="s">
        <v>22135</v>
      </c>
      <c r="B2646" s="11">
        <v>-124320</v>
      </c>
    </row>
    <row r="2647" spans="1:2" x14ac:dyDescent="0.2">
      <c r="A2647" s="10" t="s">
        <v>22364</v>
      </c>
      <c r="B2647" s="11">
        <v>-97524</v>
      </c>
    </row>
    <row r="2648" spans="1:2" x14ac:dyDescent="0.2">
      <c r="A2648" s="10" t="s">
        <v>22365</v>
      </c>
      <c r="B2648" s="11">
        <v>-301535</v>
      </c>
    </row>
    <row r="2649" spans="1:2" x14ac:dyDescent="0.2">
      <c r="A2649" s="10" t="s">
        <v>22366</v>
      </c>
      <c r="B2649" s="11">
        <v>-176560</v>
      </c>
    </row>
    <row r="2650" spans="1:2" x14ac:dyDescent="0.2">
      <c r="A2650" s="10" t="s">
        <v>22367</v>
      </c>
      <c r="B2650" s="11">
        <v>-682743</v>
      </c>
    </row>
    <row r="2651" spans="1:2" x14ac:dyDescent="0.2">
      <c r="A2651" s="10" t="s">
        <v>23540</v>
      </c>
      <c r="B2651" s="11">
        <v>-1319505</v>
      </c>
    </row>
    <row r="2652" spans="1:2" x14ac:dyDescent="0.2">
      <c r="A2652" s="10" t="s">
        <v>23033</v>
      </c>
      <c r="B2652" s="11">
        <v>-840000</v>
      </c>
    </row>
    <row r="2653" spans="1:2" x14ac:dyDescent="0.2">
      <c r="A2653" s="10" t="s">
        <v>23236</v>
      </c>
      <c r="B2653" s="11">
        <v>-80597</v>
      </c>
    </row>
    <row r="2654" spans="1:2" x14ac:dyDescent="0.2">
      <c r="A2654" s="10" t="s">
        <v>23237</v>
      </c>
      <c r="B2654" s="11">
        <v>-20805</v>
      </c>
    </row>
    <row r="2655" spans="1:2" x14ac:dyDescent="0.2">
      <c r="A2655" s="10" t="s">
        <v>22668</v>
      </c>
      <c r="B2655" s="11">
        <v>-28574</v>
      </c>
    </row>
    <row r="2656" spans="1:2" x14ac:dyDescent="0.2">
      <c r="A2656" s="10" t="s">
        <v>22669</v>
      </c>
      <c r="B2656" s="11">
        <v>-26091</v>
      </c>
    </row>
    <row r="2657" spans="1:2" x14ac:dyDescent="0.2">
      <c r="A2657" s="10" t="s">
        <v>22670</v>
      </c>
      <c r="B2657" s="11">
        <v>-48900</v>
      </c>
    </row>
    <row r="2658" spans="1:2" x14ac:dyDescent="0.2">
      <c r="A2658" s="10" t="s">
        <v>22671</v>
      </c>
      <c r="B2658" s="11">
        <v>-24960</v>
      </c>
    </row>
    <row r="2659" spans="1:2" x14ac:dyDescent="0.2">
      <c r="A2659" s="10" t="s">
        <v>23238</v>
      </c>
      <c r="B2659" s="11">
        <v>-77444</v>
      </c>
    </row>
    <row r="2660" spans="1:2" x14ac:dyDescent="0.2">
      <c r="A2660" s="10" t="s">
        <v>23034</v>
      </c>
      <c r="B2660" s="11">
        <v>-840000</v>
      </c>
    </row>
    <row r="2661" spans="1:2" x14ac:dyDescent="0.2">
      <c r="A2661" s="10" t="s">
        <v>19830</v>
      </c>
      <c r="B2661" s="11">
        <v>-10240</v>
      </c>
    </row>
    <row r="2662" spans="1:2" x14ac:dyDescent="0.2">
      <c r="A2662" s="10" t="s">
        <v>22847</v>
      </c>
      <c r="B2662" s="11">
        <v>-18326</v>
      </c>
    </row>
    <row r="2663" spans="1:2" x14ac:dyDescent="0.2">
      <c r="A2663" s="10" t="s">
        <v>22848</v>
      </c>
      <c r="B2663" s="11">
        <v>-13360</v>
      </c>
    </row>
    <row r="2664" spans="1:2" x14ac:dyDescent="0.2">
      <c r="A2664" s="10" t="s">
        <v>19831</v>
      </c>
      <c r="B2664" s="11">
        <v>-23472</v>
      </c>
    </row>
    <row r="2665" spans="1:2" x14ac:dyDescent="0.2">
      <c r="A2665" s="10" t="s">
        <v>19832</v>
      </c>
      <c r="B2665" s="11">
        <v>-34333</v>
      </c>
    </row>
    <row r="2666" spans="1:2" x14ac:dyDescent="0.2">
      <c r="A2666" s="10" t="s">
        <v>22849</v>
      </c>
      <c r="B2666" s="11">
        <v>-27384</v>
      </c>
    </row>
    <row r="2667" spans="1:2" x14ac:dyDescent="0.2">
      <c r="A2667" s="10" t="s">
        <v>22850</v>
      </c>
      <c r="B2667" s="11">
        <v>-16390</v>
      </c>
    </row>
    <row r="2668" spans="1:2" x14ac:dyDescent="0.2">
      <c r="A2668" s="10" t="s">
        <v>22851</v>
      </c>
      <c r="B2668" s="11">
        <v>-80597</v>
      </c>
    </row>
    <row r="2669" spans="1:2" x14ac:dyDescent="0.2">
      <c r="A2669" s="10" t="s">
        <v>20192</v>
      </c>
      <c r="B2669" s="11">
        <v>-848969</v>
      </c>
    </row>
    <row r="2670" spans="1:2" x14ac:dyDescent="0.2">
      <c r="A2670" s="10" t="s">
        <v>19833</v>
      </c>
      <c r="B2670" s="11">
        <v>-18772</v>
      </c>
    </row>
    <row r="2671" spans="1:2" x14ac:dyDescent="0.2">
      <c r="A2671" s="10" t="s">
        <v>19834</v>
      </c>
      <c r="B2671" s="11">
        <v>-16390</v>
      </c>
    </row>
    <row r="2672" spans="1:2" x14ac:dyDescent="0.2">
      <c r="A2672" s="10" t="s">
        <v>19835</v>
      </c>
      <c r="B2672" s="11">
        <v>-56950</v>
      </c>
    </row>
    <row r="2673" spans="1:2" x14ac:dyDescent="0.2">
      <c r="A2673" s="10" t="s">
        <v>19836</v>
      </c>
      <c r="B2673" s="11">
        <v>-20053</v>
      </c>
    </row>
    <row r="2674" spans="1:2" x14ac:dyDescent="0.2">
      <c r="A2674" s="10" t="s">
        <v>19837</v>
      </c>
      <c r="B2674" s="11">
        <v>-895620</v>
      </c>
    </row>
    <row r="2675" spans="1:2" x14ac:dyDescent="0.2">
      <c r="A2675" s="10" t="s">
        <v>19838</v>
      </c>
      <c r="B2675" s="11">
        <v>-47145</v>
      </c>
    </row>
    <row r="2676" spans="1:2" x14ac:dyDescent="0.2">
      <c r="A2676" s="10" t="s">
        <v>19839</v>
      </c>
      <c r="B2676" s="11">
        <v>-88395</v>
      </c>
    </row>
    <row r="2677" spans="1:2" x14ac:dyDescent="0.2">
      <c r="A2677" s="10" t="s">
        <v>23792</v>
      </c>
      <c r="B2677" s="11">
        <v>-138548</v>
      </c>
    </row>
    <row r="2678" spans="1:2" x14ac:dyDescent="0.2">
      <c r="A2678" s="10" t="s">
        <v>23793</v>
      </c>
      <c r="B2678" s="11">
        <v>-150612</v>
      </c>
    </row>
    <row r="2679" spans="1:2" x14ac:dyDescent="0.2">
      <c r="A2679" s="10" t="s">
        <v>23794</v>
      </c>
      <c r="B2679" s="11">
        <v>-264860</v>
      </c>
    </row>
    <row r="2680" spans="1:2" x14ac:dyDescent="0.2">
      <c r="A2680" s="10" t="s">
        <v>23795</v>
      </c>
      <c r="B2680" s="11">
        <v>-156390</v>
      </c>
    </row>
    <row r="2681" spans="1:2" x14ac:dyDescent="0.2">
      <c r="A2681" s="10" t="s">
        <v>23796</v>
      </c>
      <c r="B2681" s="11">
        <v>-176560</v>
      </c>
    </row>
    <row r="2682" spans="1:2" x14ac:dyDescent="0.2">
      <c r="A2682" s="10" t="s">
        <v>23797</v>
      </c>
      <c r="B2682" s="11">
        <v>-79344</v>
      </c>
    </row>
    <row r="2683" spans="1:2" x14ac:dyDescent="0.2">
      <c r="A2683" s="10" t="s">
        <v>23798</v>
      </c>
      <c r="B2683" s="11">
        <v>-140696</v>
      </c>
    </row>
    <row r="2684" spans="1:2" x14ac:dyDescent="0.2">
      <c r="A2684" s="10" t="s">
        <v>24373</v>
      </c>
      <c r="B2684" s="11">
        <v>-283328</v>
      </c>
    </row>
    <row r="2685" spans="1:2" x14ac:dyDescent="0.2">
      <c r="A2685" s="10" t="s">
        <v>23799</v>
      </c>
      <c r="B2685" s="11">
        <v>-86979</v>
      </c>
    </row>
    <row r="2686" spans="1:2" x14ac:dyDescent="0.2">
      <c r="A2686" s="10" t="s">
        <v>23800</v>
      </c>
      <c r="B2686" s="11">
        <v>-107338</v>
      </c>
    </row>
    <row r="2687" spans="1:2" x14ac:dyDescent="0.2">
      <c r="A2687" s="10" t="s">
        <v>24374</v>
      </c>
      <c r="B2687" s="11">
        <v>-348168</v>
      </c>
    </row>
    <row r="2688" spans="1:2" x14ac:dyDescent="0.2">
      <c r="A2688" s="10" t="s">
        <v>24375</v>
      </c>
      <c r="B2688" s="11">
        <v>-105084</v>
      </c>
    </row>
    <row r="2689" spans="1:2" x14ac:dyDescent="0.2">
      <c r="A2689" s="10" t="s">
        <v>24376</v>
      </c>
      <c r="B2689" s="11">
        <v>-90720</v>
      </c>
    </row>
    <row r="2690" spans="1:2" x14ac:dyDescent="0.2">
      <c r="A2690" s="10" t="s">
        <v>24377</v>
      </c>
      <c r="B2690" s="11">
        <v>-107338</v>
      </c>
    </row>
    <row r="2691" spans="1:2" x14ac:dyDescent="0.2">
      <c r="A2691" s="10" t="s">
        <v>24378</v>
      </c>
      <c r="B2691" s="11">
        <v>-150612</v>
      </c>
    </row>
    <row r="2692" spans="1:2" x14ac:dyDescent="0.2">
      <c r="A2692" s="10" t="s">
        <v>24379</v>
      </c>
      <c r="B2692" s="11">
        <v>-150612</v>
      </c>
    </row>
    <row r="2693" spans="1:2" x14ac:dyDescent="0.2">
      <c r="A2693" s="10" t="s">
        <v>24380</v>
      </c>
      <c r="B2693" s="11">
        <v>-285201</v>
      </c>
    </row>
    <row r="2694" spans="1:2" x14ac:dyDescent="0.2">
      <c r="A2694" s="10" t="s">
        <v>24381</v>
      </c>
      <c r="B2694" s="11">
        <v>-84135</v>
      </c>
    </row>
    <row r="2695" spans="1:2" x14ac:dyDescent="0.2">
      <c r="A2695" s="10" t="s">
        <v>24576</v>
      </c>
      <c r="B2695" s="11">
        <v>-156390</v>
      </c>
    </row>
    <row r="2696" spans="1:2" x14ac:dyDescent="0.2">
      <c r="A2696" s="10" t="s">
        <v>24577</v>
      </c>
      <c r="B2696" s="11">
        <v>-91520</v>
      </c>
    </row>
    <row r="2697" spans="1:2" x14ac:dyDescent="0.2">
      <c r="A2697" s="10" t="s">
        <v>24734</v>
      </c>
      <c r="B2697" s="11">
        <v>-150612</v>
      </c>
    </row>
    <row r="2698" spans="1:2" x14ac:dyDescent="0.2">
      <c r="A2698" s="10" t="s">
        <v>24735</v>
      </c>
      <c r="B2698" s="11">
        <v>-232309</v>
      </c>
    </row>
    <row r="2699" spans="1:2" x14ac:dyDescent="0.2">
      <c r="A2699" s="10" t="s">
        <v>25280</v>
      </c>
      <c r="B2699" s="11">
        <v>-144744</v>
      </c>
    </row>
    <row r="2700" spans="1:2" x14ac:dyDescent="0.2">
      <c r="A2700" s="10" t="s">
        <v>24854</v>
      </c>
      <c r="B2700" s="11">
        <v>-79827</v>
      </c>
    </row>
    <row r="2701" spans="1:2" x14ac:dyDescent="0.2">
      <c r="A2701" s="10" t="s">
        <v>25281</v>
      </c>
      <c r="B2701" s="11">
        <v>-96432</v>
      </c>
    </row>
    <row r="2702" spans="1:2" x14ac:dyDescent="0.2">
      <c r="A2702" s="10" t="s">
        <v>25282</v>
      </c>
      <c r="B2702" s="11">
        <v>-868512</v>
      </c>
    </row>
    <row r="2703" spans="1:2" x14ac:dyDescent="0.2">
      <c r="A2703" s="10" t="s">
        <v>25283</v>
      </c>
      <c r="B2703" s="11">
        <v>-232309</v>
      </c>
    </row>
    <row r="2704" spans="1:2" x14ac:dyDescent="0.2">
      <c r="A2704" s="10" t="s">
        <v>25284</v>
      </c>
      <c r="B2704" s="11">
        <v>-308165</v>
      </c>
    </row>
    <row r="2705" spans="1:2" x14ac:dyDescent="0.2">
      <c r="A2705" s="10" t="s">
        <v>25285</v>
      </c>
      <c r="B2705" s="11">
        <v>-308165</v>
      </c>
    </row>
    <row r="2706" spans="1:2" x14ac:dyDescent="0.2">
      <c r="A2706" s="10" t="s">
        <v>25286</v>
      </c>
      <c r="B2706" s="11">
        <v>-251440</v>
      </c>
    </row>
    <row r="2707" spans="1:2" x14ac:dyDescent="0.2">
      <c r="A2707" s="10" t="s">
        <v>25287</v>
      </c>
      <c r="B2707" s="11">
        <v>-745289</v>
      </c>
    </row>
    <row r="2708" spans="1:2" x14ac:dyDescent="0.2">
      <c r="A2708" s="10" t="s">
        <v>24969</v>
      </c>
      <c r="B2708" s="11">
        <v>-156390</v>
      </c>
    </row>
    <row r="2709" spans="1:2" x14ac:dyDescent="0.2">
      <c r="A2709" s="10" t="s">
        <v>24970</v>
      </c>
      <c r="B2709" s="11">
        <v>-144744</v>
      </c>
    </row>
    <row r="2710" spans="1:2" x14ac:dyDescent="0.2">
      <c r="A2710" s="10" t="s">
        <v>24971</v>
      </c>
      <c r="B2710" s="11">
        <v>-408697</v>
      </c>
    </row>
    <row r="2711" spans="1:2" x14ac:dyDescent="0.2">
      <c r="A2711" s="10" t="s">
        <v>24972</v>
      </c>
      <c r="B2711" s="11">
        <v>-297675</v>
      </c>
    </row>
    <row r="2712" spans="1:2" x14ac:dyDescent="0.2">
      <c r="A2712" s="10" t="s">
        <v>24973</v>
      </c>
      <c r="B2712" s="11">
        <v>-115121</v>
      </c>
    </row>
    <row r="2713" spans="1:2" x14ac:dyDescent="0.2">
      <c r="A2713" s="10" t="s">
        <v>25547</v>
      </c>
      <c r="B2713" s="11">
        <v>-283425</v>
      </c>
    </row>
    <row r="2714" spans="1:2" x14ac:dyDescent="0.2">
      <c r="A2714" s="10" t="s">
        <v>25548</v>
      </c>
      <c r="B2714" s="11">
        <v>-138548</v>
      </c>
    </row>
    <row r="2715" spans="1:2" x14ac:dyDescent="0.2">
      <c r="A2715" s="10" t="s">
        <v>25549</v>
      </c>
      <c r="B2715" s="11">
        <v>-105790</v>
      </c>
    </row>
    <row r="2716" spans="1:2" x14ac:dyDescent="0.2">
      <c r="A2716" s="10" t="s">
        <v>25550</v>
      </c>
      <c r="B2716" s="11">
        <v>-42408</v>
      </c>
    </row>
    <row r="2717" spans="1:2" x14ac:dyDescent="0.2">
      <c r="A2717" s="10" t="s">
        <v>25551</v>
      </c>
      <c r="B2717" s="11">
        <v>-173536</v>
      </c>
    </row>
    <row r="2718" spans="1:2" x14ac:dyDescent="0.2">
      <c r="A2718" s="10" t="s">
        <v>25552</v>
      </c>
      <c r="B2718" s="11">
        <v>-121296</v>
      </c>
    </row>
    <row r="2719" spans="1:2" x14ac:dyDescent="0.2">
      <c r="A2719" s="10" t="s">
        <v>20256</v>
      </c>
      <c r="B2719" s="11">
        <v>-560956</v>
      </c>
    </row>
    <row r="2720" spans="1:2" x14ac:dyDescent="0.2">
      <c r="A2720" s="10" t="s">
        <v>25697</v>
      </c>
      <c r="B2720" s="11">
        <v>-176560</v>
      </c>
    </row>
    <row r="2721" spans="1:2" x14ac:dyDescent="0.2">
      <c r="A2721" s="10" t="s">
        <v>20517</v>
      </c>
      <c r="B2721" s="11">
        <v>-552292</v>
      </c>
    </row>
    <row r="2722" spans="1:2" x14ac:dyDescent="0.2">
      <c r="A2722" s="10" t="s">
        <v>20257</v>
      </c>
      <c r="B2722" s="11">
        <v>-138548</v>
      </c>
    </row>
    <row r="2723" spans="1:2" x14ac:dyDescent="0.2">
      <c r="A2723" s="10" t="s">
        <v>25698</v>
      </c>
      <c r="B2723" s="11">
        <v>-176560</v>
      </c>
    </row>
    <row r="2724" spans="1:2" x14ac:dyDescent="0.2">
      <c r="A2724" s="10" t="s">
        <v>20518</v>
      </c>
      <c r="B2724" s="11">
        <v>-348268</v>
      </c>
    </row>
    <row r="2725" spans="1:2" x14ac:dyDescent="0.2">
      <c r="A2725" s="10" t="s">
        <v>20519</v>
      </c>
      <c r="B2725" s="11">
        <v>-58896</v>
      </c>
    </row>
    <row r="2726" spans="1:2" x14ac:dyDescent="0.2">
      <c r="A2726" s="10" t="s">
        <v>20520</v>
      </c>
      <c r="B2726" s="11">
        <v>-150612</v>
      </c>
    </row>
    <row r="2727" spans="1:2" x14ac:dyDescent="0.2">
      <c r="A2727" s="10" t="s">
        <v>20381</v>
      </c>
      <c r="B2727" s="11">
        <v>-104082</v>
      </c>
    </row>
    <row r="2728" spans="1:2" x14ac:dyDescent="0.2">
      <c r="A2728" s="10" t="s">
        <v>20382</v>
      </c>
      <c r="B2728" s="11">
        <v>-58896</v>
      </c>
    </row>
    <row r="2729" spans="1:2" x14ac:dyDescent="0.2">
      <c r="A2729" s="10" t="s">
        <v>20383</v>
      </c>
      <c r="B2729" s="11">
        <v>-121296</v>
      </c>
    </row>
    <row r="2730" spans="1:2" x14ac:dyDescent="0.2">
      <c r="A2730" s="10" t="s">
        <v>20633</v>
      </c>
      <c r="B2730" s="11">
        <v>-132979</v>
      </c>
    </row>
    <row r="2731" spans="1:2" x14ac:dyDescent="0.2">
      <c r="A2731" s="10" t="s">
        <v>20634</v>
      </c>
      <c r="B2731" s="11">
        <v>-308165</v>
      </c>
    </row>
    <row r="2732" spans="1:2" x14ac:dyDescent="0.2">
      <c r="A2732" s="10" t="s">
        <v>20635</v>
      </c>
      <c r="B2732" s="11">
        <v>-256039</v>
      </c>
    </row>
    <row r="2733" spans="1:2" x14ac:dyDescent="0.2">
      <c r="A2733" s="10" t="s">
        <v>20888</v>
      </c>
      <c r="B2733" s="11">
        <v>-144744</v>
      </c>
    </row>
    <row r="2734" spans="1:2" x14ac:dyDescent="0.2">
      <c r="A2734" s="10" t="s">
        <v>20636</v>
      </c>
      <c r="B2734" s="11">
        <v>-58896</v>
      </c>
    </row>
    <row r="2735" spans="1:2" x14ac:dyDescent="0.2">
      <c r="A2735" s="10" t="s">
        <v>20889</v>
      </c>
      <c r="B2735" s="11">
        <v>-144744</v>
      </c>
    </row>
    <row r="2736" spans="1:2" x14ac:dyDescent="0.2">
      <c r="A2736" s="10" t="s">
        <v>20637</v>
      </c>
      <c r="B2736" s="11">
        <v>-475346</v>
      </c>
    </row>
    <row r="2737" spans="1:2" x14ac:dyDescent="0.2">
      <c r="A2737" s="10" t="s">
        <v>20638</v>
      </c>
      <c r="B2737" s="11">
        <v>-150612</v>
      </c>
    </row>
    <row r="2738" spans="1:2" x14ac:dyDescent="0.2">
      <c r="A2738" s="10" t="s">
        <v>20639</v>
      </c>
      <c r="B2738" s="11">
        <v>-393503</v>
      </c>
    </row>
    <row r="2739" spans="1:2" x14ac:dyDescent="0.2">
      <c r="A2739" s="10" t="s">
        <v>20640</v>
      </c>
      <c r="B2739" s="11">
        <v>-150612</v>
      </c>
    </row>
    <row r="2740" spans="1:2" x14ac:dyDescent="0.2">
      <c r="A2740" s="10" t="s">
        <v>20890</v>
      </c>
      <c r="B2740" s="11">
        <v>-137172</v>
      </c>
    </row>
    <row r="2741" spans="1:2" x14ac:dyDescent="0.2">
      <c r="A2741" s="10" t="s">
        <v>20891</v>
      </c>
      <c r="B2741" s="11">
        <v>-755369</v>
      </c>
    </row>
    <row r="2742" spans="1:2" x14ac:dyDescent="0.2">
      <c r="A2742" s="10" t="s">
        <v>20892</v>
      </c>
      <c r="B2742" s="11">
        <v>-144744</v>
      </c>
    </row>
    <row r="2743" spans="1:2" x14ac:dyDescent="0.2">
      <c r="A2743" s="10" t="s">
        <v>21146</v>
      </c>
      <c r="B2743" s="11">
        <v>-124320</v>
      </c>
    </row>
    <row r="2744" spans="1:2" x14ac:dyDescent="0.2">
      <c r="A2744" s="10" t="s">
        <v>21147</v>
      </c>
      <c r="B2744" s="11">
        <v>-293400</v>
      </c>
    </row>
    <row r="2745" spans="1:2" x14ac:dyDescent="0.2">
      <c r="A2745" s="10" t="s">
        <v>21148</v>
      </c>
      <c r="B2745" s="11">
        <v>-176560</v>
      </c>
    </row>
    <row r="2746" spans="1:2" x14ac:dyDescent="0.2">
      <c r="A2746" s="10" t="s">
        <v>21149</v>
      </c>
      <c r="B2746" s="11">
        <v>-144744</v>
      </c>
    </row>
    <row r="2747" spans="1:2" x14ac:dyDescent="0.2">
      <c r="A2747" s="10" t="s">
        <v>21150</v>
      </c>
      <c r="B2747" s="11">
        <v>-124320</v>
      </c>
    </row>
    <row r="2748" spans="1:2" x14ac:dyDescent="0.2">
      <c r="A2748" s="10" t="s">
        <v>21151</v>
      </c>
      <c r="B2748" s="11">
        <v>-58896</v>
      </c>
    </row>
    <row r="2749" spans="1:2" x14ac:dyDescent="0.2">
      <c r="A2749" s="10" t="s">
        <v>21152</v>
      </c>
      <c r="B2749" s="11">
        <v>-159198</v>
      </c>
    </row>
    <row r="2750" spans="1:2" x14ac:dyDescent="0.2">
      <c r="A2750" s="10" t="s">
        <v>21153</v>
      </c>
      <c r="B2750" s="11">
        <v>-124320</v>
      </c>
    </row>
    <row r="2751" spans="1:2" x14ac:dyDescent="0.2">
      <c r="A2751" s="10" t="s">
        <v>21379</v>
      </c>
      <c r="B2751" s="11">
        <v>-251440</v>
      </c>
    </row>
    <row r="2752" spans="1:2" x14ac:dyDescent="0.2">
      <c r="A2752" s="10" t="s">
        <v>21380</v>
      </c>
      <c r="B2752" s="11">
        <v>-245076</v>
      </c>
    </row>
    <row r="2753" spans="1:2" x14ac:dyDescent="0.2">
      <c r="A2753" s="10" t="s">
        <v>21739</v>
      </c>
      <c r="B2753" s="11">
        <v>-144744</v>
      </c>
    </row>
    <row r="2754" spans="1:2" x14ac:dyDescent="0.2">
      <c r="A2754" s="10" t="s">
        <v>21448</v>
      </c>
      <c r="B2754" s="11">
        <v>-150612</v>
      </c>
    </row>
    <row r="2755" spans="1:2" x14ac:dyDescent="0.2">
      <c r="A2755" s="10" t="s">
        <v>21460</v>
      </c>
      <c r="B2755" s="11">
        <v>-475696</v>
      </c>
    </row>
    <row r="2756" spans="1:2" x14ac:dyDescent="0.2">
      <c r="A2756" s="10" t="s">
        <v>21740</v>
      </c>
      <c r="B2756" s="11">
        <v>-150612</v>
      </c>
    </row>
    <row r="2757" spans="1:2" x14ac:dyDescent="0.2">
      <c r="A2757" s="10" t="s">
        <v>22136</v>
      </c>
      <c r="B2757" s="11">
        <v>-144744</v>
      </c>
    </row>
    <row r="2758" spans="1:2" x14ac:dyDescent="0.2">
      <c r="A2758" s="10" t="s">
        <v>21873</v>
      </c>
      <c r="B2758" s="11">
        <v>-137600</v>
      </c>
    </row>
    <row r="2759" spans="1:2" x14ac:dyDescent="0.2">
      <c r="A2759" s="10" t="s">
        <v>21874</v>
      </c>
      <c r="B2759" s="11">
        <v>-270556</v>
      </c>
    </row>
    <row r="2760" spans="1:2" x14ac:dyDescent="0.2">
      <c r="A2760" s="10" t="s">
        <v>21875</v>
      </c>
      <c r="B2760" s="11">
        <v>-141336</v>
      </c>
    </row>
    <row r="2761" spans="1:2" x14ac:dyDescent="0.2">
      <c r="A2761" s="10" t="s">
        <v>21876</v>
      </c>
      <c r="B2761" s="11">
        <v>-150612</v>
      </c>
    </row>
    <row r="2762" spans="1:2" x14ac:dyDescent="0.2">
      <c r="A2762" s="10" t="s">
        <v>22137</v>
      </c>
      <c r="B2762" s="11">
        <v>-308165</v>
      </c>
    </row>
    <row r="2763" spans="1:2" x14ac:dyDescent="0.2">
      <c r="A2763" s="10" t="s">
        <v>22138</v>
      </c>
      <c r="B2763" s="11">
        <v>-154888</v>
      </c>
    </row>
    <row r="2764" spans="1:2" x14ac:dyDescent="0.2">
      <c r="A2764" s="10" t="s">
        <v>22368</v>
      </c>
      <c r="B2764" s="11">
        <v>-273764</v>
      </c>
    </row>
    <row r="2765" spans="1:2" x14ac:dyDescent="0.2">
      <c r="A2765" s="10" t="s">
        <v>22369</v>
      </c>
      <c r="B2765" s="11">
        <v>-560956</v>
      </c>
    </row>
    <row r="2766" spans="1:2" x14ac:dyDescent="0.2">
      <c r="A2766" s="10" t="s">
        <v>22517</v>
      </c>
      <c r="B2766" s="11">
        <v>-4632982</v>
      </c>
    </row>
    <row r="2767" spans="1:2" x14ac:dyDescent="0.2">
      <c r="A2767" s="10" t="s">
        <v>20218</v>
      </c>
      <c r="B2767" s="11">
        <v>-216994</v>
      </c>
    </row>
    <row r="2768" spans="1:2" x14ac:dyDescent="0.2">
      <c r="A2768" s="10" t="s">
        <v>20219</v>
      </c>
      <c r="B2768" s="11">
        <v>-216994</v>
      </c>
    </row>
    <row r="2769" spans="1:2" x14ac:dyDescent="0.2">
      <c r="A2769" s="10" t="s">
        <v>23107</v>
      </c>
      <c r="B2769" s="11">
        <v>-102972</v>
      </c>
    </row>
    <row r="2770" spans="1:2" x14ac:dyDescent="0.2">
      <c r="A2770" s="10" t="s">
        <v>22672</v>
      </c>
      <c r="B2770" s="11">
        <v>-85700</v>
      </c>
    </row>
    <row r="2771" spans="1:2" x14ac:dyDescent="0.2">
      <c r="A2771" s="10" t="s">
        <v>22673</v>
      </c>
      <c r="B2771" s="11">
        <v>-169357</v>
      </c>
    </row>
    <row r="2772" spans="1:2" x14ac:dyDescent="0.2">
      <c r="A2772" s="10" t="s">
        <v>22674</v>
      </c>
      <c r="B2772" s="11">
        <v>-104374</v>
      </c>
    </row>
    <row r="2773" spans="1:2" x14ac:dyDescent="0.2">
      <c r="A2773" s="10" t="s">
        <v>22675</v>
      </c>
      <c r="B2773" s="11">
        <v>-102000</v>
      </c>
    </row>
    <row r="2774" spans="1:2" x14ac:dyDescent="0.2">
      <c r="A2774" s="10" t="s">
        <v>22676</v>
      </c>
      <c r="B2774" s="11">
        <v>-169804</v>
      </c>
    </row>
    <row r="2775" spans="1:2" x14ac:dyDescent="0.2">
      <c r="A2775" s="10" t="s">
        <v>22677</v>
      </c>
      <c r="B2775" s="11">
        <v>-168037</v>
      </c>
    </row>
    <row r="2776" spans="1:2" x14ac:dyDescent="0.2">
      <c r="A2776" s="10" t="s">
        <v>22678</v>
      </c>
      <c r="B2776" s="11">
        <v>-121725</v>
      </c>
    </row>
    <row r="2777" spans="1:2" x14ac:dyDescent="0.2">
      <c r="A2777" s="10" t="s">
        <v>23108</v>
      </c>
      <c r="B2777" s="11">
        <v>-878880</v>
      </c>
    </row>
    <row r="2778" spans="1:2" x14ac:dyDescent="0.2">
      <c r="A2778" s="10" t="s">
        <v>22679</v>
      </c>
      <c r="B2778" s="11">
        <v>-170287</v>
      </c>
    </row>
    <row r="2779" spans="1:2" x14ac:dyDescent="0.2">
      <c r="A2779" s="10" t="s">
        <v>22680</v>
      </c>
      <c r="B2779" s="11">
        <v>-167890</v>
      </c>
    </row>
    <row r="2780" spans="1:2" x14ac:dyDescent="0.2">
      <c r="A2780" s="10" t="s">
        <v>22681</v>
      </c>
      <c r="B2780" s="11">
        <v>-167724</v>
      </c>
    </row>
    <row r="2781" spans="1:2" x14ac:dyDescent="0.2">
      <c r="A2781" s="10" t="s">
        <v>22682</v>
      </c>
      <c r="B2781" s="11">
        <v>-120144</v>
      </c>
    </row>
    <row r="2782" spans="1:2" x14ac:dyDescent="0.2">
      <c r="A2782" s="10" t="s">
        <v>22683</v>
      </c>
      <c r="B2782" s="11">
        <v>-169417</v>
      </c>
    </row>
    <row r="2783" spans="1:2" x14ac:dyDescent="0.2">
      <c r="A2783" s="10" t="s">
        <v>22684</v>
      </c>
      <c r="B2783" s="11">
        <v>-132542</v>
      </c>
    </row>
    <row r="2784" spans="1:2" x14ac:dyDescent="0.2">
      <c r="A2784" s="10" t="s">
        <v>23109</v>
      </c>
      <c r="B2784" s="11">
        <v>-251121</v>
      </c>
    </row>
    <row r="2785" spans="1:2" x14ac:dyDescent="0.2">
      <c r="A2785" s="10" t="s">
        <v>23400</v>
      </c>
      <c r="B2785" s="11">
        <v>-99210</v>
      </c>
    </row>
    <row r="2786" spans="1:2" x14ac:dyDescent="0.2">
      <c r="A2786" s="10" t="s">
        <v>23401</v>
      </c>
      <c r="B2786" s="11">
        <v>-99314</v>
      </c>
    </row>
    <row r="2787" spans="1:2" x14ac:dyDescent="0.2">
      <c r="A2787" s="10" t="s">
        <v>23110</v>
      </c>
      <c r="B2787" s="11">
        <v>-360906</v>
      </c>
    </row>
    <row r="2788" spans="1:2" x14ac:dyDescent="0.2">
      <c r="A2788" s="10" t="s">
        <v>23111</v>
      </c>
      <c r="B2788" s="11">
        <v>-271621</v>
      </c>
    </row>
    <row r="2789" spans="1:2" x14ac:dyDescent="0.2">
      <c r="A2789" s="10" t="s">
        <v>23402</v>
      </c>
      <c r="B2789" s="11">
        <v>-99314</v>
      </c>
    </row>
    <row r="2790" spans="1:2" x14ac:dyDescent="0.2">
      <c r="A2790" s="10" t="s">
        <v>22685</v>
      </c>
      <c r="B2790" s="11">
        <v>-145178</v>
      </c>
    </row>
    <row r="2791" spans="1:2" x14ac:dyDescent="0.2">
      <c r="A2791" s="10" t="s">
        <v>22686</v>
      </c>
      <c r="B2791" s="11">
        <v>-168389</v>
      </c>
    </row>
    <row r="2792" spans="1:2" x14ac:dyDescent="0.2">
      <c r="A2792" s="10" t="s">
        <v>22577</v>
      </c>
      <c r="B2792" s="11">
        <v>-2018264</v>
      </c>
    </row>
    <row r="2793" spans="1:2" x14ac:dyDescent="0.2">
      <c r="A2793" s="10" t="s">
        <v>23112</v>
      </c>
      <c r="B2793" s="11">
        <v>-46755</v>
      </c>
    </row>
    <row r="2794" spans="1:2" x14ac:dyDescent="0.2">
      <c r="A2794" s="10" t="s">
        <v>22687</v>
      </c>
      <c r="B2794" s="11">
        <v>-101280</v>
      </c>
    </row>
    <row r="2795" spans="1:2" x14ac:dyDescent="0.2">
      <c r="A2795" s="10" t="s">
        <v>22688</v>
      </c>
      <c r="B2795" s="11">
        <v>-99210</v>
      </c>
    </row>
    <row r="2796" spans="1:2" x14ac:dyDescent="0.2">
      <c r="A2796" s="10" t="s">
        <v>22689</v>
      </c>
      <c r="B2796" s="11">
        <v>-98400</v>
      </c>
    </row>
    <row r="2797" spans="1:2" x14ac:dyDescent="0.2">
      <c r="A2797" s="10" t="s">
        <v>22690</v>
      </c>
      <c r="B2797" s="11">
        <v>-170087</v>
      </c>
    </row>
    <row r="2798" spans="1:2" x14ac:dyDescent="0.2">
      <c r="A2798" s="10" t="s">
        <v>22691</v>
      </c>
      <c r="B2798" s="11">
        <v>-98400</v>
      </c>
    </row>
    <row r="2799" spans="1:2" x14ac:dyDescent="0.2">
      <c r="A2799" s="10" t="s">
        <v>22692</v>
      </c>
      <c r="B2799" s="11">
        <v>-98400</v>
      </c>
    </row>
    <row r="2800" spans="1:2" x14ac:dyDescent="0.2">
      <c r="A2800" s="10" t="s">
        <v>22693</v>
      </c>
      <c r="B2800" s="11">
        <v>-98400</v>
      </c>
    </row>
    <row r="2801" spans="1:2" x14ac:dyDescent="0.2">
      <c r="A2801" s="10" t="s">
        <v>22694</v>
      </c>
      <c r="B2801" s="11">
        <v>-98400</v>
      </c>
    </row>
    <row r="2802" spans="1:2" x14ac:dyDescent="0.2">
      <c r="A2802" s="10" t="s">
        <v>22695</v>
      </c>
      <c r="B2802" s="11">
        <v>-170476</v>
      </c>
    </row>
    <row r="2803" spans="1:2" x14ac:dyDescent="0.2">
      <c r="A2803" s="10" t="s">
        <v>22696</v>
      </c>
      <c r="B2803" s="11">
        <v>-113717</v>
      </c>
    </row>
    <row r="2804" spans="1:2" x14ac:dyDescent="0.2">
      <c r="A2804" s="10" t="s">
        <v>22697</v>
      </c>
      <c r="B2804" s="11">
        <v>-169473</v>
      </c>
    </row>
    <row r="2805" spans="1:2" x14ac:dyDescent="0.2">
      <c r="A2805" s="10" t="s">
        <v>22698</v>
      </c>
      <c r="B2805" s="11">
        <v>-168615</v>
      </c>
    </row>
    <row r="2806" spans="1:2" x14ac:dyDescent="0.2">
      <c r="A2806" s="10" t="s">
        <v>22699</v>
      </c>
      <c r="B2806" s="11">
        <v>-169943</v>
      </c>
    </row>
    <row r="2807" spans="1:2" x14ac:dyDescent="0.2">
      <c r="A2807" s="10" t="s">
        <v>22700</v>
      </c>
      <c r="B2807" s="11">
        <v>-165792</v>
      </c>
    </row>
    <row r="2808" spans="1:2" x14ac:dyDescent="0.2">
      <c r="A2808" s="10" t="s">
        <v>22701</v>
      </c>
      <c r="B2808" s="11">
        <v>-123008</v>
      </c>
    </row>
    <row r="2809" spans="1:2" x14ac:dyDescent="0.2">
      <c r="A2809" s="10" t="s">
        <v>22702</v>
      </c>
      <c r="B2809" s="11">
        <v>-98400</v>
      </c>
    </row>
    <row r="2810" spans="1:2" x14ac:dyDescent="0.2">
      <c r="A2810" s="10" t="s">
        <v>22703</v>
      </c>
      <c r="B2810" s="11">
        <v>-98400</v>
      </c>
    </row>
    <row r="2811" spans="1:2" x14ac:dyDescent="0.2">
      <c r="A2811" s="10" t="s">
        <v>22704</v>
      </c>
      <c r="B2811" s="11">
        <v>-102000</v>
      </c>
    </row>
    <row r="2812" spans="1:2" x14ac:dyDescent="0.2">
      <c r="A2812" s="10" t="s">
        <v>23403</v>
      </c>
      <c r="B2812" s="11">
        <v>-166022</v>
      </c>
    </row>
    <row r="2813" spans="1:2" x14ac:dyDescent="0.2">
      <c r="A2813" s="10" t="s">
        <v>23404</v>
      </c>
      <c r="B2813" s="11">
        <v>-160347</v>
      </c>
    </row>
    <row r="2814" spans="1:2" x14ac:dyDescent="0.2">
      <c r="A2814" s="10" t="s">
        <v>23405</v>
      </c>
      <c r="B2814" s="11">
        <v>-102000</v>
      </c>
    </row>
    <row r="2815" spans="1:2" x14ac:dyDescent="0.2">
      <c r="A2815" s="10" t="s">
        <v>23091</v>
      </c>
      <c r="B2815" s="11">
        <v>-508857</v>
      </c>
    </row>
    <row r="2816" spans="1:2" x14ac:dyDescent="0.2">
      <c r="A2816" s="10" t="s">
        <v>23406</v>
      </c>
      <c r="B2816" s="11">
        <v>-144129</v>
      </c>
    </row>
    <row r="2817" spans="1:2" x14ac:dyDescent="0.2">
      <c r="A2817" s="10" t="s">
        <v>23407</v>
      </c>
      <c r="B2817" s="11">
        <v>-130498</v>
      </c>
    </row>
    <row r="2818" spans="1:2" x14ac:dyDescent="0.2">
      <c r="A2818" s="10" t="s">
        <v>22572</v>
      </c>
      <c r="B2818" s="11">
        <v>-6900</v>
      </c>
    </row>
    <row r="2819" spans="1:2" x14ac:dyDescent="0.2">
      <c r="A2819" s="10" t="s">
        <v>23408</v>
      </c>
      <c r="B2819" s="11">
        <v>-165243</v>
      </c>
    </row>
    <row r="2820" spans="1:2" x14ac:dyDescent="0.2">
      <c r="A2820" s="10" t="s">
        <v>23409</v>
      </c>
      <c r="B2820" s="11">
        <v>-168365</v>
      </c>
    </row>
    <row r="2821" spans="1:2" x14ac:dyDescent="0.2">
      <c r="A2821" s="10" t="s">
        <v>23092</v>
      </c>
      <c r="B2821" s="11">
        <v>-158337</v>
      </c>
    </row>
    <row r="2822" spans="1:2" x14ac:dyDescent="0.2">
      <c r="A2822" s="10" t="s">
        <v>23410</v>
      </c>
      <c r="B2822" s="11">
        <v>-131862</v>
      </c>
    </row>
    <row r="2823" spans="1:2" x14ac:dyDescent="0.2">
      <c r="A2823" s="10" t="s">
        <v>23411</v>
      </c>
      <c r="B2823" s="11">
        <v>-159320</v>
      </c>
    </row>
    <row r="2824" spans="1:2" x14ac:dyDescent="0.2">
      <c r="A2824" s="10" t="s">
        <v>23093</v>
      </c>
      <c r="B2824" s="11">
        <v>-62402</v>
      </c>
    </row>
    <row r="2825" spans="1:2" x14ac:dyDescent="0.2">
      <c r="A2825" s="10" t="s">
        <v>23412</v>
      </c>
      <c r="B2825" s="11">
        <v>-165000</v>
      </c>
    </row>
    <row r="2826" spans="1:2" x14ac:dyDescent="0.2">
      <c r="A2826" s="10" t="s">
        <v>23413</v>
      </c>
      <c r="B2826" s="11">
        <v>-163482</v>
      </c>
    </row>
    <row r="2827" spans="1:2" x14ac:dyDescent="0.2">
      <c r="A2827" s="10" t="s">
        <v>23495</v>
      </c>
      <c r="B2827" s="11">
        <v>-137343</v>
      </c>
    </row>
    <row r="2828" spans="1:2" x14ac:dyDescent="0.2">
      <c r="A2828" s="10" t="s">
        <v>23496</v>
      </c>
      <c r="B2828" s="11">
        <v>-162029</v>
      </c>
    </row>
    <row r="2829" spans="1:2" x14ac:dyDescent="0.2">
      <c r="A2829" s="10" t="s">
        <v>23497</v>
      </c>
      <c r="B2829" s="11">
        <v>-157574</v>
      </c>
    </row>
    <row r="2830" spans="1:2" x14ac:dyDescent="0.2">
      <c r="A2830" s="10" t="s">
        <v>23414</v>
      </c>
      <c r="B2830" s="11">
        <v>-165799</v>
      </c>
    </row>
    <row r="2831" spans="1:2" x14ac:dyDescent="0.2">
      <c r="A2831" s="10" t="s">
        <v>23498</v>
      </c>
      <c r="B2831" s="11">
        <v>-122156</v>
      </c>
    </row>
    <row r="2832" spans="1:2" x14ac:dyDescent="0.2">
      <c r="A2832" s="10" t="s">
        <v>23499</v>
      </c>
      <c r="B2832" s="11">
        <v>-131918</v>
      </c>
    </row>
    <row r="2833" spans="1:2" x14ac:dyDescent="0.2">
      <c r="A2833" s="10" t="s">
        <v>23500</v>
      </c>
      <c r="B2833" s="11">
        <v>-165561</v>
      </c>
    </row>
    <row r="2834" spans="1:2" x14ac:dyDescent="0.2">
      <c r="A2834" s="10" t="s">
        <v>25730</v>
      </c>
      <c r="B2834" s="11">
        <v>-232746</v>
      </c>
    </row>
    <row r="2835" spans="1:2" x14ac:dyDescent="0.2">
      <c r="A2835" s="10" t="s">
        <v>22578</v>
      </c>
      <c r="B2835" s="11">
        <v>-110800</v>
      </c>
    </row>
    <row r="2836" spans="1:2" x14ac:dyDescent="0.2">
      <c r="A2836" s="10" t="s">
        <v>23501</v>
      </c>
      <c r="B2836" s="11">
        <v>-169474</v>
      </c>
    </row>
    <row r="2837" spans="1:2" x14ac:dyDescent="0.2">
      <c r="A2837" s="10" t="s">
        <v>25731</v>
      </c>
      <c r="B2837" s="11">
        <v>-76882</v>
      </c>
    </row>
    <row r="2838" spans="1:2" x14ac:dyDescent="0.2">
      <c r="A2838" s="10" t="s">
        <v>25732</v>
      </c>
      <c r="B2838" s="11">
        <v>-398058</v>
      </c>
    </row>
    <row r="2839" spans="1:2" x14ac:dyDescent="0.2">
      <c r="A2839" s="10" t="s">
        <v>22579</v>
      </c>
      <c r="B2839" s="11">
        <v>-101918</v>
      </c>
    </row>
    <row r="2840" spans="1:2" x14ac:dyDescent="0.2">
      <c r="A2840" s="10" t="s">
        <v>25733</v>
      </c>
      <c r="B2840" s="11">
        <v>-426961</v>
      </c>
    </row>
    <row r="2841" spans="1:2" x14ac:dyDescent="0.2">
      <c r="A2841" s="10" t="s">
        <v>19488</v>
      </c>
      <c r="B2841" s="11">
        <v>-27300</v>
      </c>
    </row>
    <row r="2842" spans="1:2" x14ac:dyDescent="0.2">
      <c r="A2842" s="10" t="s">
        <v>19489</v>
      </c>
      <c r="B2842" s="11">
        <v>-111107</v>
      </c>
    </row>
    <row r="2843" spans="1:2" x14ac:dyDescent="0.2">
      <c r="A2843" s="10" t="s">
        <v>19490</v>
      </c>
      <c r="B2843" s="11">
        <v>-606507</v>
      </c>
    </row>
    <row r="2844" spans="1:2" x14ac:dyDescent="0.2">
      <c r="A2844" s="10" t="s">
        <v>25734</v>
      </c>
      <c r="B2844" s="11">
        <v>-110742</v>
      </c>
    </row>
    <row r="2845" spans="1:2" x14ac:dyDescent="0.2">
      <c r="A2845" s="10" t="s">
        <v>25735</v>
      </c>
      <c r="B2845" s="11">
        <v>-84692</v>
      </c>
    </row>
    <row r="2846" spans="1:2" x14ac:dyDescent="0.2">
      <c r="A2846" s="10" t="s">
        <v>25736</v>
      </c>
      <c r="B2846" s="11">
        <v>-405980</v>
      </c>
    </row>
    <row r="2847" spans="1:2" x14ac:dyDescent="0.2">
      <c r="A2847" s="10" t="s">
        <v>25737</v>
      </c>
      <c r="B2847" s="11">
        <v>-119674</v>
      </c>
    </row>
    <row r="2848" spans="1:2" x14ac:dyDescent="0.2">
      <c r="A2848" s="10" t="s">
        <v>25738</v>
      </c>
      <c r="B2848" s="11">
        <v>-349256</v>
      </c>
    </row>
    <row r="2849" spans="1:2" x14ac:dyDescent="0.2">
      <c r="A2849" s="10" t="s">
        <v>19482</v>
      </c>
      <c r="B2849" s="11">
        <v>-153105</v>
      </c>
    </row>
    <row r="2850" spans="1:2" x14ac:dyDescent="0.2">
      <c r="A2850" s="10" t="s">
        <v>19491</v>
      </c>
      <c r="B2850" s="11">
        <v>-2144441</v>
      </c>
    </row>
    <row r="2851" spans="1:2" x14ac:dyDescent="0.2">
      <c r="A2851" s="10" t="s">
        <v>19492</v>
      </c>
      <c r="B2851" s="11">
        <v>-300539</v>
      </c>
    </row>
    <row r="2852" spans="1:2" x14ac:dyDescent="0.2">
      <c r="A2852" s="10" t="s">
        <v>25739</v>
      </c>
      <c r="B2852" s="11">
        <v>-547194</v>
      </c>
    </row>
    <row r="2853" spans="1:2" x14ac:dyDescent="0.2">
      <c r="A2853" s="10" t="s">
        <v>19493</v>
      </c>
      <c r="B2853" s="11">
        <v>-221794</v>
      </c>
    </row>
    <row r="2854" spans="1:2" x14ac:dyDescent="0.2">
      <c r="A2854" s="10" t="s">
        <v>25740</v>
      </c>
      <c r="B2854" s="11">
        <v>-106319</v>
      </c>
    </row>
    <row r="2855" spans="1:2" x14ac:dyDescent="0.2">
      <c r="A2855" s="10" t="s">
        <v>19483</v>
      </c>
      <c r="B2855" s="11">
        <v>-162264</v>
      </c>
    </row>
    <row r="2856" spans="1:2" x14ac:dyDescent="0.2">
      <c r="A2856" s="10" t="s">
        <v>19484</v>
      </c>
      <c r="B2856" s="11">
        <v>-160366</v>
      </c>
    </row>
    <row r="2857" spans="1:2" x14ac:dyDescent="0.2">
      <c r="A2857" s="10" t="s">
        <v>22524</v>
      </c>
      <c r="B2857" s="11">
        <v>-440255</v>
      </c>
    </row>
    <row r="2858" spans="1:2" x14ac:dyDescent="0.2">
      <c r="A2858" s="10" t="s">
        <v>22525</v>
      </c>
      <c r="B2858" s="11">
        <v>-2889376</v>
      </c>
    </row>
    <row r="2859" spans="1:2" x14ac:dyDescent="0.2">
      <c r="A2859" s="10" t="s">
        <v>22526</v>
      </c>
      <c r="B2859" s="11">
        <v>-994850</v>
      </c>
    </row>
    <row r="2860" spans="1:2" x14ac:dyDescent="0.2">
      <c r="A2860" s="10" t="s">
        <v>22527</v>
      </c>
      <c r="B2860" s="11">
        <v>-111462</v>
      </c>
    </row>
    <row r="2861" spans="1:2" x14ac:dyDescent="0.2">
      <c r="A2861" s="10" t="s">
        <v>22528</v>
      </c>
      <c r="B2861" s="11">
        <v>-125157</v>
      </c>
    </row>
    <row r="2862" spans="1:2" x14ac:dyDescent="0.2">
      <c r="A2862" s="10" t="s">
        <v>22529</v>
      </c>
      <c r="B2862" s="11">
        <v>-492581</v>
      </c>
    </row>
    <row r="2863" spans="1:2" x14ac:dyDescent="0.2">
      <c r="A2863" s="10" t="s">
        <v>22530</v>
      </c>
      <c r="B2863" s="11">
        <v>-182530</v>
      </c>
    </row>
    <row r="2864" spans="1:2" x14ac:dyDescent="0.2">
      <c r="A2864" s="10" t="s">
        <v>22531</v>
      </c>
      <c r="B2864" s="11">
        <v>-56758</v>
      </c>
    </row>
    <row r="2865" spans="1:2" x14ac:dyDescent="0.2">
      <c r="A2865" s="10" t="s">
        <v>20230</v>
      </c>
      <c r="B2865" s="11">
        <v>-216994</v>
      </c>
    </row>
    <row r="2866" spans="1:2" x14ac:dyDescent="0.2">
      <c r="A2866" s="10" t="s">
        <v>22532</v>
      </c>
      <c r="B2866" s="11">
        <v>-125658</v>
      </c>
    </row>
    <row r="2867" spans="1:2" x14ac:dyDescent="0.2">
      <c r="A2867" s="10" t="s">
        <v>24153</v>
      </c>
      <c r="B2867" s="11">
        <v>-128404</v>
      </c>
    </row>
    <row r="2868" spans="1:2" x14ac:dyDescent="0.2">
      <c r="A2868" s="10" t="s">
        <v>23628</v>
      </c>
      <c r="B2868" s="11">
        <v>-23268</v>
      </c>
    </row>
    <row r="2869" spans="1:2" x14ac:dyDescent="0.2">
      <c r="A2869" s="10" t="s">
        <v>23629</v>
      </c>
      <c r="B2869" s="11">
        <v>-2376041</v>
      </c>
    </row>
    <row r="2870" spans="1:2" x14ac:dyDescent="0.2">
      <c r="A2870" s="10" t="s">
        <v>23630</v>
      </c>
      <c r="B2870" s="11">
        <v>-652524</v>
      </c>
    </row>
    <row r="2871" spans="1:2" x14ac:dyDescent="0.2">
      <c r="A2871" s="10" t="s">
        <v>23631</v>
      </c>
      <c r="B2871" s="11">
        <v>-177116</v>
      </c>
    </row>
    <row r="2872" spans="1:2" x14ac:dyDescent="0.2">
      <c r="A2872" s="10" t="s">
        <v>23632</v>
      </c>
      <c r="B2872" s="11">
        <v>-176286</v>
      </c>
    </row>
    <row r="2873" spans="1:2" x14ac:dyDescent="0.2">
      <c r="A2873" s="10" t="s">
        <v>23633</v>
      </c>
      <c r="B2873" s="11">
        <v>-158457</v>
      </c>
    </row>
    <row r="2874" spans="1:2" x14ac:dyDescent="0.2">
      <c r="A2874" s="10" t="s">
        <v>23634</v>
      </c>
      <c r="B2874" s="11">
        <v>-516127</v>
      </c>
    </row>
    <row r="2875" spans="1:2" x14ac:dyDescent="0.2">
      <c r="A2875" s="10" t="s">
        <v>23635</v>
      </c>
      <c r="B2875" s="11">
        <v>-80000</v>
      </c>
    </row>
    <row r="2876" spans="1:2" x14ac:dyDescent="0.2">
      <c r="A2876" s="10" t="s">
        <v>23636</v>
      </c>
      <c r="B2876" s="11">
        <v>-267351</v>
      </c>
    </row>
    <row r="2877" spans="1:2" x14ac:dyDescent="0.2">
      <c r="A2877" s="10" t="s">
        <v>23637</v>
      </c>
      <c r="B2877" s="11">
        <v>-59505</v>
      </c>
    </row>
    <row r="2878" spans="1:2" x14ac:dyDescent="0.2">
      <c r="A2878" s="10" t="s">
        <v>23638</v>
      </c>
      <c r="B2878" s="11">
        <v>-279032</v>
      </c>
    </row>
    <row r="2879" spans="1:2" x14ac:dyDescent="0.2">
      <c r="A2879" s="10" t="s">
        <v>23639</v>
      </c>
      <c r="B2879" s="11">
        <v>-255174</v>
      </c>
    </row>
    <row r="2880" spans="1:2" x14ac:dyDescent="0.2">
      <c r="A2880" s="10" t="s">
        <v>24083</v>
      </c>
      <c r="B2880" s="11">
        <v>-363863</v>
      </c>
    </row>
    <row r="2881" spans="1:2" x14ac:dyDescent="0.2">
      <c r="A2881" s="10" t="s">
        <v>24084</v>
      </c>
      <c r="B2881" s="11">
        <v>-480005</v>
      </c>
    </row>
    <row r="2882" spans="1:2" x14ac:dyDescent="0.2">
      <c r="A2882" s="10" t="s">
        <v>24085</v>
      </c>
      <c r="B2882" s="11">
        <v>-127996</v>
      </c>
    </row>
    <row r="2883" spans="1:2" x14ac:dyDescent="0.2">
      <c r="A2883" s="10" t="s">
        <v>24086</v>
      </c>
      <c r="B2883" s="11">
        <v>-227148</v>
      </c>
    </row>
    <row r="2884" spans="1:2" x14ac:dyDescent="0.2">
      <c r="A2884" s="10" t="s">
        <v>24087</v>
      </c>
      <c r="B2884" s="11">
        <v>-175451</v>
      </c>
    </row>
    <row r="2885" spans="1:2" x14ac:dyDescent="0.2">
      <c r="A2885" s="10" t="s">
        <v>24088</v>
      </c>
      <c r="B2885" s="11">
        <v>-325767</v>
      </c>
    </row>
    <row r="2886" spans="1:2" x14ac:dyDescent="0.2">
      <c r="A2886" s="10" t="s">
        <v>24089</v>
      </c>
      <c r="B2886" s="11">
        <v>-234872</v>
      </c>
    </row>
    <row r="2887" spans="1:2" x14ac:dyDescent="0.2">
      <c r="A2887" s="10" t="s">
        <v>24090</v>
      </c>
      <c r="B2887" s="11">
        <v>-378755</v>
      </c>
    </row>
    <row r="2888" spans="1:2" x14ac:dyDescent="0.2">
      <c r="A2888" s="10" t="s">
        <v>24091</v>
      </c>
      <c r="B2888" s="11">
        <v>-410605</v>
      </c>
    </row>
    <row r="2889" spans="1:2" x14ac:dyDescent="0.2">
      <c r="A2889" s="10" t="s">
        <v>24092</v>
      </c>
      <c r="B2889" s="11">
        <v>-108575</v>
      </c>
    </row>
    <row r="2890" spans="1:2" x14ac:dyDescent="0.2">
      <c r="A2890" s="10" t="s">
        <v>24093</v>
      </c>
      <c r="B2890" s="11">
        <v>-25433</v>
      </c>
    </row>
    <row r="2891" spans="1:2" x14ac:dyDescent="0.2">
      <c r="A2891" s="10" t="s">
        <v>24094</v>
      </c>
      <c r="B2891" s="11">
        <v>-117834</v>
      </c>
    </row>
    <row r="2892" spans="1:2" x14ac:dyDescent="0.2">
      <c r="A2892" s="10" t="s">
        <v>24095</v>
      </c>
      <c r="B2892" s="11">
        <v>-140362</v>
      </c>
    </row>
    <row r="2893" spans="1:2" x14ac:dyDescent="0.2">
      <c r="A2893" s="10" t="s">
        <v>24096</v>
      </c>
      <c r="B2893" s="11">
        <v>-355834</v>
      </c>
    </row>
    <row r="2894" spans="1:2" x14ac:dyDescent="0.2">
      <c r="A2894" s="10" t="s">
        <v>24097</v>
      </c>
      <c r="B2894" s="11">
        <v>-501150</v>
      </c>
    </row>
    <row r="2895" spans="1:2" x14ac:dyDescent="0.2">
      <c r="A2895" s="10" t="s">
        <v>24098</v>
      </c>
      <c r="B2895" s="11">
        <v>-16810</v>
      </c>
    </row>
    <row r="2896" spans="1:2" x14ac:dyDescent="0.2">
      <c r="A2896" s="10" t="s">
        <v>24099</v>
      </c>
      <c r="B2896" s="11">
        <v>-559946</v>
      </c>
    </row>
    <row r="2897" spans="1:2" x14ac:dyDescent="0.2">
      <c r="A2897" s="10" t="s">
        <v>24100</v>
      </c>
      <c r="B2897" s="11">
        <v>-361666</v>
      </c>
    </row>
    <row r="2898" spans="1:2" x14ac:dyDescent="0.2">
      <c r="A2898" s="10" t="s">
        <v>24101</v>
      </c>
      <c r="B2898" s="11">
        <v>-76350</v>
      </c>
    </row>
    <row r="2899" spans="1:2" x14ac:dyDescent="0.2">
      <c r="A2899" s="10" t="s">
        <v>24102</v>
      </c>
      <c r="B2899" s="11">
        <v>-526000</v>
      </c>
    </row>
    <row r="2900" spans="1:2" x14ac:dyDescent="0.2">
      <c r="A2900" s="10" t="s">
        <v>24103</v>
      </c>
      <c r="B2900" s="11">
        <v>-208122</v>
      </c>
    </row>
    <row r="2901" spans="1:2" x14ac:dyDescent="0.2">
      <c r="A2901" s="10" t="s">
        <v>24104</v>
      </c>
      <c r="B2901" s="11">
        <v>-99185</v>
      </c>
    </row>
    <row r="2902" spans="1:2" x14ac:dyDescent="0.2">
      <c r="A2902" s="10" t="s">
        <v>24105</v>
      </c>
      <c r="B2902" s="11">
        <v>-25556</v>
      </c>
    </row>
    <row r="2903" spans="1:2" x14ac:dyDescent="0.2">
      <c r="A2903" s="10" t="s">
        <v>24106</v>
      </c>
      <c r="B2903" s="11">
        <v>-372632</v>
      </c>
    </row>
    <row r="2904" spans="1:2" x14ac:dyDescent="0.2">
      <c r="A2904" s="10" t="s">
        <v>24107</v>
      </c>
      <c r="B2904" s="11">
        <v>-360642</v>
      </c>
    </row>
    <row r="2905" spans="1:2" x14ac:dyDescent="0.2">
      <c r="A2905" s="10" t="s">
        <v>24108</v>
      </c>
      <c r="B2905" s="11">
        <v>-443998</v>
      </c>
    </row>
    <row r="2906" spans="1:2" x14ac:dyDescent="0.2">
      <c r="A2906" s="10" t="s">
        <v>24173</v>
      </c>
      <c r="B2906" s="11">
        <v>-1331685</v>
      </c>
    </row>
    <row r="2907" spans="1:2" x14ac:dyDescent="0.2">
      <c r="A2907" s="10" t="s">
        <v>24174</v>
      </c>
      <c r="B2907" s="11">
        <v>-87420</v>
      </c>
    </row>
    <row r="2908" spans="1:2" x14ac:dyDescent="0.2">
      <c r="A2908" s="10" t="s">
        <v>24175</v>
      </c>
      <c r="B2908" s="11">
        <v>-216877</v>
      </c>
    </row>
    <row r="2909" spans="1:2" x14ac:dyDescent="0.2">
      <c r="A2909" s="10" t="s">
        <v>24176</v>
      </c>
      <c r="B2909" s="11">
        <v>-380947</v>
      </c>
    </row>
    <row r="2910" spans="1:2" x14ac:dyDescent="0.2">
      <c r="A2910" s="10" t="s">
        <v>25459</v>
      </c>
      <c r="B2910" s="11">
        <v>-23342</v>
      </c>
    </row>
    <row r="2911" spans="1:2" x14ac:dyDescent="0.2">
      <c r="A2911" s="10" t="s">
        <v>24177</v>
      </c>
      <c r="B2911" s="11">
        <v>-277471</v>
      </c>
    </row>
    <row r="2912" spans="1:2" x14ac:dyDescent="0.2">
      <c r="A2912" s="10" t="s">
        <v>24178</v>
      </c>
      <c r="B2912" s="11">
        <v>-206604</v>
      </c>
    </row>
    <row r="2913" spans="1:2" x14ac:dyDescent="0.2">
      <c r="A2913" s="10" t="s">
        <v>24179</v>
      </c>
      <c r="B2913" s="11">
        <v>-492851</v>
      </c>
    </row>
    <row r="2914" spans="1:2" x14ac:dyDescent="0.2">
      <c r="A2914" s="10" t="s">
        <v>24180</v>
      </c>
      <c r="B2914" s="11">
        <v>-648276</v>
      </c>
    </row>
    <row r="2915" spans="1:2" x14ac:dyDescent="0.2">
      <c r="A2915" s="10" t="s">
        <v>24181</v>
      </c>
      <c r="B2915" s="11">
        <v>-14739</v>
      </c>
    </row>
    <row r="2916" spans="1:2" x14ac:dyDescent="0.2">
      <c r="A2916" s="10" t="s">
        <v>24182</v>
      </c>
      <c r="B2916" s="11">
        <v>-400196</v>
      </c>
    </row>
    <row r="2917" spans="1:2" x14ac:dyDescent="0.2">
      <c r="A2917" s="10" t="s">
        <v>24183</v>
      </c>
      <c r="B2917" s="11">
        <v>-102000</v>
      </c>
    </row>
    <row r="2918" spans="1:2" x14ac:dyDescent="0.2">
      <c r="A2918" s="10" t="s">
        <v>24184</v>
      </c>
      <c r="B2918" s="11">
        <v>-141365</v>
      </c>
    </row>
    <row r="2919" spans="1:2" x14ac:dyDescent="0.2">
      <c r="A2919" s="10" t="s">
        <v>24185</v>
      </c>
      <c r="B2919" s="11">
        <v>-331294</v>
      </c>
    </row>
    <row r="2920" spans="1:2" x14ac:dyDescent="0.2">
      <c r="A2920" s="10" t="s">
        <v>24186</v>
      </c>
      <c r="B2920" s="11">
        <v>-110082</v>
      </c>
    </row>
    <row r="2921" spans="1:2" x14ac:dyDescent="0.2">
      <c r="A2921" s="10" t="s">
        <v>24187</v>
      </c>
      <c r="B2921" s="11">
        <v>-5233</v>
      </c>
    </row>
    <row r="2922" spans="1:2" x14ac:dyDescent="0.2">
      <c r="A2922" s="10" t="s">
        <v>24188</v>
      </c>
      <c r="B2922" s="11">
        <v>-503557</v>
      </c>
    </row>
    <row r="2923" spans="1:2" x14ac:dyDescent="0.2">
      <c r="A2923" s="10" t="s">
        <v>24189</v>
      </c>
      <c r="B2923" s="11">
        <v>-242911</v>
      </c>
    </row>
    <row r="2924" spans="1:2" x14ac:dyDescent="0.2">
      <c r="A2924" s="10" t="s">
        <v>24190</v>
      </c>
      <c r="B2924" s="11">
        <v>-416106</v>
      </c>
    </row>
    <row r="2925" spans="1:2" x14ac:dyDescent="0.2">
      <c r="A2925" s="10" t="s">
        <v>24191</v>
      </c>
      <c r="B2925" s="11">
        <v>-101191</v>
      </c>
    </row>
    <row r="2926" spans="1:2" x14ac:dyDescent="0.2">
      <c r="A2926" s="10" t="s">
        <v>24192</v>
      </c>
      <c r="B2926" s="11">
        <v>-442887</v>
      </c>
    </row>
    <row r="2927" spans="1:2" x14ac:dyDescent="0.2">
      <c r="A2927" s="10" t="s">
        <v>24193</v>
      </c>
      <c r="B2927" s="11">
        <v>-178143</v>
      </c>
    </row>
    <row r="2928" spans="1:2" x14ac:dyDescent="0.2">
      <c r="A2928" s="10" t="s">
        <v>24194</v>
      </c>
      <c r="B2928" s="11">
        <v>-65762</v>
      </c>
    </row>
    <row r="2929" spans="1:2" x14ac:dyDescent="0.2">
      <c r="A2929" s="10" t="s">
        <v>24195</v>
      </c>
      <c r="B2929" s="11">
        <v>-156985</v>
      </c>
    </row>
    <row r="2930" spans="1:2" x14ac:dyDescent="0.2">
      <c r="A2930" s="10" t="s">
        <v>24644</v>
      </c>
      <c r="B2930" s="11">
        <v>-162497</v>
      </c>
    </row>
    <row r="2931" spans="1:2" x14ac:dyDescent="0.2">
      <c r="A2931" s="10" t="s">
        <v>24645</v>
      </c>
      <c r="B2931" s="11">
        <v>-502015</v>
      </c>
    </row>
    <row r="2932" spans="1:2" x14ac:dyDescent="0.2">
      <c r="A2932" s="10" t="s">
        <v>24646</v>
      </c>
      <c r="B2932" s="11">
        <v>-176615</v>
      </c>
    </row>
    <row r="2933" spans="1:2" x14ac:dyDescent="0.2">
      <c r="A2933" s="10" t="s">
        <v>24647</v>
      </c>
      <c r="B2933" s="11">
        <v>-366483</v>
      </c>
    </row>
    <row r="2934" spans="1:2" x14ac:dyDescent="0.2">
      <c r="A2934" s="10" t="s">
        <v>24812</v>
      </c>
      <c r="B2934" s="11">
        <v>-83309</v>
      </c>
    </row>
    <row r="2935" spans="1:2" x14ac:dyDescent="0.2">
      <c r="A2935" s="10" t="s">
        <v>24813</v>
      </c>
      <c r="B2935" s="11">
        <v>-161847</v>
      </c>
    </row>
    <row r="2936" spans="1:2" x14ac:dyDescent="0.2">
      <c r="A2936" s="10" t="s">
        <v>24814</v>
      </c>
      <c r="B2936" s="11">
        <v>-80000</v>
      </c>
    </row>
    <row r="2937" spans="1:2" x14ac:dyDescent="0.2">
      <c r="A2937" s="10" t="s">
        <v>24815</v>
      </c>
      <c r="B2937" s="11">
        <v>-3480</v>
      </c>
    </row>
    <row r="2938" spans="1:2" x14ac:dyDescent="0.2">
      <c r="A2938" s="10" t="s">
        <v>24816</v>
      </c>
      <c r="B2938" s="11">
        <v>-710892</v>
      </c>
    </row>
    <row r="2939" spans="1:2" x14ac:dyDescent="0.2">
      <c r="A2939" s="10" t="s">
        <v>24817</v>
      </c>
      <c r="B2939" s="11">
        <v>-87744</v>
      </c>
    </row>
    <row r="2940" spans="1:2" x14ac:dyDescent="0.2">
      <c r="A2940" s="10" t="s">
        <v>24818</v>
      </c>
      <c r="B2940" s="11">
        <v>-20940</v>
      </c>
    </row>
    <row r="2941" spans="1:2" x14ac:dyDescent="0.2">
      <c r="A2941" s="10" t="s">
        <v>24819</v>
      </c>
      <c r="B2941" s="11">
        <v>-32223</v>
      </c>
    </row>
    <row r="2942" spans="1:2" x14ac:dyDescent="0.2">
      <c r="A2942" s="10" t="s">
        <v>24820</v>
      </c>
      <c r="B2942" s="11">
        <v>-104268</v>
      </c>
    </row>
    <row r="2943" spans="1:2" x14ac:dyDescent="0.2">
      <c r="A2943" s="10" t="s">
        <v>24821</v>
      </c>
      <c r="B2943" s="11">
        <v>-418971</v>
      </c>
    </row>
    <row r="2944" spans="1:2" x14ac:dyDescent="0.2">
      <c r="A2944" s="10" t="s">
        <v>24822</v>
      </c>
      <c r="B2944" s="11">
        <v>-134786</v>
      </c>
    </row>
    <row r="2945" spans="1:2" x14ac:dyDescent="0.2">
      <c r="A2945" s="10" t="s">
        <v>24823</v>
      </c>
      <c r="B2945" s="11">
        <v>-510046</v>
      </c>
    </row>
    <row r="2946" spans="1:2" x14ac:dyDescent="0.2">
      <c r="A2946" s="10" t="s">
        <v>24824</v>
      </c>
      <c r="B2946" s="11">
        <v>-363528</v>
      </c>
    </row>
    <row r="2947" spans="1:2" x14ac:dyDescent="0.2">
      <c r="A2947" s="10" t="s">
        <v>24825</v>
      </c>
      <c r="B2947" s="11">
        <v>-184469</v>
      </c>
    </row>
    <row r="2948" spans="1:2" x14ac:dyDescent="0.2">
      <c r="A2948" s="10" t="s">
        <v>24826</v>
      </c>
      <c r="B2948" s="11">
        <v>-95022</v>
      </c>
    </row>
    <row r="2949" spans="1:2" x14ac:dyDescent="0.2">
      <c r="A2949" s="10" t="s">
        <v>24845</v>
      </c>
      <c r="B2949" s="11">
        <v>-10823</v>
      </c>
    </row>
    <row r="2950" spans="1:2" x14ac:dyDescent="0.2">
      <c r="A2950" s="10" t="s">
        <v>24846</v>
      </c>
      <c r="B2950" s="11">
        <v>-104247</v>
      </c>
    </row>
    <row r="2951" spans="1:2" x14ac:dyDescent="0.2">
      <c r="A2951" s="10" t="s">
        <v>24862</v>
      </c>
      <c r="B2951" s="11">
        <v>-772554</v>
      </c>
    </row>
    <row r="2952" spans="1:2" x14ac:dyDescent="0.2">
      <c r="A2952" s="10" t="s">
        <v>24863</v>
      </c>
      <c r="B2952" s="11">
        <v>-444869</v>
      </c>
    </row>
    <row r="2953" spans="1:2" x14ac:dyDescent="0.2">
      <c r="A2953" s="10" t="s">
        <v>24864</v>
      </c>
      <c r="B2953" s="11">
        <v>-35281</v>
      </c>
    </row>
    <row r="2954" spans="1:2" x14ac:dyDescent="0.2">
      <c r="A2954" s="10" t="s">
        <v>24865</v>
      </c>
      <c r="B2954" s="11">
        <v>-498047</v>
      </c>
    </row>
    <row r="2955" spans="1:2" x14ac:dyDescent="0.2">
      <c r="A2955" s="10" t="s">
        <v>24866</v>
      </c>
      <c r="B2955" s="11">
        <v>-193969</v>
      </c>
    </row>
    <row r="2956" spans="1:2" x14ac:dyDescent="0.2">
      <c r="A2956" s="10" t="s">
        <v>24867</v>
      </c>
      <c r="B2956" s="11">
        <v>-23556</v>
      </c>
    </row>
    <row r="2957" spans="1:2" x14ac:dyDescent="0.2">
      <c r="A2957" s="10" t="s">
        <v>24868</v>
      </c>
      <c r="B2957" s="11">
        <v>-545067</v>
      </c>
    </row>
    <row r="2958" spans="1:2" x14ac:dyDescent="0.2">
      <c r="A2958" s="10" t="s">
        <v>24869</v>
      </c>
      <c r="B2958" s="11">
        <v>-7014</v>
      </c>
    </row>
    <row r="2959" spans="1:2" x14ac:dyDescent="0.2">
      <c r="A2959" s="10" t="s">
        <v>24870</v>
      </c>
      <c r="B2959" s="11">
        <v>-21220</v>
      </c>
    </row>
    <row r="2960" spans="1:2" x14ac:dyDescent="0.2">
      <c r="A2960" s="10" t="s">
        <v>24871</v>
      </c>
      <c r="B2960" s="11">
        <v>-386980</v>
      </c>
    </row>
    <row r="2961" spans="1:2" x14ac:dyDescent="0.2">
      <c r="A2961" s="10" t="s">
        <v>24872</v>
      </c>
      <c r="B2961" s="11">
        <v>-396732</v>
      </c>
    </row>
    <row r="2962" spans="1:2" x14ac:dyDescent="0.2">
      <c r="A2962" s="10" t="s">
        <v>24873</v>
      </c>
      <c r="B2962" s="11">
        <v>-171260</v>
      </c>
    </row>
    <row r="2963" spans="1:2" x14ac:dyDescent="0.2">
      <c r="A2963" s="10" t="s">
        <v>24874</v>
      </c>
      <c r="B2963" s="11">
        <v>-132600</v>
      </c>
    </row>
    <row r="2964" spans="1:2" x14ac:dyDescent="0.2">
      <c r="A2964" s="10" t="s">
        <v>24875</v>
      </c>
      <c r="B2964" s="11">
        <v>-141912</v>
      </c>
    </row>
    <row r="2965" spans="1:2" x14ac:dyDescent="0.2">
      <c r="A2965" s="10" t="s">
        <v>24876</v>
      </c>
      <c r="B2965" s="11">
        <v>-80732</v>
      </c>
    </row>
    <row r="2966" spans="1:2" x14ac:dyDescent="0.2">
      <c r="A2966" s="10" t="s">
        <v>24877</v>
      </c>
      <c r="B2966" s="11">
        <v>-552131</v>
      </c>
    </row>
    <row r="2967" spans="1:2" x14ac:dyDescent="0.2">
      <c r="A2967" s="10" t="s">
        <v>24878</v>
      </c>
      <c r="B2967" s="11">
        <v>-92616</v>
      </c>
    </row>
    <row r="2968" spans="1:2" x14ac:dyDescent="0.2">
      <c r="A2968" s="10" t="s">
        <v>24879</v>
      </c>
      <c r="B2968" s="11">
        <v>-309427</v>
      </c>
    </row>
    <row r="2969" spans="1:2" x14ac:dyDescent="0.2">
      <c r="A2969" s="10" t="s">
        <v>24880</v>
      </c>
      <c r="B2969" s="11">
        <v>-109537</v>
      </c>
    </row>
    <row r="2970" spans="1:2" x14ac:dyDescent="0.2">
      <c r="A2970" s="10" t="s">
        <v>24881</v>
      </c>
      <c r="B2970" s="11">
        <v>-255660</v>
      </c>
    </row>
    <row r="2971" spans="1:2" x14ac:dyDescent="0.2">
      <c r="A2971" s="10" t="s">
        <v>20998</v>
      </c>
      <c r="B2971" s="11">
        <v>-97404</v>
      </c>
    </row>
    <row r="2972" spans="1:2" x14ac:dyDescent="0.2">
      <c r="A2972" s="10" t="s">
        <v>20999</v>
      </c>
      <c r="B2972" s="11">
        <v>-146188</v>
      </c>
    </row>
    <row r="2973" spans="1:2" x14ac:dyDescent="0.2">
      <c r="A2973" s="10" t="s">
        <v>24882</v>
      </c>
      <c r="B2973" s="11">
        <v>-1676003</v>
      </c>
    </row>
    <row r="2974" spans="1:2" x14ac:dyDescent="0.2">
      <c r="A2974" s="10" t="s">
        <v>21000</v>
      </c>
      <c r="B2974" s="11">
        <v>-101708</v>
      </c>
    </row>
    <row r="2975" spans="1:2" x14ac:dyDescent="0.2">
      <c r="A2975" s="10" t="s">
        <v>21001</v>
      </c>
      <c r="B2975" s="11">
        <v>-210158</v>
      </c>
    </row>
    <row r="2976" spans="1:2" x14ac:dyDescent="0.2">
      <c r="A2976" s="10" t="s">
        <v>21002</v>
      </c>
      <c r="B2976" s="11">
        <v>-171538</v>
      </c>
    </row>
    <row r="2977" spans="1:2" x14ac:dyDescent="0.2">
      <c r="A2977" s="10" t="s">
        <v>21003</v>
      </c>
      <c r="B2977" s="11">
        <v>-181154</v>
      </c>
    </row>
    <row r="2978" spans="1:2" x14ac:dyDescent="0.2">
      <c r="A2978" s="10" t="s">
        <v>21004</v>
      </c>
      <c r="B2978" s="11">
        <v>-548237</v>
      </c>
    </row>
    <row r="2979" spans="1:2" x14ac:dyDescent="0.2">
      <c r="A2979" s="10" t="s">
        <v>21005</v>
      </c>
      <c r="B2979" s="11">
        <v>-896963</v>
      </c>
    </row>
    <row r="2980" spans="1:2" x14ac:dyDescent="0.2">
      <c r="A2980" s="10" t="s">
        <v>21006</v>
      </c>
      <c r="B2980" s="11">
        <v>-422571</v>
      </c>
    </row>
    <row r="2981" spans="1:2" x14ac:dyDescent="0.2">
      <c r="A2981" s="10" t="s">
        <v>21007</v>
      </c>
      <c r="B2981" s="11">
        <v>-333102</v>
      </c>
    </row>
    <row r="2982" spans="1:2" x14ac:dyDescent="0.2">
      <c r="A2982" s="10" t="s">
        <v>21008</v>
      </c>
      <c r="B2982" s="11">
        <v>-363528</v>
      </c>
    </row>
    <row r="2983" spans="1:2" x14ac:dyDescent="0.2">
      <c r="A2983" s="10" t="s">
        <v>21009</v>
      </c>
      <c r="B2983" s="11">
        <v>-440819</v>
      </c>
    </row>
    <row r="2984" spans="1:2" x14ac:dyDescent="0.2">
      <c r="A2984" s="10" t="s">
        <v>20433</v>
      </c>
      <c r="B2984" s="11">
        <v>-785923</v>
      </c>
    </row>
    <row r="2985" spans="1:2" x14ac:dyDescent="0.2">
      <c r="A2985" s="10" t="s">
        <v>20434</v>
      </c>
      <c r="B2985" s="11">
        <v>-124128</v>
      </c>
    </row>
    <row r="2986" spans="1:2" x14ac:dyDescent="0.2">
      <c r="A2986" s="10" t="s">
        <v>21010</v>
      </c>
      <c r="B2986" s="11">
        <v>-15016</v>
      </c>
    </row>
    <row r="2987" spans="1:2" x14ac:dyDescent="0.2">
      <c r="A2987" s="10" t="s">
        <v>21011</v>
      </c>
      <c r="B2987" s="11">
        <v>-604140</v>
      </c>
    </row>
    <row r="2988" spans="1:2" x14ac:dyDescent="0.2">
      <c r="A2988" s="10" t="s">
        <v>21012</v>
      </c>
      <c r="B2988" s="11">
        <v>-1746</v>
      </c>
    </row>
    <row r="2989" spans="1:2" x14ac:dyDescent="0.2">
      <c r="A2989" s="10" t="s">
        <v>21013</v>
      </c>
      <c r="B2989" s="11">
        <v>-102000</v>
      </c>
    </row>
    <row r="2990" spans="1:2" x14ac:dyDescent="0.2">
      <c r="A2990" s="10" t="s">
        <v>21014</v>
      </c>
      <c r="B2990" s="11">
        <v>-1617287</v>
      </c>
    </row>
    <row r="2991" spans="1:2" x14ac:dyDescent="0.2">
      <c r="A2991" s="10" t="s">
        <v>21015</v>
      </c>
      <c r="B2991" s="11">
        <v>-73537</v>
      </c>
    </row>
    <row r="2992" spans="1:2" x14ac:dyDescent="0.2">
      <c r="A2992" s="10" t="s">
        <v>21016</v>
      </c>
      <c r="B2992" s="11">
        <v>-426832</v>
      </c>
    </row>
    <row r="2993" spans="1:2" x14ac:dyDescent="0.2">
      <c r="A2993" s="10" t="s">
        <v>21017</v>
      </c>
      <c r="B2993" s="11">
        <v>-621958</v>
      </c>
    </row>
    <row r="2994" spans="1:2" x14ac:dyDescent="0.2">
      <c r="A2994" s="10" t="s">
        <v>21018</v>
      </c>
      <c r="B2994" s="11">
        <v>-399716</v>
      </c>
    </row>
    <row r="2995" spans="1:2" x14ac:dyDescent="0.2">
      <c r="A2995" s="10" t="s">
        <v>21019</v>
      </c>
      <c r="B2995" s="11">
        <v>-140818</v>
      </c>
    </row>
    <row r="2996" spans="1:2" x14ac:dyDescent="0.2">
      <c r="A2996" s="10" t="s">
        <v>20435</v>
      </c>
      <c r="B2996" s="11">
        <v>-1367433</v>
      </c>
    </row>
    <row r="2997" spans="1:2" x14ac:dyDescent="0.2">
      <c r="A2997" s="10" t="s">
        <v>20436</v>
      </c>
      <c r="B2997" s="11">
        <v>-1439830</v>
      </c>
    </row>
    <row r="2998" spans="1:2" x14ac:dyDescent="0.2">
      <c r="A2998" s="10" t="s">
        <v>20437</v>
      </c>
      <c r="B2998" s="11">
        <v>-101299</v>
      </c>
    </row>
    <row r="2999" spans="1:2" x14ac:dyDescent="0.2">
      <c r="A2999" s="10" t="s">
        <v>20438</v>
      </c>
      <c r="B2999" s="11">
        <v>-210484</v>
      </c>
    </row>
    <row r="3000" spans="1:2" x14ac:dyDescent="0.2">
      <c r="A3000" s="10" t="s">
        <v>20439</v>
      </c>
      <c r="B3000" s="11">
        <v>-511333</v>
      </c>
    </row>
    <row r="3001" spans="1:2" x14ac:dyDescent="0.2">
      <c r="A3001" s="10" t="s">
        <v>20440</v>
      </c>
      <c r="B3001" s="11">
        <v>-290953</v>
      </c>
    </row>
    <row r="3002" spans="1:2" x14ac:dyDescent="0.2">
      <c r="A3002" s="10" t="s">
        <v>20441</v>
      </c>
      <c r="B3002" s="11">
        <v>-66636</v>
      </c>
    </row>
    <row r="3003" spans="1:2" x14ac:dyDescent="0.2">
      <c r="A3003" s="10" t="s">
        <v>20442</v>
      </c>
      <c r="B3003" s="11">
        <v>-200803</v>
      </c>
    </row>
    <row r="3004" spans="1:2" x14ac:dyDescent="0.2">
      <c r="A3004" s="10" t="s">
        <v>20443</v>
      </c>
      <c r="B3004" s="11">
        <v>-110638</v>
      </c>
    </row>
    <row r="3005" spans="1:2" x14ac:dyDescent="0.2">
      <c r="A3005" s="10" t="s">
        <v>20444</v>
      </c>
      <c r="B3005" s="11">
        <v>-101673</v>
      </c>
    </row>
    <row r="3006" spans="1:2" x14ac:dyDescent="0.2">
      <c r="A3006" s="10" t="s">
        <v>20445</v>
      </c>
      <c r="B3006" s="11">
        <v>-228910</v>
      </c>
    </row>
    <row r="3007" spans="1:2" x14ac:dyDescent="0.2">
      <c r="A3007" s="10" t="s">
        <v>20446</v>
      </c>
      <c r="B3007" s="11">
        <v>-5311</v>
      </c>
    </row>
    <row r="3008" spans="1:2" x14ac:dyDescent="0.2">
      <c r="A3008" s="10" t="s">
        <v>20447</v>
      </c>
      <c r="B3008" s="11">
        <v>-607113</v>
      </c>
    </row>
    <row r="3009" spans="1:2" x14ac:dyDescent="0.2">
      <c r="A3009" s="10" t="s">
        <v>20448</v>
      </c>
      <c r="B3009" s="11">
        <v>-717157</v>
      </c>
    </row>
    <row r="3010" spans="1:2" x14ac:dyDescent="0.2">
      <c r="A3010" s="10" t="s">
        <v>20449</v>
      </c>
      <c r="B3010" s="11">
        <v>-10926</v>
      </c>
    </row>
    <row r="3011" spans="1:2" x14ac:dyDescent="0.2">
      <c r="A3011" s="10" t="s">
        <v>20450</v>
      </c>
      <c r="B3011" s="11">
        <v>-80808</v>
      </c>
    </row>
    <row r="3012" spans="1:2" x14ac:dyDescent="0.2">
      <c r="A3012" s="10" t="s">
        <v>20451</v>
      </c>
      <c r="B3012" s="11">
        <v>-385328</v>
      </c>
    </row>
    <row r="3013" spans="1:2" x14ac:dyDescent="0.2">
      <c r="A3013" s="10" t="s">
        <v>20452</v>
      </c>
      <c r="B3013" s="11">
        <v>-280228</v>
      </c>
    </row>
    <row r="3014" spans="1:2" x14ac:dyDescent="0.2">
      <c r="A3014" s="10" t="s">
        <v>21050</v>
      </c>
      <c r="B3014" s="11">
        <v>-266960</v>
      </c>
    </row>
    <row r="3015" spans="1:2" x14ac:dyDescent="0.2">
      <c r="A3015" s="10" t="s">
        <v>21051</v>
      </c>
      <c r="B3015" s="11">
        <v>-226093</v>
      </c>
    </row>
    <row r="3016" spans="1:2" x14ac:dyDescent="0.2">
      <c r="A3016" s="10" t="s">
        <v>21052</v>
      </c>
      <c r="B3016" s="11">
        <v>-693491</v>
      </c>
    </row>
    <row r="3017" spans="1:2" x14ac:dyDescent="0.2">
      <c r="A3017" s="10" t="s">
        <v>21053</v>
      </c>
      <c r="B3017" s="11">
        <v>-13005</v>
      </c>
    </row>
    <row r="3018" spans="1:2" x14ac:dyDescent="0.2">
      <c r="A3018" s="10" t="s">
        <v>21054</v>
      </c>
      <c r="B3018" s="11">
        <v>-227807</v>
      </c>
    </row>
    <row r="3019" spans="1:2" x14ac:dyDescent="0.2">
      <c r="A3019" s="10" t="s">
        <v>21055</v>
      </c>
      <c r="B3019" s="11">
        <v>-157966</v>
      </c>
    </row>
    <row r="3020" spans="1:2" x14ac:dyDescent="0.2">
      <c r="A3020" s="10" t="s">
        <v>20316</v>
      </c>
      <c r="B3020" s="11">
        <v>-282086</v>
      </c>
    </row>
    <row r="3021" spans="1:2" x14ac:dyDescent="0.2">
      <c r="A3021" s="10" t="s">
        <v>21056</v>
      </c>
      <c r="B3021" s="11">
        <v>-101438</v>
      </c>
    </row>
    <row r="3022" spans="1:2" x14ac:dyDescent="0.2">
      <c r="A3022" s="10" t="s">
        <v>20317</v>
      </c>
      <c r="B3022" s="11">
        <v>-147219</v>
      </c>
    </row>
    <row r="3023" spans="1:2" x14ac:dyDescent="0.2">
      <c r="A3023" s="10" t="s">
        <v>20790</v>
      </c>
      <c r="B3023" s="11">
        <v>-193730</v>
      </c>
    </row>
    <row r="3024" spans="1:2" x14ac:dyDescent="0.2">
      <c r="A3024" s="10" t="s">
        <v>20318</v>
      </c>
      <c r="B3024" s="11">
        <v>-15030</v>
      </c>
    </row>
    <row r="3025" spans="1:2" x14ac:dyDescent="0.2">
      <c r="A3025" s="10" t="s">
        <v>20319</v>
      </c>
      <c r="B3025" s="11">
        <v>-597621</v>
      </c>
    </row>
    <row r="3026" spans="1:2" x14ac:dyDescent="0.2">
      <c r="A3026" s="10" t="s">
        <v>20320</v>
      </c>
      <c r="B3026" s="11">
        <v>-245324</v>
      </c>
    </row>
    <row r="3027" spans="1:2" x14ac:dyDescent="0.2">
      <c r="A3027" s="10" t="s">
        <v>20791</v>
      </c>
      <c r="B3027" s="11">
        <v>-219650</v>
      </c>
    </row>
    <row r="3028" spans="1:2" x14ac:dyDescent="0.2">
      <c r="A3028" s="10" t="s">
        <v>20321</v>
      </c>
      <c r="B3028" s="11">
        <v>-48753</v>
      </c>
    </row>
    <row r="3029" spans="1:2" x14ac:dyDescent="0.2">
      <c r="A3029" s="10" t="s">
        <v>20792</v>
      </c>
      <c r="B3029" s="11">
        <v>-165369</v>
      </c>
    </row>
    <row r="3030" spans="1:2" x14ac:dyDescent="0.2">
      <c r="A3030" s="10" t="s">
        <v>20793</v>
      </c>
      <c r="B3030" s="11">
        <v>-195203</v>
      </c>
    </row>
    <row r="3031" spans="1:2" x14ac:dyDescent="0.2">
      <c r="A3031" s="10" t="s">
        <v>20322</v>
      </c>
      <c r="B3031" s="11">
        <v>-16982</v>
      </c>
    </row>
    <row r="3032" spans="1:2" x14ac:dyDescent="0.2">
      <c r="A3032" s="10" t="s">
        <v>20300</v>
      </c>
      <c r="B3032" s="11">
        <v>-200354</v>
      </c>
    </row>
    <row r="3033" spans="1:2" x14ac:dyDescent="0.2">
      <c r="A3033" s="10" t="s">
        <v>20301</v>
      </c>
      <c r="B3033" s="11">
        <v>-446570</v>
      </c>
    </row>
    <row r="3034" spans="1:2" x14ac:dyDescent="0.2">
      <c r="A3034" s="10" t="s">
        <v>20302</v>
      </c>
      <c r="B3034" s="11">
        <v>-238741</v>
      </c>
    </row>
    <row r="3035" spans="1:2" x14ac:dyDescent="0.2">
      <c r="A3035" s="10" t="s">
        <v>20303</v>
      </c>
      <c r="B3035" s="11">
        <v>-171179</v>
      </c>
    </row>
    <row r="3036" spans="1:2" x14ac:dyDescent="0.2">
      <c r="A3036" s="10" t="s">
        <v>20794</v>
      </c>
      <c r="B3036" s="11">
        <v>-474573</v>
      </c>
    </row>
    <row r="3037" spans="1:2" x14ac:dyDescent="0.2">
      <c r="A3037" s="10" t="s">
        <v>20795</v>
      </c>
      <c r="B3037" s="11">
        <v>-76971</v>
      </c>
    </row>
    <row r="3038" spans="1:2" x14ac:dyDescent="0.2">
      <c r="A3038" s="10" t="s">
        <v>20796</v>
      </c>
      <c r="B3038" s="11">
        <v>-386112</v>
      </c>
    </row>
    <row r="3039" spans="1:2" x14ac:dyDescent="0.2">
      <c r="A3039" s="10" t="s">
        <v>20797</v>
      </c>
      <c r="B3039" s="11">
        <v>-187103</v>
      </c>
    </row>
    <row r="3040" spans="1:2" x14ac:dyDescent="0.2">
      <c r="A3040" s="10" t="s">
        <v>20798</v>
      </c>
      <c r="B3040" s="11">
        <v>-54536</v>
      </c>
    </row>
    <row r="3041" spans="1:2" x14ac:dyDescent="0.2">
      <c r="A3041" s="10" t="s">
        <v>20799</v>
      </c>
      <c r="B3041" s="11">
        <v>-261748</v>
      </c>
    </row>
    <row r="3042" spans="1:2" x14ac:dyDescent="0.2">
      <c r="A3042" s="10" t="s">
        <v>20800</v>
      </c>
      <c r="B3042" s="11">
        <v>-102000</v>
      </c>
    </row>
    <row r="3043" spans="1:2" x14ac:dyDescent="0.2">
      <c r="A3043" s="10" t="s">
        <v>20801</v>
      </c>
      <c r="B3043" s="11">
        <v>-130490</v>
      </c>
    </row>
    <row r="3044" spans="1:2" x14ac:dyDescent="0.2">
      <c r="A3044" s="10" t="s">
        <v>20802</v>
      </c>
      <c r="B3044" s="11">
        <v>-396207</v>
      </c>
    </row>
    <row r="3045" spans="1:2" x14ac:dyDescent="0.2">
      <c r="A3045" s="10" t="s">
        <v>20996</v>
      </c>
      <c r="B3045" s="11">
        <v>-824731</v>
      </c>
    </row>
    <row r="3046" spans="1:2" x14ac:dyDescent="0.2">
      <c r="A3046" s="10" t="s">
        <v>20803</v>
      </c>
      <c r="B3046" s="11">
        <v>-7199</v>
      </c>
    </row>
    <row r="3047" spans="1:2" x14ac:dyDescent="0.2">
      <c r="A3047" s="10" t="s">
        <v>20821</v>
      </c>
      <c r="B3047" s="11">
        <v>-63369</v>
      </c>
    </row>
    <row r="3048" spans="1:2" x14ac:dyDescent="0.2">
      <c r="A3048" s="10" t="s">
        <v>20822</v>
      </c>
      <c r="B3048" s="11">
        <v>-78008</v>
      </c>
    </row>
    <row r="3049" spans="1:2" x14ac:dyDescent="0.2">
      <c r="A3049" s="10" t="s">
        <v>20823</v>
      </c>
      <c r="B3049" s="11">
        <v>-1937493</v>
      </c>
    </row>
    <row r="3050" spans="1:2" x14ac:dyDescent="0.2">
      <c r="A3050" s="10" t="s">
        <v>20824</v>
      </c>
      <c r="B3050" s="11">
        <v>-81122</v>
      </c>
    </row>
    <row r="3051" spans="1:2" x14ac:dyDescent="0.2">
      <c r="A3051" s="10" t="s">
        <v>20825</v>
      </c>
      <c r="B3051" s="11">
        <v>-28181</v>
      </c>
    </row>
    <row r="3052" spans="1:2" x14ac:dyDescent="0.2">
      <c r="A3052" s="10" t="s">
        <v>21260</v>
      </c>
      <c r="B3052" s="11">
        <v>-226283</v>
      </c>
    </row>
    <row r="3053" spans="1:2" x14ac:dyDescent="0.2">
      <c r="A3053" s="10" t="s">
        <v>21261</v>
      </c>
      <c r="B3053" s="11">
        <v>-706799</v>
      </c>
    </row>
    <row r="3054" spans="1:2" x14ac:dyDescent="0.2">
      <c r="A3054" s="10" t="s">
        <v>21262</v>
      </c>
      <c r="B3054" s="11">
        <v>-173226</v>
      </c>
    </row>
    <row r="3055" spans="1:2" x14ac:dyDescent="0.2">
      <c r="A3055" s="10" t="s">
        <v>21263</v>
      </c>
      <c r="B3055" s="11">
        <v>-220041</v>
      </c>
    </row>
    <row r="3056" spans="1:2" x14ac:dyDescent="0.2">
      <c r="A3056" s="10" t="s">
        <v>21264</v>
      </c>
      <c r="B3056" s="11">
        <v>-1082017</v>
      </c>
    </row>
    <row r="3057" spans="1:2" x14ac:dyDescent="0.2">
      <c r="A3057" s="10" t="s">
        <v>21265</v>
      </c>
      <c r="B3057" s="11">
        <v>-463819</v>
      </c>
    </row>
    <row r="3058" spans="1:2" x14ac:dyDescent="0.2">
      <c r="A3058" s="10" t="s">
        <v>21266</v>
      </c>
      <c r="B3058" s="11">
        <v>-88832</v>
      </c>
    </row>
    <row r="3059" spans="1:2" x14ac:dyDescent="0.2">
      <c r="A3059" s="10" t="s">
        <v>21267</v>
      </c>
      <c r="B3059" s="11">
        <v>-318128</v>
      </c>
    </row>
    <row r="3060" spans="1:2" x14ac:dyDescent="0.2">
      <c r="A3060" s="10" t="s">
        <v>21268</v>
      </c>
      <c r="B3060" s="11">
        <v>-366126</v>
      </c>
    </row>
    <row r="3061" spans="1:2" x14ac:dyDescent="0.2">
      <c r="A3061" s="10" t="s">
        <v>21492</v>
      </c>
      <c r="B3061" s="11">
        <v>-181943</v>
      </c>
    </row>
    <row r="3062" spans="1:2" x14ac:dyDescent="0.2">
      <c r="A3062" s="10" t="s">
        <v>21494</v>
      </c>
      <c r="B3062" s="11">
        <v>-520489</v>
      </c>
    </row>
    <row r="3063" spans="1:2" x14ac:dyDescent="0.2">
      <c r="A3063" s="10" t="s">
        <v>21501</v>
      </c>
      <c r="B3063" s="11">
        <v>-582477</v>
      </c>
    </row>
    <row r="3064" spans="1:2" x14ac:dyDescent="0.2">
      <c r="A3064" s="10" t="s">
        <v>21502</v>
      </c>
      <c r="B3064" s="11">
        <v>-295738</v>
      </c>
    </row>
    <row r="3065" spans="1:2" x14ac:dyDescent="0.2">
      <c r="A3065" s="10" t="s">
        <v>21504</v>
      </c>
      <c r="B3065" s="11">
        <v>-647431</v>
      </c>
    </row>
    <row r="3066" spans="1:2" x14ac:dyDescent="0.2">
      <c r="A3066" s="10" t="s">
        <v>21942</v>
      </c>
      <c r="B3066" s="11">
        <v>-2506120</v>
      </c>
    </row>
    <row r="3067" spans="1:2" x14ac:dyDescent="0.2">
      <c r="A3067" s="10" t="s">
        <v>21505</v>
      </c>
      <c r="B3067" s="11">
        <v>-380839</v>
      </c>
    </row>
    <row r="3068" spans="1:2" x14ac:dyDescent="0.2">
      <c r="A3068" s="10" t="s">
        <v>21506</v>
      </c>
      <c r="B3068" s="11">
        <v>-9515</v>
      </c>
    </row>
    <row r="3069" spans="1:2" x14ac:dyDescent="0.2">
      <c r="A3069" s="10" t="s">
        <v>21508</v>
      </c>
      <c r="B3069" s="11">
        <v>-106243</v>
      </c>
    </row>
    <row r="3070" spans="1:2" x14ac:dyDescent="0.2">
      <c r="A3070" s="10" t="s">
        <v>21509</v>
      </c>
      <c r="B3070" s="11">
        <v>-204342</v>
      </c>
    </row>
    <row r="3071" spans="1:2" x14ac:dyDescent="0.2">
      <c r="A3071" s="10" t="s">
        <v>21804</v>
      </c>
      <c r="B3071" s="11">
        <v>-195774</v>
      </c>
    </row>
    <row r="3072" spans="1:2" x14ac:dyDescent="0.2">
      <c r="A3072" s="10" t="s">
        <v>21805</v>
      </c>
      <c r="B3072" s="11">
        <v>-116163</v>
      </c>
    </row>
    <row r="3073" spans="1:2" x14ac:dyDescent="0.2">
      <c r="A3073" s="10" t="s">
        <v>21806</v>
      </c>
      <c r="B3073" s="11">
        <v>-130196</v>
      </c>
    </row>
    <row r="3074" spans="1:2" x14ac:dyDescent="0.2">
      <c r="A3074" s="10" t="s">
        <v>21807</v>
      </c>
      <c r="B3074" s="11">
        <v>-97380</v>
      </c>
    </row>
    <row r="3075" spans="1:2" x14ac:dyDescent="0.2">
      <c r="A3075" s="10" t="s">
        <v>21808</v>
      </c>
      <c r="B3075" s="11">
        <v>-240830</v>
      </c>
    </row>
    <row r="3076" spans="1:2" x14ac:dyDescent="0.2">
      <c r="A3076" s="10" t="s">
        <v>21809</v>
      </c>
      <c r="B3076" s="11">
        <v>-141464</v>
      </c>
    </row>
    <row r="3077" spans="1:2" x14ac:dyDescent="0.2">
      <c r="A3077" s="10" t="s">
        <v>21810</v>
      </c>
      <c r="B3077" s="11">
        <v>-444608</v>
      </c>
    </row>
    <row r="3078" spans="1:2" x14ac:dyDescent="0.2">
      <c r="A3078" s="10" t="s">
        <v>21811</v>
      </c>
      <c r="B3078" s="11">
        <v>-239399</v>
      </c>
    </row>
    <row r="3079" spans="1:2" x14ac:dyDescent="0.2">
      <c r="A3079" s="10" t="s">
        <v>21812</v>
      </c>
      <c r="B3079" s="11">
        <v>-688010</v>
      </c>
    </row>
    <row r="3080" spans="1:2" x14ac:dyDescent="0.2">
      <c r="A3080" s="10" t="s">
        <v>21813</v>
      </c>
      <c r="B3080" s="11">
        <v>-462265</v>
      </c>
    </row>
    <row r="3081" spans="1:2" x14ac:dyDescent="0.2">
      <c r="A3081" s="10" t="s">
        <v>21814</v>
      </c>
      <c r="B3081" s="11">
        <v>-126422</v>
      </c>
    </row>
    <row r="3082" spans="1:2" x14ac:dyDescent="0.2">
      <c r="A3082" s="10" t="s">
        <v>21815</v>
      </c>
      <c r="B3082" s="11">
        <v>-89073</v>
      </c>
    </row>
    <row r="3083" spans="1:2" x14ac:dyDescent="0.2">
      <c r="A3083" s="10" t="s">
        <v>21827</v>
      </c>
      <c r="B3083" s="11">
        <v>-179495</v>
      </c>
    </row>
    <row r="3084" spans="1:2" x14ac:dyDescent="0.2">
      <c r="A3084" s="10" t="s">
        <v>21828</v>
      </c>
      <c r="B3084" s="11">
        <v>-143298</v>
      </c>
    </row>
    <row r="3085" spans="1:2" x14ac:dyDescent="0.2">
      <c r="A3085" s="10" t="s">
        <v>21943</v>
      </c>
      <c r="B3085" s="11">
        <v>-205261</v>
      </c>
    </row>
    <row r="3086" spans="1:2" x14ac:dyDescent="0.2">
      <c r="A3086" s="10" t="s">
        <v>21829</v>
      </c>
      <c r="B3086" s="11">
        <v>-1148604</v>
      </c>
    </row>
    <row r="3087" spans="1:2" x14ac:dyDescent="0.2">
      <c r="A3087" s="10" t="s">
        <v>21830</v>
      </c>
      <c r="B3087" s="11">
        <v>-141768</v>
      </c>
    </row>
    <row r="3088" spans="1:2" x14ac:dyDescent="0.2">
      <c r="A3088" s="10" t="s">
        <v>21944</v>
      </c>
      <c r="B3088" s="11">
        <v>-769810</v>
      </c>
    </row>
    <row r="3089" spans="1:2" x14ac:dyDescent="0.2">
      <c r="A3089" s="10" t="s">
        <v>21945</v>
      </c>
      <c r="B3089" s="11">
        <v>-161531</v>
      </c>
    </row>
    <row r="3090" spans="1:2" x14ac:dyDescent="0.2">
      <c r="A3090" s="10" t="s">
        <v>21946</v>
      </c>
      <c r="B3090" s="11">
        <v>-244696</v>
      </c>
    </row>
    <row r="3091" spans="1:2" x14ac:dyDescent="0.2">
      <c r="A3091" s="10" t="s">
        <v>21947</v>
      </c>
      <c r="B3091" s="11">
        <v>-61616</v>
      </c>
    </row>
    <row r="3092" spans="1:2" x14ac:dyDescent="0.2">
      <c r="A3092" s="10" t="s">
        <v>21948</v>
      </c>
      <c r="B3092" s="11">
        <v>-42976</v>
      </c>
    </row>
    <row r="3093" spans="1:2" x14ac:dyDescent="0.2">
      <c r="A3093" s="10" t="s">
        <v>21949</v>
      </c>
      <c r="B3093" s="11">
        <v>-311054</v>
      </c>
    </row>
    <row r="3094" spans="1:2" x14ac:dyDescent="0.2">
      <c r="A3094" s="10" t="s">
        <v>21950</v>
      </c>
      <c r="B3094" s="11">
        <v>-517264</v>
      </c>
    </row>
    <row r="3095" spans="1:2" x14ac:dyDescent="0.2">
      <c r="A3095" s="10" t="s">
        <v>21951</v>
      </c>
      <c r="B3095" s="11">
        <v>-138779</v>
      </c>
    </row>
    <row r="3096" spans="1:2" x14ac:dyDescent="0.2">
      <c r="A3096" s="10" t="s">
        <v>21952</v>
      </c>
      <c r="B3096" s="11">
        <v>-329082</v>
      </c>
    </row>
    <row r="3097" spans="1:2" x14ac:dyDescent="0.2">
      <c r="A3097" s="10" t="s">
        <v>21953</v>
      </c>
      <c r="B3097" s="11">
        <v>-554338</v>
      </c>
    </row>
    <row r="3098" spans="1:2" x14ac:dyDescent="0.2">
      <c r="A3098" s="10" t="s">
        <v>21954</v>
      </c>
      <c r="B3098" s="11">
        <v>-34939</v>
      </c>
    </row>
    <row r="3099" spans="1:2" x14ac:dyDescent="0.2">
      <c r="A3099" s="10" t="s">
        <v>21955</v>
      </c>
      <c r="B3099" s="11">
        <v>-553684</v>
      </c>
    </row>
    <row r="3100" spans="1:2" x14ac:dyDescent="0.2">
      <c r="A3100" s="10" t="s">
        <v>21956</v>
      </c>
      <c r="B3100" s="11">
        <v>-204909</v>
      </c>
    </row>
    <row r="3101" spans="1:2" x14ac:dyDescent="0.2">
      <c r="A3101" s="10" t="s">
        <v>21957</v>
      </c>
      <c r="B3101" s="11">
        <v>-155615</v>
      </c>
    </row>
    <row r="3102" spans="1:2" x14ac:dyDescent="0.2">
      <c r="A3102" s="10" t="s">
        <v>21958</v>
      </c>
      <c r="B3102" s="11">
        <v>-235418</v>
      </c>
    </row>
    <row r="3103" spans="1:2" x14ac:dyDescent="0.2">
      <c r="A3103" s="10" t="s">
        <v>21959</v>
      </c>
      <c r="B3103" s="11">
        <v>-433881</v>
      </c>
    </row>
    <row r="3104" spans="1:2" x14ac:dyDescent="0.2">
      <c r="A3104" s="10" t="s">
        <v>21960</v>
      </c>
      <c r="B3104" s="11">
        <v>-342200</v>
      </c>
    </row>
    <row r="3105" spans="1:2" x14ac:dyDescent="0.2">
      <c r="A3105" s="10" t="s">
        <v>21961</v>
      </c>
      <c r="B3105" s="11">
        <v>-215074</v>
      </c>
    </row>
    <row r="3106" spans="1:2" x14ac:dyDescent="0.2">
      <c r="A3106" s="10" t="s">
        <v>21962</v>
      </c>
      <c r="B3106" s="11">
        <v>-104019</v>
      </c>
    </row>
    <row r="3107" spans="1:2" x14ac:dyDescent="0.2">
      <c r="A3107" s="10" t="s">
        <v>21963</v>
      </c>
      <c r="B3107" s="11">
        <v>-471548</v>
      </c>
    </row>
    <row r="3108" spans="1:2" x14ac:dyDescent="0.2">
      <c r="A3108" s="10" t="s">
        <v>21964</v>
      </c>
      <c r="B3108" s="11">
        <v>-647422</v>
      </c>
    </row>
    <row r="3109" spans="1:2" x14ac:dyDescent="0.2">
      <c r="A3109" s="10" t="s">
        <v>21965</v>
      </c>
      <c r="B3109" s="11">
        <v>-240622</v>
      </c>
    </row>
    <row r="3110" spans="1:2" x14ac:dyDescent="0.2">
      <c r="A3110" s="10" t="s">
        <v>21966</v>
      </c>
      <c r="B3110" s="11">
        <v>-32352</v>
      </c>
    </row>
    <row r="3111" spans="1:2" x14ac:dyDescent="0.2">
      <c r="A3111" s="10" t="s">
        <v>21967</v>
      </c>
      <c r="B3111" s="11">
        <v>-20307</v>
      </c>
    </row>
    <row r="3112" spans="1:2" x14ac:dyDescent="0.2">
      <c r="A3112" s="10" t="s">
        <v>21968</v>
      </c>
      <c r="B3112" s="11">
        <v>-143939</v>
      </c>
    </row>
    <row r="3113" spans="1:2" x14ac:dyDescent="0.2">
      <c r="A3113" s="10" t="s">
        <v>21969</v>
      </c>
      <c r="B3113" s="11">
        <v>-108519</v>
      </c>
    </row>
    <row r="3114" spans="1:2" x14ac:dyDescent="0.2">
      <c r="A3114" s="10" t="s">
        <v>21970</v>
      </c>
      <c r="B3114" s="11">
        <v>-358575</v>
      </c>
    </row>
    <row r="3115" spans="1:2" x14ac:dyDescent="0.2">
      <c r="A3115" s="10" t="s">
        <v>20242</v>
      </c>
      <c r="B3115" s="11">
        <v>-451061</v>
      </c>
    </row>
    <row r="3116" spans="1:2" x14ac:dyDescent="0.2">
      <c r="A3116" s="10" t="s">
        <v>23514</v>
      </c>
      <c r="B3116" s="11">
        <v>-106926</v>
      </c>
    </row>
    <row r="3117" spans="1:2" x14ac:dyDescent="0.2">
      <c r="A3117" s="10" t="s">
        <v>23551</v>
      </c>
      <c r="B3117" s="11">
        <v>-2836383</v>
      </c>
    </row>
    <row r="3118" spans="1:2" x14ac:dyDescent="0.2">
      <c r="A3118" s="10" t="s">
        <v>19477</v>
      </c>
      <c r="B3118" s="11">
        <v>-4300</v>
      </c>
    </row>
    <row r="3119" spans="1:2" x14ac:dyDescent="0.2">
      <c r="A3119" s="10" t="s">
        <v>23239</v>
      </c>
      <c r="B3119" s="11">
        <v>-33750</v>
      </c>
    </row>
    <row r="3120" spans="1:2" x14ac:dyDescent="0.2">
      <c r="A3120" s="10" t="s">
        <v>23240</v>
      </c>
      <c r="B3120" s="11">
        <v>-83743</v>
      </c>
    </row>
    <row r="3121" spans="1:2" x14ac:dyDescent="0.2">
      <c r="A3121" s="10" t="s">
        <v>22904</v>
      </c>
      <c r="B3121" s="11">
        <v>-68000</v>
      </c>
    </row>
    <row r="3122" spans="1:2" x14ac:dyDescent="0.2">
      <c r="A3122" s="10" t="s">
        <v>19840</v>
      </c>
      <c r="B3122" s="11">
        <v>-18603</v>
      </c>
    </row>
    <row r="3123" spans="1:2" x14ac:dyDescent="0.2">
      <c r="A3123" s="10" t="s">
        <v>19841</v>
      </c>
      <c r="B3123" s="11">
        <v>-45269</v>
      </c>
    </row>
    <row r="3124" spans="1:2" x14ac:dyDescent="0.2">
      <c r="A3124" s="10" t="s">
        <v>19842</v>
      </c>
      <c r="B3124" s="11">
        <v>-67620</v>
      </c>
    </row>
    <row r="3125" spans="1:2" x14ac:dyDescent="0.2">
      <c r="A3125" s="10" t="s">
        <v>19843</v>
      </c>
      <c r="B3125" s="11">
        <v>-44464</v>
      </c>
    </row>
    <row r="3126" spans="1:2" x14ac:dyDescent="0.2">
      <c r="A3126" s="10" t="s">
        <v>19844</v>
      </c>
      <c r="B3126" s="11">
        <v>-180622</v>
      </c>
    </row>
    <row r="3127" spans="1:2" x14ac:dyDescent="0.2">
      <c r="A3127" s="10" t="s">
        <v>19845</v>
      </c>
      <c r="B3127" s="11">
        <v>-215919</v>
      </c>
    </row>
    <row r="3128" spans="1:2" x14ac:dyDescent="0.2">
      <c r="A3128" s="10" t="s">
        <v>23801</v>
      </c>
      <c r="B3128" s="11">
        <v>-210596</v>
      </c>
    </row>
    <row r="3129" spans="1:2" x14ac:dyDescent="0.2">
      <c r="A3129" s="10" t="s">
        <v>23802</v>
      </c>
      <c r="B3129" s="11">
        <v>-109004</v>
      </c>
    </row>
    <row r="3130" spans="1:2" x14ac:dyDescent="0.2">
      <c r="A3130" s="10" t="s">
        <v>23803</v>
      </c>
      <c r="B3130" s="11">
        <v>-96701</v>
      </c>
    </row>
    <row r="3131" spans="1:2" x14ac:dyDescent="0.2">
      <c r="A3131" s="10" t="s">
        <v>23804</v>
      </c>
      <c r="B3131" s="11">
        <v>-39678</v>
      </c>
    </row>
    <row r="3132" spans="1:2" x14ac:dyDescent="0.2">
      <c r="A3132" s="10" t="s">
        <v>23805</v>
      </c>
      <c r="B3132" s="11">
        <v>-49302</v>
      </c>
    </row>
    <row r="3133" spans="1:2" x14ac:dyDescent="0.2">
      <c r="A3133" s="10" t="s">
        <v>23806</v>
      </c>
      <c r="B3133" s="11">
        <v>-28980</v>
      </c>
    </row>
    <row r="3134" spans="1:2" x14ac:dyDescent="0.2">
      <c r="A3134" s="10" t="s">
        <v>23807</v>
      </c>
      <c r="B3134" s="11">
        <v>-79514</v>
      </c>
    </row>
    <row r="3135" spans="1:2" x14ac:dyDescent="0.2">
      <c r="A3135" s="10" t="s">
        <v>24382</v>
      </c>
      <c r="B3135" s="11">
        <v>-22704</v>
      </c>
    </row>
    <row r="3136" spans="1:2" x14ac:dyDescent="0.2">
      <c r="A3136" s="10" t="s">
        <v>24383</v>
      </c>
      <c r="B3136" s="11">
        <v>-79638</v>
      </c>
    </row>
    <row r="3137" spans="1:2" x14ac:dyDescent="0.2">
      <c r="A3137" s="10" t="s">
        <v>24384</v>
      </c>
      <c r="B3137" s="11">
        <v>-72072</v>
      </c>
    </row>
    <row r="3138" spans="1:2" x14ac:dyDescent="0.2">
      <c r="A3138" s="10" t="s">
        <v>24385</v>
      </c>
      <c r="B3138" s="11">
        <v>-212926</v>
      </c>
    </row>
    <row r="3139" spans="1:2" x14ac:dyDescent="0.2">
      <c r="A3139" s="10" t="s">
        <v>24736</v>
      </c>
      <c r="B3139" s="11">
        <v>-143208</v>
      </c>
    </row>
    <row r="3140" spans="1:2" x14ac:dyDescent="0.2">
      <c r="A3140" s="10" t="s">
        <v>24578</v>
      </c>
      <c r="B3140" s="11">
        <v>-15288</v>
      </c>
    </row>
    <row r="3141" spans="1:2" x14ac:dyDescent="0.2">
      <c r="A3141" s="10" t="s">
        <v>24579</v>
      </c>
      <c r="B3141" s="11">
        <v>-58045</v>
      </c>
    </row>
    <row r="3142" spans="1:2" x14ac:dyDescent="0.2">
      <c r="A3142" s="10" t="s">
        <v>24580</v>
      </c>
      <c r="B3142" s="11">
        <v>-230508</v>
      </c>
    </row>
    <row r="3143" spans="1:2" x14ac:dyDescent="0.2">
      <c r="A3143" s="10" t="s">
        <v>24581</v>
      </c>
      <c r="B3143" s="11">
        <v>-138600</v>
      </c>
    </row>
    <row r="3144" spans="1:2" x14ac:dyDescent="0.2">
      <c r="A3144" s="10" t="s">
        <v>25288</v>
      </c>
      <c r="B3144" s="11">
        <v>-57970</v>
      </c>
    </row>
    <row r="3145" spans="1:2" x14ac:dyDescent="0.2">
      <c r="A3145" s="10" t="s">
        <v>25289</v>
      </c>
      <c r="B3145" s="11">
        <v>-15096</v>
      </c>
    </row>
    <row r="3146" spans="1:2" x14ac:dyDescent="0.2">
      <c r="A3146" s="10" t="s">
        <v>25290</v>
      </c>
      <c r="B3146" s="11">
        <v>-226490</v>
      </c>
    </row>
    <row r="3147" spans="1:2" x14ac:dyDescent="0.2">
      <c r="A3147" s="10" t="s">
        <v>25291</v>
      </c>
      <c r="B3147" s="11">
        <v>-118680</v>
      </c>
    </row>
    <row r="3148" spans="1:2" x14ac:dyDescent="0.2">
      <c r="A3148" s="10" t="s">
        <v>25094</v>
      </c>
      <c r="B3148" s="11">
        <v>-108814</v>
      </c>
    </row>
    <row r="3149" spans="1:2" x14ac:dyDescent="0.2">
      <c r="A3149" s="10" t="s">
        <v>24974</v>
      </c>
      <c r="B3149" s="11">
        <v>-175272</v>
      </c>
    </row>
    <row r="3150" spans="1:2" x14ac:dyDescent="0.2">
      <c r="A3150" s="10" t="s">
        <v>24975</v>
      </c>
      <c r="B3150" s="11">
        <v>-120897</v>
      </c>
    </row>
    <row r="3151" spans="1:2" x14ac:dyDescent="0.2">
      <c r="A3151" s="10" t="s">
        <v>20258</v>
      </c>
      <c r="B3151" s="11">
        <v>-67083</v>
      </c>
    </row>
    <row r="3152" spans="1:2" x14ac:dyDescent="0.2">
      <c r="A3152" s="10" t="s">
        <v>20259</v>
      </c>
      <c r="B3152" s="11">
        <v>-349370</v>
      </c>
    </row>
    <row r="3153" spans="1:2" x14ac:dyDescent="0.2">
      <c r="A3153" s="10" t="s">
        <v>20260</v>
      </c>
      <c r="B3153" s="11">
        <v>-659858</v>
      </c>
    </row>
    <row r="3154" spans="1:2" x14ac:dyDescent="0.2">
      <c r="A3154" s="10" t="s">
        <v>20261</v>
      </c>
      <c r="B3154" s="11">
        <v>-217756</v>
      </c>
    </row>
    <row r="3155" spans="1:2" x14ac:dyDescent="0.2">
      <c r="A3155" s="10" t="s">
        <v>20641</v>
      </c>
      <c r="B3155" s="11">
        <v>-769608</v>
      </c>
    </row>
    <row r="3156" spans="1:2" x14ac:dyDescent="0.2">
      <c r="A3156" s="10" t="s">
        <v>20642</v>
      </c>
      <c r="B3156" s="11">
        <v>-77085</v>
      </c>
    </row>
    <row r="3157" spans="1:2" x14ac:dyDescent="0.2">
      <c r="A3157" s="10" t="s">
        <v>20643</v>
      </c>
      <c r="B3157" s="11">
        <v>-42861</v>
      </c>
    </row>
    <row r="3158" spans="1:2" x14ac:dyDescent="0.2">
      <c r="A3158" s="10" t="s">
        <v>21154</v>
      </c>
      <c r="B3158" s="11">
        <v>-20200</v>
      </c>
    </row>
    <row r="3159" spans="1:2" x14ac:dyDescent="0.2">
      <c r="A3159" s="10" t="s">
        <v>21155</v>
      </c>
      <c r="B3159" s="11">
        <v>-23568</v>
      </c>
    </row>
    <row r="3160" spans="1:2" x14ac:dyDescent="0.2">
      <c r="A3160" s="10" t="s">
        <v>21381</v>
      </c>
      <c r="B3160" s="11">
        <v>-49302</v>
      </c>
    </row>
    <row r="3161" spans="1:2" x14ac:dyDescent="0.2">
      <c r="A3161" s="10" t="s">
        <v>21472</v>
      </c>
      <c r="B3161" s="11">
        <v>-48642</v>
      </c>
    </row>
    <row r="3162" spans="1:2" x14ac:dyDescent="0.2">
      <c r="A3162" s="10" t="s">
        <v>21474</v>
      </c>
      <c r="B3162" s="11">
        <v>-33588</v>
      </c>
    </row>
    <row r="3163" spans="1:2" x14ac:dyDescent="0.2">
      <c r="A3163" s="10" t="s">
        <v>21741</v>
      </c>
      <c r="B3163" s="11">
        <v>-45200</v>
      </c>
    </row>
    <row r="3164" spans="1:2" x14ac:dyDescent="0.2">
      <c r="A3164" s="10" t="s">
        <v>21674</v>
      </c>
      <c r="B3164" s="11">
        <v>-56916</v>
      </c>
    </row>
    <row r="3165" spans="1:2" x14ac:dyDescent="0.2">
      <c r="A3165" s="10" t="s">
        <v>21742</v>
      </c>
      <c r="B3165" s="11">
        <v>-9729</v>
      </c>
    </row>
    <row r="3166" spans="1:2" x14ac:dyDescent="0.2">
      <c r="A3166" s="10" t="s">
        <v>22139</v>
      </c>
      <c r="B3166" s="11">
        <v>-38900</v>
      </c>
    </row>
    <row r="3167" spans="1:2" x14ac:dyDescent="0.2">
      <c r="A3167" s="10" t="s">
        <v>22140</v>
      </c>
      <c r="B3167" s="11">
        <v>-427264</v>
      </c>
    </row>
    <row r="3168" spans="1:2" x14ac:dyDescent="0.2">
      <c r="A3168" s="10" t="s">
        <v>22141</v>
      </c>
      <c r="B3168" s="11">
        <v>-707648</v>
      </c>
    </row>
    <row r="3169" spans="1:2" x14ac:dyDescent="0.2">
      <c r="A3169" s="10" t="s">
        <v>22142</v>
      </c>
      <c r="B3169" s="11">
        <v>-38900</v>
      </c>
    </row>
    <row r="3170" spans="1:2" x14ac:dyDescent="0.2">
      <c r="A3170" s="10" t="s">
        <v>22143</v>
      </c>
      <c r="B3170" s="11">
        <v>-96237</v>
      </c>
    </row>
    <row r="3171" spans="1:2" x14ac:dyDescent="0.2">
      <c r="A3171" s="10" t="s">
        <v>22370</v>
      </c>
      <c r="B3171" s="11">
        <v>-24896</v>
      </c>
    </row>
    <row r="3172" spans="1:2" x14ac:dyDescent="0.2">
      <c r="A3172" s="10" t="s">
        <v>24737</v>
      </c>
      <c r="B3172" s="11">
        <v>-100815</v>
      </c>
    </row>
    <row r="3173" spans="1:2" x14ac:dyDescent="0.2">
      <c r="A3173" s="10" t="s">
        <v>24738</v>
      </c>
      <c r="B3173" s="11">
        <v>-11651</v>
      </c>
    </row>
    <row r="3174" spans="1:2" x14ac:dyDescent="0.2">
      <c r="A3174" s="10" t="s">
        <v>25292</v>
      </c>
      <c r="B3174" s="11">
        <v>-188108</v>
      </c>
    </row>
    <row r="3175" spans="1:2" x14ac:dyDescent="0.2">
      <c r="A3175" s="10" t="s">
        <v>24739</v>
      </c>
      <c r="B3175" s="11">
        <v>-138591</v>
      </c>
    </row>
    <row r="3176" spans="1:2" x14ac:dyDescent="0.2">
      <c r="A3176" s="10" t="s">
        <v>25293</v>
      </c>
      <c r="B3176" s="11">
        <v>-69483</v>
      </c>
    </row>
    <row r="3177" spans="1:2" x14ac:dyDescent="0.2">
      <c r="A3177" s="10" t="s">
        <v>25294</v>
      </c>
      <c r="B3177" s="11">
        <v>-69483</v>
      </c>
    </row>
    <row r="3178" spans="1:2" x14ac:dyDescent="0.2">
      <c r="A3178" s="10" t="s">
        <v>25295</v>
      </c>
      <c r="B3178" s="11">
        <v>-144960</v>
      </c>
    </row>
    <row r="3179" spans="1:2" x14ac:dyDescent="0.2">
      <c r="A3179" s="10" t="s">
        <v>25296</v>
      </c>
      <c r="B3179" s="11">
        <v>-96624</v>
      </c>
    </row>
    <row r="3180" spans="1:2" x14ac:dyDescent="0.2">
      <c r="A3180" s="10" t="s">
        <v>25297</v>
      </c>
      <c r="B3180" s="11">
        <v>-39620</v>
      </c>
    </row>
    <row r="3181" spans="1:2" x14ac:dyDescent="0.2">
      <c r="A3181" s="10" t="s">
        <v>25298</v>
      </c>
      <c r="B3181" s="11">
        <v>-48389</v>
      </c>
    </row>
    <row r="3182" spans="1:2" x14ac:dyDescent="0.2">
      <c r="A3182" s="10" t="s">
        <v>25299</v>
      </c>
      <c r="B3182" s="11">
        <v>-69483</v>
      </c>
    </row>
    <row r="3183" spans="1:2" x14ac:dyDescent="0.2">
      <c r="A3183" s="10" t="s">
        <v>25300</v>
      </c>
      <c r="B3183" s="11">
        <v>-248855</v>
      </c>
    </row>
    <row r="3184" spans="1:2" x14ac:dyDescent="0.2">
      <c r="A3184" s="10" t="s">
        <v>24582</v>
      </c>
      <c r="B3184" s="11">
        <v>-3654</v>
      </c>
    </row>
    <row r="3185" spans="1:2" x14ac:dyDescent="0.2">
      <c r="A3185" s="10" t="s">
        <v>24583</v>
      </c>
      <c r="B3185" s="11">
        <v>-125424</v>
      </c>
    </row>
    <row r="3186" spans="1:2" x14ac:dyDescent="0.2">
      <c r="A3186" s="10" t="s">
        <v>24584</v>
      </c>
      <c r="B3186" s="11">
        <v>-43848</v>
      </c>
    </row>
    <row r="3187" spans="1:2" x14ac:dyDescent="0.2">
      <c r="A3187" s="10" t="s">
        <v>24585</v>
      </c>
      <c r="B3187" s="11">
        <v>-16524</v>
      </c>
    </row>
    <row r="3188" spans="1:2" x14ac:dyDescent="0.2">
      <c r="A3188" s="10" t="s">
        <v>24740</v>
      </c>
      <c r="B3188" s="11">
        <v>-43824</v>
      </c>
    </row>
    <row r="3189" spans="1:2" x14ac:dyDescent="0.2">
      <c r="A3189" s="10" t="s">
        <v>24741</v>
      </c>
      <c r="B3189" s="11">
        <v>-16872</v>
      </c>
    </row>
    <row r="3190" spans="1:2" x14ac:dyDescent="0.2">
      <c r="A3190" s="10" t="s">
        <v>24586</v>
      </c>
      <c r="B3190" s="11">
        <v>-63252</v>
      </c>
    </row>
    <row r="3191" spans="1:2" x14ac:dyDescent="0.2">
      <c r="A3191" s="10" t="s">
        <v>24587</v>
      </c>
      <c r="B3191" s="11">
        <v>-518568</v>
      </c>
    </row>
    <row r="3192" spans="1:2" x14ac:dyDescent="0.2">
      <c r="A3192" s="10" t="s">
        <v>24588</v>
      </c>
      <c r="B3192" s="11">
        <v>-141918</v>
      </c>
    </row>
    <row r="3193" spans="1:2" x14ac:dyDescent="0.2">
      <c r="A3193" s="10" t="s">
        <v>24589</v>
      </c>
      <c r="B3193" s="11">
        <v>-33370</v>
      </c>
    </row>
    <row r="3194" spans="1:2" x14ac:dyDescent="0.2">
      <c r="A3194" s="10" t="s">
        <v>22705</v>
      </c>
      <c r="B3194" s="11">
        <v>-76787</v>
      </c>
    </row>
    <row r="3195" spans="1:2" x14ac:dyDescent="0.2">
      <c r="A3195" s="10" t="s">
        <v>22706</v>
      </c>
      <c r="B3195" s="11">
        <v>-35808</v>
      </c>
    </row>
    <row r="3196" spans="1:2" x14ac:dyDescent="0.2">
      <c r="A3196" s="10" t="s">
        <v>23039</v>
      </c>
      <c r="B3196" s="11">
        <v>-124208</v>
      </c>
    </row>
    <row r="3197" spans="1:2" x14ac:dyDescent="0.2">
      <c r="A3197" s="10" t="s">
        <v>23241</v>
      </c>
      <c r="B3197" s="11">
        <v>-6696</v>
      </c>
    </row>
    <row r="3198" spans="1:2" x14ac:dyDescent="0.2">
      <c r="A3198" s="10" t="s">
        <v>19846</v>
      </c>
      <c r="B3198" s="11">
        <v>-41738</v>
      </c>
    </row>
    <row r="3199" spans="1:2" x14ac:dyDescent="0.2">
      <c r="A3199" s="10" t="s">
        <v>23242</v>
      </c>
      <c r="B3199" s="11">
        <v>-27504</v>
      </c>
    </row>
    <row r="3200" spans="1:2" x14ac:dyDescent="0.2">
      <c r="A3200" s="10" t="s">
        <v>22924</v>
      </c>
      <c r="B3200" s="11">
        <v>-33046</v>
      </c>
    </row>
    <row r="3201" spans="1:2" x14ac:dyDescent="0.2">
      <c r="A3201" s="10" t="s">
        <v>19847</v>
      </c>
      <c r="B3201" s="11">
        <v>-18603</v>
      </c>
    </row>
    <row r="3202" spans="1:2" x14ac:dyDescent="0.2">
      <c r="A3202" s="10" t="s">
        <v>19848</v>
      </c>
      <c r="B3202" s="11">
        <v>-30073</v>
      </c>
    </row>
    <row r="3203" spans="1:2" x14ac:dyDescent="0.2">
      <c r="A3203" s="10" t="s">
        <v>19849</v>
      </c>
      <c r="B3203" s="11">
        <v>-42822</v>
      </c>
    </row>
    <row r="3204" spans="1:2" x14ac:dyDescent="0.2">
      <c r="A3204" s="10" t="s">
        <v>19601</v>
      </c>
      <c r="B3204" s="11">
        <v>-4512</v>
      </c>
    </row>
    <row r="3205" spans="1:2" x14ac:dyDescent="0.2">
      <c r="A3205" s="10" t="s">
        <v>25301</v>
      </c>
      <c r="B3205" s="11">
        <v>-268737</v>
      </c>
    </row>
    <row r="3206" spans="1:2" x14ac:dyDescent="0.2">
      <c r="A3206" s="10" t="s">
        <v>23808</v>
      </c>
      <c r="B3206" s="11">
        <v>-138600</v>
      </c>
    </row>
    <row r="3207" spans="1:2" x14ac:dyDescent="0.2">
      <c r="A3207" s="10" t="s">
        <v>23809</v>
      </c>
      <c r="B3207" s="11">
        <v>-142604</v>
      </c>
    </row>
    <row r="3208" spans="1:2" x14ac:dyDescent="0.2">
      <c r="A3208" s="10" t="s">
        <v>23810</v>
      </c>
      <c r="B3208" s="11">
        <v>-126546</v>
      </c>
    </row>
    <row r="3209" spans="1:2" x14ac:dyDescent="0.2">
      <c r="A3209" s="10" t="s">
        <v>23811</v>
      </c>
      <c r="B3209" s="11">
        <v>-48389</v>
      </c>
    </row>
    <row r="3210" spans="1:2" x14ac:dyDescent="0.2">
      <c r="A3210" s="10" t="s">
        <v>23812</v>
      </c>
      <c r="B3210" s="11">
        <v>-79478</v>
      </c>
    </row>
    <row r="3211" spans="1:2" x14ac:dyDescent="0.2">
      <c r="A3211" s="10" t="s">
        <v>23813</v>
      </c>
      <c r="B3211" s="11">
        <v>-227042</v>
      </c>
    </row>
    <row r="3212" spans="1:2" x14ac:dyDescent="0.2">
      <c r="A3212" s="10" t="s">
        <v>24386</v>
      </c>
      <c r="B3212" s="11">
        <v>-131761</v>
      </c>
    </row>
    <row r="3213" spans="1:2" x14ac:dyDescent="0.2">
      <c r="A3213" s="10" t="s">
        <v>25302</v>
      </c>
      <c r="B3213" s="11">
        <v>-156123</v>
      </c>
    </row>
    <row r="3214" spans="1:2" x14ac:dyDescent="0.2">
      <c r="A3214" s="10" t="s">
        <v>24387</v>
      </c>
      <c r="B3214" s="11">
        <v>-145392</v>
      </c>
    </row>
    <row r="3215" spans="1:2" x14ac:dyDescent="0.2">
      <c r="A3215" s="10" t="s">
        <v>24590</v>
      </c>
      <c r="B3215" s="11">
        <v>-117936</v>
      </c>
    </row>
    <row r="3216" spans="1:2" x14ac:dyDescent="0.2">
      <c r="A3216" s="10" t="s">
        <v>24388</v>
      </c>
      <c r="B3216" s="11">
        <v>-69483</v>
      </c>
    </row>
    <row r="3217" spans="1:2" x14ac:dyDescent="0.2">
      <c r="A3217" s="10" t="s">
        <v>24389</v>
      </c>
      <c r="B3217" s="11">
        <v>-73584</v>
      </c>
    </row>
    <row r="3218" spans="1:2" x14ac:dyDescent="0.2">
      <c r="A3218" s="10" t="s">
        <v>24742</v>
      </c>
      <c r="B3218" s="11">
        <v>-55104</v>
      </c>
    </row>
    <row r="3219" spans="1:2" x14ac:dyDescent="0.2">
      <c r="A3219" s="10" t="s">
        <v>25303</v>
      </c>
      <c r="B3219" s="11">
        <v>-9870</v>
      </c>
    </row>
    <row r="3220" spans="1:2" x14ac:dyDescent="0.2">
      <c r="A3220" s="10" t="s">
        <v>25304</v>
      </c>
      <c r="B3220" s="11">
        <v>-146510</v>
      </c>
    </row>
    <row r="3221" spans="1:2" x14ac:dyDescent="0.2">
      <c r="A3221" s="10" t="s">
        <v>25305</v>
      </c>
      <c r="B3221" s="11">
        <v>-148814</v>
      </c>
    </row>
    <row r="3222" spans="1:2" x14ac:dyDescent="0.2">
      <c r="A3222" s="10" t="s">
        <v>25095</v>
      </c>
      <c r="B3222" s="11">
        <v>-6300</v>
      </c>
    </row>
    <row r="3223" spans="1:2" x14ac:dyDescent="0.2">
      <c r="A3223" s="10" t="s">
        <v>24976</v>
      </c>
      <c r="B3223" s="11">
        <v>-34992</v>
      </c>
    </row>
    <row r="3224" spans="1:2" x14ac:dyDescent="0.2">
      <c r="A3224" s="10" t="s">
        <v>20262</v>
      </c>
      <c r="B3224" s="11">
        <v>-28980</v>
      </c>
    </row>
    <row r="3225" spans="1:2" x14ac:dyDescent="0.2">
      <c r="A3225" s="10" t="s">
        <v>20384</v>
      </c>
      <c r="B3225" s="11">
        <v>-143208</v>
      </c>
    </row>
    <row r="3226" spans="1:2" x14ac:dyDescent="0.2">
      <c r="A3226" s="10" t="s">
        <v>20263</v>
      </c>
      <c r="B3226" s="11">
        <v>-27300</v>
      </c>
    </row>
    <row r="3227" spans="1:2" x14ac:dyDescent="0.2">
      <c r="A3227" s="10" t="s">
        <v>20644</v>
      </c>
      <c r="B3227" s="11">
        <v>-39678</v>
      </c>
    </row>
    <row r="3228" spans="1:2" x14ac:dyDescent="0.2">
      <c r="A3228" s="10" t="s">
        <v>20645</v>
      </c>
      <c r="B3228" s="11">
        <v>-193509</v>
      </c>
    </row>
    <row r="3229" spans="1:2" x14ac:dyDescent="0.2">
      <c r="A3229" s="10" t="s">
        <v>20893</v>
      </c>
      <c r="B3229" s="11">
        <v>-84630</v>
      </c>
    </row>
    <row r="3230" spans="1:2" x14ac:dyDescent="0.2">
      <c r="A3230" s="10" t="s">
        <v>20894</v>
      </c>
      <c r="B3230" s="11">
        <v>-24102</v>
      </c>
    </row>
    <row r="3231" spans="1:2" x14ac:dyDescent="0.2">
      <c r="A3231" s="10" t="s">
        <v>21156</v>
      </c>
      <c r="B3231" s="11">
        <v>-191967</v>
      </c>
    </row>
    <row r="3232" spans="1:2" x14ac:dyDescent="0.2">
      <c r="A3232" s="10" t="s">
        <v>21157</v>
      </c>
      <c r="B3232" s="11">
        <v>-166616</v>
      </c>
    </row>
    <row r="3233" spans="1:2" x14ac:dyDescent="0.2">
      <c r="A3233" s="10" t="s">
        <v>21158</v>
      </c>
      <c r="B3233" s="11">
        <v>-16524</v>
      </c>
    </row>
    <row r="3234" spans="1:2" x14ac:dyDescent="0.2">
      <c r="A3234" s="10" t="s">
        <v>21382</v>
      </c>
      <c r="B3234" s="11">
        <v>-107700</v>
      </c>
    </row>
    <row r="3235" spans="1:2" x14ac:dyDescent="0.2">
      <c r="A3235" s="10" t="s">
        <v>21564</v>
      </c>
      <c r="B3235" s="11">
        <v>-4932</v>
      </c>
    </row>
    <row r="3236" spans="1:2" x14ac:dyDescent="0.2">
      <c r="A3236" s="10" t="s">
        <v>21565</v>
      </c>
      <c r="B3236" s="11">
        <v>-4932</v>
      </c>
    </row>
    <row r="3237" spans="1:2" x14ac:dyDescent="0.2">
      <c r="A3237" s="10" t="s">
        <v>21566</v>
      </c>
      <c r="B3237" s="11">
        <v>-510393</v>
      </c>
    </row>
    <row r="3238" spans="1:2" x14ac:dyDescent="0.2">
      <c r="A3238" s="10" t="s">
        <v>22371</v>
      </c>
      <c r="B3238" s="11">
        <v>-4500</v>
      </c>
    </row>
    <row r="3239" spans="1:2" x14ac:dyDescent="0.2">
      <c r="A3239" s="10" t="s">
        <v>21877</v>
      </c>
      <c r="B3239" s="11">
        <v>-129891</v>
      </c>
    </row>
    <row r="3240" spans="1:2" x14ac:dyDescent="0.2">
      <c r="A3240" s="10" t="s">
        <v>21878</v>
      </c>
      <c r="B3240" s="11">
        <v>-20580</v>
      </c>
    </row>
    <row r="3241" spans="1:2" x14ac:dyDescent="0.2">
      <c r="A3241" s="10" t="s">
        <v>22144</v>
      </c>
      <c r="B3241" s="11">
        <v>-94472</v>
      </c>
    </row>
    <row r="3242" spans="1:2" x14ac:dyDescent="0.2">
      <c r="A3242" s="10" t="s">
        <v>22145</v>
      </c>
      <c r="B3242" s="11">
        <v>-45800</v>
      </c>
    </row>
    <row r="3243" spans="1:2" x14ac:dyDescent="0.2">
      <c r="A3243" s="10" t="s">
        <v>23541</v>
      </c>
      <c r="B3243" s="11">
        <v>-758100</v>
      </c>
    </row>
    <row r="3244" spans="1:2" x14ac:dyDescent="0.2">
      <c r="A3244" s="10" t="s">
        <v>23243</v>
      </c>
      <c r="B3244" s="11">
        <v>-84100</v>
      </c>
    </row>
    <row r="3245" spans="1:2" x14ac:dyDescent="0.2">
      <c r="A3245" s="10" t="s">
        <v>23244</v>
      </c>
      <c r="B3245" s="11">
        <v>-18876</v>
      </c>
    </row>
    <row r="3246" spans="1:2" x14ac:dyDescent="0.2">
      <c r="A3246" s="10" t="s">
        <v>23245</v>
      </c>
      <c r="B3246" s="11">
        <v>-10656</v>
      </c>
    </row>
    <row r="3247" spans="1:2" x14ac:dyDescent="0.2">
      <c r="A3247" s="10" t="s">
        <v>22925</v>
      </c>
      <c r="B3247" s="11">
        <v>-21573</v>
      </c>
    </row>
    <row r="3248" spans="1:2" x14ac:dyDescent="0.2">
      <c r="A3248" s="10" t="s">
        <v>19850</v>
      </c>
      <c r="B3248" s="11">
        <v>-85976</v>
      </c>
    </row>
    <row r="3249" spans="1:2" x14ac:dyDescent="0.2">
      <c r="A3249" s="10" t="s">
        <v>19851</v>
      </c>
      <c r="B3249" s="11">
        <v>-89401</v>
      </c>
    </row>
    <row r="3250" spans="1:2" x14ac:dyDescent="0.2">
      <c r="A3250" s="10" t="s">
        <v>19852</v>
      </c>
      <c r="B3250" s="11">
        <v>-80676</v>
      </c>
    </row>
    <row r="3251" spans="1:2" x14ac:dyDescent="0.2">
      <c r="A3251" s="10" t="s">
        <v>19853</v>
      </c>
      <c r="B3251" s="11">
        <v>-93276</v>
      </c>
    </row>
    <row r="3252" spans="1:2" x14ac:dyDescent="0.2">
      <c r="A3252" s="10" t="s">
        <v>19854</v>
      </c>
      <c r="B3252" s="11">
        <v>-37408</v>
      </c>
    </row>
    <row r="3253" spans="1:2" x14ac:dyDescent="0.2">
      <c r="A3253" s="10" t="s">
        <v>19855</v>
      </c>
      <c r="B3253" s="11">
        <v>-54665</v>
      </c>
    </row>
    <row r="3254" spans="1:2" x14ac:dyDescent="0.2">
      <c r="A3254" s="10" t="s">
        <v>19856</v>
      </c>
      <c r="B3254" s="11">
        <v>-52430</v>
      </c>
    </row>
    <row r="3255" spans="1:2" x14ac:dyDescent="0.2">
      <c r="A3255" s="10" t="s">
        <v>20521</v>
      </c>
      <c r="B3255" s="11">
        <v>-15288</v>
      </c>
    </row>
    <row r="3256" spans="1:2" x14ac:dyDescent="0.2">
      <c r="A3256" s="10" t="s">
        <v>23814</v>
      </c>
      <c r="B3256" s="11">
        <v>-15288</v>
      </c>
    </row>
    <row r="3257" spans="1:2" x14ac:dyDescent="0.2">
      <c r="A3257" s="10" t="s">
        <v>23815</v>
      </c>
      <c r="B3257" s="11">
        <v>-260925</v>
      </c>
    </row>
    <row r="3258" spans="1:2" x14ac:dyDescent="0.2">
      <c r="A3258" s="10" t="s">
        <v>23816</v>
      </c>
      <c r="B3258" s="11">
        <v>-39678</v>
      </c>
    </row>
    <row r="3259" spans="1:2" x14ac:dyDescent="0.2">
      <c r="A3259" s="10" t="s">
        <v>23817</v>
      </c>
      <c r="B3259" s="11">
        <v>-248216</v>
      </c>
    </row>
    <row r="3260" spans="1:2" x14ac:dyDescent="0.2">
      <c r="A3260" s="10" t="s">
        <v>23818</v>
      </c>
      <c r="B3260" s="11">
        <v>-81082</v>
      </c>
    </row>
    <row r="3261" spans="1:2" x14ac:dyDescent="0.2">
      <c r="A3261" s="10" t="s">
        <v>24390</v>
      </c>
      <c r="B3261" s="11">
        <v>-34992</v>
      </c>
    </row>
    <row r="3262" spans="1:2" x14ac:dyDescent="0.2">
      <c r="A3262" s="10" t="s">
        <v>24391</v>
      </c>
      <c r="B3262" s="11">
        <v>-46920</v>
      </c>
    </row>
    <row r="3263" spans="1:2" x14ac:dyDescent="0.2">
      <c r="A3263" s="10" t="s">
        <v>24392</v>
      </c>
      <c r="B3263" s="11">
        <v>-51188</v>
      </c>
    </row>
    <row r="3264" spans="1:2" x14ac:dyDescent="0.2">
      <c r="A3264" s="10" t="s">
        <v>24393</v>
      </c>
      <c r="B3264" s="11">
        <v>-352088</v>
      </c>
    </row>
    <row r="3265" spans="1:2" x14ac:dyDescent="0.2">
      <c r="A3265" s="10" t="s">
        <v>24394</v>
      </c>
      <c r="B3265" s="11">
        <v>-10890</v>
      </c>
    </row>
    <row r="3266" spans="1:2" x14ac:dyDescent="0.2">
      <c r="A3266" s="10" t="s">
        <v>24591</v>
      </c>
      <c r="B3266" s="11">
        <v>-122536</v>
      </c>
    </row>
    <row r="3267" spans="1:2" x14ac:dyDescent="0.2">
      <c r="A3267" s="10" t="s">
        <v>24743</v>
      </c>
      <c r="B3267" s="11">
        <v>-69483</v>
      </c>
    </row>
    <row r="3268" spans="1:2" x14ac:dyDescent="0.2">
      <c r="A3268" s="10" t="s">
        <v>25096</v>
      </c>
      <c r="B3268" s="11">
        <v>-4932</v>
      </c>
    </row>
    <row r="3269" spans="1:2" x14ac:dyDescent="0.2">
      <c r="A3269" s="10" t="s">
        <v>20264</v>
      </c>
      <c r="B3269" s="11">
        <v>-233835</v>
      </c>
    </row>
    <row r="3270" spans="1:2" x14ac:dyDescent="0.2">
      <c r="A3270" s="10" t="s">
        <v>20265</v>
      </c>
      <c r="B3270" s="11">
        <v>-39984</v>
      </c>
    </row>
    <row r="3271" spans="1:2" x14ac:dyDescent="0.2">
      <c r="A3271" s="10" t="s">
        <v>25097</v>
      </c>
      <c r="B3271" s="11">
        <v>-435645</v>
      </c>
    </row>
    <row r="3272" spans="1:2" x14ac:dyDescent="0.2">
      <c r="A3272" s="10" t="s">
        <v>20266</v>
      </c>
      <c r="B3272" s="11">
        <v>-38388</v>
      </c>
    </row>
    <row r="3273" spans="1:2" x14ac:dyDescent="0.2">
      <c r="A3273" s="10" t="s">
        <v>20267</v>
      </c>
      <c r="B3273" s="11">
        <v>-143208</v>
      </c>
    </row>
    <row r="3274" spans="1:2" x14ac:dyDescent="0.2">
      <c r="A3274" s="10" t="s">
        <v>25098</v>
      </c>
      <c r="B3274" s="11">
        <v>-91368</v>
      </c>
    </row>
    <row r="3275" spans="1:2" x14ac:dyDescent="0.2">
      <c r="A3275" s="10" t="s">
        <v>25099</v>
      </c>
      <c r="B3275" s="11">
        <v>-167170</v>
      </c>
    </row>
    <row r="3276" spans="1:2" x14ac:dyDescent="0.2">
      <c r="A3276" s="10" t="s">
        <v>25100</v>
      </c>
      <c r="B3276" s="11">
        <v>-135540</v>
      </c>
    </row>
    <row r="3277" spans="1:2" x14ac:dyDescent="0.2">
      <c r="A3277" s="10" t="s">
        <v>24977</v>
      </c>
      <c r="B3277" s="11">
        <v>-15288</v>
      </c>
    </row>
    <row r="3278" spans="1:2" x14ac:dyDescent="0.2">
      <c r="A3278" s="10" t="s">
        <v>24978</v>
      </c>
      <c r="B3278" s="11">
        <v>-58030</v>
      </c>
    </row>
    <row r="3279" spans="1:2" x14ac:dyDescent="0.2">
      <c r="A3279" s="10" t="s">
        <v>24979</v>
      </c>
      <c r="B3279" s="11">
        <v>-67944</v>
      </c>
    </row>
    <row r="3280" spans="1:2" x14ac:dyDescent="0.2">
      <c r="A3280" s="10" t="s">
        <v>24980</v>
      </c>
      <c r="B3280" s="11">
        <v>-118923</v>
      </c>
    </row>
    <row r="3281" spans="1:2" x14ac:dyDescent="0.2">
      <c r="A3281" s="10" t="s">
        <v>24981</v>
      </c>
      <c r="B3281" s="11">
        <v>-15330</v>
      </c>
    </row>
    <row r="3282" spans="1:2" x14ac:dyDescent="0.2">
      <c r="A3282" s="10" t="s">
        <v>20268</v>
      </c>
      <c r="B3282" s="11">
        <v>-18972</v>
      </c>
    </row>
    <row r="3283" spans="1:2" x14ac:dyDescent="0.2">
      <c r="A3283" s="10" t="s">
        <v>20269</v>
      </c>
      <c r="B3283" s="11">
        <v>-514345</v>
      </c>
    </row>
    <row r="3284" spans="1:2" x14ac:dyDescent="0.2">
      <c r="A3284" s="10" t="s">
        <v>20270</v>
      </c>
      <c r="B3284" s="11">
        <v>-57970</v>
      </c>
    </row>
    <row r="3285" spans="1:2" x14ac:dyDescent="0.2">
      <c r="A3285" s="10" t="s">
        <v>20522</v>
      </c>
      <c r="B3285" s="11">
        <v>-18360</v>
      </c>
    </row>
    <row r="3286" spans="1:2" x14ac:dyDescent="0.2">
      <c r="A3286" s="10" t="s">
        <v>20385</v>
      </c>
      <c r="B3286" s="11">
        <v>-3400</v>
      </c>
    </row>
    <row r="3287" spans="1:2" x14ac:dyDescent="0.2">
      <c r="A3287" s="10" t="s">
        <v>20523</v>
      </c>
      <c r="B3287" s="11">
        <v>-95880</v>
      </c>
    </row>
    <row r="3288" spans="1:2" x14ac:dyDescent="0.2">
      <c r="A3288" s="10" t="s">
        <v>20646</v>
      </c>
      <c r="B3288" s="11">
        <v>-15334</v>
      </c>
    </row>
    <row r="3289" spans="1:2" x14ac:dyDescent="0.2">
      <c r="A3289" s="10" t="s">
        <v>20895</v>
      </c>
      <c r="B3289" s="11">
        <v>-24102</v>
      </c>
    </row>
    <row r="3290" spans="1:2" x14ac:dyDescent="0.2">
      <c r="A3290" s="10" t="s">
        <v>20896</v>
      </c>
      <c r="B3290" s="11">
        <v>-15288</v>
      </c>
    </row>
    <row r="3291" spans="1:2" x14ac:dyDescent="0.2">
      <c r="A3291" s="10" t="s">
        <v>20897</v>
      </c>
      <c r="B3291" s="11">
        <v>-28980</v>
      </c>
    </row>
    <row r="3292" spans="1:2" x14ac:dyDescent="0.2">
      <c r="A3292" s="10" t="s">
        <v>21159</v>
      </c>
      <c r="B3292" s="11">
        <v>-188880</v>
      </c>
    </row>
    <row r="3293" spans="1:2" x14ac:dyDescent="0.2">
      <c r="A3293" s="10" t="s">
        <v>21160</v>
      </c>
      <c r="B3293" s="11">
        <v>-95710</v>
      </c>
    </row>
    <row r="3294" spans="1:2" x14ac:dyDescent="0.2">
      <c r="A3294" s="10" t="s">
        <v>21161</v>
      </c>
      <c r="B3294" s="11">
        <v>-39678</v>
      </c>
    </row>
    <row r="3295" spans="1:2" x14ac:dyDescent="0.2">
      <c r="A3295" s="10" t="s">
        <v>21599</v>
      </c>
      <c r="B3295" s="11">
        <v>-28080</v>
      </c>
    </row>
    <row r="3296" spans="1:2" x14ac:dyDescent="0.2">
      <c r="A3296" s="10" t="s">
        <v>21743</v>
      </c>
      <c r="B3296" s="11">
        <v>-148166</v>
      </c>
    </row>
    <row r="3297" spans="1:2" x14ac:dyDescent="0.2">
      <c r="A3297" s="10" t="s">
        <v>21879</v>
      </c>
      <c r="B3297" s="11">
        <v>-59118</v>
      </c>
    </row>
    <row r="3298" spans="1:2" x14ac:dyDescent="0.2">
      <c r="A3298" s="10" t="s">
        <v>22372</v>
      </c>
      <c r="B3298" s="11">
        <v>-607786</v>
      </c>
    </row>
    <row r="3299" spans="1:2" x14ac:dyDescent="0.2">
      <c r="A3299" s="10" t="s">
        <v>22146</v>
      </c>
      <c r="B3299" s="11">
        <v>-47476</v>
      </c>
    </row>
    <row r="3300" spans="1:2" x14ac:dyDescent="0.2">
      <c r="A3300" s="10" t="s">
        <v>22147</v>
      </c>
      <c r="B3300" s="11">
        <v>-49356</v>
      </c>
    </row>
    <row r="3301" spans="1:2" x14ac:dyDescent="0.2">
      <c r="A3301" s="10" t="s">
        <v>22373</v>
      </c>
      <c r="B3301" s="11">
        <v>-301567</v>
      </c>
    </row>
    <row r="3302" spans="1:2" x14ac:dyDescent="0.2">
      <c r="A3302" s="10" t="s">
        <v>22374</v>
      </c>
      <c r="B3302" s="11">
        <v>-9729</v>
      </c>
    </row>
    <row r="3303" spans="1:2" x14ac:dyDescent="0.2">
      <c r="A3303" s="10" t="s">
        <v>22375</v>
      </c>
      <c r="B3303" s="11">
        <v>-96624</v>
      </c>
    </row>
    <row r="3304" spans="1:2" x14ac:dyDescent="0.2">
      <c r="A3304" s="10" t="s">
        <v>22376</v>
      </c>
      <c r="B3304" s="11">
        <v>-20580</v>
      </c>
    </row>
    <row r="3305" spans="1:2" x14ac:dyDescent="0.2">
      <c r="A3305" s="10" t="s">
        <v>22707</v>
      </c>
      <c r="B3305" s="11">
        <v>-27930</v>
      </c>
    </row>
    <row r="3306" spans="1:2" x14ac:dyDescent="0.2">
      <c r="A3306" s="10" t="s">
        <v>22708</v>
      </c>
      <c r="B3306" s="11">
        <v>-61408</v>
      </c>
    </row>
    <row r="3307" spans="1:2" x14ac:dyDescent="0.2">
      <c r="A3307" s="10" t="s">
        <v>23145</v>
      </c>
      <c r="B3307" s="11">
        <v>-36900</v>
      </c>
    </row>
    <row r="3308" spans="1:2" x14ac:dyDescent="0.2">
      <c r="A3308" s="10" t="s">
        <v>22709</v>
      </c>
      <c r="B3308" s="11">
        <v>-65696</v>
      </c>
    </row>
    <row r="3309" spans="1:2" x14ac:dyDescent="0.2">
      <c r="A3309" s="10" t="s">
        <v>22852</v>
      </c>
      <c r="B3309" s="11">
        <v>-47585</v>
      </c>
    </row>
    <row r="3310" spans="1:2" x14ac:dyDescent="0.2">
      <c r="A3310" s="10" t="s">
        <v>19857</v>
      </c>
      <c r="B3310" s="11">
        <v>-51450</v>
      </c>
    </row>
    <row r="3311" spans="1:2" x14ac:dyDescent="0.2">
      <c r="A3311" s="10" t="s">
        <v>19858</v>
      </c>
      <c r="B3311" s="11">
        <v>-7560</v>
      </c>
    </row>
    <row r="3312" spans="1:2" x14ac:dyDescent="0.2">
      <c r="A3312" s="10" t="s">
        <v>19859</v>
      </c>
      <c r="B3312" s="11">
        <v>-26376</v>
      </c>
    </row>
    <row r="3313" spans="1:2" x14ac:dyDescent="0.2">
      <c r="A3313" s="10" t="s">
        <v>19860</v>
      </c>
      <c r="B3313" s="11">
        <v>-46431</v>
      </c>
    </row>
    <row r="3314" spans="1:2" x14ac:dyDescent="0.2">
      <c r="A3314" s="10" t="s">
        <v>19861</v>
      </c>
      <c r="B3314" s="11">
        <v>-92125</v>
      </c>
    </row>
    <row r="3315" spans="1:2" x14ac:dyDescent="0.2">
      <c r="A3315" s="10" t="s">
        <v>19862</v>
      </c>
      <c r="B3315" s="11">
        <v>-6412</v>
      </c>
    </row>
    <row r="3316" spans="1:2" x14ac:dyDescent="0.2">
      <c r="A3316" s="10" t="s">
        <v>23819</v>
      </c>
      <c r="B3316" s="11">
        <v>-143208</v>
      </c>
    </row>
    <row r="3317" spans="1:2" x14ac:dyDescent="0.2">
      <c r="A3317" s="10" t="s">
        <v>23820</v>
      </c>
      <c r="B3317" s="11">
        <v>-67584</v>
      </c>
    </row>
    <row r="3318" spans="1:2" x14ac:dyDescent="0.2">
      <c r="A3318" s="10" t="s">
        <v>23821</v>
      </c>
      <c r="B3318" s="11">
        <v>-49302</v>
      </c>
    </row>
    <row r="3319" spans="1:2" x14ac:dyDescent="0.2">
      <c r="A3319" s="10" t="s">
        <v>23822</v>
      </c>
      <c r="B3319" s="11">
        <v>-470720</v>
      </c>
    </row>
    <row r="3320" spans="1:2" x14ac:dyDescent="0.2">
      <c r="A3320" s="10" t="s">
        <v>23823</v>
      </c>
      <c r="B3320" s="11">
        <v>-39263</v>
      </c>
    </row>
    <row r="3321" spans="1:2" x14ac:dyDescent="0.2">
      <c r="A3321" s="10" t="s">
        <v>24154</v>
      </c>
      <c r="B3321" s="11">
        <v>-158100</v>
      </c>
    </row>
    <row r="3322" spans="1:2" x14ac:dyDescent="0.2">
      <c r="A3322" s="10" t="s">
        <v>23824</v>
      </c>
      <c r="B3322" s="11">
        <v>-128573</v>
      </c>
    </row>
    <row r="3323" spans="1:2" x14ac:dyDescent="0.2">
      <c r="A3323" s="10" t="s">
        <v>24982</v>
      </c>
      <c r="B3323" s="11">
        <v>-40324</v>
      </c>
    </row>
    <row r="3324" spans="1:2" x14ac:dyDescent="0.2">
      <c r="A3324" s="10" t="s">
        <v>24983</v>
      </c>
      <c r="B3324" s="11">
        <v>-18972</v>
      </c>
    </row>
    <row r="3325" spans="1:2" x14ac:dyDescent="0.2">
      <c r="A3325" s="10" t="s">
        <v>20271</v>
      </c>
      <c r="B3325" s="11">
        <v>-9588</v>
      </c>
    </row>
    <row r="3326" spans="1:2" x14ac:dyDescent="0.2">
      <c r="A3326" s="10" t="s">
        <v>25699</v>
      </c>
      <c r="B3326" s="11">
        <v>-82938</v>
      </c>
    </row>
    <row r="3327" spans="1:2" x14ac:dyDescent="0.2">
      <c r="A3327" s="10" t="s">
        <v>20386</v>
      </c>
      <c r="B3327" s="11">
        <v>-143208</v>
      </c>
    </row>
    <row r="3328" spans="1:2" x14ac:dyDescent="0.2">
      <c r="A3328" s="10" t="s">
        <v>20524</v>
      </c>
      <c r="B3328" s="11">
        <v>-48048</v>
      </c>
    </row>
    <row r="3329" spans="1:2" x14ac:dyDescent="0.2">
      <c r="A3329" s="10" t="s">
        <v>20525</v>
      </c>
      <c r="B3329" s="11">
        <v>-25664</v>
      </c>
    </row>
    <row r="3330" spans="1:2" x14ac:dyDescent="0.2">
      <c r="A3330" s="10" t="s">
        <v>20526</v>
      </c>
      <c r="B3330" s="11">
        <v>-341675</v>
      </c>
    </row>
    <row r="3331" spans="1:2" x14ac:dyDescent="0.2">
      <c r="A3331" s="10" t="s">
        <v>20647</v>
      </c>
      <c r="B3331" s="11">
        <v>-71940</v>
      </c>
    </row>
    <row r="3332" spans="1:2" x14ac:dyDescent="0.2">
      <c r="A3332" s="10" t="s">
        <v>20648</v>
      </c>
      <c r="B3332" s="11">
        <v>-174960</v>
      </c>
    </row>
    <row r="3333" spans="1:2" x14ac:dyDescent="0.2">
      <c r="A3333" s="10" t="s">
        <v>20649</v>
      </c>
      <c r="B3333" s="11">
        <v>-226600</v>
      </c>
    </row>
    <row r="3334" spans="1:2" x14ac:dyDescent="0.2">
      <c r="A3334" s="10" t="s">
        <v>21383</v>
      </c>
      <c r="B3334" s="11">
        <v>-379990</v>
      </c>
    </row>
    <row r="3335" spans="1:2" x14ac:dyDescent="0.2">
      <c r="A3335" s="10" t="s">
        <v>21162</v>
      </c>
      <c r="B3335" s="11">
        <v>-132912</v>
      </c>
    </row>
    <row r="3336" spans="1:2" x14ac:dyDescent="0.2">
      <c r="A3336" s="10" t="s">
        <v>21291</v>
      </c>
      <c r="B3336" s="11">
        <v>-391016</v>
      </c>
    </row>
    <row r="3337" spans="1:2" x14ac:dyDescent="0.2">
      <c r="A3337" s="10" t="s">
        <v>21292</v>
      </c>
      <c r="B3337" s="11">
        <v>-181725</v>
      </c>
    </row>
    <row r="3338" spans="1:2" x14ac:dyDescent="0.2">
      <c r="A3338" s="10" t="s">
        <v>21384</v>
      </c>
      <c r="B3338" s="11">
        <v>-25664</v>
      </c>
    </row>
    <row r="3339" spans="1:2" x14ac:dyDescent="0.2">
      <c r="A3339" s="10" t="s">
        <v>21622</v>
      </c>
      <c r="B3339" s="11">
        <v>-10560</v>
      </c>
    </row>
    <row r="3340" spans="1:2" x14ac:dyDescent="0.2">
      <c r="A3340" s="10" t="s">
        <v>21684</v>
      </c>
      <c r="B3340" s="11">
        <v>-85576</v>
      </c>
    </row>
    <row r="3341" spans="1:2" x14ac:dyDescent="0.2">
      <c r="A3341" s="10" t="s">
        <v>21880</v>
      </c>
      <c r="B3341" s="11">
        <v>-66352</v>
      </c>
    </row>
    <row r="3342" spans="1:2" x14ac:dyDescent="0.2">
      <c r="A3342" s="10" t="s">
        <v>21881</v>
      </c>
      <c r="B3342" s="11">
        <v>-11160</v>
      </c>
    </row>
    <row r="3343" spans="1:2" x14ac:dyDescent="0.2">
      <c r="A3343" s="10" t="s">
        <v>22148</v>
      </c>
      <c r="B3343" s="11">
        <v>-240452</v>
      </c>
    </row>
    <row r="3344" spans="1:2" x14ac:dyDescent="0.2">
      <c r="A3344" s="10" t="s">
        <v>22377</v>
      </c>
      <c r="B3344" s="11">
        <v>-68617</v>
      </c>
    </row>
    <row r="3345" spans="1:2" x14ac:dyDescent="0.2">
      <c r="A3345" s="10" t="s">
        <v>22710</v>
      </c>
      <c r="B3345" s="11">
        <v>-140280</v>
      </c>
    </row>
    <row r="3346" spans="1:2" x14ac:dyDescent="0.2">
      <c r="A3346" s="10" t="s">
        <v>22711</v>
      </c>
      <c r="B3346" s="11">
        <v>-6696</v>
      </c>
    </row>
    <row r="3347" spans="1:2" x14ac:dyDescent="0.2">
      <c r="A3347" s="10" t="s">
        <v>22712</v>
      </c>
      <c r="B3347" s="11">
        <v>-110428</v>
      </c>
    </row>
    <row r="3348" spans="1:2" x14ac:dyDescent="0.2">
      <c r="A3348" s="10" t="s">
        <v>23146</v>
      </c>
      <c r="B3348" s="11">
        <v>-64496</v>
      </c>
    </row>
    <row r="3349" spans="1:2" x14ac:dyDescent="0.2">
      <c r="A3349" s="10" t="s">
        <v>23147</v>
      </c>
      <c r="B3349" s="11">
        <v>-10152</v>
      </c>
    </row>
    <row r="3350" spans="1:2" x14ac:dyDescent="0.2">
      <c r="A3350" s="10" t="s">
        <v>23148</v>
      </c>
      <c r="B3350" s="11">
        <v>-37169</v>
      </c>
    </row>
    <row r="3351" spans="1:2" x14ac:dyDescent="0.2">
      <c r="A3351" s="10" t="s">
        <v>23149</v>
      </c>
      <c r="B3351" s="11">
        <v>-64185</v>
      </c>
    </row>
    <row r="3352" spans="1:2" x14ac:dyDescent="0.2">
      <c r="A3352" s="10" t="s">
        <v>23246</v>
      </c>
      <c r="B3352" s="11">
        <v>-71166</v>
      </c>
    </row>
    <row r="3353" spans="1:2" x14ac:dyDescent="0.2">
      <c r="A3353" s="10" t="s">
        <v>23247</v>
      </c>
      <c r="B3353" s="11">
        <v>-34260</v>
      </c>
    </row>
    <row r="3354" spans="1:2" x14ac:dyDescent="0.2">
      <c r="A3354" s="10" t="s">
        <v>23248</v>
      </c>
      <c r="B3354" s="11">
        <v>-110906</v>
      </c>
    </row>
    <row r="3355" spans="1:2" x14ac:dyDescent="0.2">
      <c r="A3355" s="10" t="s">
        <v>23249</v>
      </c>
      <c r="B3355" s="11">
        <v>-51680</v>
      </c>
    </row>
    <row r="3356" spans="1:2" x14ac:dyDescent="0.2">
      <c r="A3356" s="10" t="s">
        <v>23250</v>
      </c>
      <c r="B3356" s="11">
        <v>-74896</v>
      </c>
    </row>
    <row r="3357" spans="1:2" x14ac:dyDescent="0.2">
      <c r="A3357" s="10" t="s">
        <v>22853</v>
      </c>
      <c r="B3357" s="11">
        <v>-15042</v>
      </c>
    </row>
    <row r="3358" spans="1:2" x14ac:dyDescent="0.2">
      <c r="A3358" s="10" t="s">
        <v>22854</v>
      </c>
      <c r="B3358" s="11">
        <v>-37648</v>
      </c>
    </row>
    <row r="3359" spans="1:2" x14ac:dyDescent="0.2">
      <c r="A3359" s="10" t="s">
        <v>19863</v>
      </c>
      <c r="B3359" s="11">
        <v>-24388</v>
      </c>
    </row>
    <row r="3360" spans="1:2" x14ac:dyDescent="0.2">
      <c r="A3360" s="10" t="s">
        <v>19864</v>
      </c>
      <c r="B3360" s="11">
        <v>-96579</v>
      </c>
    </row>
    <row r="3361" spans="1:2" x14ac:dyDescent="0.2">
      <c r="A3361" s="10" t="s">
        <v>19865</v>
      </c>
      <c r="B3361" s="11">
        <v>-93325</v>
      </c>
    </row>
    <row r="3362" spans="1:2" x14ac:dyDescent="0.2">
      <c r="A3362" s="10" t="s">
        <v>19866</v>
      </c>
      <c r="B3362" s="11">
        <v>-102864</v>
      </c>
    </row>
    <row r="3363" spans="1:2" x14ac:dyDescent="0.2">
      <c r="A3363" s="10" t="s">
        <v>19867</v>
      </c>
      <c r="B3363" s="11">
        <v>-63800</v>
      </c>
    </row>
    <row r="3364" spans="1:2" x14ac:dyDescent="0.2">
      <c r="A3364" s="10" t="s">
        <v>19868</v>
      </c>
      <c r="B3364" s="11">
        <v>-56744</v>
      </c>
    </row>
    <row r="3365" spans="1:2" x14ac:dyDescent="0.2">
      <c r="A3365" s="10" t="s">
        <v>19869</v>
      </c>
      <c r="B3365" s="11">
        <v>-36053</v>
      </c>
    </row>
    <row r="3366" spans="1:2" x14ac:dyDescent="0.2">
      <c r="A3366" s="10" t="s">
        <v>19870</v>
      </c>
      <c r="B3366" s="11">
        <v>-37354</v>
      </c>
    </row>
    <row r="3367" spans="1:2" x14ac:dyDescent="0.2">
      <c r="A3367" s="10" t="s">
        <v>19871</v>
      </c>
      <c r="B3367" s="11">
        <v>-92400</v>
      </c>
    </row>
    <row r="3368" spans="1:2" x14ac:dyDescent="0.2">
      <c r="A3368" s="10" t="s">
        <v>19602</v>
      </c>
      <c r="B3368" s="11">
        <v>-56277</v>
      </c>
    </row>
    <row r="3369" spans="1:2" x14ac:dyDescent="0.2">
      <c r="A3369" s="10" t="s">
        <v>19603</v>
      </c>
      <c r="B3369" s="11">
        <v>-19400</v>
      </c>
    </row>
    <row r="3370" spans="1:2" x14ac:dyDescent="0.2">
      <c r="A3370" s="10" t="s">
        <v>20527</v>
      </c>
      <c r="B3370" s="11">
        <v>-702960</v>
      </c>
    </row>
    <row r="3371" spans="1:2" x14ac:dyDescent="0.2">
      <c r="A3371" s="10" t="s">
        <v>23825</v>
      </c>
      <c r="B3371" s="11">
        <v>-93458</v>
      </c>
    </row>
    <row r="3372" spans="1:2" x14ac:dyDescent="0.2">
      <c r="A3372" s="10" t="s">
        <v>23826</v>
      </c>
      <c r="B3372" s="11">
        <v>-136656</v>
      </c>
    </row>
    <row r="3373" spans="1:2" x14ac:dyDescent="0.2">
      <c r="A3373" s="10" t="s">
        <v>23827</v>
      </c>
      <c r="B3373" s="11">
        <v>-144019</v>
      </c>
    </row>
    <row r="3374" spans="1:2" x14ac:dyDescent="0.2">
      <c r="A3374" s="10" t="s">
        <v>24395</v>
      </c>
      <c r="B3374" s="11">
        <v>-96704</v>
      </c>
    </row>
    <row r="3375" spans="1:2" x14ac:dyDescent="0.2">
      <c r="A3375" s="10" t="s">
        <v>25306</v>
      </c>
      <c r="B3375" s="11">
        <v>-88251</v>
      </c>
    </row>
    <row r="3376" spans="1:2" x14ac:dyDescent="0.2">
      <c r="A3376" s="10" t="s">
        <v>24592</v>
      </c>
      <c r="B3376" s="11">
        <v>-188108</v>
      </c>
    </row>
    <row r="3377" spans="1:2" x14ac:dyDescent="0.2">
      <c r="A3377" s="10" t="s">
        <v>24396</v>
      </c>
      <c r="B3377" s="11">
        <v>-50355</v>
      </c>
    </row>
    <row r="3378" spans="1:2" x14ac:dyDescent="0.2">
      <c r="A3378" s="10" t="s">
        <v>24397</v>
      </c>
      <c r="B3378" s="11">
        <v>-196236</v>
      </c>
    </row>
    <row r="3379" spans="1:2" x14ac:dyDescent="0.2">
      <c r="A3379" s="10" t="s">
        <v>24593</v>
      </c>
      <c r="B3379" s="11">
        <v>-52360</v>
      </c>
    </row>
    <row r="3380" spans="1:2" x14ac:dyDescent="0.2">
      <c r="A3380" s="10" t="s">
        <v>25307</v>
      </c>
      <c r="B3380" s="11">
        <v>-510075</v>
      </c>
    </row>
    <row r="3381" spans="1:2" x14ac:dyDescent="0.2">
      <c r="A3381" s="10" t="s">
        <v>24744</v>
      </c>
      <c r="B3381" s="11">
        <v>-91218</v>
      </c>
    </row>
    <row r="3382" spans="1:2" x14ac:dyDescent="0.2">
      <c r="A3382" s="10" t="s">
        <v>24745</v>
      </c>
      <c r="B3382" s="11">
        <v>-138600</v>
      </c>
    </row>
    <row r="3383" spans="1:2" x14ac:dyDescent="0.2">
      <c r="A3383" s="10" t="s">
        <v>24746</v>
      </c>
      <c r="B3383" s="11">
        <v>-66528</v>
      </c>
    </row>
    <row r="3384" spans="1:2" x14ac:dyDescent="0.2">
      <c r="A3384" s="10" t="s">
        <v>25308</v>
      </c>
      <c r="B3384" s="11">
        <v>-41613</v>
      </c>
    </row>
    <row r="3385" spans="1:2" x14ac:dyDescent="0.2">
      <c r="A3385" s="10" t="s">
        <v>25309</v>
      </c>
      <c r="B3385" s="11">
        <v>-221971</v>
      </c>
    </row>
    <row r="3386" spans="1:2" x14ac:dyDescent="0.2">
      <c r="A3386" s="10" t="s">
        <v>25310</v>
      </c>
      <c r="B3386" s="11">
        <v>-70702</v>
      </c>
    </row>
    <row r="3387" spans="1:2" x14ac:dyDescent="0.2">
      <c r="A3387" s="10" t="s">
        <v>25311</v>
      </c>
      <c r="B3387" s="11">
        <v>-166061</v>
      </c>
    </row>
    <row r="3388" spans="1:2" x14ac:dyDescent="0.2">
      <c r="A3388" s="10" t="s">
        <v>25312</v>
      </c>
      <c r="B3388" s="11">
        <v>-105546</v>
      </c>
    </row>
    <row r="3389" spans="1:2" x14ac:dyDescent="0.2">
      <c r="A3389" s="10" t="s">
        <v>25313</v>
      </c>
      <c r="B3389" s="11">
        <v>-133050</v>
      </c>
    </row>
    <row r="3390" spans="1:2" x14ac:dyDescent="0.2">
      <c r="A3390" s="10" t="s">
        <v>25101</v>
      </c>
      <c r="B3390" s="11">
        <v>-39780</v>
      </c>
    </row>
    <row r="3391" spans="1:2" x14ac:dyDescent="0.2">
      <c r="A3391" s="10" t="s">
        <v>25102</v>
      </c>
      <c r="B3391" s="11">
        <v>-176715</v>
      </c>
    </row>
    <row r="3392" spans="1:2" x14ac:dyDescent="0.2">
      <c r="A3392" s="10" t="s">
        <v>20272</v>
      </c>
      <c r="B3392" s="11">
        <v>-132552</v>
      </c>
    </row>
    <row r="3393" spans="1:2" x14ac:dyDescent="0.2">
      <c r="A3393" s="10" t="s">
        <v>25103</v>
      </c>
      <c r="B3393" s="11">
        <v>-49147</v>
      </c>
    </row>
    <row r="3394" spans="1:2" x14ac:dyDescent="0.2">
      <c r="A3394" s="10" t="s">
        <v>20273</v>
      </c>
      <c r="B3394" s="11">
        <v>-133050</v>
      </c>
    </row>
    <row r="3395" spans="1:2" x14ac:dyDescent="0.2">
      <c r="A3395" s="10" t="s">
        <v>20274</v>
      </c>
      <c r="B3395" s="11">
        <v>-110712</v>
      </c>
    </row>
    <row r="3396" spans="1:2" x14ac:dyDescent="0.2">
      <c r="A3396" s="10" t="s">
        <v>20528</v>
      </c>
      <c r="B3396" s="11">
        <v>-22475</v>
      </c>
    </row>
    <row r="3397" spans="1:2" x14ac:dyDescent="0.2">
      <c r="A3397" s="10" t="s">
        <v>20650</v>
      </c>
      <c r="B3397" s="11">
        <v>-60147</v>
      </c>
    </row>
    <row r="3398" spans="1:2" x14ac:dyDescent="0.2">
      <c r="A3398" s="10" t="s">
        <v>20651</v>
      </c>
      <c r="B3398" s="11">
        <v>-96624</v>
      </c>
    </row>
    <row r="3399" spans="1:2" x14ac:dyDescent="0.2">
      <c r="A3399" s="10" t="s">
        <v>20652</v>
      </c>
      <c r="B3399" s="11">
        <v>-28696</v>
      </c>
    </row>
    <row r="3400" spans="1:2" x14ac:dyDescent="0.2">
      <c r="A3400" s="10" t="s">
        <v>20898</v>
      </c>
      <c r="B3400" s="11">
        <v>-74725</v>
      </c>
    </row>
    <row r="3401" spans="1:2" x14ac:dyDescent="0.2">
      <c r="A3401" s="10" t="s">
        <v>20653</v>
      </c>
      <c r="B3401" s="11">
        <v>-47328</v>
      </c>
    </row>
    <row r="3402" spans="1:2" x14ac:dyDescent="0.2">
      <c r="A3402" s="10" t="s">
        <v>20654</v>
      </c>
      <c r="B3402" s="11">
        <v>-211567</v>
      </c>
    </row>
    <row r="3403" spans="1:2" x14ac:dyDescent="0.2">
      <c r="A3403" s="10" t="s">
        <v>20899</v>
      </c>
      <c r="B3403" s="11">
        <v>-135327</v>
      </c>
    </row>
    <row r="3404" spans="1:2" x14ac:dyDescent="0.2">
      <c r="A3404" s="10" t="s">
        <v>20900</v>
      </c>
      <c r="B3404" s="11">
        <v>-22475</v>
      </c>
    </row>
    <row r="3405" spans="1:2" x14ac:dyDescent="0.2">
      <c r="A3405" s="10" t="s">
        <v>21163</v>
      </c>
      <c r="B3405" s="11">
        <v>-78706</v>
      </c>
    </row>
    <row r="3406" spans="1:2" x14ac:dyDescent="0.2">
      <c r="A3406" s="10" t="s">
        <v>21164</v>
      </c>
      <c r="B3406" s="11">
        <v>-51944</v>
      </c>
    </row>
    <row r="3407" spans="1:2" x14ac:dyDescent="0.2">
      <c r="A3407" s="10" t="s">
        <v>21165</v>
      </c>
      <c r="B3407" s="11">
        <v>-58135</v>
      </c>
    </row>
    <row r="3408" spans="1:2" x14ac:dyDescent="0.2">
      <c r="A3408" s="10" t="s">
        <v>21166</v>
      </c>
      <c r="B3408" s="11">
        <v>-39984</v>
      </c>
    </row>
    <row r="3409" spans="1:2" x14ac:dyDescent="0.2">
      <c r="A3409" s="10" t="s">
        <v>21293</v>
      </c>
      <c r="B3409" s="11">
        <v>-100815</v>
      </c>
    </row>
    <row r="3410" spans="1:2" x14ac:dyDescent="0.2">
      <c r="A3410" s="10" t="s">
        <v>21294</v>
      </c>
      <c r="B3410" s="11">
        <v>-360126</v>
      </c>
    </row>
    <row r="3411" spans="1:2" x14ac:dyDescent="0.2">
      <c r="A3411" s="10" t="s">
        <v>21295</v>
      </c>
      <c r="B3411" s="11">
        <v>-49302</v>
      </c>
    </row>
    <row r="3412" spans="1:2" x14ac:dyDescent="0.2">
      <c r="A3412" s="10" t="s">
        <v>21385</v>
      </c>
      <c r="B3412" s="11">
        <v>-26240</v>
      </c>
    </row>
    <row r="3413" spans="1:2" x14ac:dyDescent="0.2">
      <c r="A3413" s="10" t="s">
        <v>21744</v>
      </c>
      <c r="B3413" s="11">
        <v>-155904</v>
      </c>
    </row>
    <row r="3414" spans="1:2" x14ac:dyDescent="0.2">
      <c r="A3414" s="10" t="s">
        <v>21430</v>
      </c>
      <c r="B3414" s="11">
        <v>-61372</v>
      </c>
    </row>
    <row r="3415" spans="1:2" x14ac:dyDescent="0.2">
      <c r="A3415" s="10" t="s">
        <v>21529</v>
      </c>
      <c r="B3415" s="11">
        <v>-284850</v>
      </c>
    </row>
    <row r="3416" spans="1:2" x14ac:dyDescent="0.2">
      <c r="A3416" s="10" t="s">
        <v>21562</v>
      </c>
      <c r="B3416" s="11">
        <v>-193536</v>
      </c>
    </row>
    <row r="3417" spans="1:2" x14ac:dyDescent="0.2">
      <c r="A3417" s="10" t="s">
        <v>21669</v>
      </c>
      <c r="B3417" s="11">
        <v>-10560</v>
      </c>
    </row>
    <row r="3418" spans="1:2" x14ac:dyDescent="0.2">
      <c r="A3418" s="10" t="s">
        <v>21882</v>
      </c>
      <c r="B3418" s="11">
        <v>-67968</v>
      </c>
    </row>
    <row r="3419" spans="1:2" x14ac:dyDescent="0.2">
      <c r="A3419" s="10" t="s">
        <v>22149</v>
      </c>
      <c r="B3419" s="11">
        <v>-167739</v>
      </c>
    </row>
    <row r="3420" spans="1:2" x14ac:dyDescent="0.2">
      <c r="A3420" s="10" t="s">
        <v>22150</v>
      </c>
      <c r="B3420" s="11">
        <v>-28490</v>
      </c>
    </row>
    <row r="3421" spans="1:2" x14ac:dyDescent="0.2">
      <c r="A3421" s="10" t="s">
        <v>22151</v>
      </c>
      <c r="B3421" s="11">
        <v>-292974</v>
      </c>
    </row>
    <row r="3422" spans="1:2" x14ac:dyDescent="0.2">
      <c r="A3422" s="10" t="s">
        <v>22152</v>
      </c>
      <c r="B3422" s="11">
        <v>-96624</v>
      </c>
    </row>
    <row r="3423" spans="1:2" x14ac:dyDescent="0.2">
      <c r="A3423" s="10" t="s">
        <v>22378</v>
      </c>
      <c r="B3423" s="11">
        <v>-107474</v>
      </c>
    </row>
    <row r="3424" spans="1:2" x14ac:dyDescent="0.2">
      <c r="A3424" s="10" t="s">
        <v>22379</v>
      </c>
      <c r="B3424" s="11">
        <v>-9729</v>
      </c>
    </row>
    <row r="3425" spans="1:2" x14ac:dyDescent="0.2">
      <c r="A3425" s="10" t="s">
        <v>22380</v>
      </c>
      <c r="B3425" s="11">
        <v>-95062</v>
      </c>
    </row>
    <row r="3426" spans="1:2" x14ac:dyDescent="0.2">
      <c r="A3426" s="10" t="s">
        <v>22381</v>
      </c>
      <c r="B3426" s="11">
        <v>-263010</v>
      </c>
    </row>
    <row r="3427" spans="1:2" x14ac:dyDescent="0.2">
      <c r="A3427" s="10" t="s">
        <v>23251</v>
      </c>
      <c r="B3427" s="11">
        <v>-11275</v>
      </c>
    </row>
    <row r="3428" spans="1:2" x14ac:dyDescent="0.2">
      <c r="A3428" s="10" t="s">
        <v>23252</v>
      </c>
      <c r="B3428" s="11">
        <v>-37314</v>
      </c>
    </row>
    <row r="3429" spans="1:2" x14ac:dyDescent="0.2">
      <c r="A3429" s="10" t="s">
        <v>22855</v>
      </c>
      <c r="B3429" s="11">
        <v>-34398</v>
      </c>
    </row>
    <row r="3430" spans="1:2" x14ac:dyDescent="0.2">
      <c r="A3430" s="10" t="s">
        <v>19872</v>
      </c>
      <c r="B3430" s="11">
        <v>-269101</v>
      </c>
    </row>
    <row r="3431" spans="1:2" x14ac:dyDescent="0.2">
      <c r="A3431" s="10" t="s">
        <v>19873</v>
      </c>
      <c r="B3431" s="11">
        <v>-19985</v>
      </c>
    </row>
    <row r="3432" spans="1:2" x14ac:dyDescent="0.2">
      <c r="A3432" s="10" t="s">
        <v>19874</v>
      </c>
      <c r="B3432" s="11">
        <v>-65460</v>
      </c>
    </row>
    <row r="3433" spans="1:2" x14ac:dyDescent="0.2">
      <c r="A3433" s="10" t="s">
        <v>19875</v>
      </c>
      <c r="B3433" s="11">
        <v>-34398</v>
      </c>
    </row>
    <row r="3434" spans="1:2" x14ac:dyDescent="0.2">
      <c r="A3434" s="10" t="s">
        <v>19604</v>
      </c>
      <c r="B3434" s="11">
        <v>-29900</v>
      </c>
    </row>
    <row r="3435" spans="1:2" x14ac:dyDescent="0.2">
      <c r="A3435" s="10" t="s">
        <v>19547</v>
      </c>
      <c r="B3435" s="11">
        <v>-172400</v>
      </c>
    </row>
    <row r="3436" spans="1:2" x14ac:dyDescent="0.2">
      <c r="A3436" s="10" t="s">
        <v>23828</v>
      </c>
      <c r="B3436" s="11">
        <v>-402737</v>
      </c>
    </row>
    <row r="3437" spans="1:2" x14ac:dyDescent="0.2">
      <c r="A3437" s="10" t="s">
        <v>23829</v>
      </c>
      <c r="B3437" s="11">
        <v>-91422</v>
      </c>
    </row>
    <row r="3438" spans="1:2" x14ac:dyDescent="0.2">
      <c r="A3438" s="10" t="s">
        <v>23830</v>
      </c>
      <c r="B3438" s="11">
        <v>-88736</v>
      </c>
    </row>
    <row r="3439" spans="1:2" x14ac:dyDescent="0.2">
      <c r="A3439" s="10" t="s">
        <v>23831</v>
      </c>
      <c r="B3439" s="11">
        <v>-49302</v>
      </c>
    </row>
    <row r="3440" spans="1:2" x14ac:dyDescent="0.2">
      <c r="A3440" s="10" t="s">
        <v>23832</v>
      </c>
      <c r="B3440" s="11">
        <v>-48048</v>
      </c>
    </row>
    <row r="3441" spans="1:2" x14ac:dyDescent="0.2">
      <c r="A3441" s="10" t="s">
        <v>23833</v>
      </c>
      <c r="B3441" s="11">
        <v>-216120</v>
      </c>
    </row>
    <row r="3442" spans="1:2" x14ac:dyDescent="0.2">
      <c r="A3442" s="10" t="s">
        <v>23834</v>
      </c>
      <c r="B3442" s="11">
        <v>-206400</v>
      </c>
    </row>
    <row r="3443" spans="1:2" x14ac:dyDescent="0.2">
      <c r="A3443" s="10" t="s">
        <v>23835</v>
      </c>
      <c r="B3443" s="11">
        <v>-18972</v>
      </c>
    </row>
    <row r="3444" spans="1:2" x14ac:dyDescent="0.2">
      <c r="A3444" s="10" t="s">
        <v>23836</v>
      </c>
      <c r="B3444" s="11">
        <v>-198272</v>
      </c>
    </row>
    <row r="3445" spans="1:2" x14ac:dyDescent="0.2">
      <c r="A3445" s="10" t="s">
        <v>23837</v>
      </c>
      <c r="B3445" s="11">
        <v>-16324</v>
      </c>
    </row>
    <row r="3446" spans="1:2" x14ac:dyDescent="0.2">
      <c r="A3446" s="10" t="s">
        <v>24594</v>
      </c>
      <c r="B3446" s="11">
        <v>-132552</v>
      </c>
    </row>
    <row r="3447" spans="1:2" x14ac:dyDescent="0.2">
      <c r="A3447" s="10" t="s">
        <v>24398</v>
      </c>
      <c r="B3447" s="11">
        <v>-34188</v>
      </c>
    </row>
    <row r="3448" spans="1:2" x14ac:dyDescent="0.2">
      <c r="A3448" s="10" t="s">
        <v>24399</v>
      </c>
      <c r="B3448" s="11">
        <v>-7350</v>
      </c>
    </row>
    <row r="3449" spans="1:2" x14ac:dyDescent="0.2">
      <c r="A3449" s="10" t="s">
        <v>24595</v>
      </c>
      <c r="B3449" s="11">
        <v>-40524</v>
      </c>
    </row>
    <row r="3450" spans="1:2" x14ac:dyDescent="0.2">
      <c r="A3450" s="10" t="s">
        <v>24596</v>
      </c>
      <c r="B3450" s="11">
        <v>-15288</v>
      </c>
    </row>
    <row r="3451" spans="1:2" x14ac:dyDescent="0.2">
      <c r="A3451" s="10" t="s">
        <v>24597</v>
      </c>
      <c r="B3451" s="11">
        <v>-41613</v>
      </c>
    </row>
    <row r="3452" spans="1:2" x14ac:dyDescent="0.2">
      <c r="A3452" s="10" t="s">
        <v>24598</v>
      </c>
      <c r="B3452" s="11">
        <v>-211925</v>
      </c>
    </row>
    <row r="3453" spans="1:2" x14ac:dyDescent="0.2">
      <c r="A3453" s="10" t="s">
        <v>24599</v>
      </c>
      <c r="B3453" s="11">
        <v>-161721</v>
      </c>
    </row>
    <row r="3454" spans="1:2" x14ac:dyDescent="0.2">
      <c r="A3454" s="10" t="s">
        <v>24747</v>
      </c>
      <c r="B3454" s="11">
        <v>-232956</v>
      </c>
    </row>
    <row r="3455" spans="1:2" x14ac:dyDescent="0.2">
      <c r="A3455" s="10" t="s">
        <v>24748</v>
      </c>
      <c r="B3455" s="11">
        <v>-279519</v>
      </c>
    </row>
    <row r="3456" spans="1:2" x14ac:dyDescent="0.2">
      <c r="A3456" s="10" t="s">
        <v>25314</v>
      </c>
      <c r="B3456" s="11">
        <v>-111300</v>
      </c>
    </row>
    <row r="3457" spans="1:2" x14ac:dyDescent="0.2">
      <c r="A3457" s="10" t="s">
        <v>25315</v>
      </c>
      <c r="B3457" s="11">
        <v>-49302</v>
      </c>
    </row>
    <row r="3458" spans="1:2" x14ac:dyDescent="0.2">
      <c r="A3458" s="10" t="s">
        <v>25316</v>
      </c>
      <c r="B3458" s="11">
        <v>-79596</v>
      </c>
    </row>
    <row r="3459" spans="1:2" x14ac:dyDescent="0.2">
      <c r="A3459" s="10" t="s">
        <v>25317</v>
      </c>
      <c r="B3459" s="11">
        <v>-237042</v>
      </c>
    </row>
    <row r="3460" spans="1:2" x14ac:dyDescent="0.2">
      <c r="A3460" s="10" t="s">
        <v>25318</v>
      </c>
      <c r="B3460" s="11">
        <v>-314163</v>
      </c>
    </row>
    <row r="3461" spans="1:2" x14ac:dyDescent="0.2">
      <c r="A3461" s="10" t="s">
        <v>25319</v>
      </c>
      <c r="B3461" s="11">
        <v>-49302</v>
      </c>
    </row>
    <row r="3462" spans="1:2" x14ac:dyDescent="0.2">
      <c r="A3462" s="10" t="s">
        <v>25320</v>
      </c>
      <c r="B3462" s="11">
        <v>-71994</v>
      </c>
    </row>
    <row r="3463" spans="1:2" x14ac:dyDescent="0.2">
      <c r="A3463" s="10" t="s">
        <v>25321</v>
      </c>
      <c r="B3463" s="11">
        <v>-31745</v>
      </c>
    </row>
    <row r="3464" spans="1:2" x14ac:dyDescent="0.2">
      <c r="A3464" s="10" t="s">
        <v>25104</v>
      </c>
      <c r="B3464" s="11">
        <v>-193509</v>
      </c>
    </row>
    <row r="3465" spans="1:2" x14ac:dyDescent="0.2">
      <c r="A3465" s="10" t="s">
        <v>25105</v>
      </c>
      <c r="B3465" s="11">
        <v>-122500</v>
      </c>
    </row>
    <row r="3466" spans="1:2" x14ac:dyDescent="0.2">
      <c r="A3466" s="10" t="s">
        <v>25106</v>
      </c>
      <c r="B3466" s="11">
        <v>-126400</v>
      </c>
    </row>
    <row r="3467" spans="1:2" x14ac:dyDescent="0.2">
      <c r="A3467" s="10" t="s">
        <v>20275</v>
      </c>
      <c r="B3467" s="11">
        <v>-41613</v>
      </c>
    </row>
    <row r="3468" spans="1:2" x14ac:dyDescent="0.2">
      <c r="A3468" s="10" t="s">
        <v>25553</v>
      </c>
      <c r="B3468" s="11">
        <v>-96701</v>
      </c>
    </row>
    <row r="3469" spans="1:2" x14ac:dyDescent="0.2">
      <c r="A3469" s="10" t="s">
        <v>25554</v>
      </c>
      <c r="B3469" s="11">
        <v>-106944</v>
      </c>
    </row>
    <row r="3470" spans="1:2" x14ac:dyDescent="0.2">
      <c r="A3470" s="10" t="s">
        <v>20276</v>
      </c>
      <c r="B3470" s="11">
        <v>-15288</v>
      </c>
    </row>
    <row r="3471" spans="1:2" x14ac:dyDescent="0.2">
      <c r="A3471" s="10" t="s">
        <v>20387</v>
      </c>
      <c r="B3471" s="11">
        <v>-295295</v>
      </c>
    </row>
    <row r="3472" spans="1:2" x14ac:dyDescent="0.2">
      <c r="A3472" s="10" t="s">
        <v>20277</v>
      </c>
      <c r="B3472" s="11">
        <v>-117138</v>
      </c>
    </row>
    <row r="3473" spans="1:2" x14ac:dyDescent="0.2">
      <c r="A3473" s="10" t="s">
        <v>25700</v>
      </c>
      <c r="B3473" s="11">
        <v>-109750</v>
      </c>
    </row>
    <row r="3474" spans="1:2" x14ac:dyDescent="0.2">
      <c r="A3474" s="10" t="s">
        <v>20529</v>
      </c>
      <c r="B3474" s="11">
        <v>-73139</v>
      </c>
    </row>
    <row r="3475" spans="1:2" x14ac:dyDescent="0.2">
      <c r="A3475" s="10" t="s">
        <v>20530</v>
      </c>
      <c r="B3475" s="11">
        <v>-88736</v>
      </c>
    </row>
    <row r="3476" spans="1:2" x14ac:dyDescent="0.2">
      <c r="A3476" s="10" t="s">
        <v>20388</v>
      </c>
      <c r="B3476" s="11">
        <v>-74908</v>
      </c>
    </row>
    <row r="3477" spans="1:2" x14ac:dyDescent="0.2">
      <c r="A3477" s="10" t="s">
        <v>20389</v>
      </c>
      <c r="B3477" s="11">
        <v>-76195</v>
      </c>
    </row>
    <row r="3478" spans="1:2" x14ac:dyDescent="0.2">
      <c r="A3478" s="10" t="s">
        <v>20655</v>
      </c>
      <c r="B3478" s="11">
        <v>-24921</v>
      </c>
    </row>
    <row r="3479" spans="1:2" x14ac:dyDescent="0.2">
      <c r="A3479" s="10" t="s">
        <v>20656</v>
      </c>
      <c r="B3479" s="11">
        <v>-173904</v>
      </c>
    </row>
    <row r="3480" spans="1:2" x14ac:dyDescent="0.2">
      <c r="A3480" s="10" t="s">
        <v>20901</v>
      </c>
      <c r="B3480" s="11">
        <v>-20992</v>
      </c>
    </row>
    <row r="3481" spans="1:2" x14ac:dyDescent="0.2">
      <c r="A3481" s="10" t="s">
        <v>20902</v>
      </c>
      <c r="B3481" s="11">
        <v>-107502</v>
      </c>
    </row>
    <row r="3482" spans="1:2" x14ac:dyDescent="0.2">
      <c r="A3482" s="10" t="s">
        <v>21167</v>
      </c>
      <c r="B3482" s="11">
        <v>-67473</v>
      </c>
    </row>
    <row r="3483" spans="1:2" x14ac:dyDescent="0.2">
      <c r="A3483" s="10" t="s">
        <v>21412</v>
      </c>
      <c r="B3483" s="11">
        <v>-199459</v>
      </c>
    </row>
    <row r="3484" spans="1:2" x14ac:dyDescent="0.2">
      <c r="A3484" s="10" t="s">
        <v>21525</v>
      </c>
      <c r="B3484" s="11">
        <v>-21408</v>
      </c>
    </row>
    <row r="3485" spans="1:2" x14ac:dyDescent="0.2">
      <c r="A3485" s="10" t="s">
        <v>21465</v>
      </c>
      <c r="B3485" s="11">
        <v>-392832</v>
      </c>
    </row>
    <row r="3486" spans="1:2" x14ac:dyDescent="0.2">
      <c r="A3486" s="10" t="s">
        <v>21468</v>
      </c>
      <c r="B3486" s="11">
        <v>-101200</v>
      </c>
    </row>
    <row r="3487" spans="1:2" x14ac:dyDescent="0.2">
      <c r="A3487" s="10" t="s">
        <v>21550</v>
      </c>
      <c r="B3487" s="11">
        <v>-72226</v>
      </c>
    </row>
    <row r="3488" spans="1:2" x14ac:dyDescent="0.2">
      <c r="A3488" s="10" t="s">
        <v>21619</v>
      </c>
      <c r="B3488" s="11">
        <v>-73505</v>
      </c>
    </row>
    <row r="3489" spans="1:2" x14ac:dyDescent="0.2">
      <c r="A3489" s="10" t="s">
        <v>21659</v>
      </c>
      <c r="B3489" s="11">
        <v>-43190</v>
      </c>
    </row>
    <row r="3490" spans="1:2" x14ac:dyDescent="0.2">
      <c r="A3490" s="10" t="s">
        <v>21670</v>
      </c>
      <c r="B3490" s="11">
        <v>-112784</v>
      </c>
    </row>
    <row r="3491" spans="1:2" x14ac:dyDescent="0.2">
      <c r="A3491" s="10" t="s">
        <v>21671</v>
      </c>
      <c r="B3491" s="11">
        <v>-46029</v>
      </c>
    </row>
    <row r="3492" spans="1:2" x14ac:dyDescent="0.2">
      <c r="A3492" s="10" t="s">
        <v>21675</v>
      </c>
      <c r="B3492" s="11">
        <v>-75600</v>
      </c>
    </row>
    <row r="3493" spans="1:2" x14ac:dyDescent="0.2">
      <c r="A3493" s="10" t="s">
        <v>21677</v>
      </c>
      <c r="B3493" s="11">
        <v>-120080</v>
      </c>
    </row>
    <row r="3494" spans="1:2" x14ac:dyDescent="0.2">
      <c r="A3494" s="10" t="s">
        <v>21745</v>
      </c>
      <c r="B3494" s="11">
        <v>-41613</v>
      </c>
    </row>
    <row r="3495" spans="1:2" x14ac:dyDescent="0.2">
      <c r="A3495" s="10" t="s">
        <v>21883</v>
      </c>
      <c r="B3495" s="11">
        <v>-193509</v>
      </c>
    </row>
    <row r="3496" spans="1:2" x14ac:dyDescent="0.2">
      <c r="A3496" s="10" t="s">
        <v>21884</v>
      </c>
      <c r="B3496" s="11">
        <v>-45305</v>
      </c>
    </row>
    <row r="3497" spans="1:2" x14ac:dyDescent="0.2">
      <c r="A3497" s="10" t="s">
        <v>21885</v>
      </c>
      <c r="B3497" s="11">
        <v>-128730</v>
      </c>
    </row>
    <row r="3498" spans="1:2" x14ac:dyDescent="0.2">
      <c r="A3498" s="10" t="s">
        <v>22153</v>
      </c>
      <c r="B3498" s="11">
        <v>-21920</v>
      </c>
    </row>
    <row r="3499" spans="1:2" x14ac:dyDescent="0.2">
      <c r="A3499" s="10" t="s">
        <v>22154</v>
      </c>
      <c r="B3499" s="11">
        <v>-121900</v>
      </c>
    </row>
    <row r="3500" spans="1:2" x14ac:dyDescent="0.2">
      <c r="A3500" s="10" t="s">
        <v>22155</v>
      </c>
      <c r="B3500" s="11">
        <v>-91584</v>
      </c>
    </row>
    <row r="3501" spans="1:2" x14ac:dyDescent="0.2">
      <c r="A3501" s="10" t="s">
        <v>22156</v>
      </c>
      <c r="B3501" s="11">
        <v>-26240</v>
      </c>
    </row>
    <row r="3502" spans="1:2" x14ac:dyDescent="0.2">
      <c r="A3502" s="10" t="s">
        <v>22157</v>
      </c>
      <c r="B3502" s="11">
        <v>-450000</v>
      </c>
    </row>
    <row r="3503" spans="1:2" x14ac:dyDescent="0.2">
      <c r="A3503" s="10" t="s">
        <v>22158</v>
      </c>
      <c r="B3503" s="11">
        <v>-20580</v>
      </c>
    </row>
    <row r="3504" spans="1:2" x14ac:dyDescent="0.2">
      <c r="A3504" s="10" t="s">
        <v>22382</v>
      </c>
      <c r="B3504" s="11">
        <v>-39731</v>
      </c>
    </row>
    <row r="3505" spans="1:2" x14ac:dyDescent="0.2">
      <c r="A3505" s="10" t="s">
        <v>22159</v>
      </c>
      <c r="B3505" s="11">
        <v>-66248</v>
      </c>
    </row>
    <row r="3506" spans="1:2" x14ac:dyDescent="0.2">
      <c r="A3506" s="10" t="s">
        <v>22383</v>
      </c>
      <c r="B3506" s="11">
        <v>-68264</v>
      </c>
    </row>
    <row r="3507" spans="1:2" x14ac:dyDescent="0.2">
      <c r="A3507" s="10" t="s">
        <v>22384</v>
      </c>
      <c r="B3507" s="11">
        <v>-21312</v>
      </c>
    </row>
    <row r="3508" spans="1:2" x14ac:dyDescent="0.2">
      <c r="A3508" s="10" t="s">
        <v>22385</v>
      </c>
      <c r="B3508" s="11">
        <v>-42432</v>
      </c>
    </row>
    <row r="3509" spans="1:2" x14ac:dyDescent="0.2">
      <c r="A3509" s="10" t="s">
        <v>22386</v>
      </c>
      <c r="B3509" s="11">
        <v>-135720</v>
      </c>
    </row>
    <row r="3510" spans="1:2" x14ac:dyDescent="0.2">
      <c r="A3510" s="10" t="s">
        <v>22387</v>
      </c>
      <c r="B3510" s="11">
        <v>-64294</v>
      </c>
    </row>
    <row r="3511" spans="1:2" x14ac:dyDescent="0.2">
      <c r="A3511" s="10" t="s">
        <v>22388</v>
      </c>
      <c r="B3511" s="11">
        <v>-77274</v>
      </c>
    </row>
    <row r="3512" spans="1:2" x14ac:dyDescent="0.2">
      <c r="A3512" s="10" t="s">
        <v>22713</v>
      </c>
      <c r="B3512" s="11">
        <v>-113304</v>
      </c>
    </row>
    <row r="3513" spans="1:2" x14ac:dyDescent="0.2">
      <c r="A3513" s="10" t="s">
        <v>22714</v>
      </c>
      <c r="B3513" s="11">
        <v>-80794</v>
      </c>
    </row>
    <row r="3514" spans="1:2" x14ac:dyDescent="0.2">
      <c r="A3514" s="10" t="s">
        <v>23150</v>
      </c>
      <c r="B3514" s="11">
        <v>-37116</v>
      </c>
    </row>
    <row r="3515" spans="1:2" x14ac:dyDescent="0.2">
      <c r="A3515" s="10" t="s">
        <v>23151</v>
      </c>
      <c r="B3515" s="11">
        <v>-47985</v>
      </c>
    </row>
    <row r="3516" spans="1:2" x14ac:dyDescent="0.2">
      <c r="A3516" s="10" t="s">
        <v>23152</v>
      </c>
      <c r="B3516" s="11">
        <v>-26675</v>
      </c>
    </row>
    <row r="3517" spans="1:2" x14ac:dyDescent="0.2">
      <c r="A3517" s="10" t="s">
        <v>23253</v>
      </c>
      <c r="B3517" s="11">
        <v>-57792</v>
      </c>
    </row>
    <row r="3518" spans="1:2" x14ac:dyDescent="0.2">
      <c r="A3518" s="10" t="s">
        <v>19876</v>
      </c>
      <c r="B3518" s="11">
        <v>-77970</v>
      </c>
    </row>
    <row r="3519" spans="1:2" x14ac:dyDescent="0.2">
      <c r="A3519" s="10" t="s">
        <v>19877</v>
      </c>
      <c r="B3519" s="11">
        <v>-28008</v>
      </c>
    </row>
    <row r="3520" spans="1:2" x14ac:dyDescent="0.2">
      <c r="A3520" s="10" t="s">
        <v>19878</v>
      </c>
      <c r="B3520" s="11">
        <v>-79199</v>
      </c>
    </row>
    <row r="3521" spans="1:2" x14ac:dyDescent="0.2">
      <c r="A3521" s="10" t="s">
        <v>19879</v>
      </c>
      <c r="B3521" s="11">
        <v>-10152</v>
      </c>
    </row>
    <row r="3522" spans="1:2" x14ac:dyDescent="0.2">
      <c r="A3522" s="10" t="s">
        <v>19605</v>
      </c>
      <c r="B3522" s="11">
        <v>-6640</v>
      </c>
    </row>
    <row r="3523" spans="1:2" x14ac:dyDescent="0.2">
      <c r="A3523" s="10" t="s">
        <v>24663</v>
      </c>
      <c r="B3523" s="11">
        <v>-48389</v>
      </c>
    </row>
    <row r="3524" spans="1:2" x14ac:dyDescent="0.2">
      <c r="A3524" s="10" t="s">
        <v>23838</v>
      </c>
      <c r="B3524" s="11">
        <v>-49302</v>
      </c>
    </row>
    <row r="3525" spans="1:2" x14ac:dyDescent="0.2">
      <c r="A3525" s="10" t="s">
        <v>23839</v>
      </c>
      <c r="B3525" s="11">
        <v>-18972</v>
      </c>
    </row>
    <row r="3526" spans="1:2" x14ac:dyDescent="0.2">
      <c r="A3526" s="10" t="s">
        <v>23840</v>
      </c>
      <c r="B3526" s="11">
        <v>-39678</v>
      </c>
    </row>
    <row r="3527" spans="1:2" x14ac:dyDescent="0.2">
      <c r="A3527" s="10" t="s">
        <v>23841</v>
      </c>
      <c r="B3527" s="11">
        <v>-67944</v>
      </c>
    </row>
    <row r="3528" spans="1:2" x14ac:dyDescent="0.2">
      <c r="A3528" s="10" t="s">
        <v>23842</v>
      </c>
      <c r="B3528" s="11">
        <v>-165990</v>
      </c>
    </row>
    <row r="3529" spans="1:2" x14ac:dyDescent="0.2">
      <c r="A3529" s="10" t="s">
        <v>24400</v>
      </c>
      <c r="B3529" s="11">
        <v>-143208</v>
      </c>
    </row>
    <row r="3530" spans="1:2" x14ac:dyDescent="0.2">
      <c r="A3530" s="10" t="s">
        <v>23843</v>
      </c>
      <c r="B3530" s="11">
        <v>-155520</v>
      </c>
    </row>
    <row r="3531" spans="1:2" x14ac:dyDescent="0.2">
      <c r="A3531" s="10" t="s">
        <v>23844</v>
      </c>
      <c r="B3531" s="11">
        <v>-15288</v>
      </c>
    </row>
    <row r="3532" spans="1:2" x14ac:dyDescent="0.2">
      <c r="A3532" s="10" t="s">
        <v>23845</v>
      </c>
      <c r="B3532" s="11">
        <v>-64253</v>
      </c>
    </row>
    <row r="3533" spans="1:2" x14ac:dyDescent="0.2">
      <c r="A3533" s="10" t="s">
        <v>24401</v>
      </c>
      <c r="B3533" s="11">
        <v>-48076</v>
      </c>
    </row>
    <row r="3534" spans="1:2" x14ac:dyDescent="0.2">
      <c r="A3534" s="10" t="s">
        <v>25322</v>
      </c>
      <c r="B3534" s="11">
        <v>-9870</v>
      </c>
    </row>
    <row r="3535" spans="1:2" x14ac:dyDescent="0.2">
      <c r="A3535" s="10" t="s">
        <v>24402</v>
      </c>
      <c r="B3535" s="11">
        <v>-69483</v>
      </c>
    </row>
    <row r="3536" spans="1:2" x14ac:dyDescent="0.2">
      <c r="A3536" s="10" t="s">
        <v>21045</v>
      </c>
      <c r="B3536" s="11">
        <v>-969920</v>
      </c>
    </row>
    <row r="3537" spans="1:2" x14ac:dyDescent="0.2">
      <c r="A3537" s="10" t="s">
        <v>24403</v>
      </c>
      <c r="B3537" s="11">
        <v>-147906</v>
      </c>
    </row>
    <row r="3538" spans="1:2" x14ac:dyDescent="0.2">
      <c r="A3538" s="10" t="s">
        <v>24600</v>
      </c>
      <c r="B3538" s="11">
        <v>-41925</v>
      </c>
    </row>
    <row r="3539" spans="1:2" x14ac:dyDescent="0.2">
      <c r="A3539" s="10" t="s">
        <v>25323</v>
      </c>
      <c r="B3539" s="11">
        <v>-255888</v>
      </c>
    </row>
    <row r="3540" spans="1:2" x14ac:dyDescent="0.2">
      <c r="A3540" s="10" t="s">
        <v>25324</v>
      </c>
      <c r="B3540" s="11">
        <v>-110916</v>
      </c>
    </row>
    <row r="3541" spans="1:2" x14ac:dyDescent="0.2">
      <c r="A3541" s="10" t="s">
        <v>25325</v>
      </c>
      <c r="B3541" s="11">
        <v>-992362</v>
      </c>
    </row>
    <row r="3542" spans="1:2" x14ac:dyDescent="0.2">
      <c r="A3542" s="10" t="s">
        <v>25326</v>
      </c>
      <c r="B3542" s="11">
        <v>-208413</v>
      </c>
    </row>
    <row r="3543" spans="1:2" x14ac:dyDescent="0.2">
      <c r="A3543" s="10" t="s">
        <v>25327</v>
      </c>
      <c r="B3543" s="11">
        <v>-146536</v>
      </c>
    </row>
    <row r="3544" spans="1:2" x14ac:dyDescent="0.2">
      <c r="A3544" s="10" t="s">
        <v>25107</v>
      </c>
      <c r="B3544" s="11">
        <v>-132552</v>
      </c>
    </row>
    <row r="3545" spans="1:2" x14ac:dyDescent="0.2">
      <c r="A3545" s="10" t="s">
        <v>25108</v>
      </c>
      <c r="B3545" s="11">
        <v>-69616</v>
      </c>
    </row>
    <row r="3546" spans="1:2" x14ac:dyDescent="0.2">
      <c r="A3546" s="10" t="s">
        <v>24984</v>
      </c>
      <c r="B3546" s="11">
        <v>-341675</v>
      </c>
    </row>
    <row r="3547" spans="1:2" x14ac:dyDescent="0.2">
      <c r="A3547" s="10" t="s">
        <v>24985</v>
      </c>
      <c r="B3547" s="11">
        <v>-171836</v>
      </c>
    </row>
    <row r="3548" spans="1:2" x14ac:dyDescent="0.2">
      <c r="A3548" s="10" t="s">
        <v>20278</v>
      </c>
      <c r="B3548" s="11">
        <v>-104643</v>
      </c>
    </row>
    <row r="3549" spans="1:2" x14ac:dyDescent="0.2">
      <c r="A3549" s="10" t="s">
        <v>25555</v>
      </c>
      <c r="B3549" s="11">
        <v>-33588</v>
      </c>
    </row>
    <row r="3550" spans="1:2" x14ac:dyDescent="0.2">
      <c r="A3550" s="10" t="s">
        <v>25556</v>
      </c>
      <c r="B3550" s="11">
        <v>-194040</v>
      </c>
    </row>
    <row r="3551" spans="1:2" x14ac:dyDescent="0.2">
      <c r="A3551" s="10" t="s">
        <v>20279</v>
      </c>
      <c r="B3551" s="11">
        <v>-20188</v>
      </c>
    </row>
    <row r="3552" spans="1:2" x14ac:dyDescent="0.2">
      <c r="A3552" s="10" t="s">
        <v>20280</v>
      </c>
      <c r="B3552" s="11">
        <v>-359700</v>
      </c>
    </row>
    <row r="3553" spans="1:2" x14ac:dyDescent="0.2">
      <c r="A3553" s="10" t="s">
        <v>20531</v>
      </c>
      <c r="B3553" s="11">
        <v>-9870</v>
      </c>
    </row>
    <row r="3554" spans="1:2" x14ac:dyDescent="0.2">
      <c r="A3554" s="10" t="s">
        <v>20532</v>
      </c>
      <c r="B3554" s="11">
        <v>-111724</v>
      </c>
    </row>
    <row r="3555" spans="1:2" x14ac:dyDescent="0.2">
      <c r="A3555" s="10" t="s">
        <v>20657</v>
      </c>
      <c r="B3555" s="11">
        <v>-69483</v>
      </c>
    </row>
    <row r="3556" spans="1:2" x14ac:dyDescent="0.2">
      <c r="A3556" s="10" t="s">
        <v>20658</v>
      </c>
      <c r="B3556" s="11">
        <v>-188376</v>
      </c>
    </row>
    <row r="3557" spans="1:2" x14ac:dyDescent="0.2">
      <c r="A3557" s="10" t="s">
        <v>20659</v>
      </c>
      <c r="B3557" s="11">
        <v>-179511</v>
      </c>
    </row>
    <row r="3558" spans="1:2" x14ac:dyDescent="0.2">
      <c r="A3558" s="10" t="s">
        <v>20660</v>
      </c>
      <c r="B3558" s="11">
        <v>-50323</v>
      </c>
    </row>
    <row r="3559" spans="1:2" x14ac:dyDescent="0.2">
      <c r="A3559" s="10" t="s">
        <v>20661</v>
      </c>
      <c r="B3559" s="11">
        <v>-96624</v>
      </c>
    </row>
    <row r="3560" spans="1:2" x14ac:dyDescent="0.2">
      <c r="A3560" s="10" t="s">
        <v>20903</v>
      </c>
      <c r="B3560" s="11">
        <v>-30710</v>
      </c>
    </row>
    <row r="3561" spans="1:2" x14ac:dyDescent="0.2">
      <c r="A3561" s="10" t="s">
        <v>20904</v>
      </c>
      <c r="B3561" s="11">
        <v>-237510</v>
      </c>
    </row>
    <row r="3562" spans="1:2" x14ac:dyDescent="0.2">
      <c r="A3562" s="10" t="s">
        <v>20905</v>
      </c>
      <c r="B3562" s="11">
        <v>-107700</v>
      </c>
    </row>
    <row r="3563" spans="1:2" x14ac:dyDescent="0.2">
      <c r="A3563" s="10" t="s">
        <v>21168</v>
      </c>
      <c r="B3563" s="11">
        <v>-95991</v>
      </c>
    </row>
    <row r="3564" spans="1:2" x14ac:dyDescent="0.2">
      <c r="A3564" s="10" t="s">
        <v>21386</v>
      </c>
      <c r="B3564" s="11">
        <v>-127348</v>
      </c>
    </row>
    <row r="3565" spans="1:2" x14ac:dyDescent="0.2">
      <c r="A3565" s="10" t="s">
        <v>21387</v>
      </c>
      <c r="B3565" s="11">
        <v>-133050</v>
      </c>
    </row>
    <row r="3566" spans="1:2" x14ac:dyDescent="0.2">
      <c r="A3566" s="10" t="s">
        <v>21388</v>
      </c>
      <c r="B3566" s="11">
        <v>-122304</v>
      </c>
    </row>
    <row r="3567" spans="1:2" x14ac:dyDescent="0.2">
      <c r="A3567" s="10" t="s">
        <v>21411</v>
      </c>
      <c r="B3567" s="11">
        <v>-68264</v>
      </c>
    </row>
    <row r="3568" spans="1:2" x14ac:dyDescent="0.2">
      <c r="A3568" s="10" t="s">
        <v>21746</v>
      </c>
      <c r="B3568" s="11">
        <v>-224202</v>
      </c>
    </row>
    <row r="3569" spans="1:2" x14ac:dyDescent="0.2">
      <c r="A3569" s="10" t="s">
        <v>21747</v>
      </c>
      <c r="B3569" s="11">
        <v>-219816</v>
      </c>
    </row>
    <row r="3570" spans="1:2" x14ac:dyDescent="0.2">
      <c r="A3570" s="10" t="s">
        <v>21886</v>
      </c>
      <c r="B3570" s="11">
        <v>-138000</v>
      </c>
    </row>
    <row r="3571" spans="1:2" x14ac:dyDescent="0.2">
      <c r="A3571" s="10" t="s">
        <v>21887</v>
      </c>
      <c r="B3571" s="11">
        <v>-41085</v>
      </c>
    </row>
    <row r="3572" spans="1:2" x14ac:dyDescent="0.2">
      <c r="A3572" s="10" t="s">
        <v>22160</v>
      </c>
      <c r="B3572" s="11">
        <v>-164864</v>
      </c>
    </row>
    <row r="3573" spans="1:2" x14ac:dyDescent="0.2">
      <c r="A3573" s="10" t="s">
        <v>22389</v>
      </c>
      <c r="B3573" s="11">
        <v>-9729</v>
      </c>
    </row>
    <row r="3574" spans="1:2" x14ac:dyDescent="0.2">
      <c r="A3574" s="10" t="s">
        <v>22390</v>
      </c>
      <c r="B3574" s="11">
        <v>-120478</v>
      </c>
    </row>
    <row r="3575" spans="1:2" x14ac:dyDescent="0.2">
      <c r="A3575" s="10" t="s">
        <v>22391</v>
      </c>
      <c r="B3575" s="11">
        <v>-402696</v>
      </c>
    </row>
    <row r="3576" spans="1:2" x14ac:dyDescent="0.2">
      <c r="A3576" s="10" t="s">
        <v>22392</v>
      </c>
      <c r="B3576" s="11">
        <v>-277672</v>
      </c>
    </row>
    <row r="3577" spans="1:2" x14ac:dyDescent="0.2">
      <c r="A3577" s="10" t="s">
        <v>23254</v>
      </c>
      <c r="B3577" s="11">
        <v>-127504</v>
      </c>
    </row>
    <row r="3578" spans="1:2" x14ac:dyDescent="0.2">
      <c r="A3578" s="10" t="s">
        <v>22715</v>
      </c>
      <c r="B3578" s="11">
        <v>-11300</v>
      </c>
    </row>
    <row r="3579" spans="1:2" x14ac:dyDescent="0.2">
      <c r="A3579" s="10" t="s">
        <v>22716</v>
      </c>
      <c r="B3579" s="11">
        <v>-66720</v>
      </c>
    </row>
    <row r="3580" spans="1:2" x14ac:dyDescent="0.2">
      <c r="A3580" s="10" t="s">
        <v>22717</v>
      </c>
      <c r="B3580" s="11">
        <v>-26448</v>
      </c>
    </row>
    <row r="3581" spans="1:2" x14ac:dyDescent="0.2">
      <c r="A3581" s="10" t="s">
        <v>22718</v>
      </c>
      <c r="B3581" s="11">
        <v>-28008</v>
      </c>
    </row>
    <row r="3582" spans="1:2" x14ac:dyDescent="0.2">
      <c r="A3582" s="10" t="s">
        <v>23153</v>
      </c>
      <c r="B3582" s="11">
        <v>-10820</v>
      </c>
    </row>
    <row r="3583" spans="1:2" x14ac:dyDescent="0.2">
      <c r="A3583" s="10" t="s">
        <v>23255</v>
      </c>
      <c r="B3583" s="11">
        <v>-26675</v>
      </c>
    </row>
    <row r="3584" spans="1:2" x14ac:dyDescent="0.2">
      <c r="A3584" s="10" t="s">
        <v>22926</v>
      </c>
      <c r="B3584" s="11">
        <v>-27216</v>
      </c>
    </row>
    <row r="3585" spans="1:2" x14ac:dyDescent="0.2">
      <c r="A3585" s="10" t="s">
        <v>22856</v>
      </c>
      <c r="B3585" s="11">
        <v>-6696</v>
      </c>
    </row>
    <row r="3586" spans="1:2" x14ac:dyDescent="0.2">
      <c r="A3586" s="10" t="s">
        <v>19880</v>
      </c>
      <c r="B3586" s="11">
        <v>-121200</v>
      </c>
    </row>
    <row r="3587" spans="1:2" x14ac:dyDescent="0.2">
      <c r="A3587" s="10" t="s">
        <v>19881</v>
      </c>
      <c r="B3587" s="11">
        <v>-23256</v>
      </c>
    </row>
    <row r="3588" spans="1:2" x14ac:dyDescent="0.2">
      <c r="A3588" s="10" t="s">
        <v>19882</v>
      </c>
      <c r="B3588" s="11">
        <v>-61623</v>
      </c>
    </row>
    <row r="3589" spans="1:2" x14ac:dyDescent="0.2">
      <c r="A3589" s="10" t="s">
        <v>19883</v>
      </c>
      <c r="B3589" s="11">
        <v>-34398</v>
      </c>
    </row>
    <row r="3590" spans="1:2" x14ac:dyDescent="0.2">
      <c r="A3590" s="10" t="s">
        <v>19884</v>
      </c>
      <c r="B3590" s="11">
        <v>-54120</v>
      </c>
    </row>
    <row r="3591" spans="1:2" x14ac:dyDescent="0.2">
      <c r="A3591" s="10" t="s">
        <v>19885</v>
      </c>
      <c r="B3591" s="11">
        <v>-3960</v>
      </c>
    </row>
    <row r="3592" spans="1:2" x14ac:dyDescent="0.2">
      <c r="A3592" s="10" t="s">
        <v>19886</v>
      </c>
      <c r="B3592" s="11">
        <v>-69466</v>
      </c>
    </row>
    <row r="3593" spans="1:2" x14ac:dyDescent="0.2">
      <c r="A3593" s="10" t="s">
        <v>19887</v>
      </c>
      <c r="B3593" s="11">
        <v>-96117</v>
      </c>
    </row>
    <row r="3594" spans="1:2" x14ac:dyDescent="0.2">
      <c r="A3594" s="10" t="s">
        <v>19888</v>
      </c>
      <c r="B3594" s="11">
        <v>-26109</v>
      </c>
    </row>
    <row r="3595" spans="1:2" x14ac:dyDescent="0.2">
      <c r="A3595" s="10" t="s">
        <v>21930</v>
      </c>
      <c r="B3595" s="11">
        <v>-568698</v>
      </c>
    </row>
    <row r="3596" spans="1:2" x14ac:dyDescent="0.2">
      <c r="A3596" s="10" t="s">
        <v>23846</v>
      </c>
      <c r="B3596" s="11">
        <v>-25704</v>
      </c>
    </row>
    <row r="3597" spans="1:2" x14ac:dyDescent="0.2">
      <c r="A3597" s="10" t="s">
        <v>23847</v>
      </c>
      <c r="B3597" s="11">
        <v>-193509</v>
      </c>
    </row>
    <row r="3598" spans="1:2" x14ac:dyDescent="0.2">
      <c r="A3598" s="10" t="s">
        <v>23848</v>
      </c>
      <c r="B3598" s="11">
        <v>-136704</v>
      </c>
    </row>
    <row r="3599" spans="1:2" x14ac:dyDescent="0.2">
      <c r="A3599" s="10" t="s">
        <v>23849</v>
      </c>
      <c r="B3599" s="11">
        <v>-485868</v>
      </c>
    </row>
    <row r="3600" spans="1:2" x14ac:dyDescent="0.2">
      <c r="A3600" s="10" t="s">
        <v>23850</v>
      </c>
      <c r="B3600" s="11">
        <v>-49368</v>
      </c>
    </row>
    <row r="3601" spans="1:2" x14ac:dyDescent="0.2">
      <c r="A3601" s="10" t="s">
        <v>23851</v>
      </c>
      <c r="B3601" s="11">
        <v>-144624</v>
      </c>
    </row>
    <row r="3602" spans="1:2" x14ac:dyDescent="0.2">
      <c r="A3602" s="10" t="s">
        <v>23852</v>
      </c>
      <c r="B3602" s="11">
        <v>-65681</v>
      </c>
    </row>
    <row r="3603" spans="1:2" x14ac:dyDescent="0.2">
      <c r="A3603" s="10" t="s">
        <v>24404</v>
      </c>
      <c r="B3603" s="11">
        <v>-143208</v>
      </c>
    </row>
    <row r="3604" spans="1:2" x14ac:dyDescent="0.2">
      <c r="A3604" s="10" t="s">
        <v>24405</v>
      </c>
      <c r="B3604" s="11">
        <v>-143208</v>
      </c>
    </row>
    <row r="3605" spans="1:2" x14ac:dyDescent="0.2">
      <c r="A3605" s="10" t="s">
        <v>24406</v>
      </c>
      <c r="B3605" s="11">
        <v>-140100</v>
      </c>
    </row>
    <row r="3606" spans="1:2" x14ac:dyDescent="0.2">
      <c r="A3606" s="10" t="s">
        <v>24407</v>
      </c>
      <c r="B3606" s="11">
        <v>-547128</v>
      </c>
    </row>
    <row r="3607" spans="1:2" x14ac:dyDescent="0.2">
      <c r="A3607" s="10" t="s">
        <v>24408</v>
      </c>
      <c r="B3607" s="11">
        <v>-300888</v>
      </c>
    </row>
    <row r="3608" spans="1:2" x14ac:dyDescent="0.2">
      <c r="A3608" s="10" t="s">
        <v>24409</v>
      </c>
      <c r="B3608" s="11">
        <v>-179550</v>
      </c>
    </row>
    <row r="3609" spans="1:2" x14ac:dyDescent="0.2">
      <c r="A3609" s="10" t="s">
        <v>24410</v>
      </c>
      <c r="B3609" s="11">
        <v>-37740</v>
      </c>
    </row>
    <row r="3610" spans="1:2" x14ac:dyDescent="0.2">
      <c r="A3610" s="10" t="s">
        <v>24601</v>
      </c>
      <c r="B3610" s="11">
        <v>-206034</v>
      </c>
    </row>
    <row r="3611" spans="1:2" x14ac:dyDescent="0.2">
      <c r="A3611" s="10" t="s">
        <v>24411</v>
      </c>
      <c r="B3611" s="11">
        <v>-259710</v>
      </c>
    </row>
    <row r="3612" spans="1:2" x14ac:dyDescent="0.2">
      <c r="A3612" s="10" t="s">
        <v>24602</v>
      </c>
      <c r="B3612" s="11">
        <v>-43848</v>
      </c>
    </row>
    <row r="3613" spans="1:2" x14ac:dyDescent="0.2">
      <c r="A3613" s="10" t="s">
        <v>24603</v>
      </c>
      <c r="B3613" s="11">
        <v>-128790</v>
      </c>
    </row>
    <row r="3614" spans="1:2" x14ac:dyDescent="0.2">
      <c r="A3614" s="10" t="s">
        <v>24749</v>
      </c>
      <c r="B3614" s="11">
        <v>-206522</v>
      </c>
    </row>
    <row r="3615" spans="1:2" x14ac:dyDescent="0.2">
      <c r="A3615" s="10" t="s">
        <v>24750</v>
      </c>
      <c r="B3615" s="11">
        <v>-65048</v>
      </c>
    </row>
    <row r="3616" spans="1:2" x14ac:dyDescent="0.2">
      <c r="A3616" s="10" t="s">
        <v>25328</v>
      </c>
      <c r="B3616" s="11">
        <v>-153944</v>
      </c>
    </row>
    <row r="3617" spans="1:2" x14ac:dyDescent="0.2">
      <c r="A3617" s="10" t="s">
        <v>25329</v>
      </c>
      <c r="B3617" s="11">
        <v>-37740</v>
      </c>
    </row>
    <row r="3618" spans="1:2" x14ac:dyDescent="0.2">
      <c r="A3618" s="10" t="s">
        <v>25330</v>
      </c>
      <c r="B3618" s="11">
        <v>-260925</v>
      </c>
    </row>
    <row r="3619" spans="1:2" x14ac:dyDescent="0.2">
      <c r="A3619" s="10" t="s">
        <v>25109</v>
      </c>
      <c r="B3619" s="11">
        <v>-212138</v>
      </c>
    </row>
    <row r="3620" spans="1:2" x14ac:dyDescent="0.2">
      <c r="A3620" s="10" t="s">
        <v>20281</v>
      </c>
      <c r="B3620" s="11">
        <v>-59496</v>
      </c>
    </row>
    <row r="3621" spans="1:2" x14ac:dyDescent="0.2">
      <c r="A3621" s="10" t="s">
        <v>20282</v>
      </c>
      <c r="B3621" s="11">
        <v>-57970</v>
      </c>
    </row>
    <row r="3622" spans="1:2" x14ac:dyDescent="0.2">
      <c r="A3622" s="10" t="s">
        <v>20283</v>
      </c>
      <c r="B3622" s="11">
        <v>-254031</v>
      </c>
    </row>
    <row r="3623" spans="1:2" x14ac:dyDescent="0.2">
      <c r="A3623" s="10" t="s">
        <v>20284</v>
      </c>
      <c r="B3623" s="11">
        <v>-115292</v>
      </c>
    </row>
    <row r="3624" spans="1:2" x14ac:dyDescent="0.2">
      <c r="A3624" s="10" t="s">
        <v>20285</v>
      </c>
      <c r="B3624" s="11">
        <v>-28980</v>
      </c>
    </row>
    <row r="3625" spans="1:2" x14ac:dyDescent="0.2">
      <c r="A3625" s="10" t="s">
        <v>25701</v>
      </c>
      <c r="B3625" s="11">
        <v>-101365</v>
      </c>
    </row>
    <row r="3626" spans="1:2" x14ac:dyDescent="0.2">
      <c r="A3626" s="10" t="s">
        <v>25702</v>
      </c>
      <c r="B3626" s="11">
        <v>-90506</v>
      </c>
    </row>
    <row r="3627" spans="1:2" x14ac:dyDescent="0.2">
      <c r="A3627" s="10" t="s">
        <v>20390</v>
      </c>
      <c r="B3627" s="11">
        <v>-373296</v>
      </c>
    </row>
    <row r="3628" spans="1:2" x14ac:dyDescent="0.2">
      <c r="A3628" s="10" t="s">
        <v>20391</v>
      </c>
      <c r="B3628" s="11">
        <v>-96552</v>
      </c>
    </row>
    <row r="3629" spans="1:2" x14ac:dyDescent="0.2">
      <c r="A3629" s="10" t="s">
        <v>20662</v>
      </c>
      <c r="B3629" s="11">
        <v>-72072</v>
      </c>
    </row>
    <row r="3630" spans="1:2" x14ac:dyDescent="0.2">
      <c r="A3630" s="10" t="s">
        <v>20663</v>
      </c>
      <c r="B3630" s="11">
        <v>-132459</v>
      </c>
    </row>
    <row r="3631" spans="1:2" x14ac:dyDescent="0.2">
      <c r="A3631" s="10" t="s">
        <v>20664</v>
      </c>
      <c r="B3631" s="11">
        <v>-28938</v>
      </c>
    </row>
    <row r="3632" spans="1:2" x14ac:dyDescent="0.2">
      <c r="A3632" s="10" t="s">
        <v>20665</v>
      </c>
      <c r="B3632" s="11">
        <v>-145405</v>
      </c>
    </row>
    <row r="3633" spans="1:2" x14ac:dyDescent="0.2">
      <c r="A3633" s="10" t="s">
        <v>20666</v>
      </c>
      <c r="B3633" s="11">
        <v>-28980</v>
      </c>
    </row>
    <row r="3634" spans="1:2" x14ac:dyDescent="0.2">
      <c r="A3634" s="10" t="s">
        <v>21389</v>
      </c>
      <c r="B3634" s="11">
        <v>-143208</v>
      </c>
    </row>
    <row r="3635" spans="1:2" x14ac:dyDescent="0.2">
      <c r="A3635" s="10" t="s">
        <v>21169</v>
      </c>
      <c r="B3635" s="11">
        <v>-9870</v>
      </c>
    </row>
    <row r="3636" spans="1:2" x14ac:dyDescent="0.2">
      <c r="A3636" s="10" t="s">
        <v>21408</v>
      </c>
      <c r="B3636" s="11">
        <v>-33820</v>
      </c>
    </row>
    <row r="3637" spans="1:2" x14ac:dyDescent="0.2">
      <c r="A3637" s="10" t="s">
        <v>21449</v>
      </c>
      <c r="B3637" s="11">
        <v>-99648</v>
      </c>
    </row>
    <row r="3638" spans="1:2" x14ac:dyDescent="0.2">
      <c r="A3638" s="10" t="s">
        <v>21473</v>
      </c>
      <c r="B3638" s="11">
        <v>-105546</v>
      </c>
    </row>
    <row r="3639" spans="1:2" x14ac:dyDescent="0.2">
      <c r="A3639" s="10" t="s">
        <v>21476</v>
      </c>
      <c r="B3639" s="11">
        <v>-81135</v>
      </c>
    </row>
    <row r="3640" spans="1:2" x14ac:dyDescent="0.2">
      <c r="A3640" s="10" t="s">
        <v>21748</v>
      </c>
      <c r="B3640" s="11">
        <v>-96624</v>
      </c>
    </row>
    <row r="3641" spans="1:2" x14ac:dyDescent="0.2">
      <c r="A3641" s="10" t="s">
        <v>21620</v>
      </c>
      <c r="B3641" s="11">
        <v>-71576</v>
      </c>
    </row>
    <row r="3642" spans="1:2" x14ac:dyDescent="0.2">
      <c r="A3642" s="10" t="s">
        <v>21749</v>
      </c>
      <c r="B3642" s="11">
        <v>-193509</v>
      </c>
    </row>
    <row r="3643" spans="1:2" x14ac:dyDescent="0.2">
      <c r="A3643" s="10" t="s">
        <v>21750</v>
      </c>
      <c r="B3643" s="11">
        <v>-748300</v>
      </c>
    </row>
    <row r="3644" spans="1:2" x14ac:dyDescent="0.2">
      <c r="A3644" s="10" t="s">
        <v>21888</v>
      </c>
      <c r="B3644" s="11">
        <v>-116700</v>
      </c>
    </row>
    <row r="3645" spans="1:2" x14ac:dyDescent="0.2">
      <c r="A3645" s="10" t="s">
        <v>21751</v>
      </c>
      <c r="B3645" s="11">
        <v>-68264</v>
      </c>
    </row>
    <row r="3646" spans="1:2" x14ac:dyDescent="0.2">
      <c r="A3646" s="10" t="s">
        <v>21752</v>
      </c>
      <c r="B3646" s="11">
        <v>-20580</v>
      </c>
    </row>
    <row r="3647" spans="1:2" x14ac:dyDescent="0.2">
      <c r="A3647" s="10" t="s">
        <v>22161</v>
      </c>
      <c r="B3647" s="11">
        <v>-10980</v>
      </c>
    </row>
    <row r="3648" spans="1:2" x14ac:dyDescent="0.2">
      <c r="A3648" s="10" t="s">
        <v>22162</v>
      </c>
      <c r="B3648" s="11">
        <v>-98670</v>
      </c>
    </row>
    <row r="3649" spans="1:2" x14ac:dyDescent="0.2">
      <c r="A3649" s="10" t="s">
        <v>22163</v>
      </c>
      <c r="B3649" s="11">
        <v>-15376</v>
      </c>
    </row>
    <row r="3650" spans="1:2" x14ac:dyDescent="0.2">
      <c r="A3650" s="10" t="s">
        <v>22164</v>
      </c>
      <c r="B3650" s="11">
        <v>-67284</v>
      </c>
    </row>
    <row r="3651" spans="1:2" x14ac:dyDescent="0.2">
      <c r="A3651" s="10" t="s">
        <v>22165</v>
      </c>
      <c r="B3651" s="11">
        <v>-15260</v>
      </c>
    </row>
    <row r="3652" spans="1:2" x14ac:dyDescent="0.2">
      <c r="A3652" s="10" t="s">
        <v>22166</v>
      </c>
      <c r="B3652" s="11">
        <v>-66248</v>
      </c>
    </row>
    <row r="3653" spans="1:2" x14ac:dyDescent="0.2">
      <c r="A3653" s="10" t="s">
        <v>22167</v>
      </c>
      <c r="B3653" s="11">
        <v>-9729</v>
      </c>
    </row>
    <row r="3654" spans="1:2" x14ac:dyDescent="0.2">
      <c r="A3654" s="10" t="s">
        <v>22168</v>
      </c>
      <c r="B3654" s="11">
        <v>-45800</v>
      </c>
    </row>
    <row r="3655" spans="1:2" x14ac:dyDescent="0.2">
      <c r="A3655" s="10" t="s">
        <v>22169</v>
      </c>
      <c r="B3655" s="11">
        <v>-10293</v>
      </c>
    </row>
    <row r="3656" spans="1:2" x14ac:dyDescent="0.2">
      <c r="A3656" s="10" t="s">
        <v>22170</v>
      </c>
      <c r="B3656" s="11">
        <v>-95062</v>
      </c>
    </row>
    <row r="3657" spans="1:2" x14ac:dyDescent="0.2">
      <c r="A3657" s="10" t="s">
        <v>22393</v>
      </c>
      <c r="B3657" s="11">
        <v>-67968</v>
      </c>
    </row>
    <row r="3658" spans="1:2" x14ac:dyDescent="0.2">
      <c r="A3658" s="10" t="s">
        <v>22394</v>
      </c>
      <c r="B3658" s="11">
        <v>-59236</v>
      </c>
    </row>
    <row r="3659" spans="1:2" x14ac:dyDescent="0.2">
      <c r="A3659" s="10" t="s">
        <v>22395</v>
      </c>
      <c r="B3659" s="11">
        <v>-18400</v>
      </c>
    </row>
    <row r="3660" spans="1:2" x14ac:dyDescent="0.2">
      <c r="A3660" s="10" t="s">
        <v>22396</v>
      </c>
      <c r="B3660" s="11">
        <v>-279312</v>
      </c>
    </row>
    <row r="3661" spans="1:2" x14ac:dyDescent="0.2">
      <c r="A3661" s="10" t="s">
        <v>22397</v>
      </c>
      <c r="B3661" s="11">
        <v>-41464</v>
      </c>
    </row>
    <row r="3662" spans="1:2" x14ac:dyDescent="0.2">
      <c r="A3662" s="10" t="s">
        <v>22719</v>
      </c>
      <c r="B3662" s="11">
        <v>-34398</v>
      </c>
    </row>
    <row r="3663" spans="1:2" x14ac:dyDescent="0.2">
      <c r="A3663" s="10" t="s">
        <v>22720</v>
      </c>
      <c r="B3663" s="11">
        <v>-73388</v>
      </c>
    </row>
    <row r="3664" spans="1:2" x14ac:dyDescent="0.2">
      <c r="A3664" s="10" t="s">
        <v>23256</v>
      </c>
      <c r="B3664" s="11">
        <v>-7464</v>
      </c>
    </row>
    <row r="3665" spans="1:2" x14ac:dyDescent="0.2">
      <c r="A3665" s="10" t="s">
        <v>23257</v>
      </c>
      <c r="B3665" s="11">
        <v>-26675</v>
      </c>
    </row>
    <row r="3666" spans="1:2" x14ac:dyDescent="0.2">
      <c r="A3666" s="10" t="s">
        <v>23258</v>
      </c>
      <c r="B3666" s="11">
        <v>-81210</v>
      </c>
    </row>
    <row r="3667" spans="1:2" x14ac:dyDescent="0.2">
      <c r="A3667" s="10" t="s">
        <v>23259</v>
      </c>
      <c r="B3667" s="11">
        <v>-19764</v>
      </c>
    </row>
    <row r="3668" spans="1:2" x14ac:dyDescent="0.2">
      <c r="A3668" s="10" t="s">
        <v>22927</v>
      </c>
      <c r="B3668" s="11">
        <v>-118404</v>
      </c>
    </row>
    <row r="3669" spans="1:2" x14ac:dyDescent="0.2">
      <c r="A3669" s="10" t="s">
        <v>22905</v>
      </c>
      <c r="B3669" s="11">
        <v>-121800</v>
      </c>
    </row>
    <row r="3670" spans="1:2" x14ac:dyDescent="0.2">
      <c r="A3670" s="10" t="s">
        <v>19889</v>
      </c>
      <c r="B3670" s="11">
        <v>-94836</v>
      </c>
    </row>
    <row r="3671" spans="1:2" x14ac:dyDescent="0.2">
      <c r="A3671" s="10" t="s">
        <v>19890</v>
      </c>
      <c r="B3671" s="11">
        <v>-6656</v>
      </c>
    </row>
    <row r="3672" spans="1:2" x14ac:dyDescent="0.2">
      <c r="A3672" s="10" t="s">
        <v>19891</v>
      </c>
      <c r="B3672" s="11">
        <v>-5478</v>
      </c>
    </row>
    <row r="3673" spans="1:2" x14ac:dyDescent="0.2">
      <c r="A3673" s="10" t="s">
        <v>19606</v>
      </c>
      <c r="B3673" s="11">
        <v>-6688</v>
      </c>
    </row>
    <row r="3674" spans="1:2" x14ac:dyDescent="0.2">
      <c r="A3674" s="10" t="s">
        <v>23853</v>
      </c>
      <c r="B3674" s="11">
        <v>-276658</v>
      </c>
    </row>
    <row r="3675" spans="1:2" x14ac:dyDescent="0.2">
      <c r="A3675" s="10" t="s">
        <v>23854</v>
      </c>
      <c r="B3675" s="11">
        <v>-138215</v>
      </c>
    </row>
    <row r="3676" spans="1:2" x14ac:dyDescent="0.2">
      <c r="A3676" s="10" t="s">
        <v>23855</v>
      </c>
      <c r="B3676" s="11">
        <v>-88736</v>
      </c>
    </row>
    <row r="3677" spans="1:2" x14ac:dyDescent="0.2">
      <c r="A3677" s="10" t="s">
        <v>23856</v>
      </c>
      <c r="B3677" s="11">
        <v>-58857</v>
      </c>
    </row>
    <row r="3678" spans="1:2" x14ac:dyDescent="0.2">
      <c r="A3678" s="10" t="s">
        <v>24412</v>
      </c>
      <c r="B3678" s="11">
        <v>-28980</v>
      </c>
    </row>
    <row r="3679" spans="1:2" x14ac:dyDescent="0.2">
      <c r="A3679" s="10" t="s">
        <v>24413</v>
      </c>
      <c r="B3679" s="11">
        <v>-57889</v>
      </c>
    </row>
    <row r="3680" spans="1:2" x14ac:dyDescent="0.2">
      <c r="A3680" s="10" t="s">
        <v>24414</v>
      </c>
      <c r="B3680" s="11">
        <v>-28980</v>
      </c>
    </row>
    <row r="3681" spans="1:2" x14ac:dyDescent="0.2">
      <c r="A3681" s="10" t="s">
        <v>24604</v>
      </c>
      <c r="B3681" s="11">
        <v>-39678</v>
      </c>
    </row>
    <row r="3682" spans="1:2" x14ac:dyDescent="0.2">
      <c r="A3682" s="10" t="s">
        <v>25331</v>
      </c>
      <c r="B3682" s="11">
        <v>-15120</v>
      </c>
    </row>
    <row r="3683" spans="1:2" x14ac:dyDescent="0.2">
      <c r="A3683" s="10" t="s">
        <v>20286</v>
      </c>
      <c r="B3683" s="11">
        <v>-143208</v>
      </c>
    </row>
    <row r="3684" spans="1:2" x14ac:dyDescent="0.2">
      <c r="A3684" s="10" t="s">
        <v>24986</v>
      </c>
      <c r="B3684" s="11">
        <v>-580032</v>
      </c>
    </row>
    <row r="3685" spans="1:2" x14ac:dyDescent="0.2">
      <c r="A3685" s="10" t="s">
        <v>20287</v>
      </c>
      <c r="B3685" s="11">
        <v>-27999</v>
      </c>
    </row>
    <row r="3686" spans="1:2" x14ac:dyDescent="0.2">
      <c r="A3686" s="10" t="s">
        <v>20288</v>
      </c>
      <c r="B3686" s="11">
        <v>-82899</v>
      </c>
    </row>
    <row r="3687" spans="1:2" x14ac:dyDescent="0.2">
      <c r="A3687" s="10" t="s">
        <v>20289</v>
      </c>
      <c r="B3687" s="11">
        <v>-41613</v>
      </c>
    </row>
    <row r="3688" spans="1:2" x14ac:dyDescent="0.2">
      <c r="A3688" s="10" t="s">
        <v>25703</v>
      </c>
      <c r="B3688" s="11">
        <v>-143706</v>
      </c>
    </row>
    <row r="3689" spans="1:2" x14ac:dyDescent="0.2">
      <c r="A3689" s="10" t="s">
        <v>25704</v>
      </c>
      <c r="B3689" s="11">
        <v>-80036</v>
      </c>
    </row>
    <row r="3690" spans="1:2" x14ac:dyDescent="0.2">
      <c r="A3690" s="10" t="s">
        <v>25705</v>
      </c>
      <c r="B3690" s="11">
        <v>-192480</v>
      </c>
    </row>
    <row r="3691" spans="1:2" x14ac:dyDescent="0.2">
      <c r="A3691" s="10" t="s">
        <v>20667</v>
      </c>
      <c r="B3691" s="11">
        <v>-121329</v>
      </c>
    </row>
    <row r="3692" spans="1:2" x14ac:dyDescent="0.2">
      <c r="A3692" s="10" t="s">
        <v>20668</v>
      </c>
      <c r="B3692" s="11">
        <v>-206176</v>
      </c>
    </row>
    <row r="3693" spans="1:2" x14ac:dyDescent="0.2">
      <c r="A3693" s="10" t="s">
        <v>20669</v>
      </c>
      <c r="B3693" s="11">
        <v>-80460</v>
      </c>
    </row>
    <row r="3694" spans="1:2" x14ac:dyDescent="0.2">
      <c r="A3694" s="10" t="s">
        <v>20670</v>
      </c>
      <c r="B3694" s="11">
        <v>-51944</v>
      </c>
    </row>
    <row r="3695" spans="1:2" x14ac:dyDescent="0.2">
      <c r="A3695" s="10" t="s">
        <v>20906</v>
      </c>
      <c r="B3695" s="11">
        <v>-179487</v>
      </c>
    </row>
    <row r="3696" spans="1:2" x14ac:dyDescent="0.2">
      <c r="A3696" s="10" t="s">
        <v>20671</v>
      </c>
      <c r="B3696" s="11">
        <v>-49979</v>
      </c>
    </row>
    <row r="3697" spans="1:2" x14ac:dyDescent="0.2">
      <c r="A3697" s="10" t="s">
        <v>21390</v>
      </c>
      <c r="B3697" s="11">
        <v>-74</v>
      </c>
    </row>
    <row r="3698" spans="1:2" x14ac:dyDescent="0.2">
      <c r="A3698" s="10" t="s">
        <v>21391</v>
      </c>
      <c r="B3698" s="11">
        <v>-31295</v>
      </c>
    </row>
    <row r="3699" spans="1:2" x14ac:dyDescent="0.2">
      <c r="A3699" s="10" t="s">
        <v>21392</v>
      </c>
      <c r="B3699" s="11">
        <v>-105600</v>
      </c>
    </row>
    <row r="3700" spans="1:2" x14ac:dyDescent="0.2">
      <c r="A3700" s="10" t="s">
        <v>21393</v>
      </c>
      <c r="B3700" s="11">
        <v>-21624</v>
      </c>
    </row>
    <row r="3701" spans="1:2" x14ac:dyDescent="0.2">
      <c r="A3701" s="10" t="s">
        <v>21561</v>
      </c>
      <c r="B3701" s="11">
        <v>-166161</v>
      </c>
    </row>
    <row r="3702" spans="1:2" x14ac:dyDescent="0.2">
      <c r="A3702" s="10" t="s">
        <v>21753</v>
      </c>
      <c r="B3702" s="11">
        <v>-105546</v>
      </c>
    </row>
    <row r="3703" spans="1:2" x14ac:dyDescent="0.2">
      <c r="A3703" s="10" t="s">
        <v>22171</v>
      </c>
      <c r="B3703" s="11">
        <v>-134088</v>
      </c>
    </row>
    <row r="3704" spans="1:2" x14ac:dyDescent="0.2">
      <c r="A3704" s="10" t="s">
        <v>22398</v>
      </c>
      <c r="B3704" s="11">
        <v>-92293</v>
      </c>
    </row>
    <row r="3705" spans="1:2" x14ac:dyDescent="0.2">
      <c r="A3705" s="10" t="s">
        <v>22399</v>
      </c>
      <c r="B3705" s="11">
        <v>-106536</v>
      </c>
    </row>
    <row r="3706" spans="1:2" x14ac:dyDescent="0.2">
      <c r="A3706" s="10" t="s">
        <v>22400</v>
      </c>
      <c r="B3706" s="11">
        <v>-28710</v>
      </c>
    </row>
    <row r="3707" spans="1:2" x14ac:dyDescent="0.2">
      <c r="A3707" s="10" t="s">
        <v>22401</v>
      </c>
      <c r="B3707" s="11">
        <v>-98358</v>
      </c>
    </row>
    <row r="3708" spans="1:2" x14ac:dyDescent="0.2">
      <c r="A3708" s="10" t="s">
        <v>22402</v>
      </c>
      <c r="B3708" s="11">
        <v>-9720</v>
      </c>
    </row>
    <row r="3709" spans="1:2" x14ac:dyDescent="0.2">
      <c r="A3709" s="10" t="s">
        <v>21296</v>
      </c>
      <c r="B3709" s="11">
        <v>-99045</v>
      </c>
    </row>
    <row r="3710" spans="1:2" x14ac:dyDescent="0.2">
      <c r="A3710" s="10" t="s">
        <v>21170</v>
      </c>
      <c r="B3710" s="11">
        <v>-16524</v>
      </c>
    </row>
    <row r="3711" spans="1:2" x14ac:dyDescent="0.2">
      <c r="A3711" s="10" t="s">
        <v>21171</v>
      </c>
      <c r="B3711" s="11">
        <v>-58108</v>
      </c>
    </row>
    <row r="3712" spans="1:2" x14ac:dyDescent="0.2">
      <c r="A3712" s="10" t="s">
        <v>21172</v>
      </c>
      <c r="B3712" s="11">
        <v>-4932</v>
      </c>
    </row>
    <row r="3713" spans="1:2" x14ac:dyDescent="0.2">
      <c r="A3713" s="10" t="s">
        <v>21173</v>
      </c>
      <c r="B3713" s="11">
        <v>-33624</v>
      </c>
    </row>
    <row r="3714" spans="1:2" x14ac:dyDescent="0.2">
      <c r="A3714" s="10" t="s">
        <v>21297</v>
      </c>
      <c r="B3714" s="11">
        <v>-49302</v>
      </c>
    </row>
    <row r="3715" spans="1:2" x14ac:dyDescent="0.2">
      <c r="A3715" s="10" t="s">
        <v>21298</v>
      </c>
      <c r="B3715" s="11">
        <v>-96200</v>
      </c>
    </row>
    <row r="3716" spans="1:2" x14ac:dyDescent="0.2">
      <c r="A3716" s="10" t="s">
        <v>21394</v>
      </c>
      <c r="B3716" s="11">
        <v>-49302</v>
      </c>
    </row>
    <row r="3717" spans="1:2" x14ac:dyDescent="0.2">
      <c r="A3717" s="10" t="s">
        <v>21470</v>
      </c>
      <c r="B3717" s="11">
        <v>-9792</v>
      </c>
    </row>
    <row r="3718" spans="1:2" x14ac:dyDescent="0.2">
      <c r="A3718" s="10" t="s">
        <v>21486</v>
      </c>
      <c r="B3718" s="11">
        <v>-101790</v>
      </c>
    </row>
    <row r="3719" spans="1:2" x14ac:dyDescent="0.2">
      <c r="A3719" s="10" t="s">
        <v>21597</v>
      </c>
      <c r="B3719" s="11">
        <v>-20200</v>
      </c>
    </row>
    <row r="3720" spans="1:2" x14ac:dyDescent="0.2">
      <c r="A3720" s="10" t="s">
        <v>21660</v>
      </c>
      <c r="B3720" s="11">
        <v>-15288</v>
      </c>
    </row>
    <row r="3721" spans="1:2" x14ac:dyDescent="0.2">
      <c r="A3721" s="10" t="s">
        <v>21754</v>
      </c>
      <c r="B3721" s="11">
        <v>-342675</v>
      </c>
    </row>
    <row r="3722" spans="1:2" x14ac:dyDescent="0.2">
      <c r="A3722" s="10" t="s">
        <v>21755</v>
      </c>
      <c r="B3722" s="11">
        <v>-145167</v>
      </c>
    </row>
    <row r="3723" spans="1:2" x14ac:dyDescent="0.2">
      <c r="A3723" s="10" t="s">
        <v>21889</v>
      </c>
      <c r="B3723" s="11">
        <v>-93457</v>
      </c>
    </row>
    <row r="3724" spans="1:2" x14ac:dyDescent="0.2">
      <c r="A3724" s="10" t="s">
        <v>22172</v>
      </c>
      <c r="B3724" s="11">
        <v>-137094</v>
      </c>
    </row>
    <row r="3725" spans="1:2" x14ac:dyDescent="0.2">
      <c r="A3725" s="10" t="s">
        <v>22173</v>
      </c>
      <c r="B3725" s="11">
        <v>-65144</v>
      </c>
    </row>
    <row r="3726" spans="1:2" x14ac:dyDescent="0.2">
      <c r="A3726" s="10" t="s">
        <v>22174</v>
      </c>
      <c r="B3726" s="11">
        <v>-79394</v>
      </c>
    </row>
    <row r="3727" spans="1:2" x14ac:dyDescent="0.2">
      <c r="A3727" s="10" t="s">
        <v>22175</v>
      </c>
      <c r="B3727" s="11">
        <v>-38900</v>
      </c>
    </row>
    <row r="3728" spans="1:2" x14ac:dyDescent="0.2">
      <c r="A3728" s="10" t="s">
        <v>22176</v>
      </c>
      <c r="B3728" s="11">
        <v>-149604</v>
      </c>
    </row>
    <row r="3729" spans="1:2" x14ac:dyDescent="0.2">
      <c r="A3729" s="10" t="s">
        <v>22403</v>
      </c>
      <c r="B3729" s="11">
        <v>-484647</v>
      </c>
    </row>
    <row r="3730" spans="1:2" x14ac:dyDescent="0.2">
      <c r="A3730" s="10" t="s">
        <v>22404</v>
      </c>
      <c r="B3730" s="11">
        <v>-116700</v>
      </c>
    </row>
    <row r="3731" spans="1:2" x14ac:dyDescent="0.2">
      <c r="A3731" s="10" t="s">
        <v>22405</v>
      </c>
      <c r="B3731" s="11">
        <v>-119630</v>
      </c>
    </row>
    <row r="3732" spans="1:2" x14ac:dyDescent="0.2">
      <c r="A3732" s="10" t="s">
        <v>22721</v>
      </c>
      <c r="B3732" s="11">
        <v>-27540</v>
      </c>
    </row>
    <row r="3733" spans="1:2" x14ac:dyDescent="0.2">
      <c r="A3733" s="10" t="s">
        <v>22722</v>
      </c>
      <c r="B3733" s="11">
        <v>-46624</v>
      </c>
    </row>
    <row r="3734" spans="1:2" x14ac:dyDescent="0.2">
      <c r="A3734" s="10" t="s">
        <v>23154</v>
      </c>
      <c r="B3734" s="11">
        <v>-53757</v>
      </c>
    </row>
    <row r="3735" spans="1:2" x14ac:dyDescent="0.2">
      <c r="A3735" s="10" t="s">
        <v>23155</v>
      </c>
      <c r="B3735" s="11">
        <v>-109344</v>
      </c>
    </row>
    <row r="3736" spans="1:2" x14ac:dyDescent="0.2">
      <c r="A3736" s="10" t="s">
        <v>23260</v>
      </c>
      <c r="B3736" s="11">
        <v>-46624</v>
      </c>
    </row>
    <row r="3737" spans="1:2" x14ac:dyDescent="0.2">
      <c r="A3737" s="10" t="s">
        <v>23261</v>
      </c>
      <c r="B3737" s="11">
        <v>-10152</v>
      </c>
    </row>
    <row r="3738" spans="1:2" x14ac:dyDescent="0.2">
      <c r="A3738" s="10" t="s">
        <v>23262</v>
      </c>
      <c r="B3738" s="11">
        <v>-36828</v>
      </c>
    </row>
    <row r="3739" spans="1:2" x14ac:dyDescent="0.2">
      <c r="A3739" s="10" t="s">
        <v>22857</v>
      </c>
      <c r="B3739" s="11">
        <v>-114608</v>
      </c>
    </row>
    <row r="3740" spans="1:2" x14ac:dyDescent="0.2">
      <c r="A3740" s="10" t="s">
        <v>22858</v>
      </c>
      <c r="B3740" s="11">
        <v>-92456</v>
      </c>
    </row>
    <row r="3741" spans="1:2" x14ac:dyDescent="0.2">
      <c r="A3741" s="10" t="s">
        <v>19892</v>
      </c>
      <c r="B3741" s="11">
        <v>-6485</v>
      </c>
    </row>
    <row r="3742" spans="1:2" x14ac:dyDescent="0.2">
      <c r="A3742" s="10" t="s">
        <v>19893</v>
      </c>
      <c r="B3742" s="11">
        <v>-6156</v>
      </c>
    </row>
    <row r="3743" spans="1:2" x14ac:dyDescent="0.2">
      <c r="A3743" s="10" t="s">
        <v>19894</v>
      </c>
      <c r="B3743" s="11">
        <v>-7116</v>
      </c>
    </row>
    <row r="3744" spans="1:2" x14ac:dyDescent="0.2">
      <c r="A3744" s="10" t="s">
        <v>19895</v>
      </c>
      <c r="B3744" s="11">
        <v>-4444</v>
      </c>
    </row>
    <row r="3745" spans="1:2" x14ac:dyDescent="0.2">
      <c r="A3745" s="10" t="s">
        <v>19896</v>
      </c>
      <c r="B3745" s="11">
        <v>-15418</v>
      </c>
    </row>
    <row r="3746" spans="1:2" x14ac:dyDescent="0.2">
      <c r="A3746" s="10" t="s">
        <v>19607</v>
      </c>
      <c r="B3746" s="11">
        <v>-6573</v>
      </c>
    </row>
    <row r="3747" spans="1:2" x14ac:dyDescent="0.2">
      <c r="A3747" s="10" t="s">
        <v>20533</v>
      </c>
      <c r="B3747" s="11">
        <v>-35834</v>
      </c>
    </row>
    <row r="3748" spans="1:2" x14ac:dyDescent="0.2">
      <c r="A3748" s="10" t="s">
        <v>20534</v>
      </c>
      <c r="B3748" s="11">
        <v>-30668</v>
      </c>
    </row>
    <row r="3749" spans="1:2" x14ac:dyDescent="0.2">
      <c r="A3749" s="10" t="s">
        <v>23857</v>
      </c>
      <c r="B3749" s="11">
        <v>-150381</v>
      </c>
    </row>
    <row r="3750" spans="1:2" x14ac:dyDescent="0.2">
      <c r="A3750" s="10" t="s">
        <v>23858</v>
      </c>
      <c r="B3750" s="11">
        <v>-192300</v>
      </c>
    </row>
    <row r="3751" spans="1:2" x14ac:dyDescent="0.2">
      <c r="A3751" s="10" t="s">
        <v>23859</v>
      </c>
      <c r="B3751" s="11">
        <v>-83640</v>
      </c>
    </row>
    <row r="3752" spans="1:2" x14ac:dyDescent="0.2">
      <c r="A3752" s="10" t="s">
        <v>23860</v>
      </c>
      <c r="B3752" s="11">
        <v>-107756</v>
      </c>
    </row>
    <row r="3753" spans="1:2" x14ac:dyDescent="0.2">
      <c r="A3753" s="10" t="s">
        <v>23861</v>
      </c>
      <c r="B3753" s="11">
        <v>-32895</v>
      </c>
    </row>
    <row r="3754" spans="1:2" x14ac:dyDescent="0.2">
      <c r="A3754" s="10" t="s">
        <v>23862</v>
      </c>
      <c r="B3754" s="11">
        <v>-73650</v>
      </c>
    </row>
    <row r="3755" spans="1:2" x14ac:dyDescent="0.2">
      <c r="A3755" s="10" t="s">
        <v>23863</v>
      </c>
      <c r="B3755" s="11">
        <v>-120540</v>
      </c>
    </row>
    <row r="3756" spans="1:2" x14ac:dyDescent="0.2">
      <c r="A3756" s="10" t="s">
        <v>23864</v>
      </c>
      <c r="B3756" s="11">
        <v>-29522</v>
      </c>
    </row>
    <row r="3757" spans="1:2" x14ac:dyDescent="0.2">
      <c r="A3757" s="10" t="s">
        <v>23865</v>
      </c>
      <c r="B3757" s="11">
        <v>-16524</v>
      </c>
    </row>
    <row r="3758" spans="1:2" x14ac:dyDescent="0.2">
      <c r="A3758" s="10" t="s">
        <v>23866</v>
      </c>
      <c r="B3758" s="11">
        <v>-183964</v>
      </c>
    </row>
    <row r="3759" spans="1:2" x14ac:dyDescent="0.2">
      <c r="A3759" s="10" t="s">
        <v>23867</v>
      </c>
      <c r="B3759" s="11">
        <v>-133050</v>
      </c>
    </row>
    <row r="3760" spans="1:2" x14ac:dyDescent="0.2">
      <c r="A3760" s="10" t="s">
        <v>24415</v>
      </c>
      <c r="B3760" s="11">
        <v>-15288</v>
      </c>
    </row>
    <row r="3761" spans="1:2" x14ac:dyDescent="0.2">
      <c r="A3761" s="10" t="s">
        <v>24416</v>
      </c>
      <c r="B3761" s="11">
        <v>-15288</v>
      </c>
    </row>
    <row r="3762" spans="1:2" x14ac:dyDescent="0.2">
      <c r="A3762" s="10" t="s">
        <v>23868</v>
      </c>
      <c r="B3762" s="11">
        <v>-67431</v>
      </c>
    </row>
    <row r="3763" spans="1:2" x14ac:dyDescent="0.2">
      <c r="A3763" s="10" t="s">
        <v>24417</v>
      </c>
      <c r="B3763" s="11">
        <v>-167170</v>
      </c>
    </row>
    <row r="3764" spans="1:2" x14ac:dyDescent="0.2">
      <c r="A3764" s="10" t="s">
        <v>24605</v>
      </c>
      <c r="B3764" s="11">
        <v>-143208</v>
      </c>
    </row>
    <row r="3765" spans="1:2" x14ac:dyDescent="0.2">
      <c r="A3765" s="10" t="s">
        <v>24418</v>
      </c>
      <c r="B3765" s="11">
        <v>-98394</v>
      </c>
    </row>
    <row r="3766" spans="1:2" x14ac:dyDescent="0.2">
      <c r="A3766" s="10" t="s">
        <v>24419</v>
      </c>
      <c r="B3766" s="11">
        <v>-85956</v>
      </c>
    </row>
    <row r="3767" spans="1:2" x14ac:dyDescent="0.2">
      <c r="A3767" s="10" t="s">
        <v>24420</v>
      </c>
      <c r="B3767" s="11">
        <v>-241848</v>
      </c>
    </row>
    <row r="3768" spans="1:2" x14ac:dyDescent="0.2">
      <c r="A3768" s="10" t="s">
        <v>24421</v>
      </c>
      <c r="B3768" s="11">
        <v>-321565</v>
      </c>
    </row>
    <row r="3769" spans="1:2" x14ac:dyDescent="0.2">
      <c r="A3769" s="10" t="s">
        <v>24422</v>
      </c>
      <c r="B3769" s="11">
        <v>-33005</v>
      </c>
    </row>
    <row r="3770" spans="1:2" x14ac:dyDescent="0.2">
      <c r="A3770" s="10" t="s">
        <v>24423</v>
      </c>
      <c r="B3770" s="11">
        <v>-158580</v>
      </c>
    </row>
    <row r="3771" spans="1:2" x14ac:dyDescent="0.2">
      <c r="A3771" s="10" t="s">
        <v>24424</v>
      </c>
      <c r="B3771" s="11">
        <v>-102663</v>
      </c>
    </row>
    <row r="3772" spans="1:2" x14ac:dyDescent="0.2">
      <c r="A3772" s="10" t="s">
        <v>24606</v>
      </c>
      <c r="B3772" s="11">
        <v>-10890</v>
      </c>
    </row>
    <row r="3773" spans="1:2" x14ac:dyDescent="0.2">
      <c r="A3773" s="10" t="s">
        <v>24607</v>
      </c>
      <c r="B3773" s="11">
        <v>-247710</v>
      </c>
    </row>
    <row r="3774" spans="1:2" x14ac:dyDescent="0.2">
      <c r="A3774" s="10" t="s">
        <v>24608</v>
      </c>
      <c r="B3774" s="11">
        <v>-312639</v>
      </c>
    </row>
    <row r="3775" spans="1:2" x14ac:dyDescent="0.2">
      <c r="A3775" s="10" t="s">
        <v>24609</v>
      </c>
      <c r="B3775" s="11">
        <v>-24120</v>
      </c>
    </row>
    <row r="3776" spans="1:2" x14ac:dyDescent="0.2">
      <c r="A3776" s="10" t="s">
        <v>24751</v>
      </c>
      <c r="B3776" s="11">
        <v>-123516</v>
      </c>
    </row>
    <row r="3777" spans="1:2" x14ac:dyDescent="0.2">
      <c r="A3777" s="10" t="s">
        <v>24752</v>
      </c>
      <c r="B3777" s="11">
        <v>-133045</v>
      </c>
    </row>
    <row r="3778" spans="1:2" x14ac:dyDescent="0.2">
      <c r="A3778" s="10" t="s">
        <v>24753</v>
      </c>
      <c r="B3778" s="11">
        <v>-348575</v>
      </c>
    </row>
    <row r="3779" spans="1:2" x14ac:dyDescent="0.2">
      <c r="A3779" s="10" t="s">
        <v>25332</v>
      </c>
      <c r="B3779" s="11">
        <v>-57480</v>
      </c>
    </row>
    <row r="3780" spans="1:2" x14ac:dyDescent="0.2">
      <c r="A3780" s="10" t="s">
        <v>20290</v>
      </c>
      <c r="B3780" s="11">
        <v>-143208</v>
      </c>
    </row>
    <row r="3781" spans="1:2" x14ac:dyDescent="0.2">
      <c r="A3781" s="10" t="s">
        <v>20291</v>
      </c>
      <c r="B3781" s="11">
        <v>-143208</v>
      </c>
    </row>
    <row r="3782" spans="1:2" x14ac:dyDescent="0.2">
      <c r="A3782" s="10" t="s">
        <v>25110</v>
      </c>
      <c r="B3782" s="11">
        <v>-110356</v>
      </c>
    </row>
    <row r="3783" spans="1:2" x14ac:dyDescent="0.2">
      <c r="A3783" s="10" t="s">
        <v>24987</v>
      </c>
      <c r="B3783" s="11">
        <v>-66550</v>
      </c>
    </row>
    <row r="3784" spans="1:2" x14ac:dyDescent="0.2">
      <c r="A3784" s="10" t="s">
        <v>20292</v>
      </c>
      <c r="B3784" s="11">
        <v>-173524</v>
      </c>
    </row>
    <row r="3785" spans="1:2" x14ac:dyDescent="0.2">
      <c r="A3785" s="10" t="s">
        <v>20293</v>
      </c>
      <c r="B3785" s="11">
        <v>-207174</v>
      </c>
    </row>
    <row r="3786" spans="1:2" x14ac:dyDescent="0.2">
      <c r="A3786" s="10" t="s">
        <v>25706</v>
      </c>
      <c r="B3786" s="11">
        <v>-107264</v>
      </c>
    </row>
    <row r="3787" spans="1:2" x14ac:dyDescent="0.2">
      <c r="A3787" s="10" t="s">
        <v>25707</v>
      </c>
      <c r="B3787" s="11">
        <v>-9870</v>
      </c>
    </row>
    <row r="3788" spans="1:2" x14ac:dyDescent="0.2">
      <c r="A3788" s="10" t="s">
        <v>20535</v>
      </c>
      <c r="B3788" s="11">
        <v>-64251</v>
      </c>
    </row>
    <row r="3789" spans="1:2" x14ac:dyDescent="0.2">
      <c r="A3789" s="10" t="s">
        <v>20536</v>
      </c>
      <c r="B3789" s="11">
        <v>-80889</v>
      </c>
    </row>
    <row r="3790" spans="1:2" x14ac:dyDescent="0.2">
      <c r="A3790" s="10" t="s">
        <v>20392</v>
      </c>
      <c r="B3790" s="11">
        <v>-60724</v>
      </c>
    </row>
    <row r="3791" spans="1:2" x14ac:dyDescent="0.2">
      <c r="A3791" s="10" t="s">
        <v>20672</v>
      </c>
      <c r="B3791" s="11">
        <v>-185156</v>
      </c>
    </row>
    <row r="3792" spans="1:2" x14ac:dyDescent="0.2">
      <c r="A3792" s="10" t="s">
        <v>20673</v>
      </c>
      <c r="B3792" s="11">
        <v>-182898</v>
      </c>
    </row>
    <row r="3793" spans="1:2" x14ac:dyDescent="0.2">
      <c r="A3793" s="10" t="s">
        <v>20674</v>
      </c>
      <c r="B3793" s="11">
        <v>-58938</v>
      </c>
    </row>
    <row r="3794" spans="1:2" x14ac:dyDescent="0.2">
      <c r="A3794" s="10" t="s">
        <v>20907</v>
      </c>
      <c r="B3794" s="11">
        <v>-69483</v>
      </c>
    </row>
    <row r="3795" spans="1:2" x14ac:dyDescent="0.2">
      <c r="A3795" s="10" t="s">
        <v>22723</v>
      </c>
      <c r="B3795" s="11">
        <v>-35802</v>
      </c>
    </row>
    <row r="3796" spans="1:2" x14ac:dyDescent="0.2">
      <c r="A3796" s="10" t="s">
        <v>23263</v>
      </c>
      <c r="B3796" s="11">
        <v>-26280</v>
      </c>
    </row>
    <row r="3797" spans="1:2" x14ac:dyDescent="0.2">
      <c r="A3797" s="10" t="s">
        <v>23264</v>
      </c>
      <c r="B3797" s="11">
        <v>-99336</v>
      </c>
    </row>
    <row r="3798" spans="1:2" x14ac:dyDescent="0.2">
      <c r="A3798" s="10" t="s">
        <v>22859</v>
      </c>
      <c r="B3798" s="11">
        <v>-3384</v>
      </c>
    </row>
    <row r="3799" spans="1:2" x14ac:dyDescent="0.2">
      <c r="A3799" s="10" t="s">
        <v>22860</v>
      </c>
      <c r="B3799" s="11">
        <v>-45124</v>
      </c>
    </row>
    <row r="3800" spans="1:2" x14ac:dyDescent="0.2">
      <c r="A3800" s="10" t="s">
        <v>19897</v>
      </c>
      <c r="B3800" s="11">
        <v>-5514</v>
      </c>
    </row>
    <row r="3801" spans="1:2" x14ac:dyDescent="0.2">
      <c r="A3801" s="10" t="s">
        <v>19898</v>
      </c>
      <c r="B3801" s="11">
        <v>-27216</v>
      </c>
    </row>
    <row r="3802" spans="1:2" x14ac:dyDescent="0.2">
      <c r="A3802" s="10" t="s">
        <v>19899</v>
      </c>
      <c r="B3802" s="11">
        <v>-5301</v>
      </c>
    </row>
    <row r="3803" spans="1:2" x14ac:dyDescent="0.2">
      <c r="A3803" s="10" t="s">
        <v>19900</v>
      </c>
      <c r="B3803" s="11">
        <v>-26320</v>
      </c>
    </row>
    <row r="3804" spans="1:2" x14ac:dyDescent="0.2">
      <c r="A3804" s="10" t="s">
        <v>19901</v>
      </c>
      <c r="B3804" s="11">
        <v>-7158</v>
      </c>
    </row>
    <row r="3805" spans="1:2" x14ac:dyDescent="0.2">
      <c r="A3805" s="10" t="s">
        <v>20193</v>
      </c>
      <c r="B3805" s="11">
        <v>-600</v>
      </c>
    </row>
    <row r="3806" spans="1:2" x14ac:dyDescent="0.2">
      <c r="A3806" s="10" t="s">
        <v>19608</v>
      </c>
      <c r="B3806" s="11">
        <v>-7230</v>
      </c>
    </row>
    <row r="3807" spans="1:2" x14ac:dyDescent="0.2">
      <c r="A3807" s="10" t="s">
        <v>23869</v>
      </c>
      <c r="B3807" s="11">
        <v>-96624</v>
      </c>
    </row>
    <row r="3808" spans="1:2" x14ac:dyDescent="0.2">
      <c r="A3808" s="10" t="s">
        <v>23870</v>
      </c>
      <c r="B3808" s="11">
        <v>-77175</v>
      </c>
    </row>
    <row r="3809" spans="1:2" x14ac:dyDescent="0.2">
      <c r="A3809" s="10" t="s">
        <v>23871</v>
      </c>
      <c r="B3809" s="11">
        <v>-80825</v>
      </c>
    </row>
    <row r="3810" spans="1:2" x14ac:dyDescent="0.2">
      <c r="A3810" s="10" t="s">
        <v>23872</v>
      </c>
      <c r="B3810" s="11">
        <v>-57666</v>
      </c>
    </row>
    <row r="3811" spans="1:2" x14ac:dyDescent="0.2">
      <c r="A3811" s="10" t="s">
        <v>23873</v>
      </c>
      <c r="B3811" s="11">
        <v>-139060</v>
      </c>
    </row>
    <row r="3812" spans="1:2" x14ac:dyDescent="0.2">
      <c r="A3812" s="10" t="s">
        <v>24425</v>
      </c>
      <c r="B3812" s="11">
        <v>-282048</v>
      </c>
    </row>
    <row r="3813" spans="1:2" x14ac:dyDescent="0.2">
      <c r="A3813" s="10" t="s">
        <v>24610</v>
      </c>
      <c r="B3813" s="11">
        <v>-145915</v>
      </c>
    </row>
    <row r="3814" spans="1:2" x14ac:dyDescent="0.2">
      <c r="A3814" s="10" t="s">
        <v>24611</v>
      </c>
      <c r="B3814" s="11">
        <v>-213696</v>
      </c>
    </row>
    <row r="3815" spans="1:2" x14ac:dyDescent="0.2">
      <c r="A3815" s="10" t="s">
        <v>24754</v>
      </c>
      <c r="B3815" s="11">
        <v>-143208</v>
      </c>
    </row>
    <row r="3816" spans="1:2" x14ac:dyDescent="0.2">
      <c r="A3816" s="10" t="s">
        <v>24755</v>
      </c>
      <c r="B3816" s="11">
        <v>-28980</v>
      </c>
    </row>
    <row r="3817" spans="1:2" x14ac:dyDescent="0.2">
      <c r="A3817" s="10" t="s">
        <v>25333</v>
      </c>
      <c r="B3817" s="11">
        <v>-11764</v>
      </c>
    </row>
    <row r="3818" spans="1:2" x14ac:dyDescent="0.2">
      <c r="A3818" s="10" t="s">
        <v>25334</v>
      </c>
      <c r="B3818" s="11">
        <v>-34952</v>
      </c>
    </row>
    <row r="3819" spans="1:2" x14ac:dyDescent="0.2">
      <c r="A3819" s="10" t="s">
        <v>25335</v>
      </c>
      <c r="B3819" s="11">
        <v>-129867</v>
      </c>
    </row>
    <row r="3820" spans="1:2" x14ac:dyDescent="0.2">
      <c r="A3820" s="10" t="s">
        <v>25336</v>
      </c>
      <c r="B3820" s="11">
        <v>-192432</v>
      </c>
    </row>
    <row r="3821" spans="1:2" x14ac:dyDescent="0.2">
      <c r="A3821" s="10" t="s">
        <v>25111</v>
      </c>
      <c r="B3821" s="11">
        <v>-77077</v>
      </c>
    </row>
    <row r="3822" spans="1:2" x14ac:dyDescent="0.2">
      <c r="A3822" s="10" t="s">
        <v>25112</v>
      </c>
      <c r="B3822" s="11">
        <v>-170160</v>
      </c>
    </row>
    <row r="3823" spans="1:2" x14ac:dyDescent="0.2">
      <c r="A3823" s="10" t="s">
        <v>25113</v>
      </c>
      <c r="B3823" s="11">
        <v>-313026</v>
      </c>
    </row>
    <row r="3824" spans="1:2" x14ac:dyDescent="0.2">
      <c r="A3824" s="10" t="s">
        <v>25114</v>
      </c>
      <c r="B3824" s="11">
        <v>-158790</v>
      </c>
    </row>
    <row r="3825" spans="1:2" x14ac:dyDescent="0.2">
      <c r="A3825" s="10" t="s">
        <v>24988</v>
      </c>
      <c r="B3825" s="11">
        <v>-115048</v>
      </c>
    </row>
    <row r="3826" spans="1:2" x14ac:dyDescent="0.2">
      <c r="A3826" s="10" t="s">
        <v>25557</v>
      </c>
      <c r="B3826" s="11">
        <v>-649792</v>
      </c>
    </row>
    <row r="3827" spans="1:2" x14ac:dyDescent="0.2">
      <c r="A3827" s="10" t="s">
        <v>25558</v>
      </c>
      <c r="B3827" s="11">
        <v>-41613</v>
      </c>
    </row>
    <row r="3828" spans="1:2" x14ac:dyDescent="0.2">
      <c r="A3828" s="10" t="s">
        <v>25559</v>
      </c>
      <c r="B3828" s="11">
        <v>-96446</v>
      </c>
    </row>
    <row r="3829" spans="1:2" x14ac:dyDescent="0.2">
      <c r="A3829" s="10" t="s">
        <v>20537</v>
      </c>
      <c r="B3829" s="11">
        <v>-18972</v>
      </c>
    </row>
    <row r="3830" spans="1:2" x14ac:dyDescent="0.2">
      <c r="A3830" s="10" t="s">
        <v>20393</v>
      </c>
      <c r="B3830" s="11">
        <v>-83496</v>
      </c>
    </row>
    <row r="3831" spans="1:2" x14ac:dyDescent="0.2">
      <c r="A3831" s="10" t="s">
        <v>20675</v>
      </c>
      <c r="B3831" s="11">
        <v>-121302</v>
      </c>
    </row>
    <row r="3832" spans="1:2" x14ac:dyDescent="0.2">
      <c r="A3832" s="10" t="s">
        <v>20908</v>
      </c>
      <c r="B3832" s="11">
        <v>-3400</v>
      </c>
    </row>
    <row r="3833" spans="1:2" x14ac:dyDescent="0.2">
      <c r="A3833" s="10" t="s">
        <v>21395</v>
      </c>
      <c r="B3833" s="11">
        <v>-45474</v>
      </c>
    </row>
    <row r="3834" spans="1:2" x14ac:dyDescent="0.2">
      <c r="A3834" s="10" t="s">
        <v>21401</v>
      </c>
      <c r="B3834" s="11">
        <v>-29998</v>
      </c>
    </row>
    <row r="3835" spans="1:2" x14ac:dyDescent="0.2">
      <c r="A3835" s="10" t="s">
        <v>21540</v>
      </c>
      <c r="B3835" s="11">
        <v>-4932</v>
      </c>
    </row>
    <row r="3836" spans="1:2" x14ac:dyDescent="0.2">
      <c r="A3836" s="10" t="s">
        <v>21756</v>
      </c>
      <c r="B3836" s="11">
        <v>-940200</v>
      </c>
    </row>
    <row r="3837" spans="1:2" x14ac:dyDescent="0.2">
      <c r="A3837" s="10" t="s">
        <v>21757</v>
      </c>
      <c r="B3837" s="11">
        <v>-25648</v>
      </c>
    </row>
    <row r="3838" spans="1:2" x14ac:dyDescent="0.2">
      <c r="A3838" s="10" t="s">
        <v>21758</v>
      </c>
      <c r="B3838" s="11">
        <v>-60724</v>
      </c>
    </row>
    <row r="3839" spans="1:2" x14ac:dyDescent="0.2">
      <c r="A3839" s="10" t="s">
        <v>21890</v>
      </c>
      <c r="B3839" s="11">
        <v>-15288</v>
      </c>
    </row>
    <row r="3840" spans="1:2" x14ac:dyDescent="0.2">
      <c r="A3840" s="10" t="s">
        <v>21891</v>
      </c>
      <c r="B3840" s="11">
        <v>-131820</v>
      </c>
    </row>
    <row r="3841" spans="1:2" x14ac:dyDescent="0.2">
      <c r="A3841" s="10" t="s">
        <v>21892</v>
      </c>
      <c r="B3841" s="11">
        <v>-86821</v>
      </c>
    </row>
    <row r="3842" spans="1:2" x14ac:dyDescent="0.2">
      <c r="A3842" s="10" t="s">
        <v>22177</v>
      </c>
      <c r="B3842" s="11">
        <v>-86292</v>
      </c>
    </row>
    <row r="3843" spans="1:2" x14ac:dyDescent="0.2">
      <c r="A3843" s="10" t="s">
        <v>22406</v>
      </c>
      <c r="B3843" s="11">
        <v>-103259</v>
      </c>
    </row>
    <row r="3844" spans="1:2" x14ac:dyDescent="0.2">
      <c r="A3844" s="10" t="s">
        <v>23542</v>
      </c>
      <c r="B3844" s="11">
        <v>-873800</v>
      </c>
    </row>
    <row r="3845" spans="1:2" x14ac:dyDescent="0.2">
      <c r="A3845" s="10" t="s">
        <v>22556</v>
      </c>
      <c r="B3845" s="11">
        <v>-361200</v>
      </c>
    </row>
    <row r="3846" spans="1:2" x14ac:dyDescent="0.2">
      <c r="A3846" s="10" t="s">
        <v>19437</v>
      </c>
      <c r="B3846" s="11">
        <v>-26675</v>
      </c>
    </row>
    <row r="3847" spans="1:2" x14ac:dyDescent="0.2">
      <c r="A3847" s="10" t="s">
        <v>22724</v>
      </c>
      <c r="B3847" s="11">
        <v>-185718</v>
      </c>
    </row>
    <row r="3848" spans="1:2" x14ac:dyDescent="0.2">
      <c r="A3848" s="10" t="s">
        <v>22725</v>
      </c>
      <c r="B3848" s="11">
        <v>-6739</v>
      </c>
    </row>
    <row r="3849" spans="1:2" x14ac:dyDescent="0.2">
      <c r="A3849" s="10" t="s">
        <v>22726</v>
      </c>
      <c r="B3849" s="11">
        <v>-77826</v>
      </c>
    </row>
    <row r="3850" spans="1:2" x14ac:dyDescent="0.2">
      <c r="A3850" s="10" t="s">
        <v>22727</v>
      </c>
      <c r="B3850" s="11">
        <v>-73853</v>
      </c>
    </row>
    <row r="3851" spans="1:2" x14ac:dyDescent="0.2">
      <c r="A3851" s="10" t="s">
        <v>19902</v>
      </c>
      <c r="B3851" s="11">
        <v>-4454</v>
      </c>
    </row>
    <row r="3852" spans="1:2" x14ac:dyDescent="0.2">
      <c r="A3852" s="10" t="s">
        <v>19903</v>
      </c>
      <c r="B3852" s="11">
        <v>-5514</v>
      </c>
    </row>
    <row r="3853" spans="1:2" x14ac:dyDescent="0.2">
      <c r="A3853" s="10" t="s">
        <v>19904</v>
      </c>
      <c r="B3853" s="11">
        <v>-5100</v>
      </c>
    </row>
    <row r="3854" spans="1:2" x14ac:dyDescent="0.2">
      <c r="A3854" s="10" t="s">
        <v>24662</v>
      </c>
      <c r="B3854" s="11">
        <v>-310915</v>
      </c>
    </row>
    <row r="3855" spans="1:2" x14ac:dyDescent="0.2">
      <c r="A3855" s="10" t="s">
        <v>23874</v>
      </c>
      <c r="B3855" s="11">
        <v>-123357</v>
      </c>
    </row>
    <row r="3856" spans="1:2" x14ac:dyDescent="0.2">
      <c r="A3856" s="10" t="s">
        <v>23875</v>
      </c>
      <c r="B3856" s="11">
        <v>-24120</v>
      </c>
    </row>
    <row r="3857" spans="1:2" x14ac:dyDescent="0.2">
      <c r="A3857" s="10" t="s">
        <v>23876</v>
      </c>
      <c r="B3857" s="11">
        <v>-227136</v>
      </c>
    </row>
    <row r="3858" spans="1:2" x14ac:dyDescent="0.2">
      <c r="A3858" s="10" t="s">
        <v>25337</v>
      </c>
      <c r="B3858" s="11">
        <v>-37825</v>
      </c>
    </row>
    <row r="3859" spans="1:2" x14ac:dyDescent="0.2">
      <c r="A3859" s="10" t="s">
        <v>25338</v>
      </c>
      <c r="B3859" s="11">
        <v>-18972</v>
      </c>
    </row>
    <row r="3860" spans="1:2" x14ac:dyDescent="0.2">
      <c r="A3860" s="10" t="s">
        <v>25339</v>
      </c>
      <c r="B3860" s="11">
        <v>-90240</v>
      </c>
    </row>
    <row r="3861" spans="1:2" x14ac:dyDescent="0.2">
      <c r="A3861" s="10" t="s">
        <v>25340</v>
      </c>
      <c r="B3861" s="11">
        <v>-96795</v>
      </c>
    </row>
    <row r="3862" spans="1:2" x14ac:dyDescent="0.2">
      <c r="A3862" s="10" t="s">
        <v>25341</v>
      </c>
      <c r="B3862" s="11">
        <v>-60228</v>
      </c>
    </row>
    <row r="3863" spans="1:2" x14ac:dyDescent="0.2">
      <c r="A3863" s="10" t="s">
        <v>24989</v>
      </c>
      <c r="B3863" s="11">
        <v>-132483</v>
      </c>
    </row>
    <row r="3864" spans="1:2" x14ac:dyDescent="0.2">
      <c r="A3864" s="10" t="s">
        <v>24990</v>
      </c>
      <c r="B3864" s="11">
        <v>-94325</v>
      </c>
    </row>
    <row r="3865" spans="1:2" x14ac:dyDescent="0.2">
      <c r="A3865" s="10" t="s">
        <v>20304</v>
      </c>
      <c r="B3865" s="11">
        <v>-18972</v>
      </c>
    </row>
    <row r="3866" spans="1:2" x14ac:dyDescent="0.2">
      <c r="A3866" s="10" t="s">
        <v>20676</v>
      </c>
      <c r="B3866" s="11">
        <v>-6300</v>
      </c>
    </row>
    <row r="3867" spans="1:2" x14ac:dyDescent="0.2">
      <c r="A3867" s="10" t="s">
        <v>20677</v>
      </c>
      <c r="B3867" s="11">
        <v>-68558</v>
      </c>
    </row>
    <row r="3868" spans="1:2" x14ac:dyDescent="0.2">
      <c r="A3868" s="10" t="s">
        <v>20678</v>
      </c>
      <c r="B3868" s="11">
        <v>-157461</v>
      </c>
    </row>
    <row r="3869" spans="1:2" x14ac:dyDescent="0.2">
      <c r="A3869" s="10" t="s">
        <v>20909</v>
      </c>
      <c r="B3869" s="11">
        <v>-69483</v>
      </c>
    </row>
    <row r="3870" spans="1:2" x14ac:dyDescent="0.2">
      <c r="A3870" s="10" t="s">
        <v>20910</v>
      </c>
      <c r="B3870" s="11">
        <v>-132484</v>
      </c>
    </row>
    <row r="3871" spans="1:2" x14ac:dyDescent="0.2">
      <c r="A3871" s="10" t="s">
        <v>21396</v>
      </c>
      <c r="B3871" s="11">
        <v>-93492</v>
      </c>
    </row>
    <row r="3872" spans="1:2" x14ac:dyDescent="0.2">
      <c r="A3872" s="10" t="s">
        <v>21400</v>
      </c>
      <c r="B3872" s="11">
        <v>-37440</v>
      </c>
    </row>
    <row r="3873" spans="1:2" x14ac:dyDescent="0.2">
      <c r="A3873" s="10" t="s">
        <v>21466</v>
      </c>
      <c r="B3873" s="11">
        <v>-15288</v>
      </c>
    </row>
    <row r="3874" spans="1:2" x14ac:dyDescent="0.2">
      <c r="A3874" s="10" t="s">
        <v>21563</v>
      </c>
      <c r="B3874" s="11">
        <v>-48642</v>
      </c>
    </row>
    <row r="3875" spans="1:2" x14ac:dyDescent="0.2">
      <c r="A3875" s="10" t="s">
        <v>21626</v>
      </c>
      <c r="B3875" s="11">
        <v>-213400</v>
      </c>
    </row>
    <row r="3876" spans="1:2" x14ac:dyDescent="0.2">
      <c r="A3876" s="10" t="s">
        <v>21676</v>
      </c>
      <c r="B3876" s="11">
        <v>-232965</v>
      </c>
    </row>
    <row r="3877" spans="1:2" x14ac:dyDescent="0.2">
      <c r="A3877" s="10" t="s">
        <v>21759</v>
      </c>
      <c r="B3877" s="11">
        <v>-156522</v>
      </c>
    </row>
    <row r="3878" spans="1:2" x14ac:dyDescent="0.2">
      <c r="A3878" s="10" t="s">
        <v>22178</v>
      </c>
      <c r="B3878" s="11">
        <v>-121040</v>
      </c>
    </row>
    <row r="3879" spans="1:2" x14ac:dyDescent="0.2">
      <c r="A3879" s="10" t="s">
        <v>22179</v>
      </c>
      <c r="B3879" s="11">
        <v>-130166</v>
      </c>
    </row>
    <row r="3880" spans="1:2" x14ac:dyDescent="0.2">
      <c r="A3880" s="10" t="s">
        <v>22180</v>
      </c>
      <c r="B3880" s="11">
        <v>-144100</v>
      </c>
    </row>
    <row r="3881" spans="1:2" x14ac:dyDescent="0.2">
      <c r="A3881" s="10" t="s">
        <v>22181</v>
      </c>
      <c r="B3881" s="11">
        <v>-231739</v>
      </c>
    </row>
    <row r="3882" spans="1:2" x14ac:dyDescent="0.2">
      <c r="A3882" s="10" t="s">
        <v>22407</v>
      </c>
      <c r="B3882" s="11">
        <v>-135720</v>
      </c>
    </row>
    <row r="3883" spans="1:2" x14ac:dyDescent="0.2">
      <c r="A3883" s="10" t="s">
        <v>22408</v>
      </c>
      <c r="B3883" s="11">
        <v>-201498</v>
      </c>
    </row>
    <row r="3884" spans="1:2" x14ac:dyDescent="0.2">
      <c r="A3884" s="10" t="s">
        <v>22409</v>
      </c>
      <c r="B3884" s="11">
        <v>-93993</v>
      </c>
    </row>
    <row r="3885" spans="1:2" x14ac:dyDescent="0.2">
      <c r="A3885" s="10" t="s">
        <v>22728</v>
      </c>
      <c r="B3885" s="11">
        <v>-12516</v>
      </c>
    </row>
    <row r="3886" spans="1:2" x14ac:dyDescent="0.2">
      <c r="A3886" s="10" t="s">
        <v>22729</v>
      </c>
      <c r="B3886" s="11">
        <v>-62814</v>
      </c>
    </row>
    <row r="3887" spans="1:2" x14ac:dyDescent="0.2">
      <c r="A3887" s="10" t="s">
        <v>19905</v>
      </c>
      <c r="B3887" s="11">
        <v>-6706</v>
      </c>
    </row>
    <row r="3888" spans="1:2" x14ac:dyDescent="0.2">
      <c r="A3888" s="10" t="s">
        <v>19906</v>
      </c>
      <c r="B3888" s="11">
        <v>-7020</v>
      </c>
    </row>
    <row r="3889" spans="1:2" x14ac:dyDescent="0.2">
      <c r="A3889" s="10" t="s">
        <v>19907</v>
      </c>
      <c r="B3889" s="11">
        <v>-10740</v>
      </c>
    </row>
    <row r="3890" spans="1:2" x14ac:dyDescent="0.2">
      <c r="A3890" s="10" t="s">
        <v>19908</v>
      </c>
      <c r="B3890" s="11">
        <v>-7281</v>
      </c>
    </row>
    <row r="3891" spans="1:2" x14ac:dyDescent="0.2">
      <c r="A3891" s="10" t="s">
        <v>23877</v>
      </c>
      <c r="B3891" s="11">
        <v>-22940</v>
      </c>
    </row>
    <row r="3892" spans="1:2" x14ac:dyDescent="0.2">
      <c r="A3892" s="10" t="s">
        <v>23878</v>
      </c>
      <c r="B3892" s="11">
        <v>-115506</v>
      </c>
    </row>
    <row r="3893" spans="1:2" x14ac:dyDescent="0.2">
      <c r="A3893" s="10" t="s">
        <v>23879</v>
      </c>
      <c r="B3893" s="11">
        <v>-97270</v>
      </c>
    </row>
    <row r="3894" spans="1:2" x14ac:dyDescent="0.2">
      <c r="A3894" s="10" t="s">
        <v>23880</v>
      </c>
      <c r="B3894" s="11">
        <v>-109728</v>
      </c>
    </row>
    <row r="3895" spans="1:2" x14ac:dyDescent="0.2">
      <c r="A3895" s="10" t="s">
        <v>23881</v>
      </c>
      <c r="B3895" s="11">
        <v>-382800</v>
      </c>
    </row>
    <row r="3896" spans="1:2" x14ac:dyDescent="0.2">
      <c r="A3896" s="10" t="s">
        <v>23882</v>
      </c>
      <c r="B3896" s="11">
        <v>-77520</v>
      </c>
    </row>
    <row r="3897" spans="1:2" x14ac:dyDescent="0.2">
      <c r="A3897" s="10" t="s">
        <v>23883</v>
      </c>
      <c r="B3897" s="11">
        <v>-65820</v>
      </c>
    </row>
    <row r="3898" spans="1:2" x14ac:dyDescent="0.2">
      <c r="A3898" s="10" t="s">
        <v>23884</v>
      </c>
      <c r="B3898" s="11">
        <v>-145859</v>
      </c>
    </row>
    <row r="3899" spans="1:2" x14ac:dyDescent="0.2">
      <c r="A3899" s="10" t="s">
        <v>24426</v>
      </c>
      <c r="B3899" s="11">
        <v>-22410</v>
      </c>
    </row>
    <row r="3900" spans="1:2" x14ac:dyDescent="0.2">
      <c r="A3900" s="10" t="s">
        <v>24756</v>
      </c>
      <c r="B3900" s="11">
        <v>-109620</v>
      </c>
    </row>
    <row r="3901" spans="1:2" x14ac:dyDescent="0.2">
      <c r="A3901" s="10" t="s">
        <v>21046</v>
      </c>
      <c r="B3901" s="11">
        <v>-143706</v>
      </c>
    </row>
    <row r="3902" spans="1:2" x14ac:dyDescent="0.2">
      <c r="A3902" s="10" t="s">
        <v>25115</v>
      </c>
      <c r="B3902" s="11">
        <v>-214650</v>
      </c>
    </row>
    <row r="3903" spans="1:2" x14ac:dyDescent="0.2">
      <c r="A3903" s="10" t="s">
        <v>25342</v>
      </c>
      <c r="B3903" s="11">
        <v>-18972</v>
      </c>
    </row>
    <row r="3904" spans="1:2" x14ac:dyDescent="0.2">
      <c r="A3904" s="10" t="s">
        <v>25343</v>
      </c>
      <c r="B3904" s="11">
        <v>-83190</v>
      </c>
    </row>
    <row r="3905" spans="1:2" x14ac:dyDescent="0.2">
      <c r="A3905" s="10" t="s">
        <v>25344</v>
      </c>
      <c r="B3905" s="11">
        <v>-69483</v>
      </c>
    </row>
    <row r="3906" spans="1:2" x14ac:dyDescent="0.2">
      <c r="A3906" s="10" t="s">
        <v>25116</v>
      </c>
      <c r="B3906" s="11">
        <v>-241046</v>
      </c>
    </row>
    <row r="3907" spans="1:2" x14ac:dyDescent="0.2">
      <c r="A3907" s="10" t="s">
        <v>24991</v>
      </c>
      <c r="B3907" s="11">
        <v>-71940</v>
      </c>
    </row>
    <row r="3908" spans="1:2" x14ac:dyDescent="0.2">
      <c r="A3908" s="10" t="s">
        <v>24992</v>
      </c>
      <c r="B3908" s="11">
        <v>-45220</v>
      </c>
    </row>
    <row r="3909" spans="1:2" x14ac:dyDescent="0.2">
      <c r="A3909" s="10" t="s">
        <v>24993</v>
      </c>
      <c r="B3909" s="11">
        <v>-560</v>
      </c>
    </row>
    <row r="3910" spans="1:2" x14ac:dyDescent="0.2">
      <c r="A3910" s="10" t="s">
        <v>20394</v>
      </c>
      <c r="B3910" s="11">
        <v>-15120</v>
      </c>
    </row>
    <row r="3911" spans="1:2" x14ac:dyDescent="0.2">
      <c r="A3911" s="10" t="s">
        <v>20305</v>
      </c>
      <c r="B3911" s="11">
        <v>-15288</v>
      </c>
    </row>
    <row r="3912" spans="1:2" x14ac:dyDescent="0.2">
      <c r="A3912" s="10" t="s">
        <v>20679</v>
      </c>
      <c r="B3912" s="11">
        <v>-128527</v>
      </c>
    </row>
    <row r="3913" spans="1:2" x14ac:dyDescent="0.2">
      <c r="A3913" s="10" t="s">
        <v>20680</v>
      </c>
      <c r="B3913" s="11">
        <v>-255136</v>
      </c>
    </row>
    <row r="3914" spans="1:2" x14ac:dyDescent="0.2">
      <c r="A3914" s="10" t="s">
        <v>20911</v>
      </c>
      <c r="B3914" s="11">
        <v>-167170</v>
      </c>
    </row>
    <row r="3915" spans="1:2" x14ac:dyDescent="0.2">
      <c r="A3915" s="10" t="s">
        <v>21174</v>
      </c>
      <c r="B3915" s="11">
        <v>-39558</v>
      </c>
    </row>
    <row r="3916" spans="1:2" x14ac:dyDescent="0.2">
      <c r="A3916" s="10" t="s">
        <v>21175</v>
      </c>
      <c r="B3916" s="11">
        <v>-125396</v>
      </c>
    </row>
    <row r="3917" spans="1:2" x14ac:dyDescent="0.2">
      <c r="A3917" s="10" t="s">
        <v>21467</v>
      </c>
      <c r="B3917" s="11">
        <v>-225540</v>
      </c>
    </row>
    <row r="3918" spans="1:2" x14ac:dyDescent="0.2">
      <c r="A3918" s="10" t="s">
        <v>21760</v>
      </c>
      <c r="B3918" s="11">
        <v>-181843</v>
      </c>
    </row>
    <row r="3919" spans="1:2" x14ac:dyDescent="0.2">
      <c r="A3919" s="10" t="s">
        <v>22410</v>
      </c>
      <c r="B3919" s="11">
        <v>-39105</v>
      </c>
    </row>
    <row r="3920" spans="1:2" x14ac:dyDescent="0.2">
      <c r="A3920" s="10" t="s">
        <v>21678</v>
      </c>
      <c r="B3920" s="11">
        <v>-123816</v>
      </c>
    </row>
    <row r="3921" spans="1:2" x14ac:dyDescent="0.2">
      <c r="A3921" s="10" t="s">
        <v>21893</v>
      </c>
      <c r="B3921" s="11">
        <v>-59400</v>
      </c>
    </row>
    <row r="3922" spans="1:2" x14ac:dyDescent="0.2">
      <c r="A3922" s="10" t="s">
        <v>21761</v>
      </c>
      <c r="B3922" s="11">
        <v>-68264</v>
      </c>
    </row>
    <row r="3923" spans="1:2" x14ac:dyDescent="0.2">
      <c r="A3923" s="10" t="s">
        <v>22182</v>
      </c>
      <c r="B3923" s="11">
        <v>-104576</v>
      </c>
    </row>
    <row r="3924" spans="1:2" x14ac:dyDescent="0.2">
      <c r="A3924" s="10" t="s">
        <v>22183</v>
      </c>
      <c r="B3924" s="11">
        <v>-175372</v>
      </c>
    </row>
    <row r="3925" spans="1:2" x14ac:dyDescent="0.2">
      <c r="A3925" s="10" t="s">
        <v>22184</v>
      </c>
      <c r="B3925" s="11">
        <v>-151592</v>
      </c>
    </row>
    <row r="3926" spans="1:2" x14ac:dyDescent="0.2">
      <c r="A3926" s="10" t="s">
        <v>22411</v>
      </c>
      <c r="B3926" s="11">
        <v>-126768</v>
      </c>
    </row>
    <row r="3927" spans="1:2" x14ac:dyDescent="0.2">
      <c r="A3927" s="10" t="s">
        <v>22412</v>
      </c>
      <c r="B3927" s="11">
        <v>-57387</v>
      </c>
    </row>
    <row r="3928" spans="1:2" x14ac:dyDescent="0.2">
      <c r="A3928" s="10" t="s">
        <v>22730</v>
      </c>
      <c r="B3928" s="11">
        <v>-8645</v>
      </c>
    </row>
    <row r="3929" spans="1:2" x14ac:dyDescent="0.2">
      <c r="A3929" s="10" t="s">
        <v>22731</v>
      </c>
      <c r="B3929" s="11">
        <v>-18876</v>
      </c>
    </row>
    <row r="3930" spans="1:2" x14ac:dyDescent="0.2">
      <c r="A3930" s="10" t="s">
        <v>22732</v>
      </c>
      <c r="B3930" s="11">
        <v>-216</v>
      </c>
    </row>
    <row r="3931" spans="1:2" x14ac:dyDescent="0.2">
      <c r="A3931" s="10" t="s">
        <v>22733</v>
      </c>
      <c r="B3931" s="11">
        <v>-50809</v>
      </c>
    </row>
    <row r="3932" spans="1:2" x14ac:dyDescent="0.2">
      <c r="A3932" s="10" t="s">
        <v>22734</v>
      </c>
      <c r="B3932" s="11">
        <v>-49700</v>
      </c>
    </row>
    <row r="3933" spans="1:2" x14ac:dyDescent="0.2">
      <c r="A3933" s="10" t="s">
        <v>22735</v>
      </c>
      <c r="B3933" s="11">
        <v>-41100</v>
      </c>
    </row>
    <row r="3934" spans="1:2" x14ac:dyDescent="0.2">
      <c r="A3934" s="10" t="s">
        <v>22736</v>
      </c>
      <c r="B3934" s="11">
        <v>-5440</v>
      </c>
    </row>
    <row r="3935" spans="1:2" x14ac:dyDescent="0.2">
      <c r="A3935" s="10" t="s">
        <v>22737</v>
      </c>
      <c r="B3935" s="11">
        <v>-91875</v>
      </c>
    </row>
    <row r="3936" spans="1:2" x14ac:dyDescent="0.2">
      <c r="A3936" s="10" t="s">
        <v>22738</v>
      </c>
      <c r="B3936" s="11">
        <v>-85250</v>
      </c>
    </row>
    <row r="3937" spans="1:2" x14ac:dyDescent="0.2">
      <c r="A3937" s="10" t="s">
        <v>23156</v>
      </c>
      <c r="B3937" s="11">
        <v>-23940</v>
      </c>
    </row>
    <row r="3938" spans="1:2" x14ac:dyDescent="0.2">
      <c r="A3938" s="10" t="s">
        <v>19909</v>
      </c>
      <c r="B3938" s="11">
        <v>-11718</v>
      </c>
    </row>
    <row r="3939" spans="1:2" x14ac:dyDescent="0.2">
      <c r="A3939" s="10" t="s">
        <v>19910</v>
      </c>
      <c r="B3939" s="11">
        <v>-4182</v>
      </c>
    </row>
    <row r="3940" spans="1:2" x14ac:dyDescent="0.2">
      <c r="A3940" s="10" t="s">
        <v>19911</v>
      </c>
      <c r="B3940" s="11">
        <v>-6531</v>
      </c>
    </row>
    <row r="3941" spans="1:2" x14ac:dyDescent="0.2">
      <c r="A3941" s="10" t="s">
        <v>19912</v>
      </c>
      <c r="B3941" s="11">
        <v>-3960</v>
      </c>
    </row>
    <row r="3942" spans="1:2" x14ac:dyDescent="0.2">
      <c r="A3942" s="10" t="s">
        <v>19913</v>
      </c>
      <c r="B3942" s="11">
        <v>-4869</v>
      </c>
    </row>
    <row r="3943" spans="1:2" x14ac:dyDescent="0.2">
      <c r="A3943" s="10" t="s">
        <v>19609</v>
      </c>
      <c r="B3943" s="11">
        <v>-6220</v>
      </c>
    </row>
    <row r="3944" spans="1:2" x14ac:dyDescent="0.2">
      <c r="A3944" s="10" t="s">
        <v>19610</v>
      </c>
      <c r="B3944" s="11">
        <v>-154392</v>
      </c>
    </row>
    <row r="3945" spans="1:2" x14ac:dyDescent="0.2">
      <c r="A3945" s="10" t="s">
        <v>23885</v>
      </c>
      <c r="B3945" s="11">
        <v>-49275</v>
      </c>
    </row>
    <row r="3946" spans="1:2" x14ac:dyDescent="0.2">
      <c r="A3946" s="10" t="s">
        <v>23886</v>
      </c>
      <c r="B3946" s="11">
        <v>-187866</v>
      </c>
    </row>
    <row r="3947" spans="1:2" x14ac:dyDescent="0.2">
      <c r="A3947" s="10" t="s">
        <v>23887</v>
      </c>
      <c r="B3947" s="11">
        <v>-137216</v>
      </c>
    </row>
    <row r="3948" spans="1:2" x14ac:dyDescent="0.2">
      <c r="A3948" s="10" t="s">
        <v>25345</v>
      </c>
      <c r="B3948" s="11">
        <v>-12096</v>
      </c>
    </row>
    <row r="3949" spans="1:2" x14ac:dyDescent="0.2">
      <c r="A3949" s="10" t="s">
        <v>23888</v>
      </c>
      <c r="B3949" s="11">
        <v>-46481</v>
      </c>
    </row>
    <row r="3950" spans="1:2" x14ac:dyDescent="0.2">
      <c r="A3950" s="10" t="s">
        <v>23889</v>
      </c>
      <c r="B3950" s="11">
        <v>-39263</v>
      </c>
    </row>
    <row r="3951" spans="1:2" x14ac:dyDescent="0.2">
      <c r="A3951" s="10" t="s">
        <v>23890</v>
      </c>
      <c r="B3951" s="11">
        <v>-167170</v>
      </c>
    </row>
    <row r="3952" spans="1:2" x14ac:dyDescent="0.2">
      <c r="A3952" s="10" t="s">
        <v>23891</v>
      </c>
      <c r="B3952" s="11">
        <v>-69874</v>
      </c>
    </row>
    <row r="3953" spans="1:2" x14ac:dyDescent="0.2">
      <c r="A3953" s="10" t="s">
        <v>24427</v>
      </c>
      <c r="B3953" s="11">
        <v>-148166</v>
      </c>
    </row>
    <row r="3954" spans="1:2" x14ac:dyDescent="0.2">
      <c r="A3954" s="10" t="s">
        <v>24428</v>
      </c>
      <c r="B3954" s="11">
        <v>-41741</v>
      </c>
    </row>
    <row r="3955" spans="1:2" x14ac:dyDescent="0.2">
      <c r="A3955" s="10" t="s">
        <v>24612</v>
      </c>
      <c r="B3955" s="11">
        <v>-63504</v>
      </c>
    </row>
    <row r="3956" spans="1:2" x14ac:dyDescent="0.2">
      <c r="A3956" s="10" t="s">
        <v>24757</v>
      </c>
      <c r="B3956" s="11">
        <v>-56980</v>
      </c>
    </row>
    <row r="3957" spans="1:2" x14ac:dyDescent="0.2">
      <c r="A3957" s="10" t="s">
        <v>24758</v>
      </c>
      <c r="B3957" s="11">
        <v>-71302</v>
      </c>
    </row>
    <row r="3958" spans="1:2" x14ac:dyDescent="0.2">
      <c r="A3958" s="10" t="s">
        <v>25346</v>
      </c>
      <c r="B3958" s="11">
        <v>-217880</v>
      </c>
    </row>
    <row r="3959" spans="1:2" x14ac:dyDescent="0.2">
      <c r="A3959" s="10" t="s">
        <v>25347</v>
      </c>
      <c r="B3959" s="11">
        <v>-534660</v>
      </c>
    </row>
    <row r="3960" spans="1:2" x14ac:dyDescent="0.2">
      <c r="A3960" s="10" t="s">
        <v>25348</v>
      </c>
      <c r="B3960" s="11">
        <v>-73650</v>
      </c>
    </row>
    <row r="3961" spans="1:2" x14ac:dyDescent="0.2">
      <c r="A3961" s="10" t="s">
        <v>25349</v>
      </c>
      <c r="B3961" s="11">
        <v>-172114</v>
      </c>
    </row>
    <row r="3962" spans="1:2" x14ac:dyDescent="0.2">
      <c r="A3962" s="10" t="s">
        <v>25350</v>
      </c>
      <c r="B3962" s="11">
        <v>-60724</v>
      </c>
    </row>
    <row r="3963" spans="1:2" x14ac:dyDescent="0.2">
      <c r="A3963" s="10" t="s">
        <v>25117</v>
      </c>
      <c r="B3963" s="11">
        <v>-220064</v>
      </c>
    </row>
    <row r="3964" spans="1:2" x14ac:dyDescent="0.2">
      <c r="A3964" s="10" t="s">
        <v>25118</v>
      </c>
      <c r="B3964" s="11">
        <v>-116374</v>
      </c>
    </row>
    <row r="3965" spans="1:2" x14ac:dyDescent="0.2">
      <c r="A3965" s="10" t="s">
        <v>24994</v>
      </c>
      <c r="B3965" s="11">
        <v>-31100</v>
      </c>
    </row>
    <row r="3966" spans="1:2" x14ac:dyDescent="0.2">
      <c r="A3966" s="10" t="s">
        <v>24995</v>
      </c>
      <c r="B3966" s="11">
        <v>-18972</v>
      </c>
    </row>
    <row r="3967" spans="1:2" x14ac:dyDescent="0.2">
      <c r="A3967" s="10" t="s">
        <v>25560</v>
      </c>
      <c r="B3967" s="11">
        <v>-108240</v>
      </c>
    </row>
    <row r="3968" spans="1:2" x14ac:dyDescent="0.2">
      <c r="A3968" s="10" t="s">
        <v>25561</v>
      </c>
      <c r="B3968" s="11">
        <v>-66550</v>
      </c>
    </row>
    <row r="3969" spans="1:2" x14ac:dyDescent="0.2">
      <c r="A3969" s="10" t="s">
        <v>25562</v>
      </c>
      <c r="B3969" s="11">
        <v>-78309</v>
      </c>
    </row>
    <row r="3970" spans="1:2" x14ac:dyDescent="0.2">
      <c r="A3970" s="10" t="s">
        <v>25563</v>
      </c>
      <c r="B3970" s="11">
        <v>-159216</v>
      </c>
    </row>
    <row r="3971" spans="1:2" x14ac:dyDescent="0.2">
      <c r="A3971" s="10" t="s">
        <v>25564</v>
      </c>
      <c r="B3971" s="11">
        <v>-92217</v>
      </c>
    </row>
    <row r="3972" spans="1:2" x14ac:dyDescent="0.2">
      <c r="A3972" s="10" t="s">
        <v>20538</v>
      </c>
      <c r="B3972" s="11">
        <v>-138380</v>
      </c>
    </row>
    <row r="3973" spans="1:2" x14ac:dyDescent="0.2">
      <c r="A3973" s="10" t="s">
        <v>20539</v>
      </c>
      <c r="B3973" s="11">
        <v>-9024</v>
      </c>
    </row>
    <row r="3974" spans="1:2" x14ac:dyDescent="0.2">
      <c r="A3974" s="10" t="s">
        <v>20395</v>
      </c>
      <c r="B3974" s="11">
        <v>-349022</v>
      </c>
    </row>
    <row r="3975" spans="1:2" x14ac:dyDescent="0.2">
      <c r="A3975" s="10" t="s">
        <v>20396</v>
      </c>
      <c r="B3975" s="11">
        <v>-146718</v>
      </c>
    </row>
    <row r="3976" spans="1:2" x14ac:dyDescent="0.2">
      <c r="A3976" s="10" t="s">
        <v>20397</v>
      </c>
      <c r="B3976" s="11">
        <v>-118784</v>
      </c>
    </row>
    <row r="3977" spans="1:2" x14ac:dyDescent="0.2">
      <c r="A3977" s="10" t="s">
        <v>20398</v>
      </c>
      <c r="B3977" s="11">
        <v>-91368</v>
      </c>
    </row>
    <row r="3978" spans="1:2" x14ac:dyDescent="0.2">
      <c r="A3978" s="10" t="s">
        <v>20681</v>
      </c>
      <c r="B3978" s="11">
        <v>-1160352</v>
      </c>
    </row>
    <row r="3979" spans="1:2" x14ac:dyDescent="0.2">
      <c r="A3979" s="10" t="s">
        <v>20682</v>
      </c>
      <c r="B3979" s="11">
        <v>-200364</v>
      </c>
    </row>
    <row r="3980" spans="1:2" x14ac:dyDescent="0.2">
      <c r="A3980" s="10" t="s">
        <v>20683</v>
      </c>
      <c r="B3980" s="11">
        <v>-136800</v>
      </c>
    </row>
    <row r="3981" spans="1:2" x14ac:dyDescent="0.2">
      <c r="A3981" s="10" t="s">
        <v>20684</v>
      </c>
      <c r="B3981" s="11">
        <v>-149215</v>
      </c>
    </row>
    <row r="3982" spans="1:2" x14ac:dyDescent="0.2">
      <c r="A3982" s="10" t="s">
        <v>20685</v>
      </c>
      <c r="B3982" s="11">
        <v>-79596</v>
      </c>
    </row>
    <row r="3983" spans="1:2" x14ac:dyDescent="0.2">
      <c r="A3983" s="10" t="s">
        <v>20686</v>
      </c>
      <c r="B3983" s="11">
        <v>-72320</v>
      </c>
    </row>
    <row r="3984" spans="1:2" x14ac:dyDescent="0.2">
      <c r="A3984" s="10" t="s">
        <v>20912</v>
      </c>
      <c r="B3984" s="11">
        <v>-97270</v>
      </c>
    </row>
    <row r="3985" spans="1:2" x14ac:dyDescent="0.2">
      <c r="A3985" s="10" t="s">
        <v>21176</v>
      </c>
      <c r="B3985" s="11">
        <v>-257390</v>
      </c>
    </row>
    <row r="3986" spans="1:2" x14ac:dyDescent="0.2">
      <c r="A3986" s="10" t="s">
        <v>21398</v>
      </c>
      <c r="B3986" s="11">
        <v>-567594</v>
      </c>
    </row>
    <row r="3987" spans="1:2" x14ac:dyDescent="0.2">
      <c r="A3987" s="10" t="s">
        <v>21418</v>
      </c>
      <c r="B3987" s="11">
        <v>-57190</v>
      </c>
    </row>
    <row r="3988" spans="1:2" x14ac:dyDescent="0.2">
      <c r="A3988" s="10" t="s">
        <v>21464</v>
      </c>
      <c r="B3988" s="11">
        <v>-43848</v>
      </c>
    </row>
    <row r="3989" spans="1:2" x14ac:dyDescent="0.2">
      <c r="A3989" s="10" t="s">
        <v>21662</v>
      </c>
      <c r="B3989" s="11">
        <v>-147731</v>
      </c>
    </row>
    <row r="3990" spans="1:2" x14ac:dyDescent="0.2">
      <c r="A3990" s="10" t="s">
        <v>21762</v>
      </c>
      <c r="B3990" s="11">
        <v>-58206</v>
      </c>
    </row>
    <row r="3991" spans="1:2" x14ac:dyDescent="0.2">
      <c r="A3991" s="10" t="s">
        <v>21894</v>
      </c>
      <c r="B3991" s="11">
        <v>-32934</v>
      </c>
    </row>
    <row r="3992" spans="1:2" x14ac:dyDescent="0.2">
      <c r="A3992" s="10" t="s">
        <v>21895</v>
      </c>
      <c r="B3992" s="11">
        <v>-98028</v>
      </c>
    </row>
    <row r="3993" spans="1:2" x14ac:dyDescent="0.2">
      <c r="A3993" s="10" t="s">
        <v>22185</v>
      </c>
      <c r="B3993" s="11">
        <v>-127920</v>
      </c>
    </row>
    <row r="3994" spans="1:2" x14ac:dyDescent="0.2">
      <c r="A3994" s="10" t="s">
        <v>22186</v>
      </c>
      <c r="B3994" s="11">
        <v>-41085</v>
      </c>
    </row>
    <row r="3995" spans="1:2" x14ac:dyDescent="0.2">
      <c r="A3995" s="10" t="s">
        <v>22413</v>
      </c>
      <c r="B3995" s="11">
        <v>-64170</v>
      </c>
    </row>
    <row r="3996" spans="1:2" x14ac:dyDescent="0.2">
      <c r="A3996" s="10" t="s">
        <v>22414</v>
      </c>
      <c r="B3996" s="11">
        <v>-339465</v>
      </c>
    </row>
    <row r="3997" spans="1:2" x14ac:dyDescent="0.2">
      <c r="A3997" s="10" t="s">
        <v>22415</v>
      </c>
      <c r="B3997" s="11">
        <v>-191284</v>
      </c>
    </row>
    <row r="3998" spans="1:2" x14ac:dyDescent="0.2">
      <c r="A3998" s="10" t="s">
        <v>22739</v>
      </c>
      <c r="B3998" s="11">
        <v>-98730</v>
      </c>
    </row>
    <row r="3999" spans="1:2" x14ac:dyDescent="0.2">
      <c r="A3999" s="10" t="s">
        <v>22740</v>
      </c>
      <c r="B3999" s="11">
        <v>-28008</v>
      </c>
    </row>
    <row r="4000" spans="1:2" x14ac:dyDescent="0.2">
      <c r="A4000" s="10" t="s">
        <v>22741</v>
      </c>
      <c r="B4000" s="11">
        <v>-30821</v>
      </c>
    </row>
    <row r="4001" spans="1:2" x14ac:dyDescent="0.2">
      <c r="A4001" s="10" t="s">
        <v>22742</v>
      </c>
      <c r="B4001" s="11">
        <v>-68450</v>
      </c>
    </row>
    <row r="4002" spans="1:2" x14ac:dyDescent="0.2">
      <c r="A4002" s="10" t="s">
        <v>22743</v>
      </c>
      <c r="B4002" s="11">
        <v>-38444</v>
      </c>
    </row>
    <row r="4003" spans="1:2" x14ac:dyDescent="0.2">
      <c r="A4003" s="10" t="s">
        <v>22744</v>
      </c>
      <c r="B4003" s="11">
        <v>-28008</v>
      </c>
    </row>
    <row r="4004" spans="1:2" x14ac:dyDescent="0.2">
      <c r="A4004" s="10" t="s">
        <v>19914</v>
      </c>
      <c r="B4004" s="11">
        <v>-8082</v>
      </c>
    </row>
    <row r="4005" spans="1:2" x14ac:dyDescent="0.2">
      <c r="A4005" s="10" t="s">
        <v>19915</v>
      </c>
      <c r="B4005" s="11">
        <v>-12560</v>
      </c>
    </row>
    <row r="4006" spans="1:2" x14ac:dyDescent="0.2">
      <c r="A4006" s="10" t="s">
        <v>19916</v>
      </c>
      <c r="B4006" s="11">
        <v>-5195</v>
      </c>
    </row>
    <row r="4007" spans="1:2" x14ac:dyDescent="0.2">
      <c r="A4007" s="10" t="s">
        <v>19917</v>
      </c>
      <c r="B4007" s="11">
        <v>-4662</v>
      </c>
    </row>
    <row r="4008" spans="1:2" x14ac:dyDescent="0.2">
      <c r="A4008" s="10" t="s">
        <v>19918</v>
      </c>
      <c r="B4008" s="11">
        <v>-6774</v>
      </c>
    </row>
    <row r="4009" spans="1:2" x14ac:dyDescent="0.2">
      <c r="A4009" s="10" t="s">
        <v>19919</v>
      </c>
      <c r="B4009" s="11">
        <v>-88704</v>
      </c>
    </row>
    <row r="4010" spans="1:2" x14ac:dyDescent="0.2">
      <c r="A4010" s="10" t="s">
        <v>19920</v>
      </c>
      <c r="B4010" s="11">
        <v>-26675</v>
      </c>
    </row>
    <row r="4011" spans="1:2" x14ac:dyDescent="0.2">
      <c r="A4011" s="10" t="s">
        <v>19921</v>
      </c>
      <c r="B4011" s="11">
        <v>-5019</v>
      </c>
    </row>
    <row r="4012" spans="1:2" x14ac:dyDescent="0.2">
      <c r="A4012" s="10" t="s">
        <v>23892</v>
      </c>
      <c r="B4012" s="11">
        <v>-49368</v>
      </c>
    </row>
    <row r="4013" spans="1:2" x14ac:dyDescent="0.2">
      <c r="A4013" s="10" t="s">
        <v>23893</v>
      </c>
      <c r="B4013" s="11">
        <v>-97216</v>
      </c>
    </row>
    <row r="4014" spans="1:2" x14ac:dyDescent="0.2">
      <c r="A4014" s="10" t="s">
        <v>23894</v>
      </c>
      <c r="B4014" s="11">
        <v>-207886</v>
      </c>
    </row>
    <row r="4015" spans="1:2" x14ac:dyDescent="0.2">
      <c r="A4015" s="10" t="s">
        <v>23895</v>
      </c>
      <c r="B4015" s="11">
        <v>-26240</v>
      </c>
    </row>
    <row r="4016" spans="1:2" x14ac:dyDescent="0.2">
      <c r="A4016" s="10" t="s">
        <v>23896</v>
      </c>
      <c r="B4016" s="11">
        <v>-159537</v>
      </c>
    </row>
    <row r="4017" spans="1:2" x14ac:dyDescent="0.2">
      <c r="A4017" s="10" t="s">
        <v>24429</v>
      </c>
      <c r="B4017" s="11">
        <v>-92132</v>
      </c>
    </row>
    <row r="4018" spans="1:2" x14ac:dyDescent="0.2">
      <c r="A4018" s="10" t="s">
        <v>24430</v>
      </c>
      <c r="B4018" s="11">
        <v>-113832</v>
      </c>
    </row>
    <row r="4019" spans="1:2" x14ac:dyDescent="0.2">
      <c r="A4019" s="10" t="s">
        <v>24431</v>
      </c>
      <c r="B4019" s="11">
        <v>-60724</v>
      </c>
    </row>
    <row r="4020" spans="1:2" x14ac:dyDescent="0.2">
      <c r="A4020" s="10" t="s">
        <v>24432</v>
      </c>
      <c r="B4020" s="11">
        <v>-134640</v>
      </c>
    </row>
    <row r="4021" spans="1:2" x14ac:dyDescent="0.2">
      <c r="A4021" s="10" t="s">
        <v>24433</v>
      </c>
      <c r="B4021" s="11">
        <v>-49302</v>
      </c>
    </row>
    <row r="4022" spans="1:2" x14ac:dyDescent="0.2">
      <c r="A4022" s="10" t="s">
        <v>24613</v>
      </c>
      <c r="B4022" s="11">
        <v>-126046</v>
      </c>
    </row>
    <row r="4023" spans="1:2" x14ac:dyDescent="0.2">
      <c r="A4023" s="10" t="s">
        <v>24614</v>
      </c>
      <c r="B4023" s="11">
        <v>-10571</v>
      </c>
    </row>
    <row r="4024" spans="1:2" x14ac:dyDescent="0.2">
      <c r="A4024" s="10" t="s">
        <v>24759</v>
      </c>
      <c r="B4024" s="11">
        <v>-7350</v>
      </c>
    </row>
    <row r="4025" spans="1:2" x14ac:dyDescent="0.2">
      <c r="A4025" s="10" t="s">
        <v>24760</v>
      </c>
      <c r="B4025" s="11">
        <v>-61785</v>
      </c>
    </row>
    <row r="4026" spans="1:2" x14ac:dyDescent="0.2">
      <c r="A4026" s="10" t="s">
        <v>24761</v>
      </c>
      <c r="B4026" s="11">
        <v>-74152</v>
      </c>
    </row>
    <row r="4027" spans="1:2" x14ac:dyDescent="0.2">
      <c r="A4027" s="10" t="s">
        <v>25351</v>
      </c>
      <c r="B4027" s="11">
        <v>-25664</v>
      </c>
    </row>
    <row r="4028" spans="1:2" x14ac:dyDescent="0.2">
      <c r="A4028" s="10" t="s">
        <v>25352</v>
      </c>
      <c r="B4028" s="11">
        <v>-182898</v>
      </c>
    </row>
    <row r="4029" spans="1:2" x14ac:dyDescent="0.2">
      <c r="A4029" s="10" t="s">
        <v>25353</v>
      </c>
      <c r="B4029" s="11">
        <v>-55440</v>
      </c>
    </row>
    <row r="4030" spans="1:2" x14ac:dyDescent="0.2">
      <c r="A4030" s="10" t="s">
        <v>25119</v>
      </c>
      <c r="B4030" s="11">
        <v>-463860</v>
      </c>
    </row>
    <row r="4031" spans="1:2" x14ac:dyDescent="0.2">
      <c r="A4031" s="10" t="s">
        <v>24996</v>
      </c>
      <c r="B4031" s="11">
        <v>-54173</v>
      </c>
    </row>
    <row r="4032" spans="1:2" x14ac:dyDescent="0.2">
      <c r="A4032" s="10" t="s">
        <v>25120</v>
      </c>
      <c r="B4032" s="11">
        <v>-184730</v>
      </c>
    </row>
    <row r="4033" spans="1:2" x14ac:dyDescent="0.2">
      <c r="A4033" s="10" t="s">
        <v>25121</v>
      </c>
      <c r="B4033" s="11">
        <v>-10320</v>
      </c>
    </row>
    <row r="4034" spans="1:2" x14ac:dyDescent="0.2">
      <c r="A4034" s="10" t="s">
        <v>25565</v>
      </c>
      <c r="B4034" s="11">
        <v>-129316</v>
      </c>
    </row>
    <row r="4035" spans="1:2" x14ac:dyDescent="0.2">
      <c r="A4035" s="10" t="s">
        <v>25566</v>
      </c>
      <c r="B4035" s="11">
        <v>-41020</v>
      </c>
    </row>
    <row r="4036" spans="1:2" x14ac:dyDescent="0.2">
      <c r="A4036" s="10" t="s">
        <v>25567</v>
      </c>
      <c r="B4036" s="11">
        <v>-9729</v>
      </c>
    </row>
    <row r="4037" spans="1:2" x14ac:dyDescent="0.2">
      <c r="A4037" s="10" t="s">
        <v>25568</v>
      </c>
      <c r="B4037" s="11">
        <v>-60762</v>
      </c>
    </row>
    <row r="4038" spans="1:2" x14ac:dyDescent="0.2">
      <c r="A4038" s="10" t="s">
        <v>25569</v>
      </c>
      <c r="B4038" s="11">
        <v>-79596</v>
      </c>
    </row>
    <row r="4039" spans="1:2" x14ac:dyDescent="0.2">
      <c r="A4039" s="10" t="s">
        <v>25708</v>
      </c>
      <c r="B4039" s="11">
        <v>-43848</v>
      </c>
    </row>
    <row r="4040" spans="1:2" x14ac:dyDescent="0.2">
      <c r="A4040" s="10" t="s">
        <v>20540</v>
      </c>
      <c r="B4040" s="11">
        <v>-30420</v>
      </c>
    </row>
    <row r="4041" spans="1:2" x14ac:dyDescent="0.2">
      <c r="A4041" s="10" t="s">
        <v>20541</v>
      </c>
      <c r="B4041" s="11">
        <v>-80313</v>
      </c>
    </row>
    <row r="4042" spans="1:2" x14ac:dyDescent="0.2">
      <c r="A4042" s="10" t="s">
        <v>20399</v>
      </c>
      <c r="B4042" s="11">
        <v>-21892</v>
      </c>
    </row>
    <row r="4043" spans="1:2" x14ac:dyDescent="0.2">
      <c r="A4043" s="10" t="s">
        <v>20687</v>
      </c>
      <c r="B4043" s="11">
        <v>-94325</v>
      </c>
    </row>
    <row r="4044" spans="1:2" x14ac:dyDescent="0.2">
      <c r="A4044" s="10" t="s">
        <v>20913</v>
      </c>
      <c r="B4044" s="11">
        <v>-163240</v>
      </c>
    </row>
    <row r="4045" spans="1:2" x14ac:dyDescent="0.2">
      <c r="A4045" s="10" t="s">
        <v>21177</v>
      </c>
      <c r="B4045" s="11">
        <v>-96624</v>
      </c>
    </row>
    <row r="4046" spans="1:2" x14ac:dyDescent="0.2">
      <c r="A4046" s="10" t="s">
        <v>20914</v>
      </c>
      <c r="B4046" s="11">
        <v>-104664</v>
      </c>
    </row>
    <row r="4047" spans="1:2" x14ac:dyDescent="0.2">
      <c r="A4047" s="10" t="s">
        <v>20915</v>
      </c>
      <c r="B4047" s="11">
        <v>-96446</v>
      </c>
    </row>
    <row r="4048" spans="1:2" x14ac:dyDescent="0.2">
      <c r="A4048" s="10" t="s">
        <v>20916</v>
      </c>
      <c r="B4048" s="11">
        <v>-424438</v>
      </c>
    </row>
    <row r="4049" spans="1:2" x14ac:dyDescent="0.2">
      <c r="A4049" s="10" t="s">
        <v>20917</v>
      </c>
      <c r="B4049" s="11">
        <v>-15288</v>
      </c>
    </row>
    <row r="4050" spans="1:2" x14ac:dyDescent="0.2">
      <c r="A4050" s="10" t="s">
        <v>21178</v>
      </c>
      <c r="B4050" s="11">
        <v>-238320</v>
      </c>
    </row>
    <row r="4051" spans="1:2" x14ac:dyDescent="0.2">
      <c r="A4051" s="10" t="s">
        <v>21179</v>
      </c>
      <c r="B4051" s="11">
        <v>-159636</v>
      </c>
    </row>
    <row r="4052" spans="1:2" x14ac:dyDescent="0.2">
      <c r="A4052" s="10" t="s">
        <v>21180</v>
      </c>
      <c r="B4052" s="11">
        <v>-390456</v>
      </c>
    </row>
    <row r="4053" spans="1:2" x14ac:dyDescent="0.2">
      <c r="A4053" s="10" t="s">
        <v>21397</v>
      </c>
      <c r="B4053" s="11">
        <v>-48400</v>
      </c>
    </row>
    <row r="4054" spans="1:2" x14ac:dyDescent="0.2">
      <c r="A4054" s="10" t="s">
        <v>21553</v>
      </c>
      <c r="B4054" s="11">
        <v>-48546</v>
      </c>
    </row>
    <row r="4055" spans="1:2" x14ac:dyDescent="0.2">
      <c r="A4055" s="10" t="s">
        <v>21555</v>
      </c>
      <c r="B4055" s="11">
        <v>-41492</v>
      </c>
    </row>
    <row r="4056" spans="1:2" x14ac:dyDescent="0.2">
      <c r="A4056" s="10" t="s">
        <v>21560</v>
      </c>
      <c r="B4056" s="11">
        <v>-15288</v>
      </c>
    </row>
    <row r="4057" spans="1:2" x14ac:dyDescent="0.2">
      <c r="A4057" s="10" t="s">
        <v>21613</v>
      </c>
      <c r="B4057" s="11">
        <v>-41613</v>
      </c>
    </row>
    <row r="4058" spans="1:2" x14ac:dyDescent="0.2">
      <c r="A4058" s="10" t="s">
        <v>21763</v>
      </c>
      <c r="B4058" s="11">
        <v>-9729</v>
      </c>
    </row>
    <row r="4059" spans="1:2" x14ac:dyDescent="0.2">
      <c r="A4059" s="10" t="s">
        <v>21896</v>
      </c>
      <c r="B4059" s="11">
        <v>-39528</v>
      </c>
    </row>
    <row r="4060" spans="1:2" x14ac:dyDescent="0.2">
      <c r="A4060" s="10" t="s">
        <v>22187</v>
      </c>
      <c r="B4060" s="11">
        <v>-183040</v>
      </c>
    </row>
    <row r="4061" spans="1:2" x14ac:dyDescent="0.2">
      <c r="A4061" s="10" t="s">
        <v>22188</v>
      </c>
      <c r="B4061" s="11">
        <v>-253376</v>
      </c>
    </row>
    <row r="4062" spans="1:2" x14ac:dyDescent="0.2">
      <c r="A4062" s="10" t="s">
        <v>22189</v>
      </c>
      <c r="B4062" s="11">
        <v>-75624</v>
      </c>
    </row>
    <row r="4063" spans="1:2" x14ac:dyDescent="0.2">
      <c r="A4063" s="10" t="s">
        <v>22190</v>
      </c>
      <c r="B4063" s="11">
        <v>-58108</v>
      </c>
    </row>
    <row r="4064" spans="1:2" x14ac:dyDescent="0.2">
      <c r="A4064" s="10" t="s">
        <v>22416</v>
      </c>
      <c r="B4064" s="11">
        <v>-55755</v>
      </c>
    </row>
    <row r="4065" spans="1:2" x14ac:dyDescent="0.2">
      <c r="A4065" s="10" t="s">
        <v>22191</v>
      </c>
      <c r="B4065" s="11">
        <v>-11160</v>
      </c>
    </row>
    <row r="4066" spans="1:2" x14ac:dyDescent="0.2">
      <c r="A4066" s="10" t="s">
        <v>22417</v>
      </c>
      <c r="B4066" s="11">
        <v>-49764</v>
      </c>
    </row>
    <row r="4067" spans="1:2" x14ac:dyDescent="0.2">
      <c r="A4067" s="10" t="s">
        <v>22418</v>
      </c>
      <c r="B4067" s="11">
        <v>-158010</v>
      </c>
    </row>
    <row r="4068" spans="1:2" x14ac:dyDescent="0.2">
      <c r="A4068" s="10" t="s">
        <v>22419</v>
      </c>
      <c r="B4068" s="11">
        <v>-95062</v>
      </c>
    </row>
    <row r="4069" spans="1:2" x14ac:dyDescent="0.2">
      <c r="A4069" s="10" t="s">
        <v>22745</v>
      </c>
      <c r="B4069" s="11">
        <v>-20412</v>
      </c>
    </row>
    <row r="4070" spans="1:2" x14ac:dyDescent="0.2">
      <c r="A4070" s="10" t="s">
        <v>19922</v>
      </c>
      <c r="B4070" s="11">
        <v>-6335</v>
      </c>
    </row>
    <row r="4071" spans="1:2" x14ac:dyDescent="0.2">
      <c r="A4071" s="10" t="s">
        <v>19923</v>
      </c>
      <c r="B4071" s="11">
        <v>-26096</v>
      </c>
    </row>
    <row r="4072" spans="1:2" x14ac:dyDescent="0.2">
      <c r="A4072" s="10" t="s">
        <v>23897</v>
      </c>
      <c r="B4072" s="11">
        <v>-655997</v>
      </c>
    </row>
    <row r="4073" spans="1:2" x14ac:dyDescent="0.2">
      <c r="A4073" s="10" t="s">
        <v>23898</v>
      </c>
      <c r="B4073" s="11">
        <v>-13847</v>
      </c>
    </row>
    <row r="4074" spans="1:2" x14ac:dyDescent="0.2">
      <c r="A4074" s="10" t="s">
        <v>23899</v>
      </c>
      <c r="B4074" s="11">
        <v>-108862</v>
      </c>
    </row>
    <row r="4075" spans="1:2" x14ac:dyDescent="0.2">
      <c r="A4075" s="10" t="s">
        <v>23900</v>
      </c>
      <c r="B4075" s="11">
        <v>-180482</v>
      </c>
    </row>
    <row r="4076" spans="1:2" x14ac:dyDescent="0.2">
      <c r="A4076" s="10" t="s">
        <v>23901</v>
      </c>
      <c r="B4076" s="11">
        <v>-119259</v>
      </c>
    </row>
    <row r="4077" spans="1:2" x14ac:dyDescent="0.2">
      <c r="A4077" s="10" t="s">
        <v>23902</v>
      </c>
      <c r="B4077" s="11">
        <v>-134700</v>
      </c>
    </row>
    <row r="4078" spans="1:2" x14ac:dyDescent="0.2">
      <c r="A4078" s="10" t="s">
        <v>23903</v>
      </c>
      <c r="B4078" s="11">
        <v>-224256</v>
      </c>
    </row>
    <row r="4079" spans="1:2" x14ac:dyDescent="0.2">
      <c r="A4079" s="10" t="s">
        <v>23904</v>
      </c>
      <c r="B4079" s="11">
        <v>-9204</v>
      </c>
    </row>
    <row r="4080" spans="1:2" x14ac:dyDescent="0.2">
      <c r="A4080" s="10" t="s">
        <v>23905</v>
      </c>
      <c r="B4080" s="11">
        <v>-211452</v>
      </c>
    </row>
    <row r="4081" spans="1:2" x14ac:dyDescent="0.2">
      <c r="A4081" s="10" t="s">
        <v>24434</v>
      </c>
      <c r="B4081" s="11">
        <v>-69483</v>
      </c>
    </row>
    <row r="4082" spans="1:2" x14ac:dyDescent="0.2">
      <c r="A4082" s="10" t="s">
        <v>24435</v>
      </c>
      <c r="B4082" s="11">
        <v>-255164</v>
      </c>
    </row>
    <row r="4083" spans="1:2" x14ac:dyDescent="0.2">
      <c r="A4083" s="10" t="s">
        <v>25354</v>
      </c>
      <c r="B4083" s="11">
        <v>-156624</v>
      </c>
    </row>
    <row r="4084" spans="1:2" x14ac:dyDescent="0.2">
      <c r="A4084" s="10" t="s">
        <v>24436</v>
      </c>
      <c r="B4084" s="11">
        <v>-49302</v>
      </c>
    </row>
    <row r="4085" spans="1:2" x14ac:dyDescent="0.2">
      <c r="A4085" s="10" t="s">
        <v>24437</v>
      </c>
      <c r="B4085" s="11">
        <v>-221946</v>
      </c>
    </row>
    <row r="4086" spans="1:2" x14ac:dyDescent="0.2">
      <c r="A4086" s="10" t="s">
        <v>24438</v>
      </c>
      <c r="B4086" s="11">
        <v>-77064</v>
      </c>
    </row>
    <row r="4087" spans="1:2" x14ac:dyDescent="0.2">
      <c r="A4087" s="10" t="s">
        <v>24439</v>
      </c>
      <c r="B4087" s="11">
        <v>-9870</v>
      </c>
    </row>
    <row r="4088" spans="1:2" x14ac:dyDescent="0.2">
      <c r="A4088" s="10" t="s">
        <v>24615</v>
      </c>
      <c r="B4088" s="11">
        <v>-96250</v>
      </c>
    </row>
    <row r="4089" spans="1:2" x14ac:dyDescent="0.2">
      <c r="A4089" s="10" t="s">
        <v>25355</v>
      </c>
      <c r="B4089" s="11">
        <v>-306340</v>
      </c>
    </row>
    <row r="4090" spans="1:2" x14ac:dyDescent="0.2">
      <c r="A4090" s="10" t="s">
        <v>25356</v>
      </c>
      <c r="B4090" s="11">
        <v>-133050</v>
      </c>
    </row>
    <row r="4091" spans="1:2" x14ac:dyDescent="0.2">
      <c r="A4091" s="10" t="s">
        <v>25357</v>
      </c>
      <c r="B4091" s="11">
        <v>-65892</v>
      </c>
    </row>
    <row r="4092" spans="1:2" x14ac:dyDescent="0.2">
      <c r="A4092" s="10" t="s">
        <v>25122</v>
      </c>
      <c r="B4092" s="11">
        <v>-137888</v>
      </c>
    </row>
    <row r="4093" spans="1:2" x14ac:dyDescent="0.2">
      <c r="A4093" s="10" t="s">
        <v>25123</v>
      </c>
      <c r="B4093" s="11">
        <v>-88736</v>
      </c>
    </row>
    <row r="4094" spans="1:2" x14ac:dyDescent="0.2">
      <c r="A4094" s="10" t="s">
        <v>25124</v>
      </c>
      <c r="B4094" s="11">
        <v>-91368</v>
      </c>
    </row>
    <row r="4095" spans="1:2" x14ac:dyDescent="0.2">
      <c r="A4095" s="10" t="s">
        <v>24997</v>
      </c>
      <c r="B4095" s="11">
        <v>-83190</v>
      </c>
    </row>
    <row r="4096" spans="1:2" x14ac:dyDescent="0.2">
      <c r="A4096" s="10" t="s">
        <v>24998</v>
      </c>
      <c r="B4096" s="11">
        <v>-117936</v>
      </c>
    </row>
    <row r="4097" spans="1:2" x14ac:dyDescent="0.2">
      <c r="A4097" s="10" t="s">
        <v>24999</v>
      </c>
      <c r="B4097" s="11">
        <v>-79596</v>
      </c>
    </row>
    <row r="4098" spans="1:2" x14ac:dyDescent="0.2">
      <c r="A4098" s="10" t="s">
        <v>25000</v>
      </c>
      <c r="B4098" s="11">
        <v>-8514</v>
      </c>
    </row>
    <row r="4099" spans="1:2" x14ac:dyDescent="0.2">
      <c r="A4099" s="10" t="s">
        <v>25570</v>
      </c>
      <c r="B4099" s="11">
        <v>-57480</v>
      </c>
    </row>
    <row r="4100" spans="1:2" x14ac:dyDescent="0.2">
      <c r="A4100" s="10" t="s">
        <v>25571</v>
      </c>
      <c r="B4100" s="11">
        <v>-72200</v>
      </c>
    </row>
    <row r="4101" spans="1:2" x14ac:dyDescent="0.2">
      <c r="A4101" s="10" t="s">
        <v>25572</v>
      </c>
      <c r="B4101" s="11">
        <v>-26240</v>
      </c>
    </row>
    <row r="4102" spans="1:2" x14ac:dyDescent="0.2">
      <c r="A4102" s="10" t="s">
        <v>25709</v>
      </c>
      <c r="B4102" s="11">
        <v>-14824</v>
      </c>
    </row>
    <row r="4103" spans="1:2" x14ac:dyDescent="0.2">
      <c r="A4103" s="10" t="s">
        <v>25710</v>
      </c>
      <c r="B4103" s="11">
        <v>-1522988</v>
      </c>
    </row>
    <row r="4104" spans="1:2" x14ac:dyDescent="0.2">
      <c r="A4104" s="10" t="s">
        <v>20542</v>
      </c>
      <c r="B4104" s="11">
        <v>-14824</v>
      </c>
    </row>
    <row r="4105" spans="1:2" x14ac:dyDescent="0.2">
      <c r="A4105" s="10" t="s">
        <v>20543</v>
      </c>
      <c r="B4105" s="11">
        <v>-32708</v>
      </c>
    </row>
    <row r="4106" spans="1:2" x14ac:dyDescent="0.2">
      <c r="A4106" s="10" t="s">
        <v>20400</v>
      </c>
      <c r="B4106" s="11">
        <v>-75072</v>
      </c>
    </row>
    <row r="4107" spans="1:2" x14ac:dyDescent="0.2">
      <c r="A4107" s="10" t="s">
        <v>20401</v>
      </c>
      <c r="B4107" s="11">
        <v>-40324</v>
      </c>
    </row>
    <row r="4108" spans="1:2" x14ac:dyDescent="0.2">
      <c r="A4108" s="10" t="s">
        <v>20688</v>
      </c>
      <c r="B4108" s="11">
        <v>-255300</v>
      </c>
    </row>
    <row r="4109" spans="1:2" x14ac:dyDescent="0.2">
      <c r="A4109" s="10" t="s">
        <v>20689</v>
      </c>
      <c r="B4109" s="11">
        <v>-21892</v>
      </c>
    </row>
    <row r="4110" spans="1:2" x14ac:dyDescent="0.2">
      <c r="A4110" s="10" t="s">
        <v>20690</v>
      </c>
      <c r="B4110" s="11">
        <v>-148166</v>
      </c>
    </row>
    <row r="4111" spans="1:2" x14ac:dyDescent="0.2">
      <c r="A4111" s="10" t="s">
        <v>20691</v>
      </c>
      <c r="B4111" s="11">
        <v>-45552</v>
      </c>
    </row>
    <row r="4112" spans="1:2" x14ac:dyDescent="0.2">
      <c r="A4112" s="10" t="s">
        <v>20692</v>
      </c>
      <c r="B4112" s="11">
        <v>-379925</v>
      </c>
    </row>
    <row r="4113" spans="1:2" x14ac:dyDescent="0.2">
      <c r="A4113" s="10" t="s">
        <v>20693</v>
      </c>
      <c r="B4113" s="11">
        <v>-65568</v>
      </c>
    </row>
    <row r="4114" spans="1:2" x14ac:dyDescent="0.2">
      <c r="A4114" s="10" t="s">
        <v>20918</v>
      </c>
      <c r="B4114" s="11">
        <v>-22475</v>
      </c>
    </row>
    <row r="4115" spans="1:2" x14ac:dyDescent="0.2">
      <c r="A4115" s="10" t="s">
        <v>20919</v>
      </c>
      <c r="B4115" s="11">
        <v>-106723</v>
      </c>
    </row>
    <row r="4116" spans="1:2" x14ac:dyDescent="0.2">
      <c r="A4116" s="10" t="s">
        <v>20920</v>
      </c>
      <c r="B4116" s="11">
        <v>-18972</v>
      </c>
    </row>
    <row r="4117" spans="1:2" x14ac:dyDescent="0.2">
      <c r="A4117" s="10" t="s">
        <v>21181</v>
      </c>
      <c r="B4117" s="11">
        <v>-1189097</v>
      </c>
    </row>
    <row r="4118" spans="1:2" x14ac:dyDescent="0.2">
      <c r="A4118" s="10" t="s">
        <v>20921</v>
      </c>
      <c r="B4118" s="11">
        <v>-9870</v>
      </c>
    </row>
    <row r="4119" spans="1:2" x14ac:dyDescent="0.2">
      <c r="A4119" s="10" t="s">
        <v>21182</v>
      </c>
      <c r="B4119" s="11">
        <v>-65160</v>
      </c>
    </row>
    <row r="4120" spans="1:2" x14ac:dyDescent="0.2">
      <c r="A4120" s="10" t="s">
        <v>21183</v>
      </c>
      <c r="B4120" s="11">
        <v>-116496</v>
      </c>
    </row>
    <row r="4121" spans="1:2" x14ac:dyDescent="0.2">
      <c r="A4121" s="10" t="s">
        <v>21184</v>
      </c>
      <c r="B4121" s="11">
        <v>-89404</v>
      </c>
    </row>
    <row r="4122" spans="1:2" x14ac:dyDescent="0.2">
      <c r="A4122" s="10" t="s">
        <v>21185</v>
      </c>
      <c r="B4122" s="11">
        <v>-47257</v>
      </c>
    </row>
    <row r="4123" spans="1:2" x14ac:dyDescent="0.2">
      <c r="A4123" s="10" t="s">
        <v>21610</v>
      </c>
      <c r="B4123" s="11">
        <v>-147648</v>
      </c>
    </row>
    <row r="4124" spans="1:2" x14ac:dyDescent="0.2">
      <c r="A4124" s="10" t="s">
        <v>21616</v>
      </c>
      <c r="B4124" s="11">
        <v>-87857</v>
      </c>
    </row>
    <row r="4125" spans="1:2" x14ac:dyDescent="0.2">
      <c r="A4125" s="10" t="s">
        <v>21627</v>
      </c>
      <c r="B4125" s="11">
        <v>-42504</v>
      </c>
    </row>
    <row r="4126" spans="1:2" x14ac:dyDescent="0.2">
      <c r="A4126" s="10" t="s">
        <v>21631</v>
      </c>
      <c r="B4126" s="11">
        <v>-512487</v>
      </c>
    </row>
    <row r="4127" spans="1:2" x14ac:dyDescent="0.2">
      <c r="A4127" s="10" t="s">
        <v>21764</v>
      </c>
      <c r="B4127" s="11">
        <v>-107185</v>
      </c>
    </row>
    <row r="4128" spans="1:2" x14ac:dyDescent="0.2">
      <c r="A4128" s="10" t="s">
        <v>21672</v>
      </c>
      <c r="B4128" s="11">
        <v>-87465</v>
      </c>
    </row>
    <row r="4129" spans="1:2" x14ac:dyDescent="0.2">
      <c r="A4129" s="10" t="s">
        <v>21765</v>
      </c>
      <c r="B4129" s="11">
        <v>-28746</v>
      </c>
    </row>
    <row r="4130" spans="1:2" x14ac:dyDescent="0.2">
      <c r="A4130" s="10" t="s">
        <v>21897</v>
      </c>
      <c r="B4130" s="11">
        <v>-60228</v>
      </c>
    </row>
    <row r="4131" spans="1:2" x14ac:dyDescent="0.2">
      <c r="A4131" s="10" t="s">
        <v>22192</v>
      </c>
      <c r="B4131" s="11">
        <v>-147720</v>
      </c>
    </row>
    <row r="4132" spans="1:2" x14ac:dyDescent="0.2">
      <c r="A4132" s="10" t="s">
        <v>22193</v>
      </c>
      <c r="B4132" s="11">
        <v>-118524</v>
      </c>
    </row>
    <row r="4133" spans="1:2" x14ac:dyDescent="0.2">
      <c r="A4133" s="10" t="s">
        <v>22194</v>
      </c>
      <c r="B4133" s="11">
        <v>-133875</v>
      </c>
    </row>
    <row r="4134" spans="1:2" x14ac:dyDescent="0.2">
      <c r="A4134" s="10" t="s">
        <v>22420</v>
      </c>
      <c r="B4134" s="11">
        <v>-189750</v>
      </c>
    </row>
    <row r="4135" spans="1:2" x14ac:dyDescent="0.2">
      <c r="A4135" s="10" t="s">
        <v>22421</v>
      </c>
      <c r="B4135" s="11">
        <v>-57230</v>
      </c>
    </row>
    <row r="4136" spans="1:2" x14ac:dyDescent="0.2">
      <c r="A4136" s="10" t="s">
        <v>22422</v>
      </c>
      <c r="B4136" s="11">
        <v>-110320</v>
      </c>
    </row>
    <row r="4137" spans="1:2" x14ac:dyDescent="0.2">
      <c r="A4137" s="10" t="s">
        <v>22746</v>
      </c>
      <c r="B4137" s="11">
        <v>-24882</v>
      </c>
    </row>
    <row r="4138" spans="1:2" x14ac:dyDescent="0.2">
      <c r="A4138" s="10" t="s">
        <v>22747</v>
      </c>
      <c r="B4138" s="11">
        <v>-13360</v>
      </c>
    </row>
    <row r="4139" spans="1:2" x14ac:dyDescent="0.2">
      <c r="A4139" s="10" t="s">
        <v>23157</v>
      </c>
      <c r="B4139" s="11">
        <v>-14724</v>
      </c>
    </row>
    <row r="4140" spans="1:2" x14ac:dyDescent="0.2">
      <c r="A4140" s="10" t="s">
        <v>19924</v>
      </c>
      <c r="B4140" s="11">
        <v>-23472</v>
      </c>
    </row>
    <row r="4141" spans="1:2" x14ac:dyDescent="0.2">
      <c r="A4141" s="10" t="s">
        <v>19925</v>
      </c>
      <c r="B4141" s="11">
        <v>-16390</v>
      </c>
    </row>
    <row r="4142" spans="1:2" x14ac:dyDescent="0.2">
      <c r="A4142" s="10" t="s">
        <v>19926</v>
      </c>
      <c r="B4142" s="11">
        <v>-23472</v>
      </c>
    </row>
    <row r="4143" spans="1:2" x14ac:dyDescent="0.2">
      <c r="A4143" s="10" t="s">
        <v>19927</v>
      </c>
      <c r="B4143" s="11">
        <v>-37906</v>
      </c>
    </row>
    <row r="4144" spans="1:2" x14ac:dyDescent="0.2">
      <c r="A4144" s="10" t="s">
        <v>19928</v>
      </c>
      <c r="B4144" s="11">
        <v>-43027</v>
      </c>
    </row>
    <row r="4145" spans="1:2" x14ac:dyDescent="0.2">
      <c r="A4145" s="10" t="s">
        <v>19611</v>
      </c>
      <c r="B4145" s="11">
        <v>-26484</v>
      </c>
    </row>
    <row r="4146" spans="1:2" x14ac:dyDescent="0.2">
      <c r="A4146" s="10" t="s">
        <v>19612</v>
      </c>
      <c r="B4146" s="11">
        <v>-15994</v>
      </c>
    </row>
    <row r="4147" spans="1:2" x14ac:dyDescent="0.2">
      <c r="A4147" s="10" t="s">
        <v>19613</v>
      </c>
      <c r="B4147" s="11">
        <v>-18717</v>
      </c>
    </row>
    <row r="4148" spans="1:2" x14ac:dyDescent="0.2">
      <c r="A4148" s="10" t="s">
        <v>24081</v>
      </c>
      <c r="B4148" s="11">
        <v>-399228</v>
      </c>
    </row>
    <row r="4149" spans="1:2" x14ac:dyDescent="0.2">
      <c r="A4149" s="10" t="s">
        <v>23906</v>
      </c>
      <c r="B4149" s="11">
        <v>-69278</v>
      </c>
    </row>
    <row r="4150" spans="1:2" x14ac:dyDescent="0.2">
      <c r="A4150" s="10" t="s">
        <v>23907</v>
      </c>
      <c r="B4150" s="11">
        <v>-159198</v>
      </c>
    </row>
    <row r="4151" spans="1:2" x14ac:dyDescent="0.2">
      <c r="A4151" s="10" t="s">
        <v>23908</v>
      </c>
      <c r="B4151" s="11">
        <v>-121296</v>
      </c>
    </row>
    <row r="4152" spans="1:2" x14ac:dyDescent="0.2">
      <c r="A4152" s="10" t="s">
        <v>23909</v>
      </c>
      <c r="B4152" s="11">
        <v>-251440</v>
      </c>
    </row>
    <row r="4153" spans="1:2" x14ac:dyDescent="0.2">
      <c r="A4153" s="10" t="s">
        <v>23910</v>
      </c>
      <c r="B4153" s="11">
        <v>-105790</v>
      </c>
    </row>
    <row r="4154" spans="1:2" x14ac:dyDescent="0.2">
      <c r="A4154" s="10" t="s">
        <v>23911</v>
      </c>
      <c r="B4154" s="11">
        <v>-86979</v>
      </c>
    </row>
    <row r="4155" spans="1:2" x14ac:dyDescent="0.2">
      <c r="A4155" s="10" t="s">
        <v>23912</v>
      </c>
      <c r="B4155" s="11">
        <v>-195978</v>
      </c>
    </row>
    <row r="4156" spans="1:2" x14ac:dyDescent="0.2">
      <c r="A4156" s="10" t="s">
        <v>23913</v>
      </c>
      <c r="B4156" s="11">
        <v>-100440</v>
      </c>
    </row>
    <row r="4157" spans="1:2" x14ac:dyDescent="0.2">
      <c r="A4157" s="10" t="s">
        <v>23914</v>
      </c>
      <c r="B4157" s="11">
        <v>-240800</v>
      </c>
    </row>
    <row r="4158" spans="1:2" x14ac:dyDescent="0.2">
      <c r="A4158" s="10" t="s">
        <v>23915</v>
      </c>
      <c r="B4158" s="11">
        <v>-150612</v>
      </c>
    </row>
    <row r="4159" spans="1:2" x14ac:dyDescent="0.2">
      <c r="A4159" s="10" t="s">
        <v>23916</v>
      </c>
      <c r="B4159" s="11">
        <v>-121296</v>
      </c>
    </row>
    <row r="4160" spans="1:2" x14ac:dyDescent="0.2">
      <c r="A4160" s="10" t="s">
        <v>23917</v>
      </c>
      <c r="B4160" s="11">
        <v>-105790</v>
      </c>
    </row>
    <row r="4161" spans="1:2" x14ac:dyDescent="0.2">
      <c r="A4161" s="10" t="s">
        <v>23918</v>
      </c>
      <c r="B4161" s="11">
        <v>-33588</v>
      </c>
    </row>
    <row r="4162" spans="1:2" x14ac:dyDescent="0.2">
      <c r="A4162" s="10" t="s">
        <v>23919</v>
      </c>
      <c r="B4162" s="11">
        <v>-100440</v>
      </c>
    </row>
    <row r="4163" spans="1:2" x14ac:dyDescent="0.2">
      <c r="A4163" s="10" t="s">
        <v>24440</v>
      </c>
      <c r="B4163" s="11">
        <v>-251440</v>
      </c>
    </row>
    <row r="4164" spans="1:2" x14ac:dyDescent="0.2">
      <c r="A4164" s="10" t="s">
        <v>24441</v>
      </c>
      <c r="B4164" s="11">
        <v>-248560</v>
      </c>
    </row>
    <row r="4165" spans="1:2" x14ac:dyDescent="0.2">
      <c r="A4165" s="10" t="s">
        <v>24442</v>
      </c>
      <c r="B4165" s="11">
        <v>-251440</v>
      </c>
    </row>
    <row r="4166" spans="1:2" x14ac:dyDescent="0.2">
      <c r="A4166" s="10" t="s">
        <v>24443</v>
      </c>
      <c r="B4166" s="11">
        <v>-282700</v>
      </c>
    </row>
    <row r="4167" spans="1:2" x14ac:dyDescent="0.2">
      <c r="A4167" s="10" t="s">
        <v>24444</v>
      </c>
      <c r="B4167" s="11">
        <v>-140696</v>
      </c>
    </row>
    <row r="4168" spans="1:2" x14ac:dyDescent="0.2">
      <c r="A4168" s="10" t="s">
        <v>24445</v>
      </c>
      <c r="B4168" s="11">
        <v>-319083</v>
      </c>
    </row>
    <row r="4169" spans="1:2" x14ac:dyDescent="0.2">
      <c r="A4169" s="10" t="s">
        <v>24616</v>
      </c>
      <c r="B4169" s="11">
        <v>-319083</v>
      </c>
    </row>
    <row r="4170" spans="1:2" x14ac:dyDescent="0.2">
      <c r="A4170" s="10" t="s">
        <v>24617</v>
      </c>
      <c r="B4170" s="11">
        <v>-251440</v>
      </c>
    </row>
    <row r="4171" spans="1:2" x14ac:dyDescent="0.2">
      <c r="A4171" s="10" t="s">
        <v>24618</v>
      </c>
      <c r="B4171" s="11">
        <v>-176560</v>
      </c>
    </row>
    <row r="4172" spans="1:2" x14ac:dyDescent="0.2">
      <c r="A4172" s="10" t="s">
        <v>24619</v>
      </c>
      <c r="B4172" s="11">
        <v>-159198</v>
      </c>
    </row>
    <row r="4173" spans="1:2" x14ac:dyDescent="0.2">
      <c r="A4173" s="10" t="s">
        <v>25358</v>
      </c>
      <c r="B4173" s="11">
        <v>-28800</v>
      </c>
    </row>
    <row r="4174" spans="1:2" x14ac:dyDescent="0.2">
      <c r="A4174" s="10" t="s">
        <v>25359</v>
      </c>
      <c r="B4174" s="11">
        <v>-161832</v>
      </c>
    </row>
    <row r="4175" spans="1:2" x14ac:dyDescent="0.2">
      <c r="A4175" s="10" t="s">
        <v>25360</v>
      </c>
      <c r="B4175" s="11">
        <v>-319083</v>
      </c>
    </row>
    <row r="4176" spans="1:2" x14ac:dyDescent="0.2">
      <c r="A4176" s="10" t="s">
        <v>25361</v>
      </c>
      <c r="B4176" s="11">
        <v>-319083</v>
      </c>
    </row>
    <row r="4177" spans="1:2" x14ac:dyDescent="0.2">
      <c r="A4177" s="10" t="s">
        <v>25362</v>
      </c>
      <c r="B4177" s="11">
        <v>-105790</v>
      </c>
    </row>
    <row r="4178" spans="1:2" x14ac:dyDescent="0.2">
      <c r="A4178" s="10" t="s">
        <v>25363</v>
      </c>
      <c r="B4178" s="11">
        <v>-176560</v>
      </c>
    </row>
    <row r="4179" spans="1:2" x14ac:dyDescent="0.2">
      <c r="A4179" s="10" t="s">
        <v>25364</v>
      </c>
      <c r="B4179" s="11">
        <v>-124320</v>
      </c>
    </row>
    <row r="4180" spans="1:2" x14ac:dyDescent="0.2">
      <c r="A4180" s="10" t="s">
        <v>25365</v>
      </c>
      <c r="B4180" s="11">
        <v>-124320</v>
      </c>
    </row>
    <row r="4181" spans="1:2" x14ac:dyDescent="0.2">
      <c r="A4181" s="10" t="s">
        <v>25125</v>
      </c>
      <c r="B4181" s="11">
        <v>-195978</v>
      </c>
    </row>
    <row r="4182" spans="1:2" x14ac:dyDescent="0.2">
      <c r="A4182" s="10" t="s">
        <v>25126</v>
      </c>
      <c r="B4182" s="11">
        <v>-159198</v>
      </c>
    </row>
    <row r="4183" spans="1:2" x14ac:dyDescent="0.2">
      <c r="A4183" s="10" t="s">
        <v>25001</v>
      </c>
      <c r="B4183" s="11">
        <v>-124320</v>
      </c>
    </row>
    <row r="4184" spans="1:2" x14ac:dyDescent="0.2">
      <c r="A4184" s="10" t="s">
        <v>25002</v>
      </c>
      <c r="B4184" s="11">
        <v>-312243</v>
      </c>
    </row>
    <row r="4185" spans="1:2" x14ac:dyDescent="0.2">
      <c r="A4185" s="10" t="s">
        <v>25573</v>
      </c>
      <c r="B4185" s="11">
        <v>-159198</v>
      </c>
    </row>
    <row r="4186" spans="1:2" x14ac:dyDescent="0.2">
      <c r="A4186" s="10" t="s">
        <v>25574</v>
      </c>
      <c r="B4186" s="11">
        <v>-363298</v>
      </c>
    </row>
    <row r="4187" spans="1:2" x14ac:dyDescent="0.2">
      <c r="A4187" s="10" t="s">
        <v>25711</v>
      </c>
      <c r="B4187" s="11">
        <v>-140484</v>
      </c>
    </row>
    <row r="4188" spans="1:2" x14ac:dyDescent="0.2">
      <c r="A4188" s="10" t="s">
        <v>20402</v>
      </c>
      <c r="B4188" s="11">
        <v>-107338</v>
      </c>
    </row>
    <row r="4189" spans="1:2" x14ac:dyDescent="0.2">
      <c r="A4189" s="10" t="s">
        <v>20403</v>
      </c>
      <c r="B4189" s="11">
        <v>-173680</v>
      </c>
    </row>
    <row r="4190" spans="1:2" x14ac:dyDescent="0.2">
      <c r="A4190" s="10" t="s">
        <v>20404</v>
      </c>
      <c r="B4190" s="11">
        <v>-124320</v>
      </c>
    </row>
    <row r="4191" spans="1:2" x14ac:dyDescent="0.2">
      <c r="A4191" s="10" t="s">
        <v>20694</v>
      </c>
      <c r="B4191" s="11">
        <v>-150612</v>
      </c>
    </row>
    <row r="4192" spans="1:2" x14ac:dyDescent="0.2">
      <c r="A4192" s="10" t="s">
        <v>20695</v>
      </c>
      <c r="B4192" s="11">
        <v>-176560</v>
      </c>
    </row>
    <row r="4193" spans="1:2" x14ac:dyDescent="0.2">
      <c r="A4193" s="10" t="s">
        <v>20696</v>
      </c>
      <c r="B4193" s="11">
        <v>-159198</v>
      </c>
    </row>
    <row r="4194" spans="1:2" x14ac:dyDescent="0.2">
      <c r="A4194" s="10" t="s">
        <v>20922</v>
      </c>
      <c r="B4194" s="11">
        <v>-176560</v>
      </c>
    </row>
    <row r="4195" spans="1:2" x14ac:dyDescent="0.2">
      <c r="A4195" s="10" t="s">
        <v>20923</v>
      </c>
      <c r="B4195" s="11">
        <v>-245076</v>
      </c>
    </row>
    <row r="4196" spans="1:2" x14ac:dyDescent="0.2">
      <c r="A4196" s="10" t="s">
        <v>21186</v>
      </c>
      <c r="B4196" s="11">
        <v>-112133</v>
      </c>
    </row>
    <row r="4197" spans="1:2" x14ac:dyDescent="0.2">
      <c r="A4197" s="10" t="s">
        <v>21187</v>
      </c>
      <c r="B4197" s="11">
        <v>-177776</v>
      </c>
    </row>
    <row r="4198" spans="1:2" x14ac:dyDescent="0.2">
      <c r="A4198" s="10" t="s">
        <v>21188</v>
      </c>
      <c r="B4198" s="11">
        <v>-159198</v>
      </c>
    </row>
    <row r="4199" spans="1:2" x14ac:dyDescent="0.2">
      <c r="A4199" s="10" t="s">
        <v>21189</v>
      </c>
      <c r="B4199" s="11">
        <v>-150612</v>
      </c>
    </row>
    <row r="4200" spans="1:2" x14ac:dyDescent="0.2">
      <c r="A4200" s="10" t="s">
        <v>21190</v>
      </c>
      <c r="B4200" s="11">
        <v>-96114</v>
      </c>
    </row>
    <row r="4201" spans="1:2" x14ac:dyDescent="0.2">
      <c r="A4201" s="10" t="s">
        <v>21191</v>
      </c>
      <c r="B4201" s="11">
        <v>-171957</v>
      </c>
    </row>
    <row r="4202" spans="1:2" x14ac:dyDescent="0.2">
      <c r="A4202" s="10" t="s">
        <v>21428</v>
      </c>
      <c r="B4202" s="11">
        <v>-132979</v>
      </c>
    </row>
    <row r="4203" spans="1:2" x14ac:dyDescent="0.2">
      <c r="A4203" s="10" t="s">
        <v>21482</v>
      </c>
      <c r="B4203" s="11">
        <v>-245162</v>
      </c>
    </row>
    <row r="4204" spans="1:2" x14ac:dyDescent="0.2">
      <c r="A4204" s="10" t="s">
        <v>21533</v>
      </c>
      <c r="B4204" s="11">
        <v>-107338</v>
      </c>
    </row>
    <row r="4205" spans="1:2" x14ac:dyDescent="0.2">
      <c r="A4205" s="10" t="s">
        <v>21766</v>
      </c>
      <c r="B4205" s="11">
        <v>-99244</v>
      </c>
    </row>
    <row r="4206" spans="1:2" x14ac:dyDescent="0.2">
      <c r="A4206" s="10" t="s">
        <v>21546</v>
      </c>
      <c r="B4206" s="11">
        <v>-251440</v>
      </c>
    </row>
    <row r="4207" spans="1:2" x14ac:dyDescent="0.2">
      <c r="A4207" s="10" t="s">
        <v>21582</v>
      </c>
      <c r="B4207" s="11">
        <v>-240492</v>
      </c>
    </row>
    <row r="4208" spans="1:2" x14ac:dyDescent="0.2">
      <c r="A4208" s="10" t="s">
        <v>21767</v>
      </c>
      <c r="B4208" s="11">
        <v>-124320</v>
      </c>
    </row>
    <row r="4209" spans="1:2" x14ac:dyDescent="0.2">
      <c r="A4209" s="10" t="s">
        <v>22195</v>
      </c>
      <c r="B4209" s="11">
        <v>-103234</v>
      </c>
    </row>
    <row r="4210" spans="1:2" x14ac:dyDescent="0.2">
      <c r="A4210" s="10" t="s">
        <v>22196</v>
      </c>
      <c r="B4210" s="11">
        <v>-150612</v>
      </c>
    </row>
    <row r="4211" spans="1:2" x14ac:dyDescent="0.2">
      <c r="A4211" s="10" t="s">
        <v>22197</v>
      </c>
      <c r="B4211" s="11">
        <v>-176560</v>
      </c>
    </row>
    <row r="4212" spans="1:2" x14ac:dyDescent="0.2">
      <c r="A4212" s="10" t="s">
        <v>22423</v>
      </c>
      <c r="B4212" s="11">
        <v>-150556</v>
      </c>
    </row>
    <row r="4213" spans="1:2" x14ac:dyDescent="0.2">
      <c r="A4213" s="10" t="s">
        <v>22424</v>
      </c>
      <c r="B4213" s="11">
        <v>-89531</v>
      </c>
    </row>
    <row r="4214" spans="1:2" x14ac:dyDescent="0.2">
      <c r="A4214" s="10" t="s">
        <v>22425</v>
      </c>
      <c r="B4214" s="11">
        <v>-251440</v>
      </c>
    </row>
    <row r="4215" spans="1:2" x14ac:dyDescent="0.2">
      <c r="A4215" s="10" t="s">
        <v>22426</v>
      </c>
      <c r="B4215" s="11">
        <v>-147840</v>
      </c>
    </row>
    <row r="4216" spans="1:2" x14ac:dyDescent="0.2">
      <c r="A4216" s="10" t="s">
        <v>22427</v>
      </c>
      <c r="B4216" s="11">
        <v>-148166</v>
      </c>
    </row>
    <row r="4217" spans="1:2" x14ac:dyDescent="0.2">
      <c r="A4217" s="10" t="s">
        <v>23543</v>
      </c>
      <c r="B4217" s="11">
        <v>-89300</v>
      </c>
    </row>
    <row r="4218" spans="1:2" x14ac:dyDescent="0.2">
      <c r="A4218" s="10" t="s">
        <v>23920</v>
      </c>
      <c r="B4218" s="11">
        <v>-104552</v>
      </c>
    </row>
    <row r="4219" spans="1:2" x14ac:dyDescent="0.2">
      <c r="A4219" s="10" t="s">
        <v>23921</v>
      </c>
      <c r="B4219" s="11">
        <v>-99774</v>
      </c>
    </row>
    <row r="4220" spans="1:2" x14ac:dyDescent="0.2">
      <c r="A4220" s="10" t="s">
        <v>23922</v>
      </c>
      <c r="B4220" s="11">
        <v>-192024</v>
      </c>
    </row>
    <row r="4221" spans="1:2" x14ac:dyDescent="0.2">
      <c r="A4221" s="10" t="s">
        <v>23923</v>
      </c>
      <c r="B4221" s="11">
        <v>-140192</v>
      </c>
    </row>
    <row r="4222" spans="1:2" x14ac:dyDescent="0.2">
      <c r="A4222" s="10" t="s">
        <v>23924</v>
      </c>
      <c r="B4222" s="11">
        <v>-141510</v>
      </c>
    </row>
    <row r="4223" spans="1:2" x14ac:dyDescent="0.2">
      <c r="A4223" s="10" t="s">
        <v>23925</v>
      </c>
      <c r="B4223" s="11">
        <v>-116892</v>
      </c>
    </row>
    <row r="4224" spans="1:2" x14ac:dyDescent="0.2">
      <c r="A4224" s="10" t="s">
        <v>23926</v>
      </c>
      <c r="B4224" s="11">
        <v>-69483</v>
      </c>
    </row>
    <row r="4225" spans="1:2" x14ac:dyDescent="0.2">
      <c r="A4225" s="10" t="s">
        <v>23927</v>
      </c>
      <c r="B4225" s="11">
        <v>-176560</v>
      </c>
    </row>
    <row r="4226" spans="1:2" x14ac:dyDescent="0.2">
      <c r="A4226" s="10" t="s">
        <v>23928</v>
      </c>
      <c r="B4226" s="11">
        <v>-58380</v>
      </c>
    </row>
    <row r="4227" spans="1:2" x14ac:dyDescent="0.2">
      <c r="A4227" s="10" t="s">
        <v>24446</v>
      </c>
      <c r="B4227" s="11">
        <v>-109728</v>
      </c>
    </row>
    <row r="4228" spans="1:2" x14ac:dyDescent="0.2">
      <c r="A4228" s="10" t="s">
        <v>24447</v>
      </c>
      <c r="B4228" s="11">
        <v>-224560</v>
      </c>
    </row>
    <row r="4229" spans="1:2" x14ac:dyDescent="0.2">
      <c r="A4229" s="10" t="s">
        <v>24448</v>
      </c>
      <c r="B4229" s="11">
        <v>-45232</v>
      </c>
    </row>
    <row r="4230" spans="1:2" x14ac:dyDescent="0.2">
      <c r="A4230" s="10" t="s">
        <v>24449</v>
      </c>
      <c r="B4230" s="11">
        <v>-81282</v>
      </c>
    </row>
    <row r="4231" spans="1:2" x14ac:dyDescent="0.2">
      <c r="A4231" s="10" t="s">
        <v>24620</v>
      </c>
      <c r="B4231" s="11">
        <v>-181843</v>
      </c>
    </row>
    <row r="4232" spans="1:2" x14ac:dyDescent="0.2">
      <c r="A4232" s="10" t="s">
        <v>24762</v>
      </c>
      <c r="B4232" s="11">
        <v>-69483</v>
      </c>
    </row>
    <row r="4233" spans="1:2" x14ac:dyDescent="0.2">
      <c r="A4233" s="10" t="s">
        <v>25366</v>
      </c>
      <c r="B4233" s="11">
        <v>-15288</v>
      </c>
    </row>
    <row r="4234" spans="1:2" x14ac:dyDescent="0.2">
      <c r="A4234" s="10" t="s">
        <v>25367</v>
      </c>
      <c r="B4234" s="11">
        <v>-109728</v>
      </c>
    </row>
    <row r="4235" spans="1:2" x14ac:dyDescent="0.2">
      <c r="A4235" s="10" t="s">
        <v>25368</v>
      </c>
      <c r="B4235" s="11">
        <v>-205842</v>
      </c>
    </row>
    <row r="4236" spans="1:2" x14ac:dyDescent="0.2">
      <c r="A4236" s="10" t="s">
        <v>25369</v>
      </c>
      <c r="B4236" s="11">
        <v>-91698</v>
      </c>
    </row>
    <row r="4237" spans="1:2" x14ac:dyDescent="0.2">
      <c r="A4237" s="10" t="s">
        <v>25370</v>
      </c>
      <c r="B4237" s="11">
        <v>-109728</v>
      </c>
    </row>
    <row r="4238" spans="1:2" x14ac:dyDescent="0.2">
      <c r="A4238" s="10" t="s">
        <v>25371</v>
      </c>
      <c r="B4238" s="11">
        <v>-43320</v>
      </c>
    </row>
    <row r="4239" spans="1:2" x14ac:dyDescent="0.2">
      <c r="A4239" s="10" t="s">
        <v>25372</v>
      </c>
      <c r="B4239" s="11">
        <v>-126320</v>
      </c>
    </row>
    <row r="4240" spans="1:2" x14ac:dyDescent="0.2">
      <c r="A4240" s="10" t="s">
        <v>25127</v>
      </c>
      <c r="B4240" s="11">
        <v>-301750</v>
      </c>
    </row>
    <row r="4241" spans="1:2" x14ac:dyDescent="0.2">
      <c r="A4241" s="10" t="s">
        <v>21047</v>
      </c>
      <c r="B4241" s="11">
        <v>-195480</v>
      </c>
    </row>
    <row r="4242" spans="1:2" x14ac:dyDescent="0.2">
      <c r="A4242" s="10" t="s">
        <v>25373</v>
      </c>
      <c r="B4242" s="11">
        <v>-166320</v>
      </c>
    </row>
    <row r="4243" spans="1:2" x14ac:dyDescent="0.2">
      <c r="A4243" s="10" t="s">
        <v>25128</v>
      </c>
      <c r="B4243" s="11">
        <v>-55110</v>
      </c>
    </row>
    <row r="4244" spans="1:2" x14ac:dyDescent="0.2">
      <c r="A4244" s="10" t="s">
        <v>25374</v>
      </c>
      <c r="B4244" s="11">
        <v>-35926</v>
      </c>
    </row>
    <row r="4245" spans="1:2" x14ac:dyDescent="0.2">
      <c r="A4245" s="10" t="s">
        <v>25375</v>
      </c>
      <c r="B4245" s="11">
        <v>-3200</v>
      </c>
    </row>
    <row r="4246" spans="1:2" x14ac:dyDescent="0.2">
      <c r="A4246" s="10" t="s">
        <v>25376</v>
      </c>
      <c r="B4246" s="11">
        <v>-277100</v>
      </c>
    </row>
    <row r="4247" spans="1:2" x14ac:dyDescent="0.2">
      <c r="A4247" s="10" t="s">
        <v>25129</v>
      </c>
      <c r="B4247" s="11">
        <v>-74664</v>
      </c>
    </row>
    <row r="4248" spans="1:2" x14ac:dyDescent="0.2">
      <c r="A4248" s="10" t="s">
        <v>25130</v>
      </c>
      <c r="B4248" s="11">
        <v>-26240</v>
      </c>
    </row>
    <row r="4249" spans="1:2" x14ac:dyDescent="0.2">
      <c r="A4249" s="10" t="s">
        <v>25575</v>
      </c>
      <c r="B4249" s="11">
        <v>-532382</v>
      </c>
    </row>
    <row r="4250" spans="1:2" x14ac:dyDescent="0.2">
      <c r="A4250" s="10" t="s">
        <v>25131</v>
      </c>
      <c r="B4250" s="11">
        <v>-483840</v>
      </c>
    </row>
    <row r="4251" spans="1:2" x14ac:dyDescent="0.2">
      <c r="A4251" s="10" t="s">
        <v>25576</v>
      </c>
      <c r="B4251" s="11">
        <v>-71940</v>
      </c>
    </row>
    <row r="4252" spans="1:2" x14ac:dyDescent="0.2">
      <c r="A4252" s="10" t="s">
        <v>25577</v>
      </c>
      <c r="B4252" s="11">
        <v>-77400</v>
      </c>
    </row>
    <row r="4253" spans="1:2" x14ac:dyDescent="0.2">
      <c r="A4253" s="10" t="s">
        <v>25578</v>
      </c>
      <c r="B4253" s="11">
        <v>-236778</v>
      </c>
    </row>
    <row r="4254" spans="1:2" x14ac:dyDescent="0.2">
      <c r="A4254" s="10" t="s">
        <v>25579</v>
      </c>
      <c r="B4254" s="11">
        <v>-147906</v>
      </c>
    </row>
    <row r="4255" spans="1:2" x14ac:dyDescent="0.2">
      <c r="A4255" s="10" t="s">
        <v>25580</v>
      </c>
      <c r="B4255" s="11">
        <v>-79596</v>
      </c>
    </row>
    <row r="4256" spans="1:2" x14ac:dyDescent="0.2">
      <c r="A4256" s="10" t="s">
        <v>20544</v>
      </c>
      <c r="B4256" s="11">
        <v>-69483</v>
      </c>
    </row>
    <row r="4257" spans="1:2" x14ac:dyDescent="0.2">
      <c r="A4257" s="10" t="s">
        <v>20545</v>
      </c>
      <c r="B4257" s="11">
        <v>-18090</v>
      </c>
    </row>
    <row r="4258" spans="1:2" x14ac:dyDescent="0.2">
      <c r="A4258" s="10" t="s">
        <v>20697</v>
      </c>
      <c r="B4258" s="11">
        <v>-99400</v>
      </c>
    </row>
    <row r="4259" spans="1:2" x14ac:dyDescent="0.2">
      <c r="A4259" s="10" t="s">
        <v>20698</v>
      </c>
      <c r="B4259" s="11">
        <v>-211400</v>
      </c>
    </row>
    <row r="4260" spans="1:2" x14ac:dyDescent="0.2">
      <c r="A4260" s="10" t="s">
        <v>20699</v>
      </c>
      <c r="B4260" s="11">
        <v>-92217</v>
      </c>
    </row>
    <row r="4261" spans="1:2" x14ac:dyDescent="0.2">
      <c r="A4261" s="10" t="s">
        <v>20700</v>
      </c>
      <c r="B4261" s="11">
        <v>-74932</v>
      </c>
    </row>
    <row r="4262" spans="1:2" x14ac:dyDescent="0.2">
      <c r="A4262" s="10" t="s">
        <v>21192</v>
      </c>
      <c r="B4262" s="11">
        <v>-95453</v>
      </c>
    </row>
    <row r="4263" spans="1:2" x14ac:dyDescent="0.2">
      <c r="A4263" s="10" t="s">
        <v>21193</v>
      </c>
      <c r="B4263" s="11">
        <v>-103740</v>
      </c>
    </row>
    <row r="4264" spans="1:2" x14ac:dyDescent="0.2">
      <c r="A4264" s="10" t="s">
        <v>21194</v>
      </c>
      <c r="B4264" s="11">
        <v>-59290</v>
      </c>
    </row>
    <row r="4265" spans="1:2" x14ac:dyDescent="0.2">
      <c r="A4265" s="10" t="s">
        <v>21299</v>
      </c>
      <c r="B4265" s="11">
        <v>-62196</v>
      </c>
    </row>
    <row r="4266" spans="1:2" x14ac:dyDescent="0.2">
      <c r="A4266" s="10" t="s">
        <v>21421</v>
      </c>
      <c r="B4266" s="11">
        <v>-237270</v>
      </c>
    </row>
    <row r="4267" spans="1:2" x14ac:dyDescent="0.2">
      <c r="A4267" s="10" t="s">
        <v>21590</v>
      </c>
      <c r="B4267" s="11">
        <v>-102410</v>
      </c>
    </row>
    <row r="4268" spans="1:2" x14ac:dyDescent="0.2">
      <c r="A4268" s="10" t="s">
        <v>21612</v>
      </c>
      <c r="B4268" s="11">
        <v>-115805</v>
      </c>
    </row>
    <row r="4269" spans="1:2" x14ac:dyDescent="0.2">
      <c r="A4269" s="10" t="s">
        <v>21628</v>
      </c>
      <c r="B4269" s="11">
        <v>-172660</v>
      </c>
    </row>
    <row r="4270" spans="1:2" x14ac:dyDescent="0.2">
      <c r="A4270" s="10" t="s">
        <v>21636</v>
      </c>
      <c r="B4270" s="11">
        <v>-308937</v>
      </c>
    </row>
    <row r="4271" spans="1:2" x14ac:dyDescent="0.2">
      <c r="A4271" s="10" t="s">
        <v>21661</v>
      </c>
      <c r="B4271" s="11">
        <v>-123410</v>
      </c>
    </row>
    <row r="4272" spans="1:2" x14ac:dyDescent="0.2">
      <c r="A4272" s="10" t="s">
        <v>21673</v>
      </c>
      <c r="B4272" s="11">
        <v>-222700</v>
      </c>
    </row>
    <row r="4273" spans="1:2" x14ac:dyDescent="0.2">
      <c r="A4273" s="10" t="s">
        <v>21898</v>
      </c>
      <c r="B4273" s="11">
        <v>-137826</v>
      </c>
    </row>
    <row r="4274" spans="1:2" x14ac:dyDescent="0.2">
      <c r="A4274" s="10" t="s">
        <v>21768</v>
      </c>
      <c r="B4274" s="11">
        <v>-68264</v>
      </c>
    </row>
    <row r="4275" spans="1:2" x14ac:dyDescent="0.2">
      <c r="A4275" s="10" t="s">
        <v>21769</v>
      </c>
      <c r="B4275" s="11">
        <v>-39388</v>
      </c>
    </row>
    <row r="4276" spans="1:2" x14ac:dyDescent="0.2">
      <c r="A4276" s="10" t="s">
        <v>21770</v>
      </c>
      <c r="B4276" s="11">
        <v>-58004</v>
      </c>
    </row>
    <row r="4277" spans="1:2" x14ac:dyDescent="0.2">
      <c r="A4277" s="10" t="s">
        <v>21899</v>
      </c>
      <c r="B4277" s="11">
        <v>-170532</v>
      </c>
    </row>
    <row r="4278" spans="1:2" x14ac:dyDescent="0.2">
      <c r="A4278" s="10" t="s">
        <v>22198</v>
      </c>
      <c r="B4278" s="11">
        <v>-181564</v>
      </c>
    </row>
    <row r="4279" spans="1:2" x14ac:dyDescent="0.2">
      <c r="A4279" s="10" t="s">
        <v>22199</v>
      </c>
      <c r="B4279" s="11">
        <v>-228975</v>
      </c>
    </row>
    <row r="4280" spans="1:2" x14ac:dyDescent="0.2">
      <c r="A4280" s="10" t="s">
        <v>22200</v>
      </c>
      <c r="B4280" s="11">
        <v>-300564</v>
      </c>
    </row>
    <row r="4281" spans="1:2" x14ac:dyDescent="0.2">
      <c r="A4281" s="10" t="s">
        <v>22201</v>
      </c>
      <c r="B4281" s="11">
        <v>-82150</v>
      </c>
    </row>
    <row r="4282" spans="1:2" x14ac:dyDescent="0.2">
      <c r="A4282" s="10" t="s">
        <v>22202</v>
      </c>
      <c r="B4282" s="11">
        <v>-14606</v>
      </c>
    </row>
    <row r="4283" spans="1:2" x14ac:dyDescent="0.2">
      <c r="A4283" s="10" t="s">
        <v>22428</v>
      </c>
      <c r="B4283" s="11">
        <v>-95326</v>
      </c>
    </row>
    <row r="4284" spans="1:2" x14ac:dyDescent="0.2">
      <c r="A4284" s="10" t="s">
        <v>22429</v>
      </c>
      <c r="B4284" s="11">
        <v>-54972</v>
      </c>
    </row>
    <row r="4285" spans="1:2" x14ac:dyDescent="0.2">
      <c r="A4285" s="10" t="s">
        <v>22430</v>
      </c>
      <c r="B4285" s="11">
        <v>-20200</v>
      </c>
    </row>
    <row r="4286" spans="1:2" x14ac:dyDescent="0.2">
      <c r="A4286" s="10" t="s">
        <v>22431</v>
      </c>
      <c r="B4286" s="11">
        <v>-68264</v>
      </c>
    </row>
    <row r="4287" spans="1:2" x14ac:dyDescent="0.2">
      <c r="A4287" s="10" t="s">
        <v>22432</v>
      </c>
      <c r="B4287" s="11">
        <v>-55500</v>
      </c>
    </row>
    <row r="4288" spans="1:2" x14ac:dyDescent="0.2">
      <c r="A4288" s="10" t="s">
        <v>22433</v>
      </c>
      <c r="B4288" s="11">
        <v>-194636</v>
      </c>
    </row>
    <row r="4289" spans="1:2" x14ac:dyDescent="0.2">
      <c r="A4289" s="10" t="s">
        <v>22748</v>
      </c>
      <c r="B4289" s="11">
        <v>-32562</v>
      </c>
    </row>
    <row r="4290" spans="1:2" x14ac:dyDescent="0.2">
      <c r="A4290" s="10" t="s">
        <v>22749</v>
      </c>
      <c r="B4290" s="11">
        <v>-91598</v>
      </c>
    </row>
    <row r="4291" spans="1:2" x14ac:dyDescent="0.2">
      <c r="A4291" s="10" t="s">
        <v>22750</v>
      </c>
      <c r="B4291" s="11">
        <v>-15998</v>
      </c>
    </row>
    <row r="4292" spans="1:2" x14ac:dyDescent="0.2">
      <c r="A4292" s="10" t="s">
        <v>22751</v>
      </c>
      <c r="B4292" s="11">
        <v>-38918</v>
      </c>
    </row>
    <row r="4293" spans="1:2" x14ac:dyDescent="0.2">
      <c r="A4293" s="10" t="s">
        <v>22752</v>
      </c>
      <c r="B4293" s="11">
        <v>-75390</v>
      </c>
    </row>
    <row r="4294" spans="1:2" x14ac:dyDescent="0.2">
      <c r="A4294" s="10" t="s">
        <v>19929</v>
      </c>
      <c r="B4294" s="11">
        <v>-37169</v>
      </c>
    </row>
    <row r="4295" spans="1:2" x14ac:dyDescent="0.2">
      <c r="A4295" s="10" t="s">
        <v>19930</v>
      </c>
      <c r="B4295" s="11">
        <v>-7096</v>
      </c>
    </row>
    <row r="4296" spans="1:2" x14ac:dyDescent="0.2">
      <c r="A4296" s="10" t="s">
        <v>19931</v>
      </c>
      <c r="B4296" s="11">
        <v>-25400</v>
      </c>
    </row>
    <row r="4297" spans="1:2" x14ac:dyDescent="0.2">
      <c r="A4297" s="10" t="s">
        <v>19932</v>
      </c>
      <c r="B4297" s="11">
        <v>-3600</v>
      </c>
    </row>
    <row r="4298" spans="1:2" x14ac:dyDescent="0.2">
      <c r="A4298" s="10" t="s">
        <v>19933</v>
      </c>
      <c r="B4298" s="11">
        <v>-4872</v>
      </c>
    </row>
    <row r="4299" spans="1:2" x14ac:dyDescent="0.2">
      <c r="A4299" s="10" t="s">
        <v>19934</v>
      </c>
      <c r="B4299" s="11">
        <v>-18765</v>
      </c>
    </row>
    <row r="4300" spans="1:2" x14ac:dyDescent="0.2">
      <c r="A4300" s="10" t="s">
        <v>19614</v>
      </c>
      <c r="B4300" s="11">
        <v>-1200</v>
      </c>
    </row>
    <row r="4301" spans="1:2" x14ac:dyDescent="0.2">
      <c r="A4301" s="10" t="s">
        <v>22753</v>
      </c>
      <c r="B4301" s="11">
        <v>-32967</v>
      </c>
    </row>
    <row r="4302" spans="1:2" x14ac:dyDescent="0.2">
      <c r="A4302" s="10" t="s">
        <v>22754</v>
      </c>
      <c r="B4302" s="11">
        <v>-44856</v>
      </c>
    </row>
    <row r="4303" spans="1:2" x14ac:dyDescent="0.2">
      <c r="A4303" s="10" t="s">
        <v>22755</v>
      </c>
      <c r="B4303" s="11">
        <v>-15998</v>
      </c>
    </row>
    <row r="4304" spans="1:2" x14ac:dyDescent="0.2">
      <c r="A4304" s="10" t="s">
        <v>19935</v>
      </c>
      <c r="B4304" s="11">
        <v>-20550</v>
      </c>
    </row>
    <row r="4305" spans="1:2" x14ac:dyDescent="0.2">
      <c r="A4305" s="10" t="s">
        <v>22756</v>
      </c>
      <c r="B4305" s="11">
        <v>-108120</v>
      </c>
    </row>
    <row r="4306" spans="1:2" x14ac:dyDescent="0.2">
      <c r="A4306" s="10" t="s">
        <v>22757</v>
      </c>
      <c r="B4306" s="11">
        <v>-53088</v>
      </c>
    </row>
    <row r="4307" spans="1:2" x14ac:dyDescent="0.2">
      <c r="A4307" s="10" t="s">
        <v>23158</v>
      </c>
      <c r="B4307" s="11">
        <v>-46624</v>
      </c>
    </row>
    <row r="4308" spans="1:2" x14ac:dyDescent="0.2">
      <c r="A4308" s="10" t="s">
        <v>23159</v>
      </c>
      <c r="B4308" s="11">
        <v>-32856</v>
      </c>
    </row>
    <row r="4309" spans="1:2" x14ac:dyDescent="0.2">
      <c r="A4309" s="10" t="s">
        <v>23160</v>
      </c>
      <c r="B4309" s="11">
        <v>-39776</v>
      </c>
    </row>
    <row r="4310" spans="1:2" x14ac:dyDescent="0.2">
      <c r="A4310" s="10" t="s">
        <v>23265</v>
      </c>
      <c r="B4310" s="11">
        <v>-38880</v>
      </c>
    </row>
    <row r="4311" spans="1:2" x14ac:dyDescent="0.2">
      <c r="A4311" s="10" t="s">
        <v>19936</v>
      </c>
      <c r="B4311" s="11">
        <v>-2994</v>
      </c>
    </row>
    <row r="4312" spans="1:2" x14ac:dyDescent="0.2">
      <c r="A4312" s="10" t="s">
        <v>19937</v>
      </c>
      <c r="B4312" s="11">
        <v>-2625</v>
      </c>
    </row>
    <row r="4313" spans="1:2" x14ac:dyDescent="0.2">
      <c r="A4313" s="10" t="s">
        <v>19938</v>
      </c>
      <c r="B4313" s="11">
        <v>-5285</v>
      </c>
    </row>
    <row r="4314" spans="1:2" x14ac:dyDescent="0.2">
      <c r="A4314" s="10" t="s">
        <v>19939</v>
      </c>
      <c r="B4314" s="11">
        <v>-27750</v>
      </c>
    </row>
    <row r="4315" spans="1:2" x14ac:dyDescent="0.2">
      <c r="A4315" s="10" t="s">
        <v>19940</v>
      </c>
      <c r="B4315" s="11">
        <v>-7137</v>
      </c>
    </row>
    <row r="4316" spans="1:2" x14ac:dyDescent="0.2">
      <c r="A4316" s="10" t="s">
        <v>19941</v>
      </c>
      <c r="B4316" s="11">
        <v>-26675</v>
      </c>
    </row>
    <row r="4317" spans="1:2" x14ac:dyDescent="0.2">
      <c r="A4317" s="10" t="s">
        <v>19942</v>
      </c>
      <c r="B4317" s="11">
        <v>-4572</v>
      </c>
    </row>
    <row r="4318" spans="1:2" x14ac:dyDescent="0.2">
      <c r="A4318" s="10" t="s">
        <v>23929</v>
      </c>
      <c r="B4318" s="11">
        <v>-663921</v>
      </c>
    </row>
    <row r="4319" spans="1:2" x14ac:dyDescent="0.2">
      <c r="A4319" s="10" t="s">
        <v>23930</v>
      </c>
      <c r="B4319" s="11">
        <v>-20484</v>
      </c>
    </row>
    <row r="4320" spans="1:2" x14ac:dyDescent="0.2">
      <c r="A4320" s="10" t="s">
        <v>23931</v>
      </c>
      <c r="B4320" s="11">
        <v>-122322</v>
      </c>
    </row>
    <row r="4321" spans="1:2" x14ac:dyDescent="0.2">
      <c r="A4321" s="10" t="s">
        <v>23932</v>
      </c>
      <c r="B4321" s="11">
        <v>-69483</v>
      </c>
    </row>
    <row r="4322" spans="1:2" x14ac:dyDescent="0.2">
      <c r="A4322" s="10" t="s">
        <v>23933</v>
      </c>
      <c r="B4322" s="11">
        <v>-162542</v>
      </c>
    </row>
    <row r="4323" spans="1:2" x14ac:dyDescent="0.2">
      <c r="A4323" s="10" t="s">
        <v>23934</v>
      </c>
      <c r="B4323" s="11">
        <v>-96624</v>
      </c>
    </row>
    <row r="4324" spans="1:2" x14ac:dyDescent="0.2">
      <c r="A4324" s="10" t="s">
        <v>23935</v>
      </c>
      <c r="B4324" s="11">
        <v>-39263</v>
      </c>
    </row>
    <row r="4325" spans="1:2" x14ac:dyDescent="0.2">
      <c r="A4325" s="10" t="s">
        <v>23936</v>
      </c>
      <c r="B4325" s="11">
        <v>-66550</v>
      </c>
    </row>
    <row r="4326" spans="1:2" x14ac:dyDescent="0.2">
      <c r="A4326" s="10" t="s">
        <v>24450</v>
      </c>
      <c r="B4326" s="11">
        <v>-188045</v>
      </c>
    </row>
    <row r="4327" spans="1:2" x14ac:dyDescent="0.2">
      <c r="A4327" s="10" t="s">
        <v>24451</v>
      </c>
      <c r="B4327" s="11">
        <v>-140400</v>
      </c>
    </row>
    <row r="4328" spans="1:2" x14ac:dyDescent="0.2">
      <c r="A4328" s="10" t="s">
        <v>24452</v>
      </c>
      <c r="B4328" s="11">
        <v>-50384</v>
      </c>
    </row>
    <row r="4329" spans="1:2" x14ac:dyDescent="0.2">
      <c r="A4329" s="10" t="s">
        <v>24453</v>
      </c>
      <c r="B4329" s="11">
        <v>-109728</v>
      </c>
    </row>
    <row r="4330" spans="1:2" x14ac:dyDescent="0.2">
      <c r="A4330" s="10" t="s">
        <v>24454</v>
      </c>
      <c r="B4330" s="11">
        <v>-12096</v>
      </c>
    </row>
    <row r="4331" spans="1:2" x14ac:dyDescent="0.2">
      <c r="A4331" s="10" t="s">
        <v>24455</v>
      </c>
      <c r="B4331" s="11">
        <v>-159537</v>
      </c>
    </row>
    <row r="4332" spans="1:2" x14ac:dyDescent="0.2">
      <c r="A4332" s="10" t="s">
        <v>24456</v>
      </c>
      <c r="B4332" s="11">
        <v>-58956</v>
      </c>
    </row>
    <row r="4333" spans="1:2" x14ac:dyDescent="0.2">
      <c r="A4333" s="10" t="s">
        <v>24621</v>
      </c>
      <c r="B4333" s="11">
        <v>-34992</v>
      </c>
    </row>
    <row r="4334" spans="1:2" x14ac:dyDescent="0.2">
      <c r="A4334" s="10" t="s">
        <v>24763</v>
      </c>
      <c r="B4334" s="11">
        <v>-39620</v>
      </c>
    </row>
    <row r="4335" spans="1:2" x14ac:dyDescent="0.2">
      <c r="A4335" s="10" t="s">
        <v>24764</v>
      </c>
      <c r="B4335" s="11">
        <v>-88382</v>
      </c>
    </row>
    <row r="4336" spans="1:2" x14ac:dyDescent="0.2">
      <c r="A4336" s="10" t="s">
        <v>24765</v>
      </c>
      <c r="B4336" s="11">
        <v>-70992</v>
      </c>
    </row>
    <row r="4337" spans="1:2" x14ac:dyDescent="0.2">
      <c r="A4337" s="10" t="s">
        <v>25377</v>
      </c>
      <c r="B4337" s="11">
        <v>-212055</v>
      </c>
    </row>
    <row r="4338" spans="1:2" x14ac:dyDescent="0.2">
      <c r="A4338" s="10" t="s">
        <v>25378</v>
      </c>
      <c r="B4338" s="11">
        <v>-57666</v>
      </c>
    </row>
    <row r="4339" spans="1:2" x14ac:dyDescent="0.2">
      <c r="A4339" s="10" t="s">
        <v>25379</v>
      </c>
      <c r="B4339" s="11">
        <v>-109719</v>
      </c>
    </row>
    <row r="4340" spans="1:2" x14ac:dyDescent="0.2">
      <c r="A4340" s="10" t="s">
        <v>25380</v>
      </c>
      <c r="B4340" s="11">
        <v>-161568</v>
      </c>
    </row>
    <row r="4341" spans="1:2" x14ac:dyDescent="0.2">
      <c r="A4341" s="10" t="s">
        <v>25132</v>
      </c>
      <c r="B4341" s="11">
        <v>-34700</v>
      </c>
    </row>
    <row r="4342" spans="1:2" x14ac:dyDescent="0.2">
      <c r="A4342" s="10" t="s">
        <v>25133</v>
      </c>
      <c r="B4342" s="11">
        <v>-560</v>
      </c>
    </row>
    <row r="4343" spans="1:2" x14ac:dyDescent="0.2">
      <c r="A4343" s="10" t="s">
        <v>25134</v>
      </c>
      <c r="B4343" s="11">
        <v>-78218</v>
      </c>
    </row>
    <row r="4344" spans="1:2" x14ac:dyDescent="0.2">
      <c r="A4344" s="10" t="s">
        <v>25135</v>
      </c>
      <c r="B4344" s="11">
        <v>-58108</v>
      </c>
    </row>
    <row r="4345" spans="1:2" x14ac:dyDescent="0.2">
      <c r="A4345" s="10" t="s">
        <v>25136</v>
      </c>
      <c r="B4345" s="11">
        <v>-9870</v>
      </c>
    </row>
    <row r="4346" spans="1:2" x14ac:dyDescent="0.2">
      <c r="A4346" s="10" t="s">
        <v>25581</v>
      </c>
      <c r="B4346" s="11">
        <v>-43320</v>
      </c>
    </row>
    <row r="4347" spans="1:2" x14ac:dyDescent="0.2">
      <c r="A4347" s="10" t="s">
        <v>25582</v>
      </c>
      <c r="B4347" s="11">
        <v>-67771</v>
      </c>
    </row>
    <row r="4348" spans="1:2" x14ac:dyDescent="0.2">
      <c r="A4348" s="10" t="s">
        <v>25583</v>
      </c>
      <c r="B4348" s="11">
        <v>-299182</v>
      </c>
    </row>
    <row r="4349" spans="1:2" x14ac:dyDescent="0.2">
      <c r="A4349" s="10" t="s">
        <v>25584</v>
      </c>
      <c r="B4349" s="11">
        <v>-28980</v>
      </c>
    </row>
    <row r="4350" spans="1:2" x14ac:dyDescent="0.2">
      <c r="A4350" s="10" t="s">
        <v>25712</v>
      </c>
      <c r="B4350" s="11">
        <v>-137888</v>
      </c>
    </row>
    <row r="4351" spans="1:2" x14ac:dyDescent="0.2">
      <c r="A4351" s="10" t="s">
        <v>20546</v>
      </c>
      <c r="B4351" s="11">
        <v>-14824</v>
      </c>
    </row>
    <row r="4352" spans="1:2" x14ac:dyDescent="0.2">
      <c r="A4352" s="10" t="s">
        <v>20547</v>
      </c>
      <c r="B4352" s="11">
        <v>-46926</v>
      </c>
    </row>
    <row r="4353" spans="1:2" x14ac:dyDescent="0.2">
      <c r="A4353" s="10" t="s">
        <v>20405</v>
      </c>
      <c r="B4353" s="11">
        <v>-113400</v>
      </c>
    </row>
    <row r="4354" spans="1:2" x14ac:dyDescent="0.2">
      <c r="A4354" s="10" t="s">
        <v>20701</v>
      </c>
      <c r="B4354" s="11">
        <v>-23968</v>
      </c>
    </row>
    <row r="4355" spans="1:2" x14ac:dyDescent="0.2">
      <c r="A4355" s="10" t="s">
        <v>20702</v>
      </c>
      <c r="B4355" s="11">
        <v>-65681</v>
      </c>
    </row>
    <row r="4356" spans="1:2" x14ac:dyDescent="0.2">
      <c r="A4356" s="10" t="s">
        <v>20703</v>
      </c>
      <c r="B4356" s="11">
        <v>-8514</v>
      </c>
    </row>
    <row r="4357" spans="1:2" x14ac:dyDescent="0.2">
      <c r="A4357" s="10" t="s">
        <v>20704</v>
      </c>
      <c r="B4357" s="11">
        <v>-39678</v>
      </c>
    </row>
    <row r="4358" spans="1:2" x14ac:dyDescent="0.2">
      <c r="A4358" s="10" t="s">
        <v>20705</v>
      </c>
      <c r="B4358" s="11">
        <v>-218856</v>
      </c>
    </row>
    <row r="4359" spans="1:2" x14ac:dyDescent="0.2">
      <c r="A4359" s="10" t="s">
        <v>20924</v>
      </c>
      <c r="B4359" s="11">
        <v>-71940</v>
      </c>
    </row>
    <row r="4360" spans="1:2" x14ac:dyDescent="0.2">
      <c r="A4360" s="10" t="s">
        <v>20925</v>
      </c>
      <c r="B4360" s="11">
        <v>-94690</v>
      </c>
    </row>
    <row r="4361" spans="1:2" x14ac:dyDescent="0.2">
      <c r="A4361" s="10" t="s">
        <v>20926</v>
      </c>
      <c r="B4361" s="11">
        <v>-23200</v>
      </c>
    </row>
    <row r="4362" spans="1:2" x14ac:dyDescent="0.2">
      <c r="A4362" s="10" t="s">
        <v>21195</v>
      </c>
      <c r="B4362" s="11">
        <v>-68340</v>
      </c>
    </row>
    <row r="4363" spans="1:2" x14ac:dyDescent="0.2">
      <c r="A4363" s="10" t="s">
        <v>21196</v>
      </c>
      <c r="B4363" s="11">
        <v>-25704</v>
      </c>
    </row>
    <row r="4364" spans="1:2" x14ac:dyDescent="0.2">
      <c r="A4364" s="10" t="s">
        <v>21197</v>
      </c>
      <c r="B4364" s="11">
        <v>-20992</v>
      </c>
    </row>
    <row r="4365" spans="1:2" x14ac:dyDescent="0.2">
      <c r="A4365" s="10" t="s">
        <v>21198</v>
      </c>
      <c r="B4365" s="11">
        <v>-41779</v>
      </c>
    </row>
    <row r="4366" spans="1:2" x14ac:dyDescent="0.2">
      <c r="A4366" s="10" t="s">
        <v>21199</v>
      </c>
      <c r="B4366" s="11">
        <v>-326130</v>
      </c>
    </row>
    <row r="4367" spans="1:2" x14ac:dyDescent="0.2">
      <c r="A4367" s="10" t="s">
        <v>21200</v>
      </c>
      <c r="B4367" s="11">
        <v>-123188</v>
      </c>
    </row>
    <row r="4368" spans="1:2" x14ac:dyDescent="0.2">
      <c r="A4368" s="10" t="s">
        <v>21419</v>
      </c>
      <c r="B4368" s="11">
        <v>-237646</v>
      </c>
    </row>
    <row r="4369" spans="1:2" x14ac:dyDescent="0.2">
      <c r="A4369" s="10" t="s">
        <v>21771</v>
      </c>
      <c r="B4369" s="11">
        <v>-143605</v>
      </c>
    </row>
    <row r="4370" spans="1:2" x14ac:dyDescent="0.2">
      <c r="A4370" s="10" t="s">
        <v>21614</v>
      </c>
      <c r="B4370" s="11">
        <v>-92608</v>
      </c>
    </row>
    <row r="4371" spans="1:2" x14ac:dyDescent="0.2">
      <c r="A4371" s="10" t="s">
        <v>21617</v>
      </c>
      <c r="B4371" s="11">
        <v>-131670</v>
      </c>
    </row>
    <row r="4372" spans="1:2" x14ac:dyDescent="0.2">
      <c r="A4372" s="10" t="s">
        <v>21772</v>
      </c>
      <c r="B4372" s="11">
        <v>-123410</v>
      </c>
    </row>
    <row r="4373" spans="1:2" x14ac:dyDescent="0.2">
      <c r="A4373" s="10" t="s">
        <v>21900</v>
      </c>
      <c r="B4373" s="11">
        <v>-240128</v>
      </c>
    </row>
    <row r="4374" spans="1:2" x14ac:dyDescent="0.2">
      <c r="A4374" s="10" t="s">
        <v>21901</v>
      </c>
      <c r="B4374" s="11">
        <v>-277212</v>
      </c>
    </row>
    <row r="4375" spans="1:2" x14ac:dyDescent="0.2">
      <c r="A4375" s="10" t="s">
        <v>21902</v>
      </c>
      <c r="B4375" s="11">
        <v>-58212</v>
      </c>
    </row>
    <row r="4376" spans="1:2" x14ac:dyDescent="0.2">
      <c r="A4376" s="10" t="s">
        <v>22203</v>
      </c>
      <c r="B4376" s="11">
        <v>-38900</v>
      </c>
    </row>
    <row r="4377" spans="1:2" x14ac:dyDescent="0.2">
      <c r="A4377" s="10" t="s">
        <v>22204</v>
      </c>
      <c r="B4377" s="11">
        <v>-194524</v>
      </c>
    </row>
    <row r="4378" spans="1:2" x14ac:dyDescent="0.2">
      <c r="A4378" s="10" t="s">
        <v>22434</v>
      </c>
      <c r="B4378" s="11">
        <v>-68082</v>
      </c>
    </row>
    <row r="4379" spans="1:2" x14ac:dyDescent="0.2">
      <c r="A4379" s="10" t="s">
        <v>22435</v>
      </c>
      <c r="B4379" s="11">
        <v>-55556</v>
      </c>
    </row>
    <row r="4380" spans="1:2" x14ac:dyDescent="0.2">
      <c r="A4380" s="10" t="s">
        <v>22436</v>
      </c>
      <c r="B4380" s="11">
        <v>-48642</v>
      </c>
    </row>
    <row r="4381" spans="1:2" x14ac:dyDescent="0.2">
      <c r="A4381" s="10" t="s">
        <v>22437</v>
      </c>
      <c r="B4381" s="11">
        <v>-48642</v>
      </c>
    </row>
    <row r="4382" spans="1:2" x14ac:dyDescent="0.2">
      <c r="A4382" s="10" t="s">
        <v>22758</v>
      </c>
      <c r="B4382" s="11">
        <v>-147490</v>
      </c>
    </row>
    <row r="4383" spans="1:2" x14ac:dyDescent="0.2">
      <c r="A4383" s="10" t="s">
        <v>19943</v>
      </c>
      <c r="B4383" s="11">
        <v>-3652</v>
      </c>
    </row>
    <row r="4384" spans="1:2" x14ac:dyDescent="0.2">
      <c r="A4384" s="10" t="s">
        <v>19944</v>
      </c>
      <c r="B4384" s="11">
        <v>-5355</v>
      </c>
    </row>
    <row r="4385" spans="1:2" x14ac:dyDescent="0.2">
      <c r="A4385" s="10" t="s">
        <v>19945</v>
      </c>
      <c r="B4385" s="11">
        <v>-6876</v>
      </c>
    </row>
    <row r="4386" spans="1:2" x14ac:dyDescent="0.2">
      <c r="A4386" s="10" t="s">
        <v>23937</v>
      </c>
      <c r="B4386" s="11">
        <v>-34992</v>
      </c>
    </row>
    <row r="4387" spans="1:2" x14ac:dyDescent="0.2">
      <c r="A4387" s="10" t="s">
        <v>23938</v>
      </c>
      <c r="B4387" s="11">
        <v>-28980</v>
      </c>
    </row>
    <row r="4388" spans="1:2" x14ac:dyDescent="0.2">
      <c r="A4388" s="10" t="s">
        <v>23939</v>
      </c>
      <c r="B4388" s="11">
        <v>-117936</v>
      </c>
    </row>
    <row r="4389" spans="1:2" x14ac:dyDescent="0.2">
      <c r="A4389" s="10" t="s">
        <v>23940</v>
      </c>
      <c r="B4389" s="11">
        <v>-147030</v>
      </c>
    </row>
    <row r="4390" spans="1:2" x14ac:dyDescent="0.2">
      <c r="A4390" s="10" t="s">
        <v>24457</v>
      </c>
      <c r="B4390" s="11">
        <v>-39780</v>
      </c>
    </row>
    <row r="4391" spans="1:2" x14ac:dyDescent="0.2">
      <c r="A4391" s="10" t="s">
        <v>24458</v>
      </c>
      <c r="B4391" s="11">
        <v>-301950</v>
      </c>
    </row>
    <row r="4392" spans="1:2" x14ac:dyDescent="0.2">
      <c r="A4392" s="10" t="s">
        <v>24459</v>
      </c>
      <c r="B4392" s="11">
        <v>-46926</v>
      </c>
    </row>
    <row r="4393" spans="1:2" x14ac:dyDescent="0.2">
      <c r="A4393" s="10" t="s">
        <v>24460</v>
      </c>
      <c r="B4393" s="11">
        <v>-96446</v>
      </c>
    </row>
    <row r="4394" spans="1:2" x14ac:dyDescent="0.2">
      <c r="A4394" s="10" t="s">
        <v>24461</v>
      </c>
      <c r="B4394" s="11">
        <v>-133614</v>
      </c>
    </row>
    <row r="4395" spans="1:2" x14ac:dyDescent="0.2">
      <c r="A4395" s="10" t="s">
        <v>24462</v>
      </c>
      <c r="B4395" s="11">
        <v>-46602</v>
      </c>
    </row>
    <row r="4396" spans="1:2" x14ac:dyDescent="0.2">
      <c r="A4396" s="10" t="s">
        <v>24463</v>
      </c>
      <c r="B4396" s="11">
        <v>-24990</v>
      </c>
    </row>
    <row r="4397" spans="1:2" x14ac:dyDescent="0.2">
      <c r="A4397" s="10" t="s">
        <v>24464</v>
      </c>
      <c r="B4397" s="11">
        <v>-9870</v>
      </c>
    </row>
    <row r="4398" spans="1:2" x14ac:dyDescent="0.2">
      <c r="A4398" s="10" t="s">
        <v>24465</v>
      </c>
      <c r="B4398" s="11">
        <v>-186494</v>
      </c>
    </row>
    <row r="4399" spans="1:2" x14ac:dyDescent="0.2">
      <c r="A4399" s="10" t="s">
        <v>24466</v>
      </c>
      <c r="B4399" s="11">
        <v>-96624</v>
      </c>
    </row>
    <row r="4400" spans="1:2" x14ac:dyDescent="0.2">
      <c r="A4400" s="10" t="s">
        <v>24622</v>
      </c>
      <c r="B4400" s="11">
        <v>-15288</v>
      </c>
    </row>
    <row r="4401" spans="1:2" x14ac:dyDescent="0.2">
      <c r="A4401" s="10" t="s">
        <v>24623</v>
      </c>
      <c r="B4401" s="11">
        <v>-25704</v>
      </c>
    </row>
    <row r="4402" spans="1:2" x14ac:dyDescent="0.2">
      <c r="A4402" s="10" t="s">
        <v>24624</v>
      </c>
      <c r="B4402" s="11">
        <v>-69483</v>
      </c>
    </row>
    <row r="4403" spans="1:2" x14ac:dyDescent="0.2">
      <c r="A4403" s="10" t="s">
        <v>24625</v>
      </c>
      <c r="B4403" s="11">
        <v>-86671</v>
      </c>
    </row>
    <row r="4404" spans="1:2" x14ac:dyDescent="0.2">
      <c r="A4404" s="10" t="s">
        <v>24626</v>
      </c>
      <c r="B4404" s="11">
        <v>-224448</v>
      </c>
    </row>
    <row r="4405" spans="1:2" x14ac:dyDescent="0.2">
      <c r="A4405" s="10" t="s">
        <v>24766</v>
      </c>
      <c r="B4405" s="11">
        <v>-116998</v>
      </c>
    </row>
    <row r="4406" spans="1:2" x14ac:dyDescent="0.2">
      <c r="A4406" s="10" t="s">
        <v>25381</v>
      </c>
      <c r="B4406" s="11">
        <v>-538769</v>
      </c>
    </row>
    <row r="4407" spans="1:2" x14ac:dyDescent="0.2">
      <c r="A4407" s="10" t="s">
        <v>25382</v>
      </c>
      <c r="B4407" s="11">
        <v>-172356</v>
      </c>
    </row>
    <row r="4408" spans="1:2" x14ac:dyDescent="0.2">
      <c r="A4408" s="10" t="s">
        <v>25383</v>
      </c>
      <c r="B4408" s="11">
        <v>-15288</v>
      </c>
    </row>
    <row r="4409" spans="1:2" x14ac:dyDescent="0.2">
      <c r="A4409" s="10" t="s">
        <v>25174</v>
      </c>
      <c r="B4409" s="11">
        <v>-46688</v>
      </c>
    </row>
    <row r="4410" spans="1:2" x14ac:dyDescent="0.2">
      <c r="A4410" s="10" t="s">
        <v>25384</v>
      </c>
      <c r="B4410" s="11">
        <v>-69483</v>
      </c>
    </row>
    <row r="4411" spans="1:2" x14ac:dyDescent="0.2">
      <c r="A4411" s="10" t="s">
        <v>25137</v>
      </c>
      <c r="B4411" s="11">
        <v>-163548</v>
      </c>
    </row>
    <row r="4412" spans="1:2" x14ac:dyDescent="0.2">
      <c r="A4412" s="10" t="s">
        <v>25385</v>
      </c>
      <c r="B4412" s="11">
        <v>-108240</v>
      </c>
    </row>
    <row r="4413" spans="1:2" x14ac:dyDescent="0.2">
      <c r="A4413" s="10" t="s">
        <v>25138</v>
      </c>
      <c r="B4413" s="11">
        <v>-39678</v>
      </c>
    </row>
    <row r="4414" spans="1:2" x14ac:dyDescent="0.2">
      <c r="A4414" s="10" t="s">
        <v>25139</v>
      </c>
      <c r="B4414" s="11">
        <v>-102480</v>
      </c>
    </row>
    <row r="4415" spans="1:2" x14ac:dyDescent="0.2">
      <c r="A4415" s="10" t="s">
        <v>25140</v>
      </c>
      <c r="B4415" s="11">
        <v>-66880</v>
      </c>
    </row>
    <row r="4416" spans="1:2" x14ac:dyDescent="0.2">
      <c r="A4416" s="10" t="s">
        <v>25141</v>
      </c>
      <c r="B4416" s="11">
        <v>-71940</v>
      </c>
    </row>
    <row r="4417" spans="1:2" x14ac:dyDescent="0.2">
      <c r="A4417" s="10" t="s">
        <v>25003</v>
      </c>
      <c r="B4417" s="11">
        <v>-434248</v>
      </c>
    </row>
    <row r="4418" spans="1:2" x14ac:dyDescent="0.2">
      <c r="A4418" s="10" t="s">
        <v>25004</v>
      </c>
      <c r="B4418" s="11">
        <v>-426627</v>
      </c>
    </row>
    <row r="4419" spans="1:2" x14ac:dyDescent="0.2">
      <c r="A4419" s="10" t="s">
        <v>25585</v>
      </c>
      <c r="B4419" s="11">
        <v>-69483</v>
      </c>
    </row>
    <row r="4420" spans="1:2" x14ac:dyDescent="0.2">
      <c r="A4420" s="10" t="s">
        <v>25586</v>
      </c>
      <c r="B4420" s="11">
        <v>-162680</v>
      </c>
    </row>
    <row r="4421" spans="1:2" x14ac:dyDescent="0.2">
      <c r="A4421" s="10" t="s">
        <v>20548</v>
      </c>
      <c r="B4421" s="11">
        <v>-248855</v>
      </c>
    </row>
    <row r="4422" spans="1:2" x14ac:dyDescent="0.2">
      <c r="A4422" s="10" t="s">
        <v>20549</v>
      </c>
      <c r="B4422" s="11">
        <v>-48389</v>
      </c>
    </row>
    <row r="4423" spans="1:2" x14ac:dyDescent="0.2">
      <c r="A4423" s="10" t="s">
        <v>20706</v>
      </c>
      <c r="B4423" s="11">
        <v>-798048</v>
      </c>
    </row>
    <row r="4424" spans="1:2" x14ac:dyDescent="0.2">
      <c r="A4424" s="10" t="s">
        <v>20927</v>
      </c>
      <c r="B4424" s="11">
        <v>-56826</v>
      </c>
    </row>
    <row r="4425" spans="1:2" x14ac:dyDescent="0.2">
      <c r="A4425" s="10" t="s">
        <v>20928</v>
      </c>
      <c r="B4425" s="11">
        <v>-206363</v>
      </c>
    </row>
    <row r="4426" spans="1:2" x14ac:dyDescent="0.2">
      <c r="A4426" s="10" t="s">
        <v>20929</v>
      </c>
      <c r="B4426" s="11">
        <v>-67944</v>
      </c>
    </row>
    <row r="4427" spans="1:2" x14ac:dyDescent="0.2">
      <c r="A4427" s="10" t="s">
        <v>21201</v>
      </c>
      <c r="B4427" s="11">
        <v>-140079</v>
      </c>
    </row>
    <row r="4428" spans="1:2" x14ac:dyDescent="0.2">
      <c r="A4428" s="10" t="s">
        <v>21202</v>
      </c>
      <c r="B4428" s="11">
        <v>-370461</v>
      </c>
    </row>
    <row r="4429" spans="1:2" x14ac:dyDescent="0.2">
      <c r="A4429" s="10" t="s">
        <v>21300</v>
      </c>
      <c r="B4429" s="11">
        <v>-135327</v>
      </c>
    </row>
    <row r="4430" spans="1:2" x14ac:dyDescent="0.2">
      <c r="A4430" s="10" t="s">
        <v>21632</v>
      </c>
      <c r="B4430" s="11">
        <v>-38088</v>
      </c>
    </row>
    <row r="4431" spans="1:2" x14ac:dyDescent="0.2">
      <c r="A4431" s="10" t="s">
        <v>21664</v>
      </c>
      <c r="B4431" s="11">
        <v>-208396</v>
      </c>
    </row>
    <row r="4432" spans="1:2" x14ac:dyDescent="0.2">
      <c r="A4432" s="10" t="s">
        <v>21773</v>
      </c>
      <c r="B4432" s="11">
        <v>-253176</v>
      </c>
    </row>
    <row r="4433" spans="1:2" x14ac:dyDescent="0.2">
      <c r="A4433" s="10" t="s">
        <v>21903</v>
      </c>
      <c r="B4433" s="11">
        <v>-135576</v>
      </c>
    </row>
    <row r="4434" spans="1:2" x14ac:dyDescent="0.2">
      <c r="A4434" s="10" t="s">
        <v>21904</v>
      </c>
      <c r="B4434" s="11">
        <v>-75108</v>
      </c>
    </row>
    <row r="4435" spans="1:2" x14ac:dyDescent="0.2">
      <c r="A4435" s="10" t="s">
        <v>21905</v>
      </c>
      <c r="B4435" s="11">
        <v>-76694</v>
      </c>
    </row>
    <row r="4436" spans="1:2" x14ac:dyDescent="0.2">
      <c r="A4436" s="10" t="s">
        <v>22205</v>
      </c>
      <c r="B4436" s="11">
        <v>-28208</v>
      </c>
    </row>
    <row r="4437" spans="1:2" x14ac:dyDescent="0.2">
      <c r="A4437" s="10" t="s">
        <v>19434</v>
      </c>
      <c r="B4437" s="11">
        <v>-36405</v>
      </c>
    </row>
    <row r="4438" spans="1:2" x14ac:dyDescent="0.2">
      <c r="A4438" s="10" t="s">
        <v>23266</v>
      </c>
      <c r="B4438" s="11">
        <v>-6800</v>
      </c>
    </row>
    <row r="4439" spans="1:2" x14ac:dyDescent="0.2">
      <c r="A4439" s="10" t="s">
        <v>23161</v>
      </c>
      <c r="B4439" s="11">
        <v>-40392</v>
      </c>
    </row>
    <row r="4440" spans="1:2" x14ac:dyDescent="0.2">
      <c r="A4440" s="10" t="s">
        <v>23267</v>
      </c>
      <c r="B4440" s="11">
        <v>-8484</v>
      </c>
    </row>
    <row r="4441" spans="1:2" x14ac:dyDescent="0.2">
      <c r="A4441" s="10" t="s">
        <v>23268</v>
      </c>
      <c r="B4441" s="11">
        <v>-8177</v>
      </c>
    </row>
    <row r="4442" spans="1:2" x14ac:dyDescent="0.2">
      <c r="A4442" s="10" t="s">
        <v>23269</v>
      </c>
      <c r="B4442" s="11">
        <v>-22748</v>
      </c>
    </row>
    <row r="4443" spans="1:2" x14ac:dyDescent="0.2">
      <c r="A4443" s="10" t="s">
        <v>23270</v>
      </c>
      <c r="B4443" s="11">
        <v>-5440</v>
      </c>
    </row>
    <row r="4444" spans="1:2" x14ac:dyDescent="0.2">
      <c r="A4444" s="10" t="s">
        <v>23191</v>
      </c>
      <c r="B4444" s="11">
        <v>-4300</v>
      </c>
    </row>
    <row r="4445" spans="1:2" x14ac:dyDescent="0.2">
      <c r="A4445" s="10" t="s">
        <v>19946</v>
      </c>
      <c r="B4445" s="11">
        <v>-5440</v>
      </c>
    </row>
    <row r="4446" spans="1:2" x14ac:dyDescent="0.2">
      <c r="A4446" s="10" t="s">
        <v>19615</v>
      </c>
      <c r="B4446" s="11">
        <v>-4390</v>
      </c>
    </row>
    <row r="4447" spans="1:2" x14ac:dyDescent="0.2">
      <c r="A4447" s="10" t="s">
        <v>23941</v>
      </c>
      <c r="B4447" s="11">
        <v>-70069</v>
      </c>
    </row>
    <row r="4448" spans="1:2" x14ac:dyDescent="0.2">
      <c r="A4448" s="10" t="s">
        <v>24767</v>
      </c>
      <c r="B4448" s="11">
        <v>-241704</v>
      </c>
    </row>
    <row r="4449" spans="1:2" x14ac:dyDescent="0.2">
      <c r="A4449" s="10" t="s">
        <v>24467</v>
      </c>
      <c r="B4449" s="11">
        <v>-11388</v>
      </c>
    </row>
    <row r="4450" spans="1:2" x14ac:dyDescent="0.2">
      <c r="A4450" s="10" t="s">
        <v>25587</v>
      </c>
      <c r="B4450" s="11">
        <v>-702960</v>
      </c>
    </row>
    <row r="4451" spans="1:2" x14ac:dyDescent="0.2">
      <c r="A4451" s="10" t="s">
        <v>25386</v>
      </c>
      <c r="B4451" s="11">
        <v>-26240</v>
      </c>
    </row>
    <row r="4452" spans="1:2" x14ac:dyDescent="0.2">
      <c r="A4452" s="10" t="s">
        <v>25142</v>
      </c>
      <c r="B4452" s="11">
        <v>-108750</v>
      </c>
    </row>
    <row r="4453" spans="1:2" x14ac:dyDescent="0.2">
      <c r="A4453" s="10" t="s">
        <v>25143</v>
      </c>
      <c r="B4453" s="11">
        <v>-192960</v>
      </c>
    </row>
    <row r="4454" spans="1:2" x14ac:dyDescent="0.2">
      <c r="A4454" s="10" t="s">
        <v>25588</v>
      </c>
      <c r="B4454" s="11">
        <v>-10890</v>
      </c>
    </row>
    <row r="4455" spans="1:2" x14ac:dyDescent="0.2">
      <c r="A4455" s="10" t="s">
        <v>20406</v>
      </c>
      <c r="B4455" s="11">
        <v>-143208</v>
      </c>
    </row>
    <row r="4456" spans="1:2" x14ac:dyDescent="0.2">
      <c r="A4456" s="10" t="s">
        <v>20707</v>
      </c>
      <c r="B4456" s="11">
        <v>-132552</v>
      </c>
    </row>
    <row r="4457" spans="1:2" x14ac:dyDescent="0.2">
      <c r="A4457" s="10" t="s">
        <v>20708</v>
      </c>
      <c r="B4457" s="11">
        <v>-96624</v>
      </c>
    </row>
    <row r="4458" spans="1:2" x14ac:dyDescent="0.2">
      <c r="A4458" s="10" t="s">
        <v>21577</v>
      </c>
      <c r="B4458" s="11">
        <v>-108313</v>
      </c>
    </row>
    <row r="4459" spans="1:2" x14ac:dyDescent="0.2">
      <c r="A4459" s="10" t="s">
        <v>21609</v>
      </c>
      <c r="B4459" s="11">
        <v>-10560</v>
      </c>
    </row>
    <row r="4460" spans="1:2" x14ac:dyDescent="0.2">
      <c r="A4460" s="10" t="s">
        <v>21642</v>
      </c>
      <c r="B4460" s="11">
        <v>-10560</v>
      </c>
    </row>
    <row r="4461" spans="1:2" x14ac:dyDescent="0.2">
      <c r="A4461" s="10" t="s">
        <v>22206</v>
      </c>
      <c r="B4461" s="11">
        <v>-143208</v>
      </c>
    </row>
    <row r="4462" spans="1:2" x14ac:dyDescent="0.2">
      <c r="A4462" s="10" t="s">
        <v>21906</v>
      </c>
      <c r="B4462" s="11">
        <v>-74844</v>
      </c>
    </row>
    <row r="4463" spans="1:2" x14ac:dyDescent="0.2">
      <c r="A4463" s="10" t="s">
        <v>22207</v>
      </c>
      <c r="B4463" s="11">
        <v>-45846</v>
      </c>
    </row>
    <row r="4464" spans="1:2" x14ac:dyDescent="0.2">
      <c r="A4464" s="10" t="s">
        <v>23040</v>
      </c>
      <c r="B4464" s="11">
        <v>-42444</v>
      </c>
    </row>
    <row r="4465" spans="1:2" x14ac:dyDescent="0.2">
      <c r="A4465" s="10" t="s">
        <v>23041</v>
      </c>
      <c r="B4465" s="11">
        <v>-53268</v>
      </c>
    </row>
    <row r="4466" spans="1:2" x14ac:dyDescent="0.2">
      <c r="A4466" s="10" t="s">
        <v>22861</v>
      </c>
      <c r="B4466" s="11">
        <v>-6696</v>
      </c>
    </row>
    <row r="4467" spans="1:2" x14ac:dyDescent="0.2">
      <c r="A4467" s="10" t="s">
        <v>22862</v>
      </c>
      <c r="B4467" s="11">
        <v>-18270</v>
      </c>
    </row>
    <row r="4468" spans="1:2" x14ac:dyDescent="0.2">
      <c r="A4468" s="10" t="s">
        <v>19947</v>
      </c>
      <c r="B4468" s="11">
        <v>-55500</v>
      </c>
    </row>
    <row r="4469" spans="1:2" x14ac:dyDescent="0.2">
      <c r="A4469" s="10" t="s">
        <v>19948</v>
      </c>
      <c r="B4469" s="11">
        <v>-6598</v>
      </c>
    </row>
    <row r="4470" spans="1:2" x14ac:dyDescent="0.2">
      <c r="A4470" s="10" t="s">
        <v>19949</v>
      </c>
      <c r="B4470" s="11">
        <v>-5390</v>
      </c>
    </row>
    <row r="4471" spans="1:2" x14ac:dyDescent="0.2">
      <c r="A4471" s="10" t="s">
        <v>19950</v>
      </c>
      <c r="B4471" s="11">
        <v>-81422</v>
      </c>
    </row>
    <row r="4472" spans="1:2" x14ac:dyDescent="0.2">
      <c r="A4472" s="10" t="s">
        <v>19951</v>
      </c>
      <c r="B4472" s="11">
        <v>-20535</v>
      </c>
    </row>
    <row r="4473" spans="1:2" x14ac:dyDescent="0.2">
      <c r="A4473" s="10" t="s">
        <v>19952</v>
      </c>
      <c r="B4473" s="11">
        <v>-34398</v>
      </c>
    </row>
    <row r="4474" spans="1:2" x14ac:dyDescent="0.2">
      <c r="A4474" s="10" t="s">
        <v>19616</v>
      </c>
      <c r="B4474" s="11">
        <v>-46624</v>
      </c>
    </row>
    <row r="4475" spans="1:2" x14ac:dyDescent="0.2">
      <c r="A4475" s="10" t="s">
        <v>23942</v>
      </c>
      <c r="B4475" s="11">
        <v>-310986</v>
      </c>
    </row>
    <row r="4476" spans="1:2" x14ac:dyDescent="0.2">
      <c r="A4476" s="10" t="s">
        <v>23943</v>
      </c>
      <c r="B4476" s="11">
        <v>-556171</v>
      </c>
    </row>
    <row r="4477" spans="1:2" x14ac:dyDescent="0.2">
      <c r="A4477" s="10" t="s">
        <v>23944</v>
      </c>
      <c r="B4477" s="11">
        <v>-133050</v>
      </c>
    </row>
    <row r="4478" spans="1:2" x14ac:dyDescent="0.2">
      <c r="A4478" s="10" t="s">
        <v>23945</v>
      </c>
      <c r="B4478" s="11">
        <v>-57190</v>
      </c>
    </row>
    <row r="4479" spans="1:2" x14ac:dyDescent="0.2">
      <c r="A4479" s="10" t="s">
        <v>23946</v>
      </c>
      <c r="B4479" s="11">
        <v>-16380</v>
      </c>
    </row>
    <row r="4480" spans="1:2" x14ac:dyDescent="0.2">
      <c r="A4480" s="10" t="s">
        <v>23947</v>
      </c>
      <c r="B4480" s="11">
        <v>-182898</v>
      </c>
    </row>
    <row r="4481" spans="1:2" x14ac:dyDescent="0.2">
      <c r="A4481" s="10" t="s">
        <v>23948</v>
      </c>
      <c r="B4481" s="11">
        <v>-38920</v>
      </c>
    </row>
    <row r="4482" spans="1:2" x14ac:dyDescent="0.2">
      <c r="A4482" s="10" t="s">
        <v>23949</v>
      </c>
      <c r="B4482" s="11">
        <v>-48389</v>
      </c>
    </row>
    <row r="4483" spans="1:2" x14ac:dyDescent="0.2">
      <c r="A4483" s="10" t="s">
        <v>23950</v>
      </c>
      <c r="B4483" s="11">
        <v>-148814</v>
      </c>
    </row>
    <row r="4484" spans="1:2" x14ac:dyDescent="0.2">
      <c r="A4484" s="10" t="s">
        <v>25387</v>
      </c>
      <c r="B4484" s="11">
        <v>-762300</v>
      </c>
    </row>
    <row r="4485" spans="1:2" x14ac:dyDescent="0.2">
      <c r="A4485" s="10" t="s">
        <v>24768</v>
      </c>
      <c r="B4485" s="11">
        <v>-105156</v>
      </c>
    </row>
    <row r="4486" spans="1:2" x14ac:dyDescent="0.2">
      <c r="A4486" s="10" t="s">
        <v>24627</v>
      </c>
      <c r="B4486" s="11">
        <v>-147906</v>
      </c>
    </row>
    <row r="4487" spans="1:2" x14ac:dyDescent="0.2">
      <c r="A4487" s="10" t="s">
        <v>25388</v>
      </c>
      <c r="B4487" s="11">
        <v>-65342</v>
      </c>
    </row>
    <row r="4488" spans="1:2" x14ac:dyDescent="0.2">
      <c r="A4488" s="10" t="s">
        <v>25144</v>
      </c>
      <c r="B4488" s="11">
        <v>-34992</v>
      </c>
    </row>
    <row r="4489" spans="1:2" x14ac:dyDescent="0.2">
      <c r="A4489" s="10" t="s">
        <v>25145</v>
      </c>
      <c r="B4489" s="11">
        <v>-256444</v>
      </c>
    </row>
    <row r="4490" spans="1:2" x14ac:dyDescent="0.2">
      <c r="A4490" s="10" t="s">
        <v>25589</v>
      </c>
      <c r="B4490" s="11">
        <v>-408576</v>
      </c>
    </row>
    <row r="4491" spans="1:2" x14ac:dyDescent="0.2">
      <c r="A4491" s="10" t="s">
        <v>25590</v>
      </c>
      <c r="B4491" s="11">
        <v>-91368</v>
      </c>
    </row>
    <row r="4492" spans="1:2" x14ac:dyDescent="0.2">
      <c r="A4492" s="10" t="s">
        <v>25591</v>
      </c>
      <c r="B4492" s="11">
        <v>-41613</v>
      </c>
    </row>
    <row r="4493" spans="1:2" x14ac:dyDescent="0.2">
      <c r="A4493" s="10" t="s">
        <v>20550</v>
      </c>
      <c r="B4493" s="11">
        <v>-18972</v>
      </c>
    </row>
    <row r="4494" spans="1:2" x14ac:dyDescent="0.2">
      <c r="A4494" s="10" t="s">
        <v>20407</v>
      </c>
      <c r="B4494" s="11">
        <v>-174566</v>
      </c>
    </row>
    <row r="4495" spans="1:2" x14ac:dyDescent="0.2">
      <c r="A4495" s="10" t="s">
        <v>20709</v>
      </c>
      <c r="B4495" s="11">
        <v>-113412</v>
      </c>
    </row>
    <row r="4496" spans="1:2" x14ac:dyDescent="0.2">
      <c r="A4496" s="10" t="s">
        <v>21203</v>
      </c>
      <c r="B4496" s="11">
        <v>-193509</v>
      </c>
    </row>
    <row r="4497" spans="1:2" x14ac:dyDescent="0.2">
      <c r="A4497" s="10" t="s">
        <v>20710</v>
      </c>
      <c r="B4497" s="11">
        <v>-122460</v>
      </c>
    </row>
    <row r="4498" spans="1:2" x14ac:dyDescent="0.2">
      <c r="A4498" s="10" t="s">
        <v>20711</v>
      </c>
      <c r="B4498" s="11">
        <v>-41613</v>
      </c>
    </row>
    <row r="4499" spans="1:2" x14ac:dyDescent="0.2">
      <c r="A4499" s="10" t="s">
        <v>20930</v>
      </c>
      <c r="B4499" s="11">
        <v>-68136</v>
      </c>
    </row>
    <row r="4500" spans="1:2" x14ac:dyDescent="0.2">
      <c r="A4500" s="10" t="s">
        <v>21204</v>
      </c>
      <c r="B4500" s="11">
        <v>-57310</v>
      </c>
    </row>
    <row r="4501" spans="1:2" x14ac:dyDescent="0.2">
      <c r="A4501" s="10" t="s">
        <v>21205</v>
      </c>
      <c r="B4501" s="11">
        <v>-9870</v>
      </c>
    </row>
    <row r="4502" spans="1:2" x14ac:dyDescent="0.2">
      <c r="A4502" s="10" t="s">
        <v>21206</v>
      </c>
      <c r="B4502" s="11">
        <v>-224796</v>
      </c>
    </row>
    <row r="4503" spans="1:2" x14ac:dyDescent="0.2">
      <c r="A4503" s="10" t="s">
        <v>21774</v>
      </c>
      <c r="B4503" s="11">
        <v>-539444</v>
      </c>
    </row>
    <row r="4504" spans="1:2" x14ac:dyDescent="0.2">
      <c r="A4504" s="10" t="s">
        <v>21489</v>
      </c>
      <c r="B4504" s="11">
        <v>-228975</v>
      </c>
    </row>
    <row r="4505" spans="1:2" x14ac:dyDescent="0.2">
      <c r="A4505" s="10" t="s">
        <v>21548</v>
      </c>
      <c r="B4505" s="11">
        <v>-207858</v>
      </c>
    </row>
    <row r="4506" spans="1:2" x14ac:dyDescent="0.2">
      <c r="A4506" s="10" t="s">
        <v>22438</v>
      </c>
      <c r="B4506" s="11">
        <v>-58004</v>
      </c>
    </row>
    <row r="4507" spans="1:2" x14ac:dyDescent="0.2">
      <c r="A4507" s="10" t="s">
        <v>22439</v>
      </c>
      <c r="B4507" s="11">
        <v>-18330</v>
      </c>
    </row>
    <row r="4508" spans="1:2" x14ac:dyDescent="0.2">
      <c r="A4508" s="10" t="s">
        <v>22440</v>
      </c>
      <c r="B4508" s="11">
        <v>-42328</v>
      </c>
    </row>
    <row r="4509" spans="1:2" x14ac:dyDescent="0.2">
      <c r="A4509" s="10" t="s">
        <v>22513</v>
      </c>
      <c r="B4509" s="11">
        <v>-57456</v>
      </c>
    </row>
    <row r="4510" spans="1:2" x14ac:dyDescent="0.2">
      <c r="A4510" s="10" t="s">
        <v>22514</v>
      </c>
      <c r="B4510" s="11">
        <v>-57456</v>
      </c>
    </row>
    <row r="4511" spans="1:2" x14ac:dyDescent="0.2">
      <c r="A4511" s="10" t="s">
        <v>23042</v>
      </c>
      <c r="B4511" s="11">
        <v>-103392</v>
      </c>
    </row>
    <row r="4512" spans="1:2" x14ac:dyDescent="0.2">
      <c r="A4512" s="10" t="s">
        <v>23271</v>
      </c>
      <c r="B4512" s="11">
        <v>-88410</v>
      </c>
    </row>
    <row r="4513" spans="1:2" x14ac:dyDescent="0.2">
      <c r="A4513" s="10" t="s">
        <v>23272</v>
      </c>
      <c r="B4513" s="11">
        <v>-6528</v>
      </c>
    </row>
    <row r="4514" spans="1:2" x14ac:dyDescent="0.2">
      <c r="A4514" s="10" t="s">
        <v>23273</v>
      </c>
      <c r="B4514" s="11">
        <v>-14222</v>
      </c>
    </row>
    <row r="4515" spans="1:2" x14ac:dyDescent="0.2">
      <c r="A4515" s="10" t="s">
        <v>20236</v>
      </c>
      <c r="B4515" s="11">
        <v>-180000</v>
      </c>
    </row>
    <row r="4516" spans="1:2" x14ac:dyDescent="0.2">
      <c r="A4516" s="10" t="s">
        <v>23274</v>
      </c>
      <c r="B4516" s="11">
        <v>-36200</v>
      </c>
    </row>
    <row r="4517" spans="1:2" x14ac:dyDescent="0.2">
      <c r="A4517" s="10" t="s">
        <v>22863</v>
      </c>
      <c r="B4517" s="11">
        <v>-140602</v>
      </c>
    </row>
    <row r="4518" spans="1:2" x14ac:dyDescent="0.2">
      <c r="A4518" s="10" t="s">
        <v>22864</v>
      </c>
      <c r="B4518" s="11">
        <v>-144831</v>
      </c>
    </row>
    <row r="4519" spans="1:2" x14ac:dyDescent="0.2">
      <c r="A4519" s="10" t="s">
        <v>19953</v>
      </c>
      <c r="B4519" s="11">
        <v>-16372</v>
      </c>
    </row>
    <row r="4520" spans="1:2" x14ac:dyDescent="0.2">
      <c r="A4520" s="10" t="s">
        <v>19954</v>
      </c>
      <c r="B4520" s="11">
        <v>-10278</v>
      </c>
    </row>
    <row r="4521" spans="1:2" x14ac:dyDescent="0.2">
      <c r="A4521" s="10" t="s">
        <v>19955</v>
      </c>
      <c r="B4521" s="11">
        <v>-30102</v>
      </c>
    </row>
    <row r="4522" spans="1:2" x14ac:dyDescent="0.2">
      <c r="A4522" s="10" t="s">
        <v>19956</v>
      </c>
      <c r="B4522" s="11">
        <v>-3628</v>
      </c>
    </row>
    <row r="4523" spans="1:2" x14ac:dyDescent="0.2">
      <c r="A4523" s="10" t="s">
        <v>23951</v>
      </c>
      <c r="B4523" s="11">
        <v>-327080</v>
      </c>
    </row>
    <row r="4524" spans="1:2" x14ac:dyDescent="0.2">
      <c r="A4524" s="10" t="s">
        <v>23952</v>
      </c>
      <c r="B4524" s="11">
        <v>-18972</v>
      </c>
    </row>
    <row r="4525" spans="1:2" x14ac:dyDescent="0.2">
      <c r="A4525" s="10" t="s">
        <v>23953</v>
      </c>
      <c r="B4525" s="11">
        <v>-118645</v>
      </c>
    </row>
    <row r="4526" spans="1:2" x14ac:dyDescent="0.2">
      <c r="A4526" s="10" t="s">
        <v>23954</v>
      </c>
      <c r="B4526" s="11">
        <v>-96446</v>
      </c>
    </row>
    <row r="4527" spans="1:2" x14ac:dyDescent="0.2">
      <c r="A4527" s="10" t="s">
        <v>24468</v>
      </c>
      <c r="B4527" s="11">
        <v>-67944</v>
      </c>
    </row>
    <row r="4528" spans="1:2" x14ac:dyDescent="0.2">
      <c r="A4528" s="10" t="s">
        <v>24469</v>
      </c>
      <c r="B4528" s="11">
        <v>-171045</v>
      </c>
    </row>
    <row r="4529" spans="1:2" x14ac:dyDescent="0.2">
      <c r="A4529" s="10" t="s">
        <v>24628</v>
      </c>
      <c r="B4529" s="11">
        <v>-397200</v>
      </c>
    </row>
    <row r="4530" spans="1:2" x14ac:dyDescent="0.2">
      <c r="A4530" s="10" t="s">
        <v>25389</v>
      </c>
      <c r="B4530" s="11">
        <v>-55873</v>
      </c>
    </row>
    <row r="4531" spans="1:2" x14ac:dyDescent="0.2">
      <c r="A4531" s="10" t="s">
        <v>25390</v>
      </c>
      <c r="B4531" s="11">
        <v>-69483</v>
      </c>
    </row>
    <row r="4532" spans="1:2" x14ac:dyDescent="0.2">
      <c r="A4532" s="10" t="s">
        <v>25146</v>
      </c>
      <c r="B4532" s="11">
        <v>-287592</v>
      </c>
    </row>
    <row r="4533" spans="1:2" x14ac:dyDescent="0.2">
      <c r="A4533" s="10" t="s">
        <v>25391</v>
      </c>
      <c r="B4533" s="11">
        <v>-16185</v>
      </c>
    </row>
    <row r="4534" spans="1:2" x14ac:dyDescent="0.2">
      <c r="A4534" s="10" t="s">
        <v>25392</v>
      </c>
      <c r="B4534" s="11">
        <v>-61710</v>
      </c>
    </row>
    <row r="4535" spans="1:2" x14ac:dyDescent="0.2">
      <c r="A4535" s="10" t="s">
        <v>25592</v>
      </c>
      <c r="B4535" s="11">
        <v>-92590</v>
      </c>
    </row>
    <row r="4536" spans="1:2" x14ac:dyDescent="0.2">
      <c r="A4536" s="10" t="s">
        <v>25593</v>
      </c>
      <c r="B4536" s="11">
        <v>-99372</v>
      </c>
    </row>
    <row r="4537" spans="1:2" x14ac:dyDescent="0.2">
      <c r="A4537" s="10" t="s">
        <v>25594</v>
      </c>
      <c r="B4537" s="11">
        <v>-111272</v>
      </c>
    </row>
    <row r="4538" spans="1:2" x14ac:dyDescent="0.2">
      <c r="A4538" s="10" t="s">
        <v>25595</v>
      </c>
      <c r="B4538" s="11">
        <v>-131250</v>
      </c>
    </row>
    <row r="4539" spans="1:2" x14ac:dyDescent="0.2">
      <c r="A4539" s="10" t="s">
        <v>20551</v>
      </c>
      <c r="B4539" s="11">
        <v>-12848</v>
      </c>
    </row>
    <row r="4540" spans="1:2" x14ac:dyDescent="0.2">
      <c r="A4540" s="10" t="s">
        <v>20408</v>
      </c>
      <c r="B4540" s="11">
        <v>-527175</v>
      </c>
    </row>
    <row r="4541" spans="1:2" x14ac:dyDescent="0.2">
      <c r="A4541" s="10" t="s">
        <v>25713</v>
      </c>
      <c r="B4541" s="11">
        <v>-153650</v>
      </c>
    </row>
    <row r="4542" spans="1:2" x14ac:dyDescent="0.2">
      <c r="A4542" s="10" t="s">
        <v>20552</v>
      </c>
      <c r="B4542" s="11">
        <v>-745024</v>
      </c>
    </row>
    <row r="4543" spans="1:2" x14ac:dyDescent="0.2">
      <c r="A4543" s="10" t="s">
        <v>20409</v>
      </c>
      <c r="B4543" s="11">
        <v>-28152</v>
      </c>
    </row>
    <row r="4544" spans="1:2" x14ac:dyDescent="0.2">
      <c r="A4544" s="10" t="s">
        <v>20410</v>
      </c>
      <c r="B4544" s="11">
        <v>-66920</v>
      </c>
    </row>
    <row r="4545" spans="1:2" x14ac:dyDescent="0.2">
      <c r="A4545" s="10" t="s">
        <v>20306</v>
      </c>
      <c r="B4545" s="11">
        <v>-6300</v>
      </c>
    </row>
    <row r="4546" spans="1:2" x14ac:dyDescent="0.2">
      <c r="A4546" s="10" t="s">
        <v>20712</v>
      </c>
      <c r="B4546" s="11">
        <v>-147960</v>
      </c>
    </row>
    <row r="4547" spans="1:2" x14ac:dyDescent="0.2">
      <c r="A4547" s="10" t="s">
        <v>20931</v>
      </c>
      <c r="B4547" s="11">
        <v>-88736</v>
      </c>
    </row>
    <row r="4548" spans="1:2" x14ac:dyDescent="0.2">
      <c r="A4548" s="10" t="s">
        <v>20932</v>
      </c>
      <c r="B4548" s="11">
        <v>-253518</v>
      </c>
    </row>
    <row r="4549" spans="1:2" x14ac:dyDescent="0.2">
      <c r="A4549" s="10" t="s">
        <v>21207</v>
      </c>
      <c r="B4549" s="11">
        <v>-167900</v>
      </c>
    </row>
    <row r="4550" spans="1:2" x14ac:dyDescent="0.2">
      <c r="A4550" s="10" t="s">
        <v>21208</v>
      </c>
      <c r="B4550" s="11">
        <v>-118680</v>
      </c>
    </row>
    <row r="4551" spans="1:2" x14ac:dyDescent="0.2">
      <c r="A4551" s="10" t="s">
        <v>21209</v>
      </c>
      <c r="B4551" s="11">
        <v>-79772</v>
      </c>
    </row>
    <row r="4552" spans="1:2" x14ac:dyDescent="0.2">
      <c r="A4552" s="10" t="s">
        <v>21210</v>
      </c>
      <c r="B4552" s="11">
        <v>-673344</v>
      </c>
    </row>
    <row r="4553" spans="1:2" x14ac:dyDescent="0.2">
      <c r="A4553" s="10" t="s">
        <v>21211</v>
      </c>
      <c r="B4553" s="11">
        <v>-40500</v>
      </c>
    </row>
    <row r="4554" spans="1:2" x14ac:dyDescent="0.2">
      <c r="A4554" s="10" t="s">
        <v>21212</v>
      </c>
      <c r="B4554" s="11">
        <v>-65681</v>
      </c>
    </row>
    <row r="4555" spans="1:2" x14ac:dyDescent="0.2">
      <c r="A4555" s="10" t="s">
        <v>21417</v>
      </c>
      <c r="B4555" s="11">
        <v>-17202</v>
      </c>
    </row>
    <row r="4556" spans="1:2" x14ac:dyDescent="0.2">
      <c r="A4556" s="10" t="s">
        <v>21478</v>
      </c>
      <c r="B4556" s="11">
        <v>-265186</v>
      </c>
    </row>
    <row r="4557" spans="1:2" x14ac:dyDescent="0.2">
      <c r="A4557" s="10" t="s">
        <v>21663</v>
      </c>
      <c r="B4557" s="11">
        <v>-86735</v>
      </c>
    </row>
    <row r="4558" spans="1:2" x14ac:dyDescent="0.2">
      <c r="A4558" s="10" t="s">
        <v>21907</v>
      </c>
      <c r="B4558" s="11">
        <v>-170126</v>
      </c>
    </row>
    <row r="4559" spans="1:2" x14ac:dyDescent="0.2">
      <c r="A4559" s="10" t="s">
        <v>21679</v>
      </c>
      <c r="B4559" s="11">
        <v>-9306</v>
      </c>
    </row>
    <row r="4560" spans="1:2" x14ac:dyDescent="0.2">
      <c r="A4560" s="10" t="s">
        <v>21775</v>
      </c>
      <c r="B4560" s="11">
        <v>-9889</v>
      </c>
    </row>
    <row r="4561" spans="1:2" x14ac:dyDescent="0.2">
      <c r="A4561" s="10" t="s">
        <v>21908</v>
      </c>
      <c r="B4561" s="11">
        <v>-46799</v>
      </c>
    </row>
    <row r="4562" spans="1:2" x14ac:dyDescent="0.2">
      <c r="A4562" s="10" t="s">
        <v>22208</v>
      </c>
      <c r="B4562" s="11">
        <v>-251384</v>
      </c>
    </row>
    <row r="4563" spans="1:2" x14ac:dyDescent="0.2">
      <c r="A4563" s="10" t="s">
        <v>22209</v>
      </c>
      <c r="B4563" s="11">
        <v>-157104</v>
      </c>
    </row>
    <row r="4564" spans="1:2" x14ac:dyDescent="0.2">
      <c r="A4564" s="10" t="s">
        <v>22210</v>
      </c>
      <c r="B4564" s="11">
        <v>-93040</v>
      </c>
    </row>
    <row r="4565" spans="1:2" x14ac:dyDescent="0.2">
      <c r="A4565" s="10" t="s">
        <v>22211</v>
      </c>
      <c r="B4565" s="11">
        <v>-142902</v>
      </c>
    </row>
    <row r="4566" spans="1:2" x14ac:dyDescent="0.2">
      <c r="A4566" s="10" t="s">
        <v>22759</v>
      </c>
      <c r="B4566" s="11">
        <v>-6696</v>
      </c>
    </row>
    <row r="4567" spans="1:2" x14ac:dyDescent="0.2">
      <c r="A4567" s="10" t="s">
        <v>22760</v>
      </c>
      <c r="B4567" s="11">
        <v>-14597</v>
      </c>
    </row>
    <row r="4568" spans="1:2" x14ac:dyDescent="0.2">
      <c r="A4568" s="10" t="s">
        <v>22761</v>
      </c>
      <c r="B4568" s="11">
        <v>-38934</v>
      </c>
    </row>
    <row r="4569" spans="1:2" x14ac:dyDescent="0.2">
      <c r="A4569" s="10" t="s">
        <v>23162</v>
      </c>
      <c r="B4569" s="11">
        <v>-29928</v>
      </c>
    </row>
    <row r="4570" spans="1:2" x14ac:dyDescent="0.2">
      <c r="A4570" s="10" t="s">
        <v>23275</v>
      </c>
      <c r="B4570" s="11">
        <v>-3960</v>
      </c>
    </row>
    <row r="4571" spans="1:2" x14ac:dyDescent="0.2">
      <c r="A4571" s="10" t="s">
        <v>22928</v>
      </c>
      <c r="B4571" s="11">
        <v>-14624</v>
      </c>
    </row>
    <row r="4572" spans="1:2" x14ac:dyDescent="0.2">
      <c r="A4572" s="10" t="s">
        <v>23276</v>
      </c>
      <c r="B4572" s="11">
        <v>-6388</v>
      </c>
    </row>
    <row r="4573" spans="1:2" x14ac:dyDescent="0.2">
      <c r="A4573" s="10" t="s">
        <v>23277</v>
      </c>
      <c r="B4573" s="11">
        <v>-4306</v>
      </c>
    </row>
    <row r="4574" spans="1:2" x14ac:dyDescent="0.2">
      <c r="A4574" s="10" t="s">
        <v>19419</v>
      </c>
      <c r="B4574" s="11">
        <v>-10134</v>
      </c>
    </row>
    <row r="4575" spans="1:2" x14ac:dyDescent="0.2">
      <c r="A4575" s="10" t="s">
        <v>22865</v>
      </c>
      <c r="B4575" s="11">
        <v>-10152</v>
      </c>
    </row>
    <row r="4576" spans="1:2" x14ac:dyDescent="0.2">
      <c r="A4576" s="10" t="s">
        <v>19957</v>
      </c>
      <c r="B4576" s="11">
        <v>-9184</v>
      </c>
    </row>
    <row r="4577" spans="1:2" x14ac:dyDescent="0.2">
      <c r="A4577" s="10" t="s">
        <v>19958</v>
      </c>
      <c r="B4577" s="11">
        <v>-35574</v>
      </c>
    </row>
    <row r="4578" spans="1:2" x14ac:dyDescent="0.2">
      <c r="A4578" s="10" t="s">
        <v>19959</v>
      </c>
      <c r="B4578" s="11">
        <v>-67599</v>
      </c>
    </row>
    <row r="4579" spans="1:2" x14ac:dyDescent="0.2">
      <c r="A4579" s="10" t="s">
        <v>19960</v>
      </c>
      <c r="B4579" s="11">
        <v>-80451</v>
      </c>
    </row>
    <row r="4580" spans="1:2" x14ac:dyDescent="0.2">
      <c r="A4580" s="10" t="s">
        <v>19961</v>
      </c>
      <c r="B4580" s="11">
        <v>-6720</v>
      </c>
    </row>
    <row r="4581" spans="1:2" x14ac:dyDescent="0.2">
      <c r="A4581" s="10" t="s">
        <v>19962</v>
      </c>
      <c r="B4581" s="11">
        <v>-6774</v>
      </c>
    </row>
    <row r="4582" spans="1:2" x14ac:dyDescent="0.2">
      <c r="A4582" s="10" t="s">
        <v>19963</v>
      </c>
      <c r="B4582" s="11">
        <v>-4536</v>
      </c>
    </row>
    <row r="4583" spans="1:2" x14ac:dyDescent="0.2">
      <c r="A4583" s="10" t="s">
        <v>19617</v>
      </c>
      <c r="B4583" s="11">
        <v>-28008</v>
      </c>
    </row>
    <row r="4584" spans="1:2" x14ac:dyDescent="0.2">
      <c r="A4584" s="10" t="s">
        <v>19618</v>
      </c>
      <c r="B4584" s="11">
        <v>-62070</v>
      </c>
    </row>
    <row r="4585" spans="1:2" x14ac:dyDescent="0.2">
      <c r="A4585" s="10" t="s">
        <v>19619</v>
      </c>
      <c r="B4585" s="11">
        <v>-12960</v>
      </c>
    </row>
    <row r="4586" spans="1:2" x14ac:dyDescent="0.2">
      <c r="A4586" s="10" t="s">
        <v>23625</v>
      </c>
      <c r="B4586" s="11">
        <v>-68586</v>
      </c>
    </row>
    <row r="4587" spans="1:2" x14ac:dyDescent="0.2">
      <c r="A4587" s="10" t="s">
        <v>23955</v>
      </c>
      <c r="B4587" s="11">
        <v>-70387</v>
      </c>
    </row>
    <row r="4588" spans="1:2" x14ac:dyDescent="0.2">
      <c r="A4588" s="10" t="s">
        <v>23956</v>
      </c>
      <c r="B4588" s="11">
        <v>-15288</v>
      </c>
    </row>
    <row r="4589" spans="1:2" x14ac:dyDescent="0.2">
      <c r="A4589" s="10" t="s">
        <v>24470</v>
      </c>
      <c r="B4589" s="11">
        <v>-131760</v>
      </c>
    </row>
    <row r="4590" spans="1:2" x14ac:dyDescent="0.2">
      <c r="A4590" s="10" t="s">
        <v>24471</v>
      </c>
      <c r="B4590" s="11">
        <v>-57480</v>
      </c>
    </row>
    <row r="4591" spans="1:2" x14ac:dyDescent="0.2">
      <c r="A4591" s="10" t="s">
        <v>24629</v>
      </c>
      <c r="B4591" s="11">
        <v>-188108</v>
      </c>
    </row>
    <row r="4592" spans="1:2" x14ac:dyDescent="0.2">
      <c r="A4592" s="10" t="s">
        <v>24769</v>
      </c>
      <c r="B4592" s="11">
        <v>-90750</v>
      </c>
    </row>
    <row r="4593" spans="1:2" x14ac:dyDescent="0.2">
      <c r="A4593" s="10" t="s">
        <v>24770</v>
      </c>
      <c r="B4593" s="11">
        <v>-316820</v>
      </c>
    </row>
    <row r="4594" spans="1:2" x14ac:dyDescent="0.2">
      <c r="A4594" s="10" t="s">
        <v>24855</v>
      </c>
      <c r="B4594" s="11">
        <v>-463264</v>
      </c>
    </row>
    <row r="4595" spans="1:2" x14ac:dyDescent="0.2">
      <c r="A4595" s="10" t="s">
        <v>25393</v>
      </c>
      <c r="B4595" s="11">
        <v>-61785</v>
      </c>
    </row>
    <row r="4596" spans="1:2" x14ac:dyDescent="0.2">
      <c r="A4596" s="10" t="s">
        <v>25394</v>
      </c>
      <c r="B4596" s="11">
        <v>-9870</v>
      </c>
    </row>
    <row r="4597" spans="1:2" x14ac:dyDescent="0.2">
      <c r="A4597" s="10" t="s">
        <v>25147</v>
      </c>
      <c r="B4597" s="11">
        <v>-109230</v>
      </c>
    </row>
    <row r="4598" spans="1:2" x14ac:dyDescent="0.2">
      <c r="A4598" s="10" t="s">
        <v>25596</v>
      </c>
      <c r="B4598" s="11">
        <v>-61902</v>
      </c>
    </row>
    <row r="4599" spans="1:2" x14ac:dyDescent="0.2">
      <c r="A4599" s="10" t="s">
        <v>25597</v>
      </c>
      <c r="B4599" s="11">
        <v>-338173</v>
      </c>
    </row>
    <row r="4600" spans="1:2" x14ac:dyDescent="0.2">
      <c r="A4600" s="10" t="s">
        <v>25598</v>
      </c>
      <c r="B4600" s="11">
        <v>-109728</v>
      </c>
    </row>
    <row r="4601" spans="1:2" x14ac:dyDescent="0.2">
      <c r="A4601" s="10" t="s">
        <v>25599</v>
      </c>
      <c r="B4601" s="11">
        <v>-41613</v>
      </c>
    </row>
    <row r="4602" spans="1:2" x14ac:dyDescent="0.2">
      <c r="A4602" s="10" t="s">
        <v>20307</v>
      </c>
      <c r="B4602" s="11">
        <v>-6300</v>
      </c>
    </row>
    <row r="4603" spans="1:2" x14ac:dyDescent="0.2">
      <c r="A4603" s="10" t="s">
        <v>20713</v>
      </c>
      <c r="B4603" s="11">
        <v>-134684</v>
      </c>
    </row>
    <row r="4604" spans="1:2" x14ac:dyDescent="0.2">
      <c r="A4604" s="10" t="s">
        <v>20714</v>
      </c>
      <c r="B4604" s="11">
        <v>-509759</v>
      </c>
    </row>
    <row r="4605" spans="1:2" x14ac:dyDescent="0.2">
      <c r="A4605" s="10" t="s">
        <v>20933</v>
      </c>
      <c r="B4605" s="11">
        <v>-58045</v>
      </c>
    </row>
    <row r="4606" spans="1:2" x14ac:dyDescent="0.2">
      <c r="A4606" s="10" t="s">
        <v>20715</v>
      </c>
      <c r="B4606" s="11">
        <v>-76464</v>
      </c>
    </row>
    <row r="4607" spans="1:2" x14ac:dyDescent="0.2">
      <c r="A4607" s="10" t="s">
        <v>20934</v>
      </c>
      <c r="B4607" s="11">
        <v>-214401</v>
      </c>
    </row>
    <row r="4608" spans="1:2" x14ac:dyDescent="0.2">
      <c r="A4608" s="10" t="s">
        <v>20935</v>
      </c>
      <c r="B4608" s="11">
        <v>-135327</v>
      </c>
    </row>
    <row r="4609" spans="1:2" x14ac:dyDescent="0.2">
      <c r="A4609" s="10" t="s">
        <v>21213</v>
      </c>
      <c r="B4609" s="11">
        <v>-94813</v>
      </c>
    </row>
    <row r="4610" spans="1:2" x14ac:dyDescent="0.2">
      <c r="A4610" s="10" t="s">
        <v>21301</v>
      </c>
      <c r="B4610" s="11">
        <v>-113085</v>
      </c>
    </row>
    <row r="4611" spans="1:2" x14ac:dyDescent="0.2">
      <c r="A4611" s="10" t="s">
        <v>21302</v>
      </c>
      <c r="B4611" s="11">
        <v>-401170</v>
      </c>
    </row>
    <row r="4612" spans="1:2" x14ac:dyDescent="0.2">
      <c r="A4612" s="10" t="s">
        <v>21436</v>
      </c>
      <c r="B4612" s="11">
        <v>-42784</v>
      </c>
    </row>
    <row r="4613" spans="1:2" x14ac:dyDescent="0.2">
      <c r="A4613" s="10" t="s">
        <v>21686</v>
      </c>
      <c r="B4613" s="11">
        <v>-15808</v>
      </c>
    </row>
    <row r="4614" spans="1:2" x14ac:dyDescent="0.2">
      <c r="A4614" s="10" t="s">
        <v>21776</v>
      </c>
      <c r="B4614" s="11">
        <v>-237522</v>
      </c>
    </row>
    <row r="4615" spans="1:2" x14ac:dyDescent="0.2">
      <c r="A4615" s="10" t="s">
        <v>21777</v>
      </c>
      <c r="B4615" s="11">
        <v>-44550</v>
      </c>
    </row>
    <row r="4616" spans="1:2" x14ac:dyDescent="0.2">
      <c r="A4616" s="10" t="s">
        <v>22212</v>
      </c>
      <c r="B4616" s="11">
        <v>-284700</v>
      </c>
    </row>
    <row r="4617" spans="1:2" x14ac:dyDescent="0.2">
      <c r="A4617" s="10" t="s">
        <v>22213</v>
      </c>
      <c r="B4617" s="11">
        <v>-205764</v>
      </c>
    </row>
    <row r="4618" spans="1:2" x14ac:dyDescent="0.2">
      <c r="A4618" s="10" t="s">
        <v>22214</v>
      </c>
      <c r="B4618" s="11">
        <v>-11160</v>
      </c>
    </row>
    <row r="4619" spans="1:2" x14ac:dyDescent="0.2">
      <c r="A4619" s="10" t="s">
        <v>22215</v>
      </c>
      <c r="B4619" s="11">
        <v>-128475</v>
      </c>
    </row>
    <row r="4620" spans="1:2" x14ac:dyDescent="0.2">
      <c r="A4620" s="10" t="s">
        <v>22216</v>
      </c>
      <c r="B4620" s="11">
        <v>-105546</v>
      </c>
    </row>
    <row r="4621" spans="1:2" x14ac:dyDescent="0.2">
      <c r="A4621" s="10" t="s">
        <v>22217</v>
      </c>
      <c r="B4621" s="11">
        <v>-608384</v>
      </c>
    </row>
    <row r="4622" spans="1:2" x14ac:dyDescent="0.2">
      <c r="A4622" s="10" t="s">
        <v>22441</v>
      </c>
      <c r="B4622" s="11">
        <v>-82004</v>
      </c>
    </row>
    <row r="4623" spans="1:2" x14ac:dyDescent="0.2">
      <c r="A4623" s="10" t="s">
        <v>22442</v>
      </c>
      <c r="B4623" s="11">
        <v>-208368</v>
      </c>
    </row>
    <row r="4624" spans="1:2" x14ac:dyDescent="0.2">
      <c r="A4624" s="10" t="s">
        <v>22443</v>
      </c>
      <c r="B4624" s="11">
        <v>-101166</v>
      </c>
    </row>
    <row r="4625" spans="1:2" x14ac:dyDescent="0.2">
      <c r="A4625" s="10" t="s">
        <v>23043</v>
      </c>
      <c r="B4625" s="11">
        <v>-163872</v>
      </c>
    </row>
    <row r="4626" spans="1:2" x14ac:dyDescent="0.2">
      <c r="A4626" s="10" t="s">
        <v>19964</v>
      </c>
      <c r="B4626" s="11">
        <v>-21920</v>
      </c>
    </row>
    <row r="4627" spans="1:2" x14ac:dyDescent="0.2">
      <c r="A4627" s="10" t="s">
        <v>19965</v>
      </c>
      <c r="B4627" s="11">
        <v>-8336</v>
      </c>
    </row>
    <row r="4628" spans="1:2" x14ac:dyDescent="0.2">
      <c r="A4628" s="10" t="s">
        <v>19966</v>
      </c>
      <c r="B4628" s="11">
        <v>-6039</v>
      </c>
    </row>
    <row r="4629" spans="1:2" x14ac:dyDescent="0.2">
      <c r="A4629" s="10" t="s">
        <v>19620</v>
      </c>
      <c r="B4629" s="11">
        <v>-17330</v>
      </c>
    </row>
    <row r="4630" spans="1:2" x14ac:dyDescent="0.2">
      <c r="A4630" s="10" t="s">
        <v>19621</v>
      </c>
      <c r="B4630" s="11">
        <v>-6500</v>
      </c>
    </row>
    <row r="4631" spans="1:2" x14ac:dyDescent="0.2">
      <c r="A4631" s="10" t="s">
        <v>19622</v>
      </c>
      <c r="B4631" s="11">
        <v>-21824</v>
      </c>
    </row>
    <row r="4632" spans="1:2" x14ac:dyDescent="0.2">
      <c r="A4632" s="10" t="s">
        <v>23957</v>
      </c>
      <c r="B4632" s="11">
        <v>-147906</v>
      </c>
    </row>
    <row r="4633" spans="1:2" x14ac:dyDescent="0.2">
      <c r="A4633" s="10" t="s">
        <v>23958</v>
      </c>
      <c r="B4633" s="11">
        <v>-9870</v>
      </c>
    </row>
    <row r="4634" spans="1:2" x14ac:dyDescent="0.2">
      <c r="A4634" s="10" t="s">
        <v>23959</v>
      </c>
      <c r="B4634" s="11">
        <v>-142670</v>
      </c>
    </row>
    <row r="4635" spans="1:2" x14ac:dyDescent="0.2">
      <c r="A4635" s="10" t="s">
        <v>23960</v>
      </c>
      <c r="B4635" s="11">
        <v>-58045</v>
      </c>
    </row>
    <row r="4636" spans="1:2" x14ac:dyDescent="0.2">
      <c r="A4636" s="10" t="s">
        <v>24472</v>
      </c>
      <c r="B4636" s="11">
        <v>-102190</v>
      </c>
    </row>
    <row r="4637" spans="1:2" x14ac:dyDescent="0.2">
      <c r="A4637" s="10" t="s">
        <v>24630</v>
      </c>
      <c r="B4637" s="11">
        <v>-68541</v>
      </c>
    </row>
    <row r="4638" spans="1:2" x14ac:dyDescent="0.2">
      <c r="A4638" s="10" t="s">
        <v>24631</v>
      </c>
      <c r="B4638" s="11">
        <v>-362597</v>
      </c>
    </row>
    <row r="4639" spans="1:2" x14ac:dyDescent="0.2">
      <c r="A4639" s="10" t="s">
        <v>25395</v>
      </c>
      <c r="B4639" s="11">
        <v>-88736</v>
      </c>
    </row>
    <row r="4640" spans="1:2" x14ac:dyDescent="0.2">
      <c r="A4640" s="10" t="s">
        <v>25396</v>
      </c>
      <c r="B4640" s="11">
        <v>-65681</v>
      </c>
    </row>
    <row r="4641" spans="1:2" x14ac:dyDescent="0.2">
      <c r="A4641" s="10" t="s">
        <v>25397</v>
      </c>
      <c r="B4641" s="11">
        <v>-65681</v>
      </c>
    </row>
    <row r="4642" spans="1:2" x14ac:dyDescent="0.2">
      <c r="A4642" s="10" t="s">
        <v>25148</v>
      </c>
      <c r="B4642" s="11">
        <v>-165225</v>
      </c>
    </row>
    <row r="4643" spans="1:2" x14ac:dyDescent="0.2">
      <c r="A4643" s="10" t="s">
        <v>25600</v>
      </c>
      <c r="B4643" s="11">
        <v>-73278</v>
      </c>
    </row>
    <row r="4644" spans="1:2" x14ac:dyDescent="0.2">
      <c r="A4644" s="10" t="s">
        <v>25601</v>
      </c>
      <c r="B4644" s="11">
        <v>-237880</v>
      </c>
    </row>
    <row r="4645" spans="1:2" x14ac:dyDescent="0.2">
      <c r="A4645" s="10" t="s">
        <v>25602</v>
      </c>
      <c r="B4645" s="11">
        <v>-92217</v>
      </c>
    </row>
    <row r="4646" spans="1:2" x14ac:dyDescent="0.2">
      <c r="A4646" s="10" t="s">
        <v>25603</v>
      </c>
      <c r="B4646" s="11">
        <v>-68558</v>
      </c>
    </row>
    <row r="4647" spans="1:2" x14ac:dyDescent="0.2">
      <c r="A4647" s="10" t="s">
        <v>25714</v>
      </c>
      <c r="B4647" s="11">
        <v>-90183</v>
      </c>
    </row>
    <row r="4648" spans="1:2" x14ac:dyDescent="0.2">
      <c r="A4648" s="10" t="s">
        <v>20553</v>
      </c>
      <c r="B4648" s="11">
        <v>-51975</v>
      </c>
    </row>
    <row r="4649" spans="1:2" x14ac:dyDescent="0.2">
      <c r="A4649" s="10" t="s">
        <v>20716</v>
      </c>
      <c r="B4649" s="11">
        <v>-52768</v>
      </c>
    </row>
    <row r="4650" spans="1:2" x14ac:dyDescent="0.2">
      <c r="A4650" s="10" t="s">
        <v>20717</v>
      </c>
      <c r="B4650" s="11">
        <v>-46920</v>
      </c>
    </row>
    <row r="4651" spans="1:2" x14ac:dyDescent="0.2">
      <c r="A4651" s="10" t="s">
        <v>20994</v>
      </c>
      <c r="B4651" s="11">
        <v>-702960</v>
      </c>
    </row>
    <row r="4652" spans="1:2" x14ac:dyDescent="0.2">
      <c r="A4652" s="10" t="s">
        <v>20718</v>
      </c>
      <c r="B4652" s="11">
        <v>-295289</v>
      </c>
    </row>
    <row r="4653" spans="1:2" x14ac:dyDescent="0.2">
      <c r="A4653" s="10" t="s">
        <v>20719</v>
      </c>
      <c r="B4653" s="11">
        <v>-98736</v>
      </c>
    </row>
    <row r="4654" spans="1:2" x14ac:dyDescent="0.2">
      <c r="A4654" s="10" t="s">
        <v>20720</v>
      </c>
      <c r="B4654" s="11">
        <v>-104098</v>
      </c>
    </row>
    <row r="4655" spans="1:2" x14ac:dyDescent="0.2">
      <c r="A4655" s="10" t="s">
        <v>21303</v>
      </c>
      <c r="B4655" s="11">
        <v>-18972</v>
      </c>
    </row>
    <row r="4656" spans="1:2" x14ac:dyDescent="0.2">
      <c r="A4656" s="10" t="s">
        <v>21410</v>
      </c>
      <c r="B4656" s="11">
        <v>-106436</v>
      </c>
    </row>
    <row r="4657" spans="1:2" x14ac:dyDescent="0.2">
      <c r="A4657" s="10" t="s">
        <v>21611</v>
      </c>
      <c r="B4657" s="11">
        <v>-356400</v>
      </c>
    </row>
    <row r="4658" spans="1:2" x14ac:dyDescent="0.2">
      <c r="A4658" s="10" t="s">
        <v>22218</v>
      </c>
      <c r="B4658" s="11">
        <v>-97902</v>
      </c>
    </row>
    <row r="4659" spans="1:2" x14ac:dyDescent="0.2">
      <c r="A4659" s="10" t="s">
        <v>22219</v>
      </c>
      <c r="B4659" s="11">
        <v>-220524</v>
      </c>
    </row>
    <row r="4660" spans="1:2" x14ac:dyDescent="0.2">
      <c r="A4660" s="10" t="s">
        <v>22220</v>
      </c>
      <c r="B4660" s="11">
        <v>-143488</v>
      </c>
    </row>
    <row r="4661" spans="1:2" x14ac:dyDescent="0.2">
      <c r="A4661" s="10" t="s">
        <v>22221</v>
      </c>
      <c r="B4661" s="11">
        <v>-68264</v>
      </c>
    </row>
    <row r="4662" spans="1:2" x14ac:dyDescent="0.2">
      <c r="A4662" s="10" t="s">
        <v>22222</v>
      </c>
      <c r="B4662" s="11">
        <v>-132054</v>
      </c>
    </row>
    <row r="4663" spans="1:2" x14ac:dyDescent="0.2">
      <c r="A4663" s="10" t="s">
        <v>22444</v>
      </c>
      <c r="B4663" s="11">
        <v>-115169</v>
      </c>
    </row>
    <row r="4664" spans="1:2" x14ac:dyDescent="0.2">
      <c r="A4664" s="10" t="s">
        <v>23044</v>
      </c>
      <c r="B4664" s="11">
        <v>-23364</v>
      </c>
    </row>
    <row r="4665" spans="1:2" x14ac:dyDescent="0.2">
      <c r="A4665" s="10" t="s">
        <v>22762</v>
      </c>
      <c r="B4665" s="11">
        <v>-22475</v>
      </c>
    </row>
    <row r="4666" spans="1:2" x14ac:dyDescent="0.2">
      <c r="A4666" s="10" t="s">
        <v>23163</v>
      </c>
      <c r="B4666" s="11">
        <v>-25480</v>
      </c>
    </row>
    <row r="4667" spans="1:2" x14ac:dyDescent="0.2">
      <c r="A4667" s="10" t="s">
        <v>19420</v>
      </c>
      <c r="B4667" s="11">
        <v>-32875</v>
      </c>
    </row>
    <row r="4668" spans="1:2" x14ac:dyDescent="0.2">
      <c r="A4668" s="10" t="s">
        <v>22866</v>
      </c>
      <c r="B4668" s="11">
        <v>-43738</v>
      </c>
    </row>
    <row r="4669" spans="1:2" x14ac:dyDescent="0.2">
      <c r="A4669" s="10" t="s">
        <v>22867</v>
      </c>
      <c r="B4669" s="11">
        <v>-63918</v>
      </c>
    </row>
    <row r="4670" spans="1:2" x14ac:dyDescent="0.2">
      <c r="A4670" s="10" t="s">
        <v>19967</v>
      </c>
      <c r="B4670" s="11">
        <v>-4809</v>
      </c>
    </row>
    <row r="4671" spans="1:2" x14ac:dyDescent="0.2">
      <c r="A4671" s="10" t="s">
        <v>19968</v>
      </c>
      <c r="B4671" s="11">
        <v>-34032</v>
      </c>
    </row>
    <row r="4672" spans="1:2" x14ac:dyDescent="0.2">
      <c r="A4672" s="10" t="s">
        <v>19969</v>
      </c>
      <c r="B4672" s="11">
        <v>-34479</v>
      </c>
    </row>
    <row r="4673" spans="1:2" x14ac:dyDescent="0.2">
      <c r="A4673" s="10" t="s">
        <v>19970</v>
      </c>
      <c r="B4673" s="11">
        <v>-5322</v>
      </c>
    </row>
    <row r="4674" spans="1:2" x14ac:dyDescent="0.2">
      <c r="A4674" s="10" t="s">
        <v>20194</v>
      </c>
      <c r="B4674" s="11">
        <v>-2669700</v>
      </c>
    </row>
    <row r="4675" spans="1:2" x14ac:dyDescent="0.2">
      <c r="A4675" s="10" t="s">
        <v>19971</v>
      </c>
      <c r="B4675" s="11">
        <v>-10101</v>
      </c>
    </row>
    <row r="4676" spans="1:2" x14ac:dyDescent="0.2">
      <c r="A4676" s="10" t="s">
        <v>19972</v>
      </c>
      <c r="B4676" s="11">
        <v>-5742</v>
      </c>
    </row>
    <row r="4677" spans="1:2" x14ac:dyDescent="0.2">
      <c r="A4677" s="10" t="s">
        <v>23961</v>
      </c>
      <c r="B4677" s="11">
        <v>-175216</v>
      </c>
    </row>
    <row r="4678" spans="1:2" x14ac:dyDescent="0.2">
      <c r="A4678" s="10" t="s">
        <v>23962</v>
      </c>
      <c r="B4678" s="11">
        <v>-132124</v>
      </c>
    </row>
    <row r="4679" spans="1:2" x14ac:dyDescent="0.2">
      <c r="A4679" s="10" t="s">
        <v>23963</v>
      </c>
      <c r="B4679" s="11">
        <v>-385946</v>
      </c>
    </row>
    <row r="4680" spans="1:2" x14ac:dyDescent="0.2">
      <c r="A4680" s="10" t="s">
        <v>23964</v>
      </c>
      <c r="B4680" s="11">
        <v>-43848</v>
      </c>
    </row>
    <row r="4681" spans="1:2" x14ac:dyDescent="0.2">
      <c r="A4681" s="10" t="s">
        <v>24473</v>
      </c>
      <c r="B4681" s="11">
        <v>-247860</v>
      </c>
    </row>
    <row r="4682" spans="1:2" x14ac:dyDescent="0.2">
      <c r="A4682" s="10" t="s">
        <v>24474</v>
      </c>
      <c r="B4682" s="11">
        <v>-50323</v>
      </c>
    </row>
    <row r="4683" spans="1:2" x14ac:dyDescent="0.2">
      <c r="A4683" s="10" t="s">
        <v>24475</v>
      </c>
      <c r="B4683" s="11">
        <v>-60724</v>
      </c>
    </row>
    <row r="4684" spans="1:2" x14ac:dyDescent="0.2">
      <c r="A4684" s="10" t="s">
        <v>24771</v>
      </c>
      <c r="B4684" s="11">
        <v>-78706</v>
      </c>
    </row>
    <row r="4685" spans="1:2" x14ac:dyDescent="0.2">
      <c r="A4685" s="10" t="s">
        <v>25398</v>
      </c>
      <c r="B4685" s="11">
        <v>-488808</v>
      </c>
    </row>
    <row r="4686" spans="1:2" x14ac:dyDescent="0.2">
      <c r="A4686" s="10" t="s">
        <v>25399</v>
      </c>
      <c r="B4686" s="11">
        <v>-89856</v>
      </c>
    </row>
    <row r="4687" spans="1:2" x14ac:dyDescent="0.2">
      <c r="A4687" s="10" t="s">
        <v>25400</v>
      </c>
      <c r="B4687" s="11">
        <v>-65681</v>
      </c>
    </row>
    <row r="4688" spans="1:2" x14ac:dyDescent="0.2">
      <c r="A4688" s="10" t="s">
        <v>25401</v>
      </c>
      <c r="B4688" s="11">
        <v>-46799</v>
      </c>
    </row>
    <row r="4689" spans="1:2" x14ac:dyDescent="0.2">
      <c r="A4689" s="10" t="s">
        <v>25604</v>
      </c>
      <c r="B4689" s="11">
        <v>-59290</v>
      </c>
    </row>
    <row r="4690" spans="1:2" x14ac:dyDescent="0.2">
      <c r="A4690" s="10" t="s">
        <v>25605</v>
      </c>
      <c r="B4690" s="11">
        <v>-360667</v>
      </c>
    </row>
    <row r="4691" spans="1:2" x14ac:dyDescent="0.2">
      <c r="A4691" s="10" t="s">
        <v>25606</v>
      </c>
      <c r="B4691" s="11">
        <v>-28938</v>
      </c>
    </row>
    <row r="4692" spans="1:2" x14ac:dyDescent="0.2">
      <c r="A4692" s="10" t="s">
        <v>25607</v>
      </c>
      <c r="B4692" s="11">
        <v>-193509</v>
      </c>
    </row>
    <row r="4693" spans="1:2" x14ac:dyDescent="0.2">
      <c r="A4693" s="10" t="s">
        <v>25715</v>
      </c>
      <c r="B4693" s="11">
        <v>-146720</v>
      </c>
    </row>
    <row r="4694" spans="1:2" x14ac:dyDescent="0.2">
      <c r="A4694" s="10" t="s">
        <v>20721</v>
      </c>
      <c r="B4694" s="11">
        <v>-59015</v>
      </c>
    </row>
    <row r="4695" spans="1:2" x14ac:dyDescent="0.2">
      <c r="A4695" s="10" t="s">
        <v>20411</v>
      </c>
      <c r="B4695" s="11">
        <v>-251295</v>
      </c>
    </row>
    <row r="4696" spans="1:2" x14ac:dyDescent="0.2">
      <c r="A4696" s="10" t="s">
        <v>20412</v>
      </c>
      <c r="B4696" s="11">
        <v>-48389</v>
      </c>
    </row>
    <row r="4697" spans="1:2" x14ac:dyDescent="0.2">
      <c r="A4697" s="10" t="s">
        <v>20308</v>
      </c>
      <c r="B4697" s="11">
        <v>-76821</v>
      </c>
    </row>
    <row r="4698" spans="1:2" x14ac:dyDescent="0.2">
      <c r="A4698" s="10" t="s">
        <v>20722</v>
      </c>
      <c r="B4698" s="11">
        <v>-282369</v>
      </c>
    </row>
    <row r="4699" spans="1:2" x14ac:dyDescent="0.2">
      <c r="A4699" s="10" t="s">
        <v>20723</v>
      </c>
      <c r="B4699" s="11">
        <v>-252648</v>
      </c>
    </row>
    <row r="4700" spans="1:2" x14ac:dyDescent="0.2">
      <c r="A4700" s="10" t="s">
        <v>20724</v>
      </c>
      <c r="B4700" s="11">
        <v>-58956</v>
      </c>
    </row>
    <row r="4701" spans="1:2" x14ac:dyDescent="0.2">
      <c r="A4701" s="10" t="s">
        <v>20936</v>
      </c>
      <c r="B4701" s="11">
        <v>-49302</v>
      </c>
    </row>
    <row r="4702" spans="1:2" x14ac:dyDescent="0.2">
      <c r="A4702" s="10" t="s">
        <v>20725</v>
      </c>
      <c r="B4702" s="11">
        <v>-9870</v>
      </c>
    </row>
    <row r="4703" spans="1:2" x14ac:dyDescent="0.2">
      <c r="A4703" s="10" t="s">
        <v>20937</v>
      </c>
      <c r="B4703" s="11">
        <v>-106467</v>
      </c>
    </row>
    <row r="4704" spans="1:2" x14ac:dyDescent="0.2">
      <c r="A4704" s="10" t="s">
        <v>21214</v>
      </c>
      <c r="B4704" s="11">
        <v>-29302</v>
      </c>
    </row>
    <row r="4705" spans="1:2" x14ac:dyDescent="0.2">
      <c r="A4705" s="10" t="s">
        <v>21304</v>
      </c>
      <c r="B4705" s="11">
        <v>-58828</v>
      </c>
    </row>
    <row r="4706" spans="1:2" x14ac:dyDescent="0.2">
      <c r="A4706" s="10" t="s">
        <v>21471</v>
      </c>
      <c r="B4706" s="11">
        <v>-66424</v>
      </c>
    </row>
    <row r="4707" spans="1:2" x14ac:dyDescent="0.2">
      <c r="A4707" s="10" t="s">
        <v>21567</v>
      </c>
      <c r="B4707" s="11">
        <v>-329440</v>
      </c>
    </row>
    <row r="4708" spans="1:2" x14ac:dyDescent="0.2">
      <c r="A4708" s="10" t="s">
        <v>21666</v>
      </c>
      <c r="B4708" s="11">
        <v>-140844</v>
      </c>
    </row>
    <row r="4709" spans="1:2" x14ac:dyDescent="0.2">
      <c r="A4709" s="10" t="s">
        <v>21778</v>
      </c>
      <c r="B4709" s="11">
        <v>-517930</v>
      </c>
    </row>
    <row r="4710" spans="1:2" x14ac:dyDescent="0.2">
      <c r="A4710" s="10" t="s">
        <v>21681</v>
      </c>
      <c r="B4710" s="11">
        <v>-191769</v>
      </c>
    </row>
    <row r="4711" spans="1:2" x14ac:dyDescent="0.2">
      <c r="A4711" s="10" t="s">
        <v>22223</v>
      </c>
      <c r="B4711" s="11">
        <v>-41085</v>
      </c>
    </row>
    <row r="4712" spans="1:2" x14ac:dyDescent="0.2">
      <c r="A4712" s="10" t="s">
        <v>22224</v>
      </c>
      <c r="B4712" s="11">
        <v>-32100</v>
      </c>
    </row>
    <row r="4713" spans="1:2" x14ac:dyDescent="0.2">
      <c r="A4713" s="10" t="s">
        <v>22445</v>
      </c>
      <c r="B4713" s="11">
        <v>-100510</v>
      </c>
    </row>
    <row r="4714" spans="1:2" x14ac:dyDescent="0.2">
      <c r="A4714" s="10" t="s">
        <v>22446</v>
      </c>
      <c r="B4714" s="11">
        <v>-42784</v>
      </c>
    </row>
    <row r="4715" spans="1:2" x14ac:dyDescent="0.2">
      <c r="A4715" s="10" t="s">
        <v>20238</v>
      </c>
      <c r="B4715" s="11">
        <v>-77332</v>
      </c>
    </row>
    <row r="4716" spans="1:2" x14ac:dyDescent="0.2">
      <c r="A4716" s="10" t="s">
        <v>22447</v>
      </c>
      <c r="B4716" s="11">
        <v>-96624</v>
      </c>
    </row>
    <row r="4717" spans="1:2" x14ac:dyDescent="0.2">
      <c r="A4717" s="10" t="s">
        <v>19421</v>
      </c>
      <c r="B4717" s="11">
        <v>-35480</v>
      </c>
    </row>
    <row r="4718" spans="1:2" x14ac:dyDescent="0.2">
      <c r="A4718" s="10" t="s">
        <v>19422</v>
      </c>
      <c r="B4718" s="11">
        <v>-50809</v>
      </c>
    </row>
    <row r="4719" spans="1:2" x14ac:dyDescent="0.2">
      <c r="A4719" s="10" t="s">
        <v>22929</v>
      </c>
      <c r="B4719" s="11">
        <v>-100576</v>
      </c>
    </row>
    <row r="4720" spans="1:2" x14ac:dyDescent="0.2">
      <c r="A4720" s="10" t="s">
        <v>22930</v>
      </c>
      <c r="B4720" s="11">
        <v>-173602</v>
      </c>
    </row>
    <row r="4721" spans="1:2" x14ac:dyDescent="0.2">
      <c r="A4721" s="10" t="s">
        <v>22868</v>
      </c>
      <c r="B4721" s="11">
        <v>-28008</v>
      </c>
    </row>
    <row r="4722" spans="1:2" x14ac:dyDescent="0.2">
      <c r="A4722" s="10" t="s">
        <v>19973</v>
      </c>
      <c r="B4722" s="11">
        <v>-88935</v>
      </c>
    </row>
    <row r="4723" spans="1:2" x14ac:dyDescent="0.2">
      <c r="A4723" s="10" t="s">
        <v>19974</v>
      </c>
      <c r="B4723" s="11">
        <v>-11436</v>
      </c>
    </row>
    <row r="4724" spans="1:2" x14ac:dyDescent="0.2">
      <c r="A4724" s="10" t="s">
        <v>23965</v>
      </c>
      <c r="B4724" s="11">
        <v>-114210</v>
      </c>
    </row>
    <row r="4725" spans="1:2" x14ac:dyDescent="0.2">
      <c r="A4725" s="10" t="s">
        <v>23966</v>
      </c>
      <c r="B4725" s="11">
        <v>-93558</v>
      </c>
    </row>
    <row r="4726" spans="1:2" x14ac:dyDescent="0.2">
      <c r="A4726" s="10" t="s">
        <v>23967</v>
      </c>
      <c r="B4726" s="11">
        <v>-94896</v>
      </c>
    </row>
    <row r="4727" spans="1:2" x14ac:dyDescent="0.2">
      <c r="A4727" s="10" t="s">
        <v>24476</v>
      </c>
      <c r="B4727" s="11">
        <v>-90888</v>
      </c>
    </row>
    <row r="4728" spans="1:2" x14ac:dyDescent="0.2">
      <c r="A4728" s="10" t="s">
        <v>24772</v>
      </c>
      <c r="B4728" s="11">
        <v>-120054</v>
      </c>
    </row>
    <row r="4729" spans="1:2" x14ac:dyDescent="0.2">
      <c r="A4729" s="10" t="s">
        <v>24632</v>
      </c>
      <c r="B4729" s="11">
        <v>-61272</v>
      </c>
    </row>
    <row r="4730" spans="1:2" x14ac:dyDescent="0.2">
      <c r="A4730" s="10" t="s">
        <v>24773</v>
      </c>
      <c r="B4730" s="11">
        <v>-37740</v>
      </c>
    </row>
    <row r="4731" spans="1:2" x14ac:dyDescent="0.2">
      <c r="A4731" s="10" t="s">
        <v>24774</v>
      </c>
      <c r="B4731" s="11">
        <v>-69732</v>
      </c>
    </row>
    <row r="4732" spans="1:2" x14ac:dyDescent="0.2">
      <c r="A4732" s="10" t="s">
        <v>25402</v>
      </c>
      <c r="B4732" s="11">
        <v>-168180</v>
      </c>
    </row>
    <row r="4733" spans="1:2" x14ac:dyDescent="0.2">
      <c r="A4733" s="10" t="s">
        <v>25403</v>
      </c>
      <c r="B4733" s="11">
        <v>-308541</v>
      </c>
    </row>
    <row r="4734" spans="1:2" x14ac:dyDescent="0.2">
      <c r="A4734" s="10" t="s">
        <v>25404</v>
      </c>
      <c r="B4734" s="11">
        <v>-9870</v>
      </c>
    </row>
    <row r="4735" spans="1:2" x14ac:dyDescent="0.2">
      <c r="A4735" s="10" t="s">
        <v>25149</v>
      </c>
      <c r="B4735" s="11">
        <v>-47328</v>
      </c>
    </row>
    <row r="4736" spans="1:2" x14ac:dyDescent="0.2">
      <c r="A4736" s="10" t="s">
        <v>25608</v>
      </c>
      <c r="B4736" s="11">
        <v>-34992</v>
      </c>
    </row>
    <row r="4737" spans="1:2" x14ac:dyDescent="0.2">
      <c r="A4737" s="10" t="s">
        <v>20554</v>
      </c>
      <c r="B4737" s="11">
        <v>-49368</v>
      </c>
    </row>
    <row r="4738" spans="1:2" x14ac:dyDescent="0.2">
      <c r="A4738" s="10" t="s">
        <v>20555</v>
      </c>
      <c r="B4738" s="11">
        <v>-65681</v>
      </c>
    </row>
    <row r="4739" spans="1:2" x14ac:dyDescent="0.2">
      <c r="A4739" s="10" t="s">
        <v>20413</v>
      </c>
      <c r="B4739" s="11">
        <v>-120609</v>
      </c>
    </row>
    <row r="4740" spans="1:2" x14ac:dyDescent="0.2">
      <c r="A4740" s="10" t="s">
        <v>20726</v>
      </c>
      <c r="B4740" s="11">
        <v>-139702</v>
      </c>
    </row>
    <row r="4741" spans="1:2" x14ac:dyDescent="0.2">
      <c r="A4741" s="10" t="s">
        <v>20727</v>
      </c>
      <c r="B4741" s="11">
        <v>-145803</v>
      </c>
    </row>
    <row r="4742" spans="1:2" x14ac:dyDescent="0.2">
      <c r="A4742" s="10" t="s">
        <v>20938</v>
      </c>
      <c r="B4742" s="11">
        <v>-694144</v>
      </c>
    </row>
    <row r="4743" spans="1:2" x14ac:dyDescent="0.2">
      <c r="A4743" s="10" t="s">
        <v>21215</v>
      </c>
      <c r="B4743" s="11">
        <v>-72875</v>
      </c>
    </row>
    <row r="4744" spans="1:2" x14ac:dyDescent="0.2">
      <c r="A4744" s="10" t="s">
        <v>21305</v>
      </c>
      <c r="B4744" s="11">
        <v>-66880</v>
      </c>
    </row>
    <row r="4745" spans="1:2" x14ac:dyDescent="0.2">
      <c r="A4745" s="10" t="s">
        <v>22448</v>
      </c>
      <c r="B4745" s="11">
        <v>-4932</v>
      </c>
    </row>
    <row r="4746" spans="1:2" x14ac:dyDescent="0.2">
      <c r="A4746" s="10" t="s">
        <v>21591</v>
      </c>
      <c r="B4746" s="11">
        <v>-391685</v>
      </c>
    </row>
    <row r="4747" spans="1:2" x14ac:dyDescent="0.2">
      <c r="A4747" s="10" t="s">
        <v>22225</v>
      </c>
      <c r="B4747" s="11">
        <v>-15288</v>
      </c>
    </row>
    <row r="4748" spans="1:2" x14ac:dyDescent="0.2">
      <c r="A4748" s="10" t="s">
        <v>22226</v>
      </c>
      <c r="B4748" s="11">
        <v>-122843</v>
      </c>
    </row>
    <row r="4749" spans="1:2" x14ac:dyDescent="0.2">
      <c r="A4749" s="10" t="s">
        <v>22763</v>
      </c>
      <c r="B4749" s="11">
        <v>-21060</v>
      </c>
    </row>
    <row r="4750" spans="1:2" x14ac:dyDescent="0.2">
      <c r="A4750" s="10" t="s">
        <v>23164</v>
      </c>
      <c r="B4750" s="11">
        <v>-34398</v>
      </c>
    </row>
    <row r="4751" spans="1:2" x14ac:dyDescent="0.2">
      <c r="A4751" s="10" t="s">
        <v>23165</v>
      </c>
      <c r="B4751" s="11">
        <v>-90478</v>
      </c>
    </row>
    <row r="4752" spans="1:2" x14ac:dyDescent="0.2">
      <c r="A4752" s="10" t="s">
        <v>19423</v>
      </c>
      <c r="B4752" s="11">
        <v>-38200</v>
      </c>
    </row>
    <row r="4753" spans="1:2" x14ac:dyDescent="0.2">
      <c r="A4753" s="10" t="s">
        <v>19424</v>
      </c>
      <c r="B4753" s="11">
        <v>-5832</v>
      </c>
    </row>
    <row r="4754" spans="1:2" x14ac:dyDescent="0.2">
      <c r="A4754" s="10" t="s">
        <v>22869</v>
      </c>
      <c r="B4754" s="11">
        <v>-52325</v>
      </c>
    </row>
    <row r="4755" spans="1:2" x14ac:dyDescent="0.2">
      <c r="A4755" s="10" t="s">
        <v>19975</v>
      </c>
      <c r="B4755" s="11">
        <v>-23608</v>
      </c>
    </row>
    <row r="4756" spans="1:2" x14ac:dyDescent="0.2">
      <c r="A4756" s="10" t="s">
        <v>19976</v>
      </c>
      <c r="B4756" s="11">
        <v>-34398</v>
      </c>
    </row>
    <row r="4757" spans="1:2" x14ac:dyDescent="0.2">
      <c r="A4757" s="10" t="s">
        <v>23968</v>
      </c>
      <c r="B4757" s="11">
        <v>-110520</v>
      </c>
    </row>
    <row r="4758" spans="1:2" x14ac:dyDescent="0.2">
      <c r="A4758" s="10" t="s">
        <v>23969</v>
      </c>
      <c r="B4758" s="11">
        <v>-204777</v>
      </c>
    </row>
    <row r="4759" spans="1:2" x14ac:dyDescent="0.2">
      <c r="A4759" s="10" t="s">
        <v>23970</v>
      </c>
      <c r="B4759" s="11">
        <v>-251339</v>
      </c>
    </row>
    <row r="4760" spans="1:2" x14ac:dyDescent="0.2">
      <c r="A4760" s="10" t="s">
        <v>24477</v>
      </c>
      <c r="B4760" s="11">
        <v>-37842</v>
      </c>
    </row>
    <row r="4761" spans="1:2" x14ac:dyDescent="0.2">
      <c r="A4761" s="10" t="s">
        <v>24478</v>
      </c>
      <c r="B4761" s="11">
        <v>-66110</v>
      </c>
    </row>
    <row r="4762" spans="1:2" x14ac:dyDescent="0.2">
      <c r="A4762" s="10" t="s">
        <v>24479</v>
      </c>
      <c r="B4762" s="11">
        <v>-268532</v>
      </c>
    </row>
    <row r="4763" spans="1:2" x14ac:dyDescent="0.2">
      <c r="A4763" s="10" t="s">
        <v>24480</v>
      </c>
      <c r="B4763" s="11">
        <v>-134640</v>
      </c>
    </row>
    <row r="4764" spans="1:2" x14ac:dyDescent="0.2">
      <c r="A4764" s="10" t="s">
        <v>21319</v>
      </c>
      <c r="B4764" s="11">
        <v>-2929134</v>
      </c>
    </row>
    <row r="4765" spans="1:2" x14ac:dyDescent="0.2">
      <c r="A4765" s="10" t="s">
        <v>25405</v>
      </c>
      <c r="B4765" s="11">
        <v>-20837</v>
      </c>
    </row>
    <row r="4766" spans="1:2" x14ac:dyDescent="0.2">
      <c r="A4766" s="10" t="s">
        <v>25609</v>
      </c>
      <c r="B4766" s="11">
        <v>-39678</v>
      </c>
    </row>
    <row r="4767" spans="1:2" x14ac:dyDescent="0.2">
      <c r="A4767" s="10" t="s">
        <v>25610</v>
      </c>
      <c r="B4767" s="11">
        <v>-59290</v>
      </c>
    </row>
    <row r="4768" spans="1:2" x14ac:dyDescent="0.2">
      <c r="A4768" s="10" t="s">
        <v>20728</v>
      </c>
      <c r="B4768" s="11">
        <v>-109728</v>
      </c>
    </row>
    <row r="4769" spans="1:2" x14ac:dyDescent="0.2">
      <c r="A4769" s="10" t="s">
        <v>20729</v>
      </c>
      <c r="B4769" s="11">
        <v>-118645</v>
      </c>
    </row>
    <row r="4770" spans="1:2" x14ac:dyDescent="0.2">
      <c r="A4770" s="10" t="s">
        <v>20730</v>
      </c>
      <c r="B4770" s="11">
        <v>-22704</v>
      </c>
    </row>
    <row r="4771" spans="1:2" x14ac:dyDescent="0.2">
      <c r="A4771" s="10" t="s">
        <v>21216</v>
      </c>
      <c r="B4771" s="11">
        <v>-28980</v>
      </c>
    </row>
    <row r="4772" spans="1:2" x14ac:dyDescent="0.2">
      <c r="A4772" s="10" t="s">
        <v>21625</v>
      </c>
      <c r="B4772" s="11">
        <v>-96876</v>
      </c>
    </row>
    <row r="4773" spans="1:2" x14ac:dyDescent="0.2">
      <c r="A4773" s="10" t="s">
        <v>21779</v>
      </c>
      <c r="B4773" s="11">
        <v>-55440</v>
      </c>
    </row>
    <row r="4774" spans="1:2" x14ac:dyDescent="0.2">
      <c r="A4774" s="10" t="s">
        <v>21909</v>
      </c>
      <c r="B4774" s="11">
        <v>-68264</v>
      </c>
    </row>
    <row r="4775" spans="1:2" x14ac:dyDescent="0.2">
      <c r="A4775" s="10" t="s">
        <v>21910</v>
      </c>
      <c r="B4775" s="11">
        <v>-95920</v>
      </c>
    </row>
    <row r="4776" spans="1:2" x14ac:dyDescent="0.2">
      <c r="A4776" s="10" t="s">
        <v>22227</v>
      </c>
      <c r="B4776" s="11">
        <v>-625048</v>
      </c>
    </row>
    <row r="4777" spans="1:2" x14ac:dyDescent="0.2">
      <c r="A4777" s="10" t="s">
        <v>22228</v>
      </c>
      <c r="B4777" s="11">
        <v>-105156</v>
      </c>
    </row>
    <row r="4778" spans="1:2" x14ac:dyDescent="0.2">
      <c r="A4778" s="10" t="s">
        <v>22449</v>
      </c>
      <c r="B4778" s="11">
        <v>-179712</v>
      </c>
    </row>
    <row r="4779" spans="1:2" x14ac:dyDescent="0.2">
      <c r="A4779" s="10" t="s">
        <v>19435</v>
      </c>
      <c r="B4779" s="11">
        <v>-25152</v>
      </c>
    </row>
    <row r="4780" spans="1:2" x14ac:dyDescent="0.2">
      <c r="A4780" s="10" t="s">
        <v>19623</v>
      </c>
      <c r="B4780" s="11">
        <v>-56628</v>
      </c>
    </row>
    <row r="4781" spans="1:2" x14ac:dyDescent="0.2">
      <c r="A4781" s="10" t="s">
        <v>19624</v>
      </c>
      <c r="B4781" s="11">
        <v>-54120</v>
      </c>
    </row>
    <row r="4782" spans="1:2" x14ac:dyDescent="0.2">
      <c r="A4782" s="10" t="s">
        <v>19625</v>
      </c>
      <c r="B4782" s="11">
        <v>-15912</v>
      </c>
    </row>
    <row r="4783" spans="1:2" x14ac:dyDescent="0.2">
      <c r="A4783" s="10" t="s">
        <v>23971</v>
      </c>
      <c r="B4783" s="11">
        <v>-105156</v>
      </c>
    </row>
    <row r="4784" spans="1:2" x14ac:dyDescent="0.2">
      <c r="A4784" s="10" t="s">
        <v>24481</v>
      </c>
      <c r="B4784" s="11">
        <v>-66960</v>
      </c>
    </row>
    <row r="4785" spans="1:2" x14ac:dyDescent="0.2">
      <c r="A4785" s="10" t="s">
        <v>24633</v>
      </c>
      <c r="B4785" s="11">
        <v>-48389</v>
      </c>
    </row>
    <row r="4786" spans="1:2" x14ac:dyDescent="0.2">
      <c r="A4786" s="10" t="s">
        <v>24775</v>
      </c>
      <c r="B4786" s="11">
        <v>-43848</v>
      </c>
    </row>
    <row r="4787" spans="1:2" x14ac:dyDescent="0.2">
      <c r="A4787" s="10" t="s">
        <v>25406</v>
      </c>
      <c r="B4787" s="11">
        <v>-51188</v>
      </c>
    </row>
    <row r="4788" spans="1:2" x14ac:dyDescent="0.2">
      <c r="A4788" s="10" t="s">
        <v>25407</v>
      </c>
      <c r="B4788" s="11">
        <v>-454700</v>
      </c>
    </row>
    <row r="4789" spans="1:2" x14ac:dyDescent="0.2">
      <c r="A4789" s="10" t="s">
        <v>25408</v>
      </c>
      <c r="B4789" s="11">
        <v>-120013</v>
      </c>
    </row>
    <row r="4790" spans="1:2" x14ac:dyDescent="0.2">
      <c r="A4790" s="10" t="s">
        <v>25150</v>
      </c>
      <c r="B4790" s="11">
        <v>-284439</v>
      </c>
    </row>
    <row r="4791" spans="1:2" x14ac:dyDescent="0.2">
      <c r="A4791" s="10" t="s">
        <v>25611</v>
      </c>
      <c r="B4791" s="11">
        <v>-67431</v>
      </c>
    </row>
    <row r="4792" spans="1:2" x14ac:dyDescent="0.2">
      <c r="A4792" s="10" t="s">
        <v>25612</v>
      </c>
      <c r="B4792" s="11">
        <v>-15288</v>
      </c>
    </row>
    <row r="4793" spans="1:2" x14ac:dyDescent="0.2">
      <c r="A4793" s="10" t="s">
        <v>25613</v>
      </c>
      <c r="B4793" s="11">
        <v>-66780</v>
      </c>
    </row>
    <row r="4794" spans="1:2" x14ac:dyDescent="0.2">
      <c r="A4794" s="10" t="s">
        <v>25716</v>
      </c>
      <c r="B4794" s="11">
        <v>-24896</v>
      </c>
    </row>
    <row r="4795" spans="1:2" x14ac:dyDescent="0.2">
      <c r="A4795" s="10" t="s">
        <v>25717</v>
      </c>
      <c r="B4795" s="11">
        <v>-18972</v>
      </c>
    </row>
    <row r="4796" spans="1:2" x14ac:dyDescent="0.2">
      <c r="A4796" s="10" t="s">
        <v>20731</v>
      </c>
      <c r="B4796" s="11">
        <v>-149292</v>
      </c>
    </row>
    <row r="4797" spans="1:2" x14ac:dyDescent="0.2">
      <c r="A4797" s="10" t="s">
        <v>20732</v>
      </c>
      <c r="B4797" s="11">
        <v>-71344</v>
      </c>
    </row>
    <row r="4798" spans="1:2" x14ac:dyDescent="0.2">
      <c r="A4798" s="10" t="s">
        <v>20733</v>
      </c>
      <c r="B4798" s="11">
        <v>-21624</v>
      </c>
    </row>
    <row r="4799" spans="1:2" x14ac:dyDescent="0.2">
      <c r="A4799" s="10" t="s">
        <v>20939</v>
      </c>
      <c r="B4799" s="11">
        <v>-491175</v>
      </c>
    </row>
    <row r="4800" spans="1:2" x14ac:dyDescent="0.2">
      <c r="A4800" s="10" t="s">
        <v>21217</v>
      </c>
      <c r="B4800" s="11">
        <v>-360591</v>
      </c>
    </row>
    <row r="4801" spans="1:2" x14ac:dyDescent="0.2">
      <c r="A4801" s="10" t="s">
        <v>20940</v>
      </c>
      <c r="B4801" s="11">
        <v>-129564</v>
      </c>
    </row>
    <row r="4802" spans="1:2" x14ac:dyDescent="0.2">
      <c r="A4802" s="10" t="s">
        <v>21218</v>
      </c>
      <c r="B4802" s="11">
        <v>-41340</v>
      </c>
    </row>
    <row r="4803" spans="1:2" x14ac:dyDescent="0.2">
      <c r="A4803" s="10" t="s">
        <v>21219</v>
      </c>
      <c r="B4803" s="11">
        <v>-39678</v>
      </c>
    </row>
    <row r="4804" spans="1:2" x14ac:dyDescent="0.2">
      <c r="A4804" s="10" t="s">
        <v>21403</v>
      </c>
      <c r="B4804" s="11">
        <v>-102060</v>
      </c>
    </row>
    <row r="4805" spans="1:2" x14ac:dyDescent="0.2">
      <c r="A4805" s="10" t="s">
        <v>21573</v>
      </c>
      <c r="B4805" s="11">
        <v>-28028</v>
      </c>
    </row>
    <row r="4806" spans="1:2" x14ac:dyDescent="0.2">
      <c r="A4806" s="10" t="s">
        <v>21595</v>
      </c>
      <c r="B4806" s="11">
        <v>-124889</v>
      </c>
    </row>
    <row r="4807" spans="1:2" x14ac:dyDescent="0.2">
      <c r="A4807" s="10" t="s">
        <v>21911</v>
      </c>
      <c r="B4807" s="11">
        <v>-140824</v>
      </c>
    </row>
    <row r="4808" spans="1:2" x14ac:dyDescent="0.2">
      <c r="A4808" s="10" t="s">
        <v>21912</v>
      </c>
      <c r="B4808" s="11">
        <v>-124716</v>
      </c>
    </row>
    <row r="4809" spans="1:2" x14ac:dyDescent="0.2">
      <c r="A4809" s="10" t="s">
        <v>22229</v>
      </c>
      <c r="B4809" s="11">
        <v>-757703</v>
      </c>
    </row>
    <row r="4810" spans="1:2" x14ac:dyDescent="0.2">
      <c r="A4810" s="10" t="s">
        <v>22230</v>
      </c>
      <c r="B4810" s="11">
        <v>-41613</v>
      </c>
    </row>
    <row r="4811" spans="1:2" x14ac:dyDescent="0.2">
      <c r="A4811" s="10" t="s">
        <v>22231</v>
      </c>
      <c r="B4811" s="11">
        <v>-9729</v>
      </c>
    </row>
    <row r="4812" spans="1:2" x14ac:dyDescent="0.2">
      <c r="A4812" s="10" t="s">
        <v>22450</v>
      </c>
      <c r="B4812" s="11">
        <v>-128475</v>
      </c>
    </row>
    <row r="4813" spans="1:2" x14ac:dyDescent="0.2">
      <c r="A4813" s="10" t="s">
        <v>22451</v>
      </c>
      <c r="B4813" s="11">
        <v>-44616</v>
      </c>
    </row>
    <row r="4814" spans="1:2" x14ac:dyDescent="0.2">
      <c r="A4814" s="10" t="s">
        <v>22452</v>
      </c>
      <c r="B4814" s="11">
        <v>-97208</v>
      </c>
    </row>
    <row r="4815" spans="1:2" x14ac:dyDescent="0.2">
      <c r="A4815" s="10" t="s">
        <v>22764</v>
      </c>
      <c r="B4815" s="11">
        <v>-36278</v>
      </c>
    </row>
    <row r="4816" spans="1:2" x14ac:dyDescent="0.2">
      <c r="A4816" s="10" t="s">
        <v>22765</v>
      </c>
      <c r="B4816" s="11">
        <v>-20592</v>
      </c>
    </row>
    <row r="4817" spans="1:2" x14ac:dyDescent="0.2">
      <c r="A4817" s="10" t="s">
        <v>19425</v>
      </c>
      <c r="B4817" s="11">
        <v>-16393</v>
      </c>
    </row>
    <row r="4818" spans="1:2" x14ac:dyDescent="0.2">
      <c r="A4818" s="10" t="s">
        <v>22931</v>
      </c>
      <c r="B4818" s="11">
        <v>-20053</v>
      </c>
    </row>
    <row r="4819" spans="1:2" x14ac:dyDescent="0.2">
      <c r="A4819" s="10" t="s">
        <v>22932</v>
      </c>
      <c r="B4819" s="11">
        <v>-15498</v>
      </c>
    </row>
    <row r="4820" spans="1:2" x14ac:dyDescent="0.2">
      <c r="A4820" s="10" t="s">
        <v>22933</v>
      </c>
      <c r="B4820" s="11">
        <v>-38726</v>
      </c>
    </row>
    <row r="4821" spans="1:2" x14ac:dyDescent="0.2">
      <c r="A4821" s="10" t="s">
        <v>22934</v>
      </c>
      <c r="B4821" s="11">
        <v>-26533</v>
      </c>
    </row>
    <row r="4822" spans="1:2" x14ac:dyDescent="0.2">
      <c r="A4822" s="10" t="s">
        <v>22935</v>
      </c>
      <c r="B4822" s="11">
        <v>-24060</v>
      </c>
    </row>
    <row r="4823" spans="1:2" x14ac:dyDescent="0.2">
      <c r="A4823" s="10" t="s">
        <v>19977</v>
      </c>
      <c r="B4823" s="11">
        <v>-87420</v>
      </c>
    </row>
    <row r="4824" spans="1:2" x14ac:dyDescent="0.2">
      <c r="A4824" s="10" t="s">
        <v>19978</v>
      </c>
      <c r="B4824" s="11">
        <v>-20394</v>
      </c>
    </row>
    <row r="4825" spans="1:2" x14ac:dyDescent="0.2">
      <c r="A4825" s="10" t="s">
        <v>19979</v>
      </c>
      <c r="B4825" s="11">
        <v>-23472</v>
      </c>
    </row>
    <row r="4826" spans="1:2" x14ac:dyDescent="0.2">
      <c r="A4826" s="10" t="s">
        <v>19626</v>
      </c>
      <c r="B4826" s="11">
        <v>-23472</v>
      </c>
    </row>
    <row r="4827" spans="1:2" x14ac:dyDescent="0.2">
      <c r="A4827" s="10" t="s">
        <v>19627</v>
      </c>
      <c r="B4827" s="11">
        <v>-85449</v>
      </c>
    </row>
    <row r="4828" spans="1:2" x14ac:dyDescent="0.2">
      <c r="A4828" s="10" t="s">
        <v>23972</v>
      </c>
      <c r="B4828" s="11">
        <v>-196504</v>
      </c>
    </row>
    <row r="4829" spans="1:2" x14ac:dyDescent="0.2">
      <c r="A4829" s="10" t="s">
        <v>23973</v>
      </c>
      <c r="B4829" s="11">
        <v>-119428</v>
      </c>
    </row>
    <row r="4830" spans="1:2" x14ac:dyDescent="0.2">
      <c r="A4830" s="10" t="s">
        <v>23974</v>
      </c>
      <c r="B4830" s="11">
        <v>-86979</v>
      </c>
    </row>
    <row r="4831" spans="1:2" x14ac:dyDescent="0.2">
      <c r="A4831" s="10" t="s">
        <v>23975</v>
      </c>
      <c r="B4831" s="11">
        <v>-284482</v>
      </c>
    </row>
    <row r="4832" spans="1:2" x14ac:dyDescent="0.2">
      <c r="A4832" s="10" t="s">
        <v>24482</v>
      </c>
      <c r="B4832" s="11">
        <v>-364960</v>
      </c>
    </row>
    <row r="4833" spans="1:2" x14ac:dyDescent="0.2">
      <c r="A4833" s="10" t="s">
        <v>23976</v>
      </c>
      <c r="B4833" s="11">
        <v>-105790</v>
      </c>
    </row>
    <row r="4834" spans="1:2" x14ac:dyDescent="0.2">
      <c r="A4834" s="10" t="s">
        <v>24483</v>
      </c>
      <c r="B4834" s="11">
        <v>-56304</v>
      </c>
    </row>
    <row r="4835" spans="1:2" x14ac:dyDescent="0.2">
      <c r="A4835" s="10" t="s">
        <v>24484</v>
      </c>
      <c r="B4835" s="11">
        <v>-100440</v>
      </c>
    </row>
    <row r="4836" spans="1:2" x14ac:dyDescent="0.2">
      <c r="A4836" s="10" t="s">
        <v>24634</v>
      </c>
      <c r="B4836" s="11">
        <v>-105790</v>
      </c>
    </row>
    <row r="4837" spans="1:2" x14ac:dyDescent="0.2">
      <c r="A4837" s="10" t="s">
        <v>24776</v>
      </c>
      <c r="B4837" s="11">
        <v>-274240</v>
      </c>
    </row>
    <row r="4838" spans="1:2" x14ac:dyDescent="0.2">
      <c r="A4838" s="10" t="s">
        <v>24856</v>
      </c>
      <c r="B4838" s="11">
        <v>-182240</v>
      </c>
    </row>
    <row r="4839" spans="1:2" x14ac:dyDescent="0.2">
      <c r="A4839" s="10" t="s">
        <v>24857</v>
      </c>
      <c r="B4839" s="11">
        <v>-88640</v>
      </c>
    </row>
    <row r="4840" spans="1:2" x14ac:dyDescent="0.2">
      <c r="A4840" s="10" t="s">
        <v>25409</v>
      </c>
      <c r="B4840" s="11">
        <v>-288874</v>
      </c>
    </row>
    <row r="4841" spans="1:2" x14ac:dyDescent="0.2">
      <c r="A4841" s="10" t="s">
        <v>25410</v>
      </c>
      <c r="B4841" s="11">
        <v>-159198</v>
      </c>
    </row>
    <row r="4842" spans="1:2" x14ac:dyDescent="0.2">
      <c r="A4842" s="10" t="s">
        <v>25411</v>
      </c>
      <c r="B4842" s="11">
        <v>-296784</v>
      </c>
    </row>
    <row r="4843" spans="1:2" x14ac:dyDescent="0.2">
      <c r="A4843" s="10" t="s">
        <v>21048</v>
      </c>
      <c r="B4843" s="11">
        <v>-105790</v>
      </c>
    </row>
    <row r="4844" spans="1:2" x14ac:dyDescent="0.2">
      <c r="A4844" s="10" t="s">
        <v>25151</v>
      </c>
      <c r="B4844" s="11">
        <v>-209264</v>
      </c>
    </row>
    <row r="4845" spans="1:2" x14ac:dyDescent="0.2">
      <c r="A4845" s="10" t="s">
        <v>25005</v>
      </c>
      <c r="B4845" s="11">
        <v>-251440</v>
      </c>
    </row>
    <row r="4846" spans="1:2" x14ac:dyDescent="0.2">
      <c r="A4846" s="10" t="s">
        <v>25614</v>
      </c>
      <c r="B4846" s="11">
        <v>-323010</v>
      </c>
    </row>
    <row r="4847" spans="1:2" x14ac:dyDescent="0.2">
      <c r="A4847" s="10" t="s">
        <v>25615</v>
      </c>
      <c r="B4847" s="11">
        <v>-176560</v>
      </c>
    </row>
    <row r="4848" spans="1:2" x14ac:dyDescent="0.2">
      <c r="A4848" s="10" t="s">
        <v>25616</v>
      </c>
      <c r="B4848" s="11">
        <v>-141336</v>
      </c>
    </row>
    <row r="4849" spans="1:2" x14ac:dyDescent="0.2">
      <c r="A4849" s="10" t="s">
        <v>25617</v>
      </c>
      <c r="B4849" s="11">
        <v>-105790</v>
      </c>
    </row>
    <row r="4850" spans="1:2" x14ac:dyDescent="0.2">
      <c r="A4850" s="10" t="s">
        <v>20556</v>
      </c>
      <c r="B4850" s="11">
        <v>-159198</v>
      </c>
    </row>
    <row r="4851" spans="1:2" x14ac:dyDescent="0.2">
      <c r="A4851" s="10" t="s">
        <v>20414</v>
      </c>
      <c r="B4851" s="11">
        <v>-187435</v>
      </c>
    </row>
    <row r="4852" spans="1:2" x14ac:dyDescent="0.2">
      <c r="A4852" s="10" t="s">
        <v>20415</v>
      </c>
      <c r="B4852" s="11">
        <v>-214704</v>
      </c>
    </row>
    <row r="4853" spans="1:2" x14ac:dyDescent="0.2">
      <c r="A4853" s="10" t="s">
        <v>20416</v>
      </c>
      <c r="B4853" s="11">
        <v>-58896</v>
      </c>
    </row>
    <row r="4854" spans="1:2" x14ac:dyDescent="0.2">
      <c r="A4854" s="10" t="s">
        <v>20417</v>
      </c>
      <c r="B4854" s="11">
        <v>-150612</v>
      </c>
    </row>
    <row r="4855" spans="1:2" x14ac:dyDescent="0.2">
      <c r="A4855" s="10" t="s">
        <v>20734</v>
      </c>
      <c r="B4855" s="11">
        <v>-176560</v>
      </c>
    </row>
    <row r="4856" spans="1:2" x14ac:dyDescent="0.2">
      <c r="A4856" s="10" t="s">
        <v>20735</v>
      </c>
      <c r="B4856" s="11">
        <v>-245207</v>
      </c>
    </row>
    <row r="4857" spans="1:2" x14ac:dyDescent="0.2">
      <c r="A4857" s="10" t="s">
        <v>20736</v>
      </c>
      <c r="B4857" s="11">
        <v>-150612</v>
      </c>
    </row>
    <row r="4858" spans="1:2" x14ac:dyDescent="0.2">
      <c r="A4858" s="10" t="s">
        <v>20737</v>
      </c>
      <c r="B4858" s="11">
        <v>-285201</v>
      </c>
    </row>
    <row r="4859" spans="1:2" x14ac:dyDescent="0.2">
      <c r="A4859" s="10" t="s">
        <v>20738</v>
      </c>
      <c r="B4859" s="11">
        <v>-251440</v>
      </c>
    </row>
    <row r="4860" spans="1:2" x14ac:dyDescent="0.2">
      <c r="A4860" s="10" t="s">
        <v>20739</v>
      </c>
      <c r="B4860" s="11">
        <v>-150612</v>
      </c>
    </row>
    <row r="4861" spans="1:2" x14ac:dyDescent="0.2">
      <c r="A4861" s="10" t="s">
        <v>20740</v>
      </c>
      <c r="B4861" s="11">
        <v>-176560</v>
      </c>
    </row>
    <row r="4862" spans="1:2" x14ac:dyDescent="0.2">
      <c r="A4862" s="10" t="s">
        <v>20941</v>
      </c>
      <c r="B4862" s="11">
        <v>-86979</v>
      </c>
    </row>
    <row r="4863" spans="1:2" x14ac:dyDescent="0.2">
      <c r="A4863" s="10" t="s">
        <v>20942</v>
      </c>
      <c r="B4863" s="11">
        <v>-124320</v>
      </c>
    </row>
    <row r="4864" spans="1:2" x14ac:dyDescent="0.2">
      <c r="A4864" s="10" t="s">
        <v>20943</v>
      </c>
      <c r="B4864" s="11">
        <v>-176560</v>
      </c>
    </row>
    <row r="4865" spans="1:2" x14ac:dyDescent="0.2">
      <c r="A4865" s="10" t="s">
        <v>21220</v>
      </c>
      <c r="B4865" s="11">
        <v>-150612</v>
      </c>
    </row>
    <row r="4866" spans="1:2" x14ac:dyDescent="0.2">
      <c r="A4866" s="10" t="s">
        <v>21221</v>
      </c>
      <c r="B4866" s="11">
        <v>-147840</v>
      </c>
    </row>
    <row r="4867" spans="1:2" x14ac:dyDescent="0.2">
      <c r="A4867" s="10" t="s">
        <v>21405</v>
      </c>
      <c r="B4867" s="11">
        <v>-159198</v>
      </c>
    </row>
    <row r="4868" spans="1:2" x14ac:dyDescent="0.2">
      <c r="A4868" s="10" t="s">
        <v>21406</v>
      </c>
      <c r="B4868" s="11">
        <v>-107338</v>
      </c>
    </row>
    <row r="4869" spans="1:2" x14ac:dyDescent="0.2">
      <c r="A4869" s="10" t="s">
        <v>21463</v>
      </c>
      <c r="B4869" s="11">
        <v>-319083</v>
      </c>
    </row>
    <row r="4870" spans="1:2" x14ac:dyDescent="0.2">
      <c r="A4870" s="10" t="s">
        <v>21549</v>
      </c>
      <c r="B4870" s="11">
        <v>-173680</v>
      </c>
    </row>
    <row r="4871" spans="1:2" x14ac:dyDescent="0.2">
      <c r="A4871" s="10" t="s">
        <v>21648</v>
      </c>
      <c r="B4871" s="11">
        <v>-251440</v>
      </c>
    </row>
    <row r="4872" spans="1:2" x14ac:dyDescent="0.2">
      <c r="A4872" s="10" t="s">
        <v>21780</v>
      </c>
      <c r="B4872" s="11">
        <v>-130796</v>
      </c>
    </row>
    <row r="4873" spans="1:2" x14ac:dyDescent="0.2">
      <c r="A4873" s="10" t="s">
        <v>21781</v>
      </c>
      <c r="B4873" s="11">
        <v>-96114</v>
      </c>
    </row>
    <row r="4874" spans="1:2" x14ac:dyDescent="0.2">
      <c r="A4874" s="10" t="s">
        <v>21782</v>
      </c>
      <c r="B4874" s="11">
        <v>-150612</v>
      </c>
    </row>
    <row r="4875" spans="1:2" x14ac:dyDescent="0.2">
      <c r="A4875" s="10" t="s">
        <v>22232</v>
      </c>
      <c r="B4875" s="11">
        <v>-115121</v>
      </c>
    </row>
    <row r="4876" spans="1:2" x14ac:dyDescent="0.2">
      <c r="A4876" s="10" t="s">
        <v>22233</v>
      </c>
      <c r="B4876" s="11">
        <v>-58896</v>
      </c>
    </row>
    <row r="4877" spans="1:2" x14ac:dyDescent="0.2">
      <c r="A4877" s="10" t="s">
        <v>22234</v>
      </c>
      <c r="B4877" s="11">
        <v>-105790</v>
      </c>
    </row>
    <row r="4878" spans="1:2" x14ac:dyDescent="0.2">
      <c r="A4878" s="10" t="s">
        <v>22235</v>
      </c>
      <c r="B4878" s="11">
        <v>-150612</v>
      </c>
    </row>
    <row r="4879" spans="1:2" x14ac:dyDescent="0.2">
      <c r="A4879" s="10" t="s">
        <v>22236</v>
      </c>
      <c r="B4879" s="11">
        <v>-173680</v>
      </c>
    </row>
    <row r="4880" spans="1:2" x14ac:dyDescent="0.2">
      <c r="A4880" s="10" t="s">
        <v>22453</v>
      </c>
      <c r="B4880" s="11">
        <v>-150612</v>
      </c>
    </row>
    <row r="4881" spans="1:2" x14ac:dyDescent="0.2">
      <c r="A4881" s="10" t="s">
        <v>22454</v>
      </c>
      <c r="B4881" s="11">
        <v>-105790</v>
      </c>
    </row>
    <row r="4882" spans="1:2" x14ac:dyDescent="0.2">
      <c r="A4882" s="10" t="s">
        <v>22455</v>
      </c>
      <c r="B4882" s="11">
        <v>-126953</v>
      </c>
    </row>
    <row r="4883" spans="1:2" x14ac:dyDescent="0.2">
      <c r="A4883" s="10" t="s">
        <v>22456</v>
      </c>
      <c r="B4883" s="11">
        <v>-195600</v>
      </c>
    </row>
    <row r="4884" spans="1:2" x14ac:dyDescent="0.2">
      <c r="A4884" s="10" t="s">
        <v>22457</v>
      </c>
      <c r="B4884" s="11">
        <v>-251440</v>
      </c>
    </row>
    <row r="4885" spans="1:2" x14ac:dyDescent="0.2">
      <c r="A4885" s="10" t="s">
        <v>22766</v>
      </c>
      <c r="B4885" s="11">
        <v>-372900</v>
      </c>
    </row>
    <row r="4886" spans="1:2" x14ac:dyDescent="0.2">
      <c r="A4886" s="10" t="s">
        <v>19628</v>
      </c>
      <c r="B4886" s="11">
        <v>-1533845</v>
      </c>
    </row>
    <row r="4887" spans="1:2" x14ac:dyDescent="0.2">
      <c r="A4887" s="10" t="s">
        <v>21222</v>
      </c>
      <c r="B4887" s="11">
        <v>-452622</v>
      </c>
    </row>
    <row r="4888" spans="1:2" x14ac:dyDescent="0.2">
      <c r="A4888" s="10" t="s">
        <v>21517</v>
      </c>
      <c r="B4888" s="11">
        <v>-257301</v>
      </c>
    </row>
    <row r="4889" spans="1:2" x14ac:dyDescent="0.2">
      <c r="A4889" s="10" t="s">
        <v>22458</v>
      </c>
      <c r="B4889" s="11">
        <v>-257301</v>
      </c>
    </row>
    <row r="4890" spans="1:2" x14ac:dyDescent="0.2">
      <c r="A4890" s="10" t="s">
        <v>22237</v>
      </c>
      <c r="B4890" s="11">
        <v>-257301</v>
      </c>
    </row>
    <row r="4891" spans="1:2" x14ac:dyDescent="0.2">
      <c r="A4891" s="10" t="s">
        <v>22459</v>
      </c>
      <c r="B4891" s="11">
        <v>-257301</v>
      </c>
    </row>
    <row r="4892" spans="1:2" x14ac:dyDescent="0.2">
      <c r="A4892" s="10" t="s">
        <v>24485</v>
      </c>
      <c r="B4892" s="11">
        <v>-75281</v>
      </c>
    </row>
    <row r="4893" spans="1:2" x14ac:dyDescent="0.2">
      <c r="A4893" s="10" t="s">
        <v>24486</v>
      </c>
      <c r="B4893" s="11">
        <v>-452372</v>
      </c>
    </row>
    <row r="4894" spans="1:2" x14ac:dyDescent="0.2">
      <c r="A4894" s="10" t="s">
        <v>25412</v>
      </c>
      <c r="B4894" s="11">
        <v>-257301</v>
      </c>
    </row>
    <row r="4895" spans="1:2" x14ac:dyDescent="0.2">
      <c r="A4895" s="10" t="s">
        <v>24635</v>
      </c>
      <c r="B4895" s="11">
        <v>-245820</v>
      </c>
    </row>
    <row r="4896" spans="1:2" x14ac:dyDescent="0.2">
      <c r="A4896" s="10" t="s">
        <v>24777</v>
      </c>
      <c r="B4896" s="11">
        <v>-131898</v>
      </c>
    </row>
    <row r="4897" spans="1:2" x14ac:dyDescent="0.2">
      <c r="A4897" s="10" t="s">
        <v>25618</v>
      </c>
      <c r="B4897" s="11">
        <v>-245820</v>
      </c>
    </row>
    <row r="4898" spans="1:2" x14ac:dyDescent="0.2">
      <c r="A4898" s="10" t="s">
        <v>20557</v>
      </c>
      <c r="B4898" s="11">
        <v>-453571</v>
      </c>
    </row>
    <row r="4899" spans="1:2" x14ac:dyDescent="0.2">
      <c r="A4899" s="10" t="s">
        <v>23045</v>
      </c>
      <c r="B4899" s="11">
        <v>-20715</v>
      </c>
    </row>
    <row r="4900" spans="1:2" x14ac:dyDescent="0.2">
      <c r="A4900" s="10" t="s">
        <v>19980</v>
      </c>
      <c r="B4900" s="11">
        <v>-219552</v>
      </c>
    </row>
    <row r="4901" spans="1:2" x14ac:dyDescent="0.2">
      <c r="A4901" s="10" t="s">
        <v>22767</v>
      </c>
      <c r="B4901" s="11">
        <v>-290400</v>
      </c>
    </row>
    <row r="4902" spans="1:2" x14ac:dyDescent="0.2">
      <c r="A4902" s="10" t="s">
        <v>22238</v>
      </c>
      <c r="B4902" s="11">
        <v>-380864</v>
      </c>
    </row>
    <row r="4903" spans="1:2" x14ac:dyDescent="0.2">
      <c r="A4903" s="10" t="s">
        <v>22906</v>
      </c>
      <c r="B4903" s="11">
        <v>-1546940</v>
      </c>
    </row>
    <row r="4904" spans="1:2" x14ac:dyDescent="0.2">
      <c r="A4904" s="10" t="s">
        <v>22239</v>
      </c>
      <c r="B4904" s="11">
        <v>-380864</v>
      </c>
    </row>
    <row r="4905" spans="1:2" x14ac:dyDescent="0.2">
      <c r="A4905" s="10" t="s">
        <v>21413</v>
      </c>
      <c r="B4905" s="11">
        <v>-150612</v>
      </c>
    </row>
    <row r="4906" spans="1:2" x14ac:dyDescent="0.2">
      <c r="A4906" s="10" t="s">
        <v>21783</v>
      </c>
      <c r="B4906" s="11">
        <v>-933096</v>
      </c>
    </row>
    <row r="4907" spans="1:2" x14ac:dyDescent="0.2">
      <c r="A4907" s="10" t="s">
        <v>22936</v>
      </c>
      <c r="B4907" s="11">
        <v>-18772</v>
      </c>
    </row>
    <row r="4908" spans="1:2" x14ac:dyDescent="0.2">
      <c r="A4908" s="10" t="s">
        <v>22240</v>
      </c>
      <c r="B4908" s="11">
        <v>-2410796</v>
      </c>
    </row>
    <row r="4909" spans="1:2" x14ac:dyDescent="0.2">
      <c r="A4909" s="10" t="s">
        <v>22460</v>
      </c>
      <c r="B4909" s="11">
        <v>-2246558</v>
      </c>
    </row>
    <row r="4910" spans="1:2" x14ac:dyDescent="0.2">
      <c r="A4910" s="10" t="s">
        <v>22937</v>
      </c>
      <c r="B4910" s="11">
        <v>-23472</v>
      </c>
    </row>
    <row r="4911" spans="1:2" x14ac:dyDescent="0.2">
      <c r="A4911" s="10" t="s">
        <v>19981</v>
      </c>
      <c r="B4911" s="11">
        <v>-357060</v>
      </c>
    </row>
    <row r="4912" spans="1:2" x14ac:dyDescent="0.2">
      <c r="A4912" s="10" t="s">
        <v>22565</v>
      </c>
      <c r="B4912" s="11">
        <v>-1022009</v>
      </c>
    </row>
    <row r="4913" spans="1:2" x14ac:dyDescent="0.2">
      <c r="A4913" s="10" t="s">
        <v>19629</v>
      </c>
      <c r="B4913" s="11">
        <v>-67100</v>
      </c>
    </row>
    <row r="4914" spans="1:2" x14ac:dyDescent="0.2">
      <c r="A4914" s="10" t="s">
        <v>19630</v>
      </c>
      <c r="B4914" s="11">
        <v>-290400</v>
      </c>
    </row>
    <row r="4915" spans="1:2" x14ac:dyDescent="0.2">
      <c r="A4915" s="10" t="s">
        <v>19631</v>
      </c>
      <c r="B4915" s="11">
        <v>-26533</v>
      </c>
    </row>
    <row r="4916" spans="1:2" x14ac:dyDescent="0.2">
      <c r="A4916" s="10" t="s">
        <v>24487</v>
      </c>
      <c r="B4916" s="11">
        <v>-1724778</v>
      </c>
    </row>
    <row r="4917" spans="1:2" x14ac:dyDescent="0.2">
      <c r="A4917" s="10" t="s">
        <v>23977</v>
      </c>
      <c r="B4917" s="11">
        <v>-159198</v>
      </c>
    </row>
    <row r="4918" spans="1:2" x14ac:dyDescent="0.2">
      <c r="A4918" s="10" t="s">
        <v>23978</v>
      </c>
      <c r="B4918" s="11">
        <v>-1390496</v>
      </c>
    </row>
    <row r="4919" spans="1:2" x14ac:dyDescent="0.2">
      <c r="A4919" s="10" t="s">
        <v>23979</v>
      </c>
      <c r="B4919" s="11">
        <v>-2529066</v>
      </c>
    </row>
    <row r="4920" spans="1:2" x14ac:dyDescent="0.2">
      <c r="A4920" s="10" t="s">
        <v>24488</v>
      </c>
      <c r="B4920" s="11">
        <v>-475696</v>
      </c>
    </row>
    <row r="4921" spans="1:2" x14ac:dyDescent="0.2">
      <c r="A4921" s="10" t="s">
        <v>24636</v>
      </c>
      <c r="B4921" s="11">
        <v>-251440</v>
      </c>
    </row>
    <row r="4922" spans="1:2" x14ac:dyDescent="0.2">
      <c r="A4922" s="10" t="s">
        <v>24778</v>
      </c>
      <c r="B4922" s="11">
        <v>-159198</v>
      </c>
    </row>
    <row r="4923" spans="1:2" x14ac:dyDescent="0.2">
      <c r="A4923" s="10" t="s">
        <v>25152</v>
      </c>
      <c r="B4923" s="11">
        <v>-475696</v>
      </c>
    </row>
    <row r="4924" spans="1:2" x14ac:dyDescent="0.2">
      <c r="A4924" s="10" t="s">
        <v>24779</v>
      </c>
      <c r="B4924" s="11">
        <v>-319083</v>
      </c>
    </row>
    <row r="4925" spans="1:2" x14ac:dyDescent="0.2">
      <c r="A4925" s="10" t="s">
        <v>25413</v>
      </c>
      <c r="B4925" s="11">
        <v>-380864</v>
      </c>
    </row>
    <row r="4926" spans="1:2" x14ac:dyDescent="0.2">
      <c r="A4926" s="10" t="s">
        <v>25153</v>
      </c>
      <c r="B4926" s="11">
        <v>-2629489</v>
      </c>
    </row>
    <row r="4927" spans="1:2" x14ac:dyDescent="0.2">
      <c r="A4927" s="10" t="s">
        <v>25154</v>
      </c>
      <c r="B4927" s="11">
        <v>-182942</v>
      </c>
    </row>
    <row r="4928" spans="1:2" x14ac:dyDescent="0.2">
      <c r="A4928" s="10" t="s">
        <v>25006</v>
      </c>
      <c r="B4928" s="11">
        <v>-81852</v>
      </c>
    </row>
    <row r="4929" spans="1:2" x14ac:dyDescent="0.2">
      <c r="A4929" s="10" t="s">
        <v>25007</v>
      </c>
      <c r="B4929" s="11">
        <v>-97524</v>
      </c>
    </row>
    <row r="4930" spans="1:2" x14ac:dyDescent="0.2">
      <c r="A4930" s="10" t="s">
        <v>25619</v>
      </c>
      <c r="B4930" s="11">
        <v>-475696</v>
      </c>
    </row>
    <row r="4931" spans="1:2" x14ac:dyDescent="0.2">
      <c r="A4931" s="10" t="s">
        <v>25620</v>
      </c>
      <c r="B4931" s="11">
        <v>-475696</v>
      </c>
    </row>
    <row r="4932" spans="1:2" x14ac:dyDescent="0.2">
      <c r="A4932" s="10" t="s">
        <v>25621</v>
      </c>
      <c r="B4932" s="11">
        <v>-233120</v>
      </c>
    </row>
    <row r="4933" spans="1:2" x14ac:dyDescent="0.2">
      <c r="A4933" s="10" t="s">
        <v>20558</v>
      </c>
      <c r="B4933" s="11">
        <v>-159198</v>
      </c>
    </row>
    <row r="4934" spans="1:2" x14ac:dyDescent="0.2">
      <c r="A4934" s="10" t="s">
        <v>20741</v>
      </c>
      <c r="B4934" s="11">
        <v>-124320</v>
      </c>
    </row>
    <row r="4935" spans="1:2" x14ac:dyDescent="0.2">
      <c r="A4935" s="10" t="s">
        <v>20944</v>
      </c>
      <c r="B4935" s="11">
        <v>-475696</v>
      </c>
    </row>
    <row r="4936" spans="1:2" x14ac:dyDescent="0.2">
      <c r="A4936" s="10" t="s">
        <v>21223</v>
      </c>
      <c r="B4936" s="11">
        <v>-154592</v>
      </c>
    </row>
    <row r="4937" spans="1:2" x14ac:dyDescent="0.2">
      <c r="A4937" s="10" t="s">
        <v>23192</v>
      </c>
      <c r="B4937" s="11">
        <v>-1855900</v>
      </c>
    </row>
    <row r="4938" spans="1:2" x14ac:dyDescent="0.2">
      <c r="A4938" s="10" t="s">
        <v>23378</v>
      </c>
      <c r="B4938" s="11">
        <v>-1700</v>
      </c>
    </row>
    <row r="4939" spans="1:2" x14ac:dyDescent="0.2">
      <c r="A4939" s="10" t="s">
        <v>23046</v>
      </c>
      <c r="B4939" s="11">
        <v>-54120</v>
      </c>
    </row>
    <row r="4940" spans="1:2" x14ac:dyDescent="0.2">
      <c r="A4940" s="10" t="s">
        <v>19426</v>
      </c>
      <c r="B4940" s="11">
        <v>-33138</v>
      </c>
    </row>
    <row r="4941" spans="1:2" x14ac:dyDescent="0.2">
      <c r="A4941" s="10" t="s">
        <v>22768</v>
      </c>
      <c r="B4941" s="11">
        <v>-26675</v>
      </c>
    </row>
    <row r="4942" spans="1:2" x14ac:dyDescent="0.2">
      <c r="A4942" s="10" t="s">
        <v>23047</v>
      </c>
      <c r="B4942" s="11">
        <v>-69664</v>
      </c>
    </row>
    <row r="4943" spans="1:2" x14ac:dyDescent="0.2">
      <c r="A4943" s="10" t="s">
        <v>19427</v>
      </c>
      <c r="B4943" s="11">
        <v>-8534</v>
      </c>
    </row>
    <row r="4944" spans="1:2" x14ac:dyDescent="0.2">
      <c r="A4944" s="10" t="s">
        <v>22870</v>
      </c>
      <c r="B4944" s="11">
        <v>-35480</v>
      </c>
    </row>
    <row r="4945" spans="1:2" x14ac:dyDescent="0.2">
      <c r="A4945" s="10" t="s">
        <v>19982</v>
      </c>
      <c r="B4945" s="11">
        <v>-1886</v>
      </c>
    </row>
    <row r="4946" spans="1:2" x14ac:dyDescent="0.2">
      <c r="A4946" s="10" t="s">
        <v>23980</v>
      </c>
      <c r="B4946" s="11">
        <v>-69483</v>
      </c>
    </row>
    <row r="4947" spans="1:2" x14ac:dyDescent="0.2">
      <c r="A4947" s="10" t="s">
        <v>23981</v>
      </c>
      <c r="B4947" s="11">
        <v>-266562</v>
      </c>
    </row>
    <row r="4948" spans="1:2" x14ac:dyDescent="0.2">
      <c r="A4948" s="10" t="s">
        <v>23982</v>
      </c>
      <c r="B4948" s="11">
        <v>-9792</v>
      </c>
    </row>
    <row r="4949" spans="1:2" x14ac:dyDescent="0.2">
      <c r="A4949" s="10" t="s">
        <v>24489</v>
      </c>
      <c r="B4949" s="11">
        <v>-12096</v>
      </c>
    </row>
    <row r="4950" spans="1:2" x14ac:dyDescent="0.2">
      <c r="A4950" s="10" t="s">
        <v>23983</v>
      </c>
      <c r="B4950" s="11">
        <v>-49302</v>
      </c>
    </row>
    <row r="4951" spans="1:2" x14ac:dyDescent="0.2">
      <c r="A4951" s="10" t="s">
        <v>23984</v>
      </c>
      <c r="B4951" s="11">
        <v>-396480</v>
      </c>
    </row>
    <row r="4952" spans="1:2" x14ac:dyDescent="0.2">
      <c r="A4952" s="10" t="s">
        <v>24661</v>
      </c>
      <c r="B4952" s="11">
        <v>-14877</v>
      </c>
    </row>
    <row r="4953" spans="1:2" x14ac:dyDescent="0.2">
      <c r="A4953" s="10" t="s">
        <v>24538</v>
      </c>
      <c r="B4953" s="11">
        <v>-39580</v>
      </c>
    </row>
    <row r="4954" spans="1:2" x14ac:dyDescent="0.2">
      <c r="A4954" s="10" t="s">
        <v>24780</v>
      </c>
      <c r="B4954" s="11">
        <v>-1443988</v>
      </c>
    </row>
    <row r="4955" spans="1:2" x14ac:dyDescent="0.2">
      <c r="A4955" s="10" t="s">
        <v>25414</v>
      </c>
      <c r="B4955" s="11">
        <v>-83475</v>
      </c>
    </row>
    <row r="4956" spans="1:2" x14ac:dyDescent="0.2">
      <c r="A4956" s="10" t="s">
        <v>25622</v>
      </c>
      <c r="B4956" s="11">
        <v>-280977</v>
      </c>
    </row>
    <row r="4957" spans="1:2" x14ac:dyDescent="0.2">
      <c r="A4957" s="10" t="s">
        <v>25718</v>
      </c>
      <c r="B4957" s="11">
        <v>-168032</v>
      </c>
    </row>
    <row r="4958" spans="1:2" x14ac:dyDescent="0.2">
      <c r="A4958" s="10" t="s">
        <v>20742</v>
      </c>
      <c r="B4958" s="11">
        <v>-145530</v>
      </c>
    </row>
    <row r="4959" spans="1:2" x14ac:dyDescent="0.2">
      <c r="A4959" s="10" t="s">
        <v>20743</v>
      </c>
      <c r="B4959" s="11">
        <v>-36960</v>
      </c>
    </row>
    <row r="4960" spans="1:2" x14ac:dyDescent="0.2">
      <c r="A4960" s="10" t="s">
        <v>20945</v>
      </c>
      <c r="B4960" s="11">
        <v>-20200</v>
      </c>
    </row>
    <row r="4961" spans="1:2" x14ac:dyDescent="0.2">
      <c r="A4961" s="10" t="s">
        <v>21399</v>
      </c>
      <c r="B4961" s="11">
        <v>-41613</v>
      </c>
    </row>
    <row r="4962" spans="1:2" x14ac:dyDescent="0.2">
      <c r="A4962" s="10" t="s">
        <v>21524</v>
      </c>
      <c r="B4962" s="11">
        <v>-14424</v>
      </c>
    </row>
    <row r="4963" spans="1:2" x14ac:dyDescent="0.2">
      <c r="A4963" s="10" t="s">
        <v>22241</v>
      </c>
      <c r="B4963" s="11">
        <v>-99407</v>
      </c>
    </row>
    <row r="4964" spans="1:2" x14ac:dyDescent="0.2">
      <c r="A4964" s="10" t="s">
        <v>23561</v>
      </c>
      <c r="B4964" s="11">
        <v>-1855900</v>
      </c>
    </row>
    <row r="4965" spans="1:2" x14ac:dyDescent="0.2">
      <c r="A4965" s="10" t="s">
        <v>23048</v>
      </c>
      <c r="B4965" s="11">
        <v>-50809</v>
      </c>
    </row>
    <row r="4966" spans="1:2" x14ac:dyDescent="0.2">
      <c r="A4966" s="10" t="s">
        <v>23049</v>
      </c>
      <c r="B4966" s="11">
        <v>-36558</v>
      </c>
    </row>
    <row r="4967" spans="1:2" x14ac:dyDescent="0.2">
      <c r="A4967" s="10" t="s">
        <v>22769</v>
      </c>
      <c r="B4967" s="11">
        <v>-45402</v>
      </c>
    </row>
    <row r="4968" spans="1:2" x14ac:dyDescent="0.2">
      <c r="A4968" s="10" t="s">
        <v>22770</v>
      </c>
      <c r="B4968" s="11">
        <v>-6696</v>
      </c>
    </row>
    <row r="4969" spans="1:2" x14ac:dyDescent="0.2">
      <c r="A4969" s="10" t="s">
        <v>19428</v>
      </c>
      <c r="B4969" s="11">
        <v>-19344</v>
      </c>
    </row>
    <row r="4970" spans="1:2" x14ac:dyDescent="0.2">
      <c r="A4970" s="10" t="s">
        <v>23278</v>
      </c>
      <c r="B4970" s="11">
        <v>-37448</v>
      </c>
    </row>
    <row r="4971" spans="1:2" x14ac:dyDescent="0.2">
      <c r="A4971" s="10" t="s">
        <v>23279</v>
      </c>
      <c r="B4971" s="11">
        <v>-38394</v>
      </c>
    </row>
    <row r="4972" spans="1:2" x14ac:dyDescent="0.2">
      <c r="A4972" s="10" t="s">
        <v>23280</v>
      </c>
      <c r="B4972" s="11">
        <v>-5454</v>
      </c>
    </row>
    <row r="4973" spans="1:2" x14ac:dyDescent="0.2">
      <c r="A4973" s="10" t="s">
        <v>23281</v>
      </c>
      <c r="B4973" s="11">
        <v>-9208</v>
      </c>
    </row>
    <row r="4974" spans="1:2" x14ac:dyDescent="0.2">
      <c r="A4974" s="10" t="s">
        <v>22871</v>
      </c>
      <c r="B4974" s="11">
        <v>-21774</v>
      </c>
    </row>
    <row r="4975" spans="1:2" x14ac:dyDescent="0.2">
      <c r="A4975" s="10" t="s">
        <v>19983</v>
      </c>
      <c r="B4975" s="11">
        <v>-9063</v>
      </c>
    </row>
    <row r="4976" spans="1:2" x14ac:dyDescent="0.2">
      <c r="A4976" s="10" t="s">
        <v>19984</v>
      </c>
      <c r="B4976" s="11">
        <v>-6160</v>
      </c>
    </row>
    <row r="4977" spans="1:2" x14ac:dyDescent="0.2">
      <c r="A4977" s="10" t="s">
        <v>19985</v>
      </c>
      <c r="B4977" s="11">
        <v>-5712</v>
      </c>
    </row>
    <row r="4978" spans="1:2" x14ac:dyDescent="0.2">
      <c r="A4978" s="10" t="s">
        <v>19986</v>
      </c>
      <c r="B4978" s="11">
        <v>-41220</v>
      </c>
    </row>
    <row r="4979" spans="1:2" x14ac:dyDescent="0.2">
      <c r="A4979" s="10" t="s">
        <v>19987</v>
      </c>
      <c r="B4979" s="11">
        <v>-6723</v>
      </c>
    </row>
    <row r="4980" spans="1:2" x14ac:dyDescent="0.2">
      <c r="A4980" s="10" t="s">
        <v>19988</v>
      </c>
      <c r="B4980" s="11">
        <v>-29790</v>
      </c>
    </row>
    <row r="4981" spans="1:2" x14ac:dyDescent="0.2">
      <c r="A4981" s="10" t="s">
        <v>19989</v>
      </c>
      <c r="B4981" s="11">
        <v>-41100</v>
      </c>
    </row>
    <row r="4982" spans="1:2" x14ac:dyDescent="0.2">
      <c r="A4982" s="10" t="s">
        <v>19990</v>
      </c>
      <c r="B4982" s="11">
        <v>-142512</v>
      </c>
    </row>
    <row r="4983" spans="1:2" x14ac:dyDescent="0.2">
      <c r="A4983" s="10" t="s">
        <v>19632</v>
      </c>
      <c r="B4983" s="11">
        <v>-6177</v>
      </c>
    </row>
    <row r="4984" spans="1:2" x14ac:dyDescent="0.2">
      <c r="A4984" s="10" t="s">
        <v>19633</v>
      </c>
      <c r="B4984" s="11">
        <v>-4314</v>
      </c>
    </row>
    <row r="4985" spans="1:2" x14ac:dyDescent="0.2">
      <c r="A4985" s="10" t="s">
        <v>19634</v>
      </c>
      <c r="B4985" s="11">
        <v>-65703</v>
      </c>
    </row>
    <row r="4986" spans="1:2" x14ac:dyDescent="0.2">
      <c r="A4986" s="10" t="s">
        <v>19635</v>
      </c>
      <c r="B4986" s="11">
        <v>-12688</v>
      </c>
    </row>
    <row r="4987" spans="1:2" x14ac:dyDescent="0.2">
      <c r="A4987" s="10" t="s">
        <v>23985</v>
      </c>
      <c r="B4987" s="11">
        <v>-219384</v>
      </c>
    </row>
    <row r="4988" spans="1:2" x14ac:dyDescent="0.2">
      <c r="A4988" s="10" t="s">
        <v>23986</v>
      </c>
      <c r="B4988" s="11">
        <v>-268400</v>
      </c>
    </row>
    <row r="4989" spans="1:2" x14ac:dyDescent="0.2">
      <c r="A4989" s="10" t="s">
        <v>23987</v>
      </c>
      <c r="B4989" s="11">
        <v>-144960</v>
      </c>
    </row>
    <row r="4990" spans="1:2" x14ac:dyDescent="0.2">
      <c r="A4990" s="10" t="s">
        <v>23988</v>
      </c>
      <c r="B4990" s="11">
        <v>-46926</v>
      </c>
    </row>
    <row r="4991" spans="1:2" x14ac:dyDescent="0.2">
      <c r="A4991" s="10" t="s">
        <v>24490</v>
      </c>
      <c r="B4991" s="11">
        <v>-99864</v>
      </c>
    </row>
    <row r="4992" spans="1:2" x14ac:dyDescent="0.2">
      <c r="A4992" s="10" t="s">
        <v>23989</v>
      </c>
      <c r="B4992" s="11">
        <v>-30342</v>
      </c>
    </row>
    <row r="4993" spans="1:2" x14ac:dyDescent="0.2">
      <c r="A4993" s="10" t="s">
        <v>23990</v>
      </c>
      <c r="B4993" s="11">
        <v>-138600</v>
      </c>
    </row>
    <row r="4994" spans="1:2" x14ac:dyDescent="0.2">
      <c r="A4994" s="10" t="s">
        <v>23991</v>
      </c>
      <c r="B4994" s="11">
        <v>-140352</v>
      </c>
    </row>
    <row r="4995" spans="1:2" x14ac:dyDescent="0.2">
      <c r="A4995" s="10" t="s">
        <v>24491</v>
      </c>
      <c r="B4995" s="11">
        <v>-615730</v>
      </c>
    </row>
    <row r="4996" spans="1:2" x14ac:dyDescent="0.2">
      <c r="A4996" s="10" t="s">
        <v>24492</v>
      </c>
      <c r="B4996" s="11">
        <v>-67424</v>
      </c>
    </row>
    <row r="4997" spans="1:2" x14ac:dyDescent="0.2">
      <c r="A4997" s="10" t="s">
        <v>24781</v>
      </c>
      <c r="B4997" s="11">
        <v>-175794</v>
      </c>
    </row>
    <row r="4998" spans="1:2" x14ac:dyDescent="0.2">
      <c r="A4998" s="10" t="s">
        <v>24782</v>
      </c>
      <c r="B4998" s="11">
        <v>-80190</v>
      </c>
    </row>
    <row r="4999" spans="1:2" x14ac:dyDescent="0.2">
      <c r="A4999" s="10" t="s">
        <v>24783</v>
      </c>
      <c r="B4999" s="11">
        <v>-48389</v>
      </c>
    </row>
    <row r="5000" spans="1:2" x14ac:dyDescent="0.2">
      <c r="A5000" s="10" t="s">
        <v>25415</v>
      </c>
      <c r="B5000" s="11">
        <v>-225910</v>
      </c>
    </row>
    <row r="5001" spans="1:2" x14ac:dyDescent="0.2">
      <c r="A5001" s="10" t="s">
        <v>25416</v>
      </c>
      <c r="B5001" s="11">
        <v>-351568</v>
      </c>
    </row>
    <row r="5002" spans="1:2" x14ac:dyDescent="0.2">
      <c r="A5002" s="10" t="s">
        <v>25417</v>
      </c>
      <c r="B5002" s="11">
        <v>-108814</v>
      </c>
    </row>
    <row r="5003" spans="1:2" x14ac:dyDescent="0.2">
      <c r="A5003" s="10" t="s">
        <v>25418</v>
      </c>
      <c r="B5003" s="11">
        <v>-81366</v>
      </c>
    </row>
    <row r="5004" spans="1:2" x14ac:dyDescent="0.2">
      <c r="A5004" s="10" t="s">
        <v>25419</v>
      </c>
      <c r="B5004" s="11">
        <v>-137982</v>
      </c>
    </row>
    <row r="5005" spans="1:2" x14ac:dyDescent="0.2">
      <c r="A5005" s="10" t="s">
        <v>25420</v>
      </c>
      <c r="B5005" s="11">
        <v>-127512</v>
      </c>
    </row>
    <row r="5006" spans="1:2" x14ac:dyDescent="0.2">
      <c r="A5006" s="10" t="s">
        <v>25421</v>
      </c>
      <c r="B5006" s="11">
        <v>-158752</v>
      </c>
    </row>
    <row r="5007" spans="1:2" x14ac:dyDescent="0.2">
      <c r="A5007" s="10" t="s">
        <v>25155</v>
      </c>
      <c r="B5007" s="11">
        <v>-141321</v>
      </c>
    </row>
    <row r="5008" spans="1:2" x14ac:dyDescent="0.2">
      <c r="A5008" s="10" t="s">
        <v>25156</v>
      </c>
      <c r="B5008" s="11">
        <v>-49302</v>
      </c>
    </row>
    <row r="5009" spans="1:2" x14ac:dyDescent="0.2">
      <c r="A5009" s="10" t="s">
        <v>25623</v>
      </c>
      <c r="B5009" s="11">
        <v>-352308</v>
      </c>
    </row>
    <row r="5010" spans="1:2" x14ac:dyDescent="0.2">
      <c r="A5010" s="10" t="s">
        <v>25624</v>
      </c>
      <c r="B5010" s="11">
        <v>-79059</v>
      </c>
    </row>
    <row r="5011" spans="1:2" x14ac:dyDescent="0.2">
      <c r="A5011" s="10" t="s">
        <v>25625</v>
      </c>
      <c r="B5011" s="11">
        <v>-79059</v>
      </c>
    </row>
    <row r="5012" spans="1:2" x14ac:dyDescent="0.2">
      <c r="A5012" s="10" t="s">
        <v>25626</v>
      </c>
      <c r="B5012" s="11">
        <v>-90240</v>
      </c>
    </row>
    <row r="5013" spans="1:2" x14ac:dyDescent="0.2">
      <c r="A5013" s="10" t="s">
        <v>25627</v>
      </c>
      <c r="B5013" s="11">
        <v>-43848</v>
      </c>
    </row>
    <row r="5014" spans="1:2" x14ac:dyDescent="0.2">
      <c r="A5014" s="10" t="s">
        <v>25628</v>
      </c>
      <c r="B5014" s="11">
        <v>-49302</v>
      </c>
    </row>
    <row r="5015" spans="1:2" x14ac:dyDescent="0.2">
      <c r="A5015" s="10" t="s">
        <v>20559</v>
      </c>
      <c r="B5015" s="11">
        <v>-34188</v>
      </c>
    </row>
    <row r="5016" spans="1:2" x14ac:dyDescent="0.2">
      <c r="A5016" s="10" t="s">
        <v>20309</v>
      </c>
      <c r="B5016" s="11">
        <v>-40500</v>
      </c>
    </row>
    <row r="5017" spans="1:2" x14ac:dyDescent="0.2">
      <c r="A5017" s="10" t="s">
        <v>20744</v>
      </c>
      <c r="B5017" s="11">
        <v>-33892</v>
      </c>
    </row>
    <row r="5018" spans="1:2" x14ac:dyDescent="0.2">
      <c r="A5018" s="10" t="s">
        <v>20745</v>
      </c>
      <c r="B5018" s="11">
        <v>-41139</v>
      </c>
    </row>
    <row r="5019" spans="1:2" x14ac:dyDescent="0.2">
      <c r="A5019" s="10" t="s">
        <v>20946</v>
      </c>
      <c r="B5019" s="11">
        <v>-27999</v>
      </c>
    </row>
    <row r="5020" spans="1:2" x14ac:dyDescent="0.2">
      <c r="A5020" s="10" t="s">
        <v>20947</v>
      </c>
      <c r="B5020" s="11">
        <v>-129246</v>
      </c>
    </row>
    <row r="5021" spans="1:2" x14ac:dyDescent="0.2">
      <c r="A5021" s="10" t="s">
        <v>20948</v>
      </c>
      <c r="B5021" s="11">
        <v>-27336</v>
      </c>
    </row>
    <row r="5022" spans="1:2" x14ac:dyDescent="0.2">
      <c r="A5022" s="10" t="s">
        <v>20949</v>
      </c>
      <c r="B5022" s="11">
        <v>-133614</v>
      </c>
    </row>
    <row r="5023" spans="1:2" x14ac:dyDescent="0.2">
      <c r="A5023" s="10" t="s">
        <v>21608</v>
      </c>
      <c r="B5023" s="11">
        <v>-165066</v>
      </c>
    </row>
    <row r="5024" spans="1:2" x14ac:dyDescent="0.2">
      <c r="A5024" s="10" t="s">
        <v>21682</v>
      </c>
      <c r="B5024" s="11">
        <v>-48642</v>
      </c>
    </row>
    <row r="5025" spans="1:2" x14ac:dyDescent="0.2">
      <c r="A5025" s="10" t="s">
        <v>21913</v>
      </c>
      <c r="B5025" s="11">
        <v>-87642</v>
      </c>
    </row>
    <row r="5026" spans="1:2" x14ac:dyDescent="0.2">
      <c r="A5026" s="10" t="s">
        <v>21914</v>
      </c>
      <c r="B5026" s="11">
        <v>-33559</v>
      </c>
    </row>
    <row r="5027" spans="1:2" x14ac:dyDescent="0.2">
      <c r="A5027" s="10" t="s">
        <v>22242</v>
      </c>
      <c r="B5027" s="11">
        <v>-68264</v>
      </c>
    </row>
    <row r="5028" spans="1:2" x14ac:dyDescent="0.2">
      <c r="A5028" s="10" t="s">
        <v>22243</v>
      </c>
      <c r="B5028" s="11">
        <v>-107909</v>
      </c>
    </row>
    <row r="5029" spans="1:2" x14ac:dyDescent="0.2">
      <c r="A5029" s="10" t="s">
        <v>22244</v>
      </c>
      <c r="B5029" s="11">
        <v>-116700</v>
      </c>
    </row>
    <row r="5030" spans="1:2" x14ac:dyDescent="0.2">
      <c r="A5030" s="10" t="s">
        <v>22461</v>
      </c>
      <c r="B5030" s="11">
        <v>-271635</v>
      </c>
    </row>
    <row r="5031" spans="1:2" x14ac:dyDescent="0.2">
      <c r="A5031" s="10" t="s">
        <v>22462</v>
      </c>
      <c r="B5031" s="11">
        <v>-20200</v>
      </c>
    </row>
    <row r="5032" spans="1:2" x14ac:dyDescent="0.2">
      <c r="A5032" s="10" t="s">
        <v>23282</v>
      </c>
      <c r="B5032" s="11">
        <v>-9135</v>
      </c>
    </row>
    <row r="5033" spans="1:2" x14ac:dyDescent="0.2">
      <c r="A5033" s="10" t="s">
        <v>23283</v>
      </c>
      <c r="B5033" s="11">
        <v>-15912</v>
      </c>
    </row>
    <row r="5034" spans="1:2" x14ac:dyDescent="0.2">
      <c r="A5034" s="10" t="s">
        <v>23284</v>
      </c>
      <c r="B5034" s="11">
        <v>-16198</v>
      </c>
    </row>
    <row r="5035" spans="1:2" x14ac:dyDescent="0.2">
      <c r="A5035" s="10" t="s">
        <v>23285</v>
      </c>
      <c r="B5035" s="11">
        <v>-10152</v>
      </c>
    </row>
    <row r="5036" spans="1:2" x14ac:dyDescent="0.2">
      <c r="A5036" s="10" t="s">
        <v>23286</v>
      </c>
      <c r="B5036" s="11">
        <v>-49036</v>
      </c>
    </row>
    <row r="5037" spans="1:2" x14ac:dyDescent="0.2">
      <c r="A5037" s="10" t="s">
        <v>23287</v>
      </c>
      <c r="B5037" s="11">
        <v>-75426</v>
      </c>
    </row>
    <row r="5038" spans="1:2" x14ac:dyDescent="0.2">
      <c r="A5038" s="10" t="s">
        <v>22872</v>
      </c>
      <c r="B5038" s="11">
        <v>-214677</v>
      </c>
    </row>
    <row r="5039" spans="1:2" x14ac:dyDescent="0.2">
      <c r="A5039" s="10" t="s">
        <v>22873</v>
      </c>
      <c r="B5039" s="11">
        <v>-134496</v>
      </c>
    </row>
    <row r="5040" spans="1:2" x14ac:dyDescent="0.2">
      <c r="A5040" s="10" t="s">
        <v>19991</v>
      </c>
      <c r="B5040" s="11">
        <v>-21168</v>
      </c>
    </row>
    <row r="5041" spans="1:2" x14ac:dyDescent="0.2">
      <c r="A5041" s="10" t="s">
        <v>19992</v>
      </c>
      <c r="B5041" s="11">
        <v>-5535</v>
      </c>
    </row>
    <row r="5042" spans="1:2" x14ac:dyDescent="0.2">
      <c r="A5042" s="10" t="s">
        <v>19993</v>
      </c>
      <c r="B5042" s="11">
        <v>-6976</v>
      </c>
    </row>
    <row r="5043" spans="1:2" x14ac:dyDescent="0.2">
      <c r="A5043" s="10" t="s">
        <v>19994</v>
      </c>
      <c r="B5043" s="11">
        <v>-10278</v>
      </c>
    </row>
    <row r="5044" spans="1:2" x14ac:dyDescent="0.2">
      <c r="A5044" s="10" t="s">
        <v>19995</v>
      </c>
      <c r="B5044" s="11">
        <v>-21312</v>
      </c>
    </row>
    <row r="5045" spans="1:2" x14ac:dyDescent="0.2">
      <c r="A5045" s="10" t="s">
        <v>19996</v>
      </c>
      <c r="B5045" s="11">
        <v>-5061</v>
      </c>
    </row>
    <row r="5046" spans="1:2" x14ac:dyDescent="0.2">
      <c r="A5046" s="10" t="s">
        <v>19997</v>
      </c>
      <c r="B5046" s="11">
        <v>-6660</v>
      </c>
    </row>
    <row r="5047" spans="1:2" x14ac:dyDescent="0.2">
      <c r="A5047" s="10" t="s">
        <v>19998</v>
      </c>
      <c r="B5047" s="11">
        <v>-3056</v>
      </c>
    </row>
    <row r="5048" spans="1:2" x14ac:dyDescent="0.2">
      <c r="A5048" s="10" t="s">
        <v>19636</v>
      </c>
      <c r="B5048" s="11">
        <v>-61668</v>
      </c>
    </row>
    <row r="5049" spans="1:2" x14ac:dyDescent="0.2">
      <c r="A5049" s="10" t="s">
        <v>19637</v>
      </c>
      <c r="B5049" s="11">
        <v>-18480</v>
      </c>
    </row>
    <row r="5050" spans="1:2" x14ac:dyDescent="0.2">
      <c r="A5050" s="10" t="s">
        <v>19638</v>
      </c>
      <c r="B5050" s="11">
        <v>-6824</v>
      </c>
    </row>
    <row r="5051" spans="1:2" x14ac:dyDescent="0.2">
      <c r="A5051" s="10" t="s">
        <v>23992</v>
      </c>
      <c r="B5051" s="11">
        <v>-49620</v>
      </c>
    </row>
    <row r="5052" spans="1:2" x14ac:dyDescent="0.2">
      <c r="A5052" s="10" t="s">
        <v>23993</v>
      </c>
      <c r="B5052" s="11">
        <v>-711674</v>
      </c>
    </row>
    <row r="5053" spans="1:2" x14ac:dyDescent="0.2">
      <c r="A5053" s="10" t="s">
        <v>23994</v>
      </c>
      <c r="B5053" s="11">
        <v>-138600</v>
      </c>
    </row>
    <row r="5054" spans="1:2" x14ac:dyDescent="0.2">
      <c r="A5054" s="10" t="s">
        <v>23995</v>
      </c>
      <c r="B5054" s="11">
        <v>-136752</v>
      </c>
    </row>
    <row r="5055" spans="1:2" x14ac:dyDescent="0.2">
      <c r="A5055" s="10" t="s">
        <v>23996</v>
      </c>
      <c r="B5055" s="11">
        <v>-310104</v>
      </c>
    </row>
    <row r="5056" spans="1:2" x14ac:dyDescent="0.2">
      <c r="A5056" s="10" t="s">
        <v>23997</v>
      </c>
      <c r="B5056" s="11">
        <v>-43848</v>
      </c>
    </row>
    <row r="5057" spans="1:2" x14ac:dyDescent="0.2">
      <c r="A5057" s="10" t="s">
        <v>24493</v>
      </c>
      <c r="B5057" s="11">
        <v>-112819</v>
      </c>
    </row>
    <row r="5058" spans="1:2" x14ac:dyDescent="0.2">
      <c r="A5058" s="10" t="s">
        <v>24494</v>
      </c>
      <c r="B5058" s="11">
        <v>-384384</v>
      </c>
    </row>
    <row r="5059" spans="1:2" x14ac:dyDescent="0.2">
      <c r="A5059" s="10" t="s">
        <v>24495</v>
      </c>
      <c r="B5059" s="11">
        <v>-117405</v>
      </c>
    </row>
    <row r="5060" spans="1:2" x14ac:dyDescent="0.2">
      <c r="A5060" s="10" t="s">
        <v>24637</v>
      </c>
      <c r="B5060" s="11">
        <v>-129645</v>
      </c>
    </row>
    <row r="5061" spans="1:2" x14ac:dyDescent="0.2">
      <c r="A5061" s="10" t="s">
        <v>24784</v>
      </c>
      <c r="B5061" s="11">
        <v>-267852</v>
      </c>
    </row>
    <row r="5062" spans="1:2" x14ac:dyDescent="0.2">
      <c r="A5062" s="10" t="s">
        <v>24785</v>
      </c>
      <c r="B5062" s="11">
        <v>-182644</v>
      </c>
    </row>
    <row r="5063" spans="1:2" x14ac:dyDescent="0.2">
      <c r="A5063" s="10" t="s">
        <v>24786</v>
      </c>
      <c r="B5063" s="11">
        <v>-97216</v>
      </c>
    </row>
    <row r="5064" spans="1:2" x14ac:dyDescent="0.2">
      <c r="A5064" s="10" t="s">
        <v>24638</v>
      </c>
      <c r="B5064" s="11">
        <v>-81000</v>
      </c>
    </row>
    <row r="5065" spans="1:2" x14ac:dyDescent="0.2">
      <c r="A5065" s="10" t="s">
        <v>24787</v>
      </c>
      <c r="B5065" s="11">
        <v>-72590</v>
      </c>
    </row>
    <row r="5066" spans="1:2" x14ac:dyDescent="0.2">
      <c r="A5066" s="10" t="s">
        <v>24788</v>
      </c>
      <c r="B5066" s="11">
        <v>-71940</v>
      </c>
    </row>
    <row r="5067" spans="1:2" x14ac:dyDescent="0.2">
      <c r="A5067" s="10" t="s">
        <v>25422</v>
      </c>
      <c r="B5067" s="11">
        <v>-121467</v>
      </c>
    </row>
    <row r="5068" spans="1:2" x14ac:dyDescent="0.2">
      <c r="A5068" s="10" t="s">
        <v>25423</v>
      </c>
      <c r="B5068" s="11">
        <v>-430304</v>
      </c>
    </row>
    <row r="5069" spans="1:2" x14ac:dyDescent="0.2">
      <c r="A5069" s="10" t="s">
        <v>25424</v>
      </c>
      <c r="B5069" s="11">
        <v>-123824</v>
      </c>
    </row>
    <row r="5070" spans="1:2" x14ac:dyDescent="0.2">
      <c r="A5070" s="10" t="s">
        <v>25157</v>
      </c>
      <c r="B5070" s="11">
        <v>-108060</v>
      </c>
    </row>
    <row r="5071" spans="1:2" x14ac:dyDescent="0.2">
      <c r="A5071" s="10" t="s">
        <v>25629</v>
      </c>
      <c r="B5071" s="11">
        <v>-95710</v>
      </c>
    </row>
    <row r="5072" spans="1:2" x14ac:dyDescent="0.2">
      <c r="A5072" s="10" t="s">
        <v>20418</v>
      </c>
      <c r="B5072" s="11">
        <v>-40500</v>
      </c>
    </row>
    <row r="5073" spans="1:2" x14ac:dyDescent="0.2">
      <c r="A5073" s="10" t="s">
        <v>20746</v>
      </c>
      <c r="B5073" s="11">
        <v>-43824</v>
      </c>
    </row>
    <row r="5074" spans="1:2" x14ac:dyDescent="0.2">
      <c r="A5074" s="10" t="s">
        <v>20747</v>
      </c>
      <c r="B5074" s="11">
        <v>-132660</v>
      </c>
    </row>
    <row r="5075" spans="1:2" x14ac:dyDescent="0.2">
      <c r="A5075" s="10" t="s">
        <v>20748</v>
      </c>
      <c r="B5075" s="11">
        <v>-96446</v>
      </c>
    </row>
    <row r="5076" spans="1:2" x14ac:dyDescent="0.2">
      <c r="A5076" s="10" t="s">
        <v>20749</v>
      </c>
      <c r="B5076" s="11">
        <v>-69483</v>
      </c>
    </row>
    <row r="5077" spans="1:2" x14ac:dyDescent="0.2">
      <c r="A5077" s="10" t="s">
        <v>20950</v>
      </c>
      <c r="B5077" s="11">
        <v>-36400</v>
      </c>
    </row>
    <row r="5078" spans="1:2" x14ac:dyDescent="0.2">
      <c r="A5078" s="10" t="s">
        <v>21224</v>
      </c>
      <c r="B5078" s="11">
        <v>-19800</v>
      </c>
    </row>
    <row r="5079" spans="1:2" x14ac:dyDescent="0.2">
      <c r="A5079" s="10" t="s">
        <v>21630</v>
      </c>
      <c r="B5079" s="11">
        <v>-48642</v>
      </c>
    </row>
    <row r="5080" spans="1:2" x14ac:dyDescent="0.2">
      <c r="A5080" s="10" t="s">
        <v>21655</v>
      </c>
      <c r="B5080" s="11">
        <v>-43052</v>
      </c>
    </row>
    <row r="5081" spans="1:2" x14ac:dyDescent="0.2">
      <c r="A5081" s="10" t="s">
        <v>21915</v>
      </c>
      <c r="B5081" s="11">
        <v>-60753</v>
      </c>
    </row>
    <row r="5082" spans="1:2" x14ac:dyDescent="0.2">
      <c r="A5082" s="10" t="s">
        <v>22245</v>
      </c>
      <c r="B5082" s="11">
        <v>-136040</v>
      </c>
    </row>
    <row r="5083" spans="1:2" x14ac:dyDescent="0.2">
      <c r="A5083" s="10" t="s">
        <v>22246</v>
      </c>
      <c r="B5083" s="11">
        <v>-95326</v>
      </c>
    </row>
    <row r="5084" spans="1:2" x14ac:dyDescent="0.2">
      <c r="A5084" s="10" t="s">
        <v>22247</v>
      </c>
      <c r="B5084" s="11">
        <v>-11160</v>
      </c>
    </row>
    <row r="5085" spans="1:2" x14ac:dyDescent="0.2">
      <c r="A5085" s="10" t="s">
        <v>22248</v>
      </c>
      <c r="B5085" s="11">
        <v>-167501</v>
      </c>
    </row>
    <row r="5086" spans="1:2" x14ac:dyDescent="0.2">
      <c r="A5086" s="10" t="s">
        <v>23379</v>
      </c>
      <c r="B5086" s="11">
        <v>-2091000</v>
      </c>
    </row>
    <row r="5087" spans="1:2" x14ac:dyDescent="0.2">
      <c r="A5087" s="10" t="s">
        <v>23050</v>
      </c>
      <c r="B5087" s="11">
        <v>-107474</v>
      </c>
    </row>
    <row r="5088" spans="1:2" x14ac:dyDescent="0.2">
      <c r="A5088" s="10" t="s">
        <v>22771</v>
      </c>
      <c r="B5088" s="11">
        <v>-35802</v>
      </c>
    </row>
    <row r="5089" spans="1:2" x14ac:dyDescent="0.2">
      <c r="A5089" s="10" t="s">
        <v>20239</v>
      </c>
      <c r="B5089" s="11">
        <v>-180000</v>
      </c>
    </row>
    <row r="5090" spans="1:2" x14ac:dyDescent="0.2">
      <c r="A5090" s="10" t="s">
        <v>22772</v>
      </c>
      <c r="B5090" s="11">
        <v>-35802</v>
      </c>
    </row>
    <row r="5091" spans="1:2" x14ac:dyDescent="0.2">
      <c r="A5091" s="10" t="s">
        <v>23051</v>
      </c>
      <c r="B5091" s="11">
        <v>-32384</v>
      </c>
    </row>
    <row r="5092" spans="1:2" x14ac:dyDescent="0.2">
      <c r="A5092" s="10" t="s">
        <v>19999</v>
      </c>
      <c r="B5092" s="11">
        <v>-6044</v>
      </c>
    </row>
    <row r="5093" spans="1:2" x14ac:dyDescent="0.2">
      <c r="A5093" s="10" t="s">
        <v>20000</v>
      </c>
      <c r="B5093" s="11">
        <v>-5973</v>
      </c>
    </row>
    <row r="5094" spans="1:2" x14ac:dyDescent="0.2">
      <c r="A5094" s="10" t="s">
        <v>22938</v>
      </c>
      <c r="B5094" s="11">
        <v>-64416</v>
      </c>
    </row>
    <row r="5095" spans="1:2" x14ac:dyDescent="0.2">
      <c r="A5095" s="10" t="s">
        <v>20001</v>
      </c>
      <c r="B5095" s="11">
        <v>-6340</v>
      </c>
    </row>
    <row r="5096" spans="1:2" x14ac:dyDescent="0.2">
      <c r="A5096" s="10" t="s">
        <v>20002</v>
      </c>
      <c r="B5096" s="11">
        <v>-5778</v>
      </c>
    </row>
    <row r="5097" spans="1:2" x14ac:dyDescent="0.2">
      <c r="A5097" s="10" t="s">
        <v>20003</v>
      </c>
      <c r="B5097" s="11">
        <v>-20230</v>
      </c>
    </row>
    <row r="5098" spans="1:2" x14ac:dyDescent="0.2">
      <c r="A5098" s="10" t="s">
        <v>23998</v>
      </c>
      <c r="B5098" s="11">
        <v>-238914</v>
      </c>
    </row>
    <row r="5099" spans="1:2" x14ac:dyDescent="0.2">
      <c r="A5099" s="10" t="s">
        <v>23999</v>
      </c>
      <c r="B5099" s="11">
        <v>-133050</v>
      </c>
    </row>
    <row r="5100" spans="1:2" x14ac:dyDescent="0.2">
      <c r="A5100" s="10" t="s">
        <v>24000</v>
      </c>
      <c r="B5100" s="11">
        <v>-399532</v>
      </c>
    </row>
    <row r="5101" spans="1:2" x14ac:dyDescent="0.2">
      <c r="A5101" s="10" t="s">
        <v>24001</v>
      </c>
      <c r="B5101" s="11">
        <v>-112404</v>
      </c>
    </row>
    <row r="5102" spans="1:2" x14ac:dyDescent="0.2">
      <c r="A5102" s="10" t="s">
        <v>24002</v>
      </c>
      <c r="B5102" s="11">
        <v>-18972</v>
      </c>
    </row>
    <row r="5103" spans="1:2" x14ac:dyDescent="0.2">
      <c r="A5103" s="10" t="s">
        <v>24496</v>
      </c>
      <c r="B5103" s="11">
        <v>-273672</v>
      </c>
    </row>
    <row r="5104" spans="1:2" x14ac:dyDescent="0.2">
      <c r="A5104" s="10" t="s">
        <v>24789</v>
      </c>
      <c r="B5104" s="11">
        <v>-280663</v>
      </c>
    </row>
    <row r="5105" spans="1:2" x14ac:dyDescent="0.2">
      <c r="A5105" s="10" t="s">
        <v>24497</v>
      </c>
      <c r="B5105" s="11">
        <v>-28152</v>
      </c>
    </row>
    <row r="5106" spans="1:2" x14ac:dyDescent="0.2">
      <c r="A5106" s="10" t="s">
        <v>25425</v>
      </c>
      <c r="B5106" s="11">
        <v>-237897</v>
      </c>
    </row>
    <row r="5107" spans="1:2" x14ac:dyDescent="0.2">
      <c r="A5107" s="10" t="s">
        <v>25426</v>
      </c>
      <c r="B5107" s="11">
        <v>-153824</v>
      </c>
    </row>
    <row r="5108" spans="1:2" x14ac:dyDescent="0.2">
      <c r="A5108" s="10" t="s">
        <v>25427</v>
      </c>
      <c r="B5108" s="11">
        <v>-249480</v>
      </c>
    </row>
    <row r="5109" spans="1:2" x14ac:dyDescent="0.2">
      <c r="A5109" s="10" t="s">
        <v>25158</v>
      </c>
      <c r="B5109" s="11">
        <v>-401647</v>
      </c>
    </row>
    <row r="5110" spans="1:2" x14ac:dyDescent="0.2">
      <c r="A5110" s="10" t="s">
        <v>25630</v>
      </c>
      <c r="B5110" s="11">
        <v>-14846</v>
      </c>
    </row>
    <row r="5111" spans="1:2" x14ac:dyDescent="0.2">
      <c r="A5111" s="10" t="s">
        <v>25719</v>
      </c>
      <c r="B5111" s="11">
        <v>-18972</v>
      </c>
    </row>
    <row r="5112" spans="1:2" x14ac:dyDescent="0.2">
      <c r="A5112" s="10" t="s">
        <v>20750</v>
      </c>
      <c r="B5112" s="11">
        <v>-175890</v>
      </c>
    </row>
    <row r="5113" spans="1:2" x14ac:dyDescent="0.2">
      <c r="A5113" s="10" t="s">
        <v>20951</v>
      </c>
      <c r="B5113" s="11">
        <v>-1147300</v>
      </c>
    </row>
    <row r="5114" spans="1:2" x14ac:dyDescent="0.2">
      <c r="A5114" s="10" t="s">
        <v>20952</v>
      </c>
      <c r="B5114" s="11">
        <v>-314574</v>
      </c>
    </row>
    <row r="5115" spans="1:2" x14ac:dyDescent="0.2">
      <c r="A5115" s="10" t="s">
        <v>20953</v>
      </c>
      <c r="B5115" s="11">
        <v>-381311</v>
      </c>
    </row>
    <row r="5116" spans="1:2" x14ac:dyDescent="0.2">
      <c r="A5116" s="10" t="s">
        <v>21225</v>
      </c>
      <c r="B5116" s="11">
        <v>-108324</v>
      </c>
    </row>
    <row r="5117" spans="1:2" x14ac:dyDescent="0.2">
      <c r="A5117" s="10" t="s">
        <v>21306</v>
      </c>
      <c r="B5117" s="11">
        <v>-148166</v>
      </c>
    </row>
    <row r="5118" spans="1:2" x14ac:dyDescent="0.2">
      <c r="A5118" s="10" t="s">
        <v>21557</v>
      </c>
      <c r="B5118" s="11">
        <v>-272832</v>
      </c>
    </row>
    <row r="5119" spans="1:2" x14ac:dyDescent="0.2">
      <c r="A5119" s="10" t="s">
        <v>21618</v>
      </c>
      <c r="B5119" s="11">
        <v>-50828</v>
      </c>
    </row>
    <row r="5120" spans="1:2" x14ac:dyDescent="0.2">
      <c r="A5120" s="10" t="s">
        <v>21668</v>
      </c>
      <c r="B5120" s="11">
        <v>-22933</v>
      </c>
    </row>
    <row r="5121" spans="1:2" x14ac:dyDescent="0.2">
      <c r="A5121" s="10" t="s">
        <v>21784</v>
      </c>
      <c r="B5121" s="11">
        <v>-58004</v>
      </c>
    </row>
    <row r="5122" spans="1:2" x14ac:dyDescent="0.2">
      <c r="A5122" s="10" t="s">
        <v>22249</v>
      </c>
      <c r="B5122" s="11">
        <v>-493771</v>
      </c>
    </row>
    <row r="5123" spans="1:2" x14ac:dyDescent="0.2">
      <c r="A5123" s="10" t="s">
        <v>22250</v>
      </c>
      <c r="B5123" s="11">
        <v>-77470</v>
      </c>
    </row>
    <row r="5124" spans="1:2" x14ac:dyDescent="0.2">
      <c r="A5124" s="10" t="s">
        <v>22251</v>
      </c>
      <c r="B5124" s="11">
        <v>-106812</v>
      </c>
    </row>
    <row r="5125" spans="1:2" x14ac:dyDescent="0.2">
      <c r="A5125" s="10" t="s">
        <v>22252</v>
      </c>
      <c r="B5125" s="11">
        <v>-24570</v>
      </c>
    </row>
    <row r="5126" spans="1:2" x14ac:dyDescent="0.2">
      <c r="A5126" s="10" t="s">
        <v>22463</v>
      </c>
      <c r="B5126" s="11">
        <v>-156624</v>
      </c>
    </row>
    <row r="5127" spans="1:2" x14ac:dyDescent="0.2">
      <c r="A5127" s="10" t="s">
        <v>22464</v>
      </c>
      <c r="B5127" s="11">
        <v>-59400</v>
      </c>
    </row>
    <row r="5128" spans="1:2" x14ac:dyDescent="0.2">
      <c r="A5128" s="10" t="s">
        <v>22465</v>
      </c>
      <c r="B5128" s="11">
        <v>-117882</v>
      </c>
    </row>
    <row r="5129" spans="1:2" x14ac:dyDescent="0.2">
      <c r="A5129" s="10" t="s">
        <v>22466</v>
      </c>
      <c r="B5129" s="11">
        <v>-73794</v>
      </c>
    </row>
    <row r="5130" spans="1:2" x14ac:dyDescent="0.2">
      <c r="A5130" s="10" t="s">
        <v>22467</v>
      </c>
      <c r="B5130" s="11">
        <v>-10560</v>
      </c>
    </row>
    <row r="5131" spans="1:2" x14ac:dyDescent="0.2">
      <c r="A5131" s="10" t="s">
        <v>22468</v>
      </c>
      <c r="B5131" s="11">
        <v>-41538</v>
      </c>
    </row>
    <row r="5132" spans="1:2" x14ac:dyDescent="0.2">
      <c r="A5132" s="10" t="s">
        <v>23581</v>
      </c>
      <c r="B5132" s="11">
        <v>-41700</v>
      </c>
    </row>
    <row r="5133" spans="1:2" x14ac:dyDescent="0.2">
      <c r="A5133" s="10" t="s">
        <v>20237</v>
      </c>
      <c r="B5133" s="11">
        <v>-180000</v>
      </c>
    </row>
    <row r="5134" spans="1:2" x14ac:dyDescent="0.2">
      <c r="A5134" s="10" t="s">
        <v>22773</v>
      </c>
      <c r="B5134" s="11">
        <v>-5484</v>
      </c>
    </row>
    <row r="5135" spans="1:2" x14ac:dyDescent="0.2">
      <c r="A5135" s="10" t="s">
        <v>23052</v>
      </c>
      <c r="B5135" s="11">
        <v>-63455</v>
      </c>
    </row>
    <row r="5136" spans="1:2" x14ac:dyDescent="0.2">
      <c r="A5136" s="10" t="s">
        <v>23053</v>
      </c>
      <c r="B5136" s="11">
        <v>-66294</v>
      </c>
    </row>
    <row r="5137" spans="1:2" x14ac:dyDescent="0.2">
      <c r="A5137" s="10" t="s">
        <v>23166</v>
      </c>
      <c r="B5137" s="11">
        <v>-40392</v>
      </c>
    </row>
    <row r="5138" spans="1:2" x14ac:dyDescent="0.2">
      <c r="A5138" s="10" t="s">
        <v>23167</v>
      </c>
      <c r="B5138" s="11">
        <v>-42390</v>
      </c>
    </row>
    <row r="5139" spans="1:2" x14ac:dyDescent="0.2">
      <c r="A5139" s="10" t="s">
        <v>23168</v>
      </c>
      <c r="B5139" s="11">
        <v>-106250</v>
      </c>
    </row>
    <row r="5140" spans="1:2" x14ac:dyDescent="0.2">
      <c r="A5140" s="10" t="s">
        <v>19403</v>
      </c>
      <c r="B5140" s="11">
        <v>-576</v>
      </c>
    </row>
    <row r="5141" spans="1:2" x14ac:dyDescent="0.2">
      <c r="A5141" s="10" t="s">
        <v>20004</v>
      </c>
      <c r="B5141" s="11">
        <v>-32968</v>
      </c>
    </row>
    <row r="5142" spans="1:2" x14ac:dyDescent="0.2">
      <c r="A5142" s="10" t="s">
        <v>23288</v>
      </c>
      <c r="B5142" s="11">
        <v>-75192</v>
      </c>
    </row>
    <row r="5143" spans="1:2" x14ac:dyDescent="0.2">
      <c r="A5143" s="10" t="s">
        <v>22939</v>
      </c>
      <c r="B5143" s="11">
        <v>-58752</v>
      </c>
    </row>
    <row r="5144" spans="1:2" x14ac:dyDescent="0.2">
      <c r="A5144" s="10" t="s">
        <v>22940</v>
      </c>
      <c r="B5144" s="11">
        <v>-88479</v>
      </c>
    </row>
    <row r="5145" spans="1:2" x14ac:dyDescent="0.2">
      <c r="A5145" s="10" t="s">
        <v>22941</v>
      </c>
      <c r="B5145" s="11">
        <v>-95400</v>
      </c>
    </row>
    <row r="5146" spans="1:2" x14ac:dyDescent="0.2">
      <c r="A5146" s="10" t="s">
        <v>20005</v>
      </c>
      <c r="B5146" s="11">
        <v>-6572</v>
      </c>
    </row>
    <row r="5147" spans="1:2" x14ac:dyDescent="0.2">
      <c r="A5147" s="10" t="s">
        <v>20006</v>
      </c>
      <c r="B5147" s="11">
        <v>-7327</v>
      </c>
    </row>
    <row r="5148" spans="1:2" x14ac:dyDescent="0.2">
      <c r="A5148" s="10" t="s">
        <v>20007</v>
      </c>
      <c r="B5148" s="11">
        <v>-16860</v>
      </c>
    </row>
    <row r="5149" spans="1:2" x14ac:dyDescent="0.2">
      <c r="A5149" s="10" t="s">
        <v>20008</v>
      </c>
      <c r="B5149" s="11">
        <v>-6380</v>
      </c>
    </row>
    <row r="5150" spans="1:2" x14ac:dyDescent="0.2">
      <c r="A5150" s="10" t="s">
        <v>20009</v>
      </c>
      <c r="B5150" s="11">
        <v>-7689</v>
      </c>
    </row>
    <row r="5151" spans="1:2" x14ac:dyDescent="0.2">
      <c r="A5151" s="10" t="s">
        <v>20010</v>
      </c>
      <c r="B5151" s="11">
        <v>-60822</v>
      </c>
    </row>
    <row r="5152" spans="1:2" x14ac:dyDescent="0.2">
      <c r="A5152" s="10" t="s">
        <v>19639</v>
      </c>
      <c r="B5152" s="11">
        <v>-12922</v>
      </c>
    </row>
    <row r="5153" spans="1:2" x14ac:dyDescent="0.2">
      <c r="A5153" s="10" t="s">
        <v>24003</v>
      </c>
      <c r="B5153" s="11">
        <v>-132136</v>
      </c>
    </row>
    <row r="5154" spans="1:2" x14ac:dyDescent="0.2">
      <c r="A5154" s="10" t="s">
        <v>24004</v>
      </c>
      <c r="B5154" s="11">
        <v>-107700</v>
      </c>
    </row>
    <row r="5155" spans="1:2" x14ac:dyDescent="0.2">
      <c r="A5155" s="10" t="s">
        <v>24005</v>
      </c>
      <c r="B5155" s="11">
        <v>-167170</v>
      </c>
    </row>
    <row r="5156" spans="1:2" x14ac:dyDescent="0.2">
      <c r="A5156" s="10" t="s">
        <v>24006</v>
      </c>
      <c r="B5156" s="11">
        <v>-238740</v>
      </c>
    </row>
    <row r="5157" spans="1:2" x14ac:dyDescent="0.2">
      <c r="A5157" s="10" t="s">
        <v>24007</v>
      </c>
      <c r="B5157" s="11">
        <v>-132136</v>
      </c>
    </row>
    <row r="5158" spans="1:2" x14ac:dyDescent="0.2">
      <c r="A5158" s="10" t="s">
        <v>25631</v>
      </c>
      <c r="B5158" s="11">
        <v>-87920</v>
      </c>
    </row>
    <row r="5159" spans="1:2" x14ac:dyDescent="0.2">
      <c r="A5159" s="10" t="s">
        <v>24498</v>
      </c>
      <c r="B5159" s="11">
        <v>-43848</v>
      </c>
    </row>
    <row r="5160" spans="1:2" x14ac:dyDescent="0.2">
      <c r="A5160" s="10" t="s">
        <v>24499</v>
      </c>
      <c r="B5160" s="11">
        <v>-143143</v>
      </c>
    </row>
    <row r="5161" spans="1:2" x14ac:dyDescent="0.2">
      <c r="A5161" s="10" t="s">
        <v>25428</v>
      </c>
      <c r="B5161" s="11">
        <v>-218784</v>
      </c>
    </row>
    <row r="5162" spans="1:2" x14ac:dyDescent="0.2">
      <c r="A5162" s="10" t="s">
        <v>24790</v>
      </c>
      <c r="B5162" s="11">
        <v>-136500</v>
      </c>
    </row>
    <row r="5163" spans="1:2" x14ac:dyDescent="0.2">
      <c r="A5163" s="10" t="s">
        <v>25159</v>
      </c>
      <c r="B5163" s="11">
        <v>-96446</v>
      </c>
    </row>
    <row r="5164" spans="1:2" x14ac:dyDescent="0.2">
      <c r="A5164" s="10" t="s">
        <v>25160</v>
      </c>
      <c r="B5164" s="11">
        <v>-691320</v>
      </c>
    </row>
    <row r="5165" spans="1:2" x14ac:dyDescent="0.2">
      <c r="A5165" s="10" t="s">
        <v>25632</v>
      </c>
      <c r="B5165" s="11">
        <v>-96552</v>
      </c>
    </row>
    <row r="5166" spans="1:2" x14ac:dyDescent="0.2">
      <c r="A5166" s="10" t="s">
        <v>25633</v>
      </c>
      <c r="B5166" s="11">
        <v>-99687</v>
      </c>
    </row>
    <row r="5167" spans="1:2" x14ac:dyDescent="0.2">
      <c r="A5167" s="10" t="s">
        <v>25634</v>
      </c>
      <c r="B5167" s="11">
        <v>-79514</v>
      </c>
    </row>
    <row r="5168" spans="1:2" x14ac:dyDescent="0.2">
      <c r="A5168" s="10" t="s">
        <v>25635</v>
      </c>
      <c r="B5168" s="11">
        <v>-158032</v>
      </c>
    </row>
    <row r="5169" spans="1:2" x14ac:dyDescent="0.2">
      <c r="A5169" s="10" t="s">
        <v>25636</v>
      </c>
      <c r="B5169" s="11">
        <v>-175216</v>
      </c>
    </row>
    <row r="5170" spans="1:2" x14ac:dyDescent="0.2">
      <c r="A5170" s="10" t="s">
        <v>25637</v>
      </c>
      <c r="B5170" s="11">
        <v>-40500</v>
      </c>
    </row>
    <row r="5171" spans="1:2" x14ac:dyDescent="0.2">
      <c r="A5171" s="10" t="s">
        <v>20560</v>
      </c>
      <c r="B5171" s="11">
        <v>-138504</v>
      </c>
    </row>
    <row r="5172" spans="1:2" x14ac:dyDescent="0.2">
      <c r="A5172" s="10" t="s">
        <v>20561</v>
      </c>
      <c r="B5172" s="11">
        <v>-34618</v>
      </c>
    </row>
    <row r="5173" spans="1:2" x14ac:dyDescent="0.2">
      <c r="A5173" s="10" t="s">
        <v>20310</v>
      </c>
      <c r="B5173" s="11">
        <v>-79514</v>
      </c>
    </row>
    <row r="5174" spans="1:2" x14ac:dyDescent="0.2">
      <c r="A5174" s="10" t="s">
        <v>20311</v>
      </c>
      <c r="B5174" s="11">
        <v>-207765</v>
      </c>
    </row>
    <row r="5175" spans="1:2" x14ac:dyDescent="0.2">
      <c r="A5175" s="10" t="s">
        <v>20751</v>
      </c>
      <c r="B5175" s="11">
        <v>-280840</v>
      </c>
    </row>
    <row r="5176" spans="1:2" x14ac:dyDescent="0.2">
      <c r="A5176" s="10" t="s">
        <v>20752</v>
      </c>
      <c r="B5176" s="11">
        <v>-113610</v>
      </c>
    </row>
    <row r="5177" spans="1:2" x14ac:dyDescent="0.2">
      <c r="A5177" s="10" t="s">
        <v>20753</v>
      </c>
      <c r="B5177" s="11">
        <v>-145383</v>
      </c>
    </row>
    <row r="5178" spans="1:2" x14ac:dyDescent="0.2">
      <c r="A5178" s="10" t="s">
        <v>20754</v>
      </c>
      <c r="B5178" s="11">
        <v>-193509</v>
      </c>
    </row>
    <row r="5179" spans="1:2" x14ac:dyDescent="0.2">
      <c r="A5179" s="10" t="s">
        <v>20954</v>
      </c>
      <c r="B5179" s="11">
        <v>-494649</v>
      </c>
    </row>
    <row r="5180" spans="1:2" x14ac:dyDescent="0.2">
      <c r="A5180" s="10" t="s">
        <v>21226</v>
      </c>
      <c r="B5180" s="11">
        <v>-698560</v>
      </c>
    </row>
    <row r="5181" spans="1:2" x14ac:dyDescent="0.2">
      <c r="A5181" s="10" t="s">
        <v>21227</v>
      </c>
      <c r="B5181" s="11">
        <v>-187188</v>
      </c>
    </row>
    <row r="5182" spans="1:2" x14ac:dyDescent="0.2">
      <c r="A5182" s="10" t="s">
        <v>20955</v>
      </c>
      <c r="B5182" s="11">
        <v>-319724</v>
      </c>
    </row>
    <row r="5183" spans="1:2" x14ac:dyDescent="0.2">
      <c r="A5183" s="10" t="s">
        <v>21228</v>
      </c>
      <c r="B5183" s="11">
        <v>-149796</v>
      </c>
    </row>
    <row r="5184" spans="1:2" x14ac:dyDescent="0.2">
      <c r="A5184" s="10" t="s">
        <v>21229</v>
      </c>
      <c r="B5184" s="11">
        <v>-184016</v>
      </c>
    </row>
    <row r="5185" spans="1:2" x14ac:dyDescent="0.2">
      <c r="A5185" s="10" t="s">
        <v>21230</v>
      </c>
      <c r="B5185" s="11">
        <v>-20884</v>
      </c>
    </row>
    <row r="5186" spans="1:2" x14ac:dyDescent="0.2">
      <c r="A5186" s="10" t="s">
        <v>21307</v>
      </c>
      <c r="B5186" s="11">
        <v>-15288</v>
      </c>
    </row>
    <row r="5187" spans="1:2" x14ac:dyDescent="0.2">
      <c r="A5187" s="10" t="s">
        <v>21308</v>
      </c>
      <c r="B5187" s="11">
        <v>-376480</v>
      </c>
    </row>
    <row r="5188" spans="1:2" x14ac:dyDescent="0.2">
      <c r="A5188" s="10" t="s">
        <v>21309</v>
      </c>
      <c r="B5188" s="11">
        <v>-116450</v>
      </c>
    </row>
    <row r="5189" spans="1:2" x14ac:dyDescent="0.2">
      <c r="A5189" s="10" t="s">
        <v>21415</v>
      </c>
      <c r="B5189" s="11">
        <v>-27810</v>
      </c>
    </row>
    <row r="5190" spans="1:2" x14ac:dyDescent="0.2">
      <c r="A5190" s="10" t="s">
        <v>21568</v>
      </c>
      <c r="B5190" s="11">
        <v>-86735</v>
      </c>
    </row>
    <row r="5191" spans="1:2" x14ac:dyDescent="0.2">
      <c r="A5191" s="10" t="s">
        <v>21589</v>
      </c>
      <c r="B5191" s="11">
        <v>-190512</v>
      </c>
    </row>
    <row r="5192" spans="1:2" x14ac:dyDescent="0.2">
      <c r="A5192" s="10" t="s">
        <v>21680</v>
      </c>
      <c r="B5192" s="11">
        <v>-38628</v>
      </c>
    </row>
    <row r="5193" spans="1:2" x14ac:dyDescent="0.2">
      <c r="A5193" s="10" t="s">
        <v>21916</v>
      </c>
      <c r="B5193" s="11">
        <v>-149566</v>
      </c>
    </row>
    <row r="5194" spans="1:2" x14ac:dyDescent="0.2">
      <c r="A5194" s="10" t="s">
        <v>22253</v>
      </c>
      <c r="B5194" s="11">
        <v>-63224</v>
      </c>
    </row>
    <row r="5195" spans="1:2" x14ac:dyDescent="0.2">
      <c r="A5195" s="10" t="s">
        <v>22254</v>
      </c>
      <c r="B5195" s="11">
        <v>-306843</v>
      </c>
    </row>
    <row r="5196" spans="1:2" x14ac:dyDescent="0.2">
      <c r="A5196" s="10" t="s">
        <v>22469</v>
      </c>
      <c r="B5196" s="11">
        <v>-109728</v>
      </c>
    </row>
    <row r="5197" spans="1:2" x14ac:dyDescent="0.2">
      <c r="A5197" s="10" t="s">
        <v>20562</v>
      </c>
      <c r="B5197" s="11">
        <v>-143208</v>
      </c>
    </row>
    <row r="5198" spans="1:2" x14ac:dyDescent="0.2">
      <c r="A5198" s="10" t="s">
        <v>24008</v>
      </c>
      <c r="B5198" s="11">
        <v>-143208</v>
      </c>
    </row>
    <row r="5199" spans="1:2" x14ac:dyDescent="0.2">
      <c r="A5199" s="10" t="s">
        <v>24500</v>
      </c>
      <c r="B5199" s="11">
        <v>-241704</v>
      </c>
    </row>
    <row r="5200" spans="1:2" x14ac:dyDescent="0.2">
      <c r="A5200" s="10" t="s">
        <v>20563</v>
      </c>
      <c r="B5200" s="11">
        <v>-229716</v>
      </c>
    </row>
    <row r="5201" spans="1:2" x14ac:dyDescent="0.2">
      <c r="A5201" s="10" t="s">
        <v>21231</v>
      </c>
      <c r="B5201" s="11">
        <v>-143208</v>
      </c>
    </row>
    <row r="5202" spans="1:2" x14ac:dyDescent="0.2">
      <c r="A5202" s="10" t="s">
        <v>21491</v>
      </c>
      <c r="B5202" s="11">
        <v>-190410</v>
      </c>
    </row>
    <row r="5203" spans="1:2" x14ac:dyDescent="0.2">
      <c r="A5203" s="10" t="s">
        <v>22774</v>
      </c>
      <c r="B5203" s="11">
        <v>-35802</v>
      </c>
    </row>
    <row r="5204" spans="1:2" x14ac:dyDescent="0.2">
      <c r="A5204" s="10" t="s">
        <v>22775</v>
      </c>
      <c r="B5204" s="11">
        <v>-35802</v>
      </c>
    </row>
    <row r="5205" spans="1:2" x14ac:dyDescent="0.2">
      <c r="A5205" s="10" t="s">
        <v>23437</v>
      </c>
      <c r="B5205" s="11">
        <v>-34032</v>
      </c>
    </row>
    <row r="5206" spans="1:2" x14ac:dyDescent="0.2">
      <c r="A5206" s="10" t="s">
        <v>22776</v>
      </c>
      <c r="B5206" s="11">
        <v>-35802</v>
      </c>
    </row>
    <row r="5207" spans="1:2" x14ac:dyDescent="0.2">
      <c r="A5207" s="10" t="s">
        <v>22777</v>
      </c>
      <c r="B5207" s="11">
        <v>-35802</v>
      </c>
    </row>
    <row r="5208" spans="1:2" x14ac:dyDescent="0.2">
      <c r="A5208" s="10" t="s">
        <v>22874</v>
      </c>
      <c r="B5208" s="11">
        <v>-35802</v>
      </c>
    </row>
    <row r="5209" spans="1:2" x14ac:dyDescent="0.2">
      <c r="A5209" s="10" t="s">
        <v>20011</v>
      </c>
      <c r="B5209" s="11">
        <v>-35802</v>
      </c>
    </row>
    <row r="5210" spans="1:2" x14ac:dyDescent="0.2">
      <c r="A5210" s="10" t="s">
        <v>20012</v>
      </c>
      <c r="B5210" s="11">
        <v>-35808</v>
      </c>
    </row>
    <row r="5211" spans="1:2" x14ac:dyDescent="0.2">
      <c r="A5211" s="10" t="s">
        <v>20013</v>
      </c>
      <c r="B5211" s="11">
        <v>-35811</v>
      </c>
    </row>
    <row r="5212" spans="1:2" x14ac:dyDescent="0.2">
      <c r="A5212" s="10" t="s">
        <v>20014</v>
      </c>
      <c r="B5212" s="11">
        <v>-33138</v>
      </c>
    </row>
    <row r="5213" spans="1:2" x14ac:dyDescent="0.2">
      <c r="A5213" s="10" t="s">
        <v>20015</v>
      </c>
      <c r="B5213" s="11">
        <v>-35802</v>
      </c>
    </row>
    <row r="5214" spans="1:2" x14ac:dyDescent="0.2">
      <c r="A5214" s="10" t="s">
        <v>19640</v>
      </c>
      <c r="B5214" s="11">
        <v>-35808</v>
      </c>
    </row>
    <row r="5215" spans="1:2" x14ac:dyDescent="0.2">
      <c r="A5215" s="10" t="s">
        <v>19641</v>
      </c>
      <c r="B5215" s="11">
        <v>-35802</v>
      </c>
    </row>
    <row r="5216" spans="1:2" x14ac:dyDescent="0.2">
      <c r="A5216" s="10" t="s">
        <v>24009</v>
      </c>
      <c r="B5216" s="11">
        <v>-144024</v>
      </c>
    </row>
    <row r="5217" spans="1:2" x14ac:dyDescent="0.2">
      <c r="A5217" s="10" t="s">
        <v>24639</v>
      </c>
      <c r="B5217" s="11">
        <v>-665280</v>
      </c>
    </row>
    <row r="5218" spans="1:2" x14ac:dyDescent="0.2">
      <c r="A5218" s="10" t="s">
        <v>25161</v>
      </c>
      <c r="B5218" s="11">
        <v>-130427</v>
      </c>
    </row>
    <row r="5219" spans="1:2" x14ac:dyDescent="0.2">
      <c r="A5219" s="10" t="s">
        <v>25162</v>
      </c>
      <c r="B5219" s="11">
        <v>-33892</v>
      </c>
    </row>
    <row r="5220" spans="1:2" x14ac:dyDescent="0.2">
      <c r="A5220" s="10" t="s">
        <v>25638</v>
      </c>
      <c r="B5220" s="11">
        <v>-480557</v>
      </c>
    </row>
    <row r="5221" spans="1:2" x14ac:dyDescent="0.2">
      <c r="A5221" s="10" t="s">
        <v>25639</v>
      </c>
      <c r="B5221" s="11">
        <v>-626850</v>
      </c>
    </row>
    <row r="5222" spans="1:2" x14ac:dyDescent="0.2">
      <c r="A5222" s="10" t="s">
        <v>25640</v>
      </c>
      <c r="B5222" s="11">
        <v>-37922</v>
      </c>
    </row>
    <row r="5223" spans="1:2" x14ac:dyDescent="0.2">
      <c r="A5223" s="10" t="s">
        <v>25720</v>
      </c>
      <c r="B5223" s="11">
        <v>-103447</v>
      </c>
    </row>
    <row r="5224" spans="1:2" x14ac:dyDescent="0.2">
      <c r="A5224" s="10" t="s">
        <v>20995</v>
      </c>
      <c r="B5224" s="11">
        <v>-64199</v>
      </c>
    </row>
    <row r="5225" spans="1:2" x14ac:dyDescent="0.2">
      <c r="A5225" s="10" t="s">
        <v>20564</v>
      </c>
      <c r="B5225" s="11">
        <v>-97881</v>
      </c>
    </row>
    <row r="5226" spans="1:2" x14ac:dyDescent="0.2">
      <c r="A5226" s="10" t="s">
        <v>20419</v>
      </c>
      <c r="B5226" s="11">
        <v>-5166</v>
      </c>
    </row>
    <row r="5227" spans="1:2" x14ac:dyDescent="0.2">
      <c r="A5227" s="10" t="s">
        <v>20755</v>
      </c>
      <c r="B5227" s="11">
        <v>-116998</v>
      </c>
    </row>
    <row r="5228" spans="1:2" x14ac:dyDescent="0.2">
      <c r="A5228" s="10" t="s">
        <v>20756</v>
      </c>
      <c r="B5228" s="11">
        <v>-71940</v>
      </c>
    </row>
    <row r="5229" spans="1:2" x14ac:dyDescent="0.2">
      <c r="A5229" s="10" t="s">
        <v>20956</v>
      </c>
      <c r="B5229" s="11">
        <v>-67944</v>
      </c>
    </row>
    <row r="5230" spans="1:2" x14ac:dyDescent="0.2">
      <c r="A5230" s="10" t="s">
        <v>20957</v>
      </c>
      <c r="B5230" s="11">
        <v>-297666</v>
      </c>
    </row>
    <row r="5231" spans="1:2" x14ac:dyDescent="0.2">
      <c r="A5231" s="10" t="s">
        <v>20958</v>
      </c>
      <c r="B5231" s="11">
        <v>-57970</v>
      </c>
    </row>
    <row r="5232" spans="1:2" x14ac:dyDescent="0.2">
      <c r="A5232" s="10" t="s">
        <v>20959</v>
      </c>
      <c r="B5232" s="11">
        <v>-114802</v>
      </c>
    </row>
    <row r="5233" spans="1:2" x14ac:dyDescent="0.2">
      <c r="A5233" s="10" t="s">
        <v>21310</v>
      </c>
      <c r="B5233" s="11">
        <v>-235110</v>
      </c>
    </row>
    <row r="5234" spans="1:2" x14ac:dyDescent="0.2">
      <c r="A5234" s="10" t="s">
        <v>21519</v>
      </c>
      <c r="B5234" s="11">
        <v>-90602</v>
      </c>
    </row>
    <row r="5235" spans="1:2" x14ac:dyDescent="0.2">
      <c r="A5235" s="10" t="s">
        <v>21433</v>
      </c>
      <c r="B5235" s="11">
        <v>-43824</v>
      </c>
    </row>
    <row r="5236" spans="1:2" x14ac:dyDescent="0.2">
      <c r="A5236" s="10" t="s">
        <v>21469</v>
      </c>
      <c r="B5236" s="11">
        <v>-67371</v>
      </c>
    </row>
    <row r="5237" spans="1:2" x14ac:dyDescent="0.2">
      <c r="A5237" s="10" t="s">
        <v>21554</v>
      </c>
      <c r="B5237" s="11">
        <v>-81696</v>
      </c>
    </row>
    <row r="5238" spans="1:2" x14ac:dyDescent="0.2">
      <c r="A5238" s="10" t="s">
        <v>21785</v>
      </c>
      <c r="B5238" s="11">
        <v>-233835</v>
      </c>
    </row>
    <row r="5239" spans="1:2" x14ac:dyDescent="0.2">
      <c r="A5239" s="10" t="s">
        <v>21786</v>
      </c>
      <c r="B5239" s="11">
        <v>-41085</v>
      </c>
    </row>
    <row r="5240" spans="1:2" x14ac:dyDescent="0.2">
      <c r="A5240" s="10" t="s">
        <v>21787</v>
      </c>
      <c r="B5240" s="11">
        <v>-67592</v>
      </c>
    </row>
    <row r="5241" spans="1:2" x14ac:dyDescent="0.2">
      <c r="A5241" s="10" t="s">
        <v>21788</v>
      </c>
      <c r="B5241" s="11">
        <v>-72996</v>
      </c>
    </row>
    <row r="5242" spans="1:2" x14ac:dyDescent="0.2">
      <c r="A5242" s="10" t="s">
        <v>22255</v>
      </c>
      <c r="B5242" s="11">
        <v>-9729</v>
      </c>
    </row>
    <row r="5243" spans="1:2" x14ac:dyDescent="0.2">
      <c r="A5243" s="10" t="s">
        <v>22256</v>
      </c>
      <c r="B5243" s="11">
        <v>-124738</v>
      </c>
    </row>
    <row r="5244" spans="1:2" x14ac:dyDescent="0.2">
      <c r="A5244" s="10" t="s">
        <v>22257</v>
      </c>
      <c r="B5244" s="11">
        <v>-43824</v>
      </c>
    </row>
    <row r="5245" spans="1:2" x14ac:dyDescent="0.2">
      <c r="A5245" s="10" t="s">
        <v>22258</v>
      </c>
      <c r="B5245" s="11">
        <v>-573456</v>
      </c>
    </row>
    <row r="5246" spans="1:2" x14ac:dyDescent="0.2">
      <c r="A5246" s="10" t="s">
        <v>22470</v>
      </c>
      <c r="B5246" s="11">
        <v>-89880</v>
      </c>
    </row>
    <row r="5247" spans="1:2" x14ac:dyDescent="0.2">
      <c r="A5247" s="10" t="s">
        <v>22471</v>
      </c>
      <c r="B5247" s="11">
        <v>-122472</v>
      </c>
    </row>
    <row r="5248" spans="1:2" x14ac:dyDescent="0.2">
      <c r="A5248" s="10" t="s">
        <v>22472</v>
      </c>
      <c r="B5248" s="11">
        <v>-46230</v>
      </c>
    </row>
    <row r="5249" spans="1:2" x14ac:dyDescent="0.2">
      <c r="A5249" s="10" t="s">
        <v>23438</v>
      </c>
      <c r="B5249" s="11">
        <v>-33864</v>
      </c>
    </row>
    <row r="5250" spans="1:2" x14ac:dyDescent="0.2">
      <c r="A5250" s="10" t="s">
        <v>20016</v>
      </c>
      <c r="B5250" s="11">
        <v>-4625</v>
      </c>
    </row>
    <row r="5251" spans="1:2" x14ac:dyDescent="0.2">
      <c r="A5251" s="10" t="s">
        <v>20017</v>
      </c>
      <c r="B5251" s="11">
        <v>-5651</v>
      </c>
    </row>
    <row r="5252" spans="1:2" x14ac:dyDescent="0.2">
      <c r="A5252" s="10" t="s">
        <v>21232</v>
      </c>
      <c r="B5252" s="11">
        <v>-71940</v>
      </c>
    </row>
    <row r="5253" spans="1:2" x14ac:dyDescent="0.2">
      <c r="A5253" s="10" t="s">
        <v>21416</v>
      </c>
      <c r="B5253" s="11">
        <v>-37400</v>
      </c>
    </row>
    <row r="5254" spans="1:2" x14ac:dyDescent="0.2">
      <c r="A5254" s="10" t="s">
        <v>21559</v>
      </c>
      <c r="B5254" s="11">
        <v>-369963</v>
      </c>
    </row>
    <row r="5255" spans="1:2" x14ac:dyDescent="0.2">
      <c r="A5255" s="10" t="s">
        <v>21637</v>
      </c>
      <c r="B5255" s="11">
        <v>-85644</v>
      </c>
    </row>
    <row r="5256" spans="1:2" x14ac:dyDescent="0.2">
      <c r="A5256" s="10" t="s">
        <v>21789</v>
      </c>
      <c r="B5256" s="11">
        <v>-190593</v>
      </c>
    </row>
    <row r="5257" spans="1:2" x14ac:dyDescent="0.2">
      <c r="A5257" s="10" t="s">
        <v>21790</v>
      </c>
      <c r="B5257" s="11">
        <v>-141581</v>
      </c>
    </row>
    <row r="5258" spans="1:2" x14ac:dyDescent="0.2">
      <c r="A5258" s="10" t="s">
        <v>22259</v>
      </c>
      <c r="B5258" s="11">
        <v>-308035</v>
      </c>
    </row>
    <row r="5259" spans="1:2" x14ac:dyDescent="0.2">
      <c r="A5259" s="10" t="s">
        <v>22260</v>
      </c>
      <c r="B5259" s="11">
        <v>-38900</v>
      </c>
    </row>
    <row r="5260" spans="1:2" x14ac:dyDescent="0.2">
      <c r="A5260" s="10" t="s">
        <v>22261</v>
      </c>
      <c r="B5260" s="11">
        <v>-8775</v>
      </c>
    </row>
    <row r="5261" spans="1:2" x14ac:dyDescent="0.2">
      <c r="A5261" s="10" t="s">
        <v>22262</v>
      </c>
      <c r="B5261" s="11">
        <v>-107185</v>
      </c>
    </row>
    <row r="5262" spans="1:2" x14ac:dyDescent="0.2">
      <c r="A5262" s="10" t="s">
        <v>22473</v>
      </c>
      <c r="B5262" s="11">
        <v>-47476</v>
      </c>
    </row>
    <row r="5263" spans="1:2" x14ac:dyDescent="0.2">
      <c r="A5263" s="10" t="s">
        <v>22474</v>
      </c>
      <c r="B5263" s="11">
        <v>-216580</v>
      </c>
    </row>
    <row r="5264" spans="1:2" x14ac:dyDescent="0.2">
      <c r="A5264" s="10" t="s">
        <v>22533</v>
      </c>
      <c r="B5264" s="11">
        <v>-974061</v>
      </c>
    </row>
    <row r="5265" spans="1:2" x14ac:dyDescent="0.2">
      <c r="A5265" s="10" t="s">
        <v>23439</v>
      </c>
      <c r="B5265" s="11">
        <v>-36405</v>
      </c>
    </row>
    <row r="5266" spans="1:2" x14ac:dyDescent="0.2">
      <c r="A5266" s="10" t="s">
        <v>23440</v>
      </c>
      <c r="B5266" s="11">
        <v>-113232</v>
      </c>
    </row>
    <row r="5267" spans="1:2" x14ac:dyDescent="0.2">
      <c r="A5267" s="10" t="s">
        <v>22875</v>
      </c>
      <c r="B5267" s="11">
        <v>-105810</v>
      </c>
    </row>
    <row r="5268" spans="1:2" x14ac:dyDescent="0.2">
      <c r="A5268" s="10" t="s">
        <v>22876</v>
      </c>
      <c r="B5268" s="11">
        <v>-38350</v>
      </c>
    </row>
    <row r="5269" spans="1:2" x14ac:dyDescent="0.2">
      <c r="A5269" s="10" t="s">
        <v>20018</v>
      </c>
      <c r="B5269" s="11">
        <v>-14440</v>
      </c>
    </row>
    <row r="5270" spans="1:2" x14ac:dyDescent="0.2">
      <c r="A5270" s="10" t="s">
        <v>20019</v>
      </c>
      <c r="B5270" s="11">
        <v>-5136</v>
      </c>
    </row>
    <row r="5271" spans="1:2" x14ac:dyDescent="0.2">
      <c r="A5271" s="10" t="s">
        <v>24010</v>
      </c>
      <c r="B5271" s="11">
        <v>-193960</v>
      </c>
    </row>
    <row r="5272" spans="1:2" x14ac:dyDescent="0.2">
      <c r="A5272" s="10" t="s">
        <v>24539</v>
      </c>
      <c r="B5272" s="11">
        <v>-160925</v>
      </c>
    </row>
    <row r="5273" spans="1:2" x14ac:dyDescent="0.2">
      <c r="A5273" s="10" t="s">
        <v>24011</v>
      </c>
      <c r="B5273" s="11">
        <v>-62944</v>
      </c>
    </row>
    <row r="5274" spans="1:2" x14ac:dyDescent="0.2">
      <c r="A5274" s="10" t="s">
        <v>24012</v>
      </c>
      <c r="B5274" s="11">
        <v>-130315</v>
      </c>
    </row>
    <row r="5275" spans="1:2" x14ac:dyDescent="0.2">
      <c r="A5275" s="10" t="s">
        <v>24501</v>
      </c>
      <c r="B5275" s="11">
        <v>-14424</v>
      </c>
    </row>
    <row r="5276" spans="1:2" x14ac:dyDescent="0.2">
      <c r="A5276" s="10" t="s">
        <v>24013</v>
      </c>
      <c r="B5276" s="11">
        <v>-16524</v>
      </c>
    </row>
    <row r="5277" spans="1:2" x14ac:dyDescent="0.2">
      <c r="A5277" s="10" t="s">
        <v>24791</v>
      </c>
      <c r="B5277" s="11">
        <v>-15288</v>
      </c>
    </row>
    <row r="5278" spans="1:2" x14ac:dyDescent="0.2">
      <c r="A5278" s="10" t="s">
        <v>24792</v>
      </c>
      <c r="B5278" s="11">
        <v>-57190</v>
      </c>
    </row>
    <row r="5279" spans="1:2" x14ac:dyDescent="0.2">
      <c r="A5279" s="10" t="s">
        <v>25641</v>
      </c>
      <c r="B5279" s="11">
        <v>-143208</v>
      </c>
    </row>
    <row r="5280" spans="1:2" x14ac:dyDescent="0.2">
      <c r="A5280" s="10" t="s">
        <v>20565</v>
      </c>
      <c r="B5280" s="11">
        <v>-132552</v>
      </c>
    </row>
    <row r="5281" spans="1:2" x14ac:dyDescent="0.2">
      <c r="A5281" s="10" t="s">
        <v>20313</v>
      </c>
      <c r="B5281" s="11">
        <v>-143148</v>
      </c>
    </row>
    <row r="5282" spans="1:2" x14ac:dyDescent="0.2">
      <c r="A5282" s="10" t="s">
        <v>20566</v>
      </c>
      <c r="B5282" s="11">
        <v>-53774</v>
      </c>
    </row>
    <row r="5283" spans="1:2" x14ac:dyDescent="0.2">
      <c r="A5283" s="10" t="s">
        <v>20567</v>
      </c>
      <c r="B5283" s="11">
        <v>-15288</v>
      </c>
    </row>
    <row r="5284" spans="1:2" x14ac:dyDescent="0.2">
      <c r="A5284" s="10" t="s">
        <v>21233</v>
      </c>
      <c r="B5284" s="11">
        <v>-193509</v>
      </c>
    </row>
    <row r="5285" spans="1:2" x14ac:dyDescent="0.2">
      <c r="A5285" s="10" t="s">
        <v>22263</v>
      </c>
      <c r="B5285" s="11">
        <v>-249159</v>
      </c>
    </row>
    <row r="5286" spans="1:2" x14ac:dyDescent="0.2">
      <c r="A5286" s="10" t="s">
        <v>22264</v>
      </c>
      <c r="B5286" s="11">
        <v>-82882</v>
      </c>
    </row>
    <row r="5287" spans="1:2" x14ac:dyDescent="0.2">
      <c r="A5287" s="10" t="s">
        <v>22265</v>
      </c>
      <c r="B5287" s="11">
        <v>-9792</v>
      </c>
    </row>
    <row r="5288" spans="1:2" x14ac:dyDescent="0.2">
      <c r="A5288" s="10" t="s">
        <v>22475</v>
      </c>
      <c r="B5288" s="11">
        <v>-33666</v>
      </c>
    </row>
    <row r="5289" spans="1:2" x14ac:dyDescent="0.2">
      <c r="A5289" s="10" t="s">
        <v>22476</v>
      </c>
      <c r="B5289" s="11">
        <v>-200448</v>
      </c>
    </row>
    <row r="5290" spans="1:2" x14ac:dyDescent="0.2">
      <c r="A5290" s="10" t="s">
        <v>23441</v>
      </c>
      <c r="B5290" s="11">
        <v>-89430</v>
      </c>
    </row>
    <row r="5291" spans="1:2" x14ac:dyDescent="0.2">
      <c r="A5291" s="10" t="s">
        <v>22778</v>
      </c>
      <c r="B5291" s="11">
        <v>-34398</v>
      </c>
    </row>
    <row r="5292" spans="1:2" x14ac:dyDescent="0.2">
      <c r="A5292" s="10" t="s">
        <v>23442</v>
      </c>
      <c r="B5292" s="11">
        <v>-57861</v>
      </c>
    </row>
    <row r="5293" spans="1:2" x14ac:dyDescent="0.2">
      <c r="A5293" s="10" t="s">
        <v>22779</v>
      </c>
      <c r="B5293" s="11">
        <v>-18876</v>
      </c>
    </row>
    <row r="5294" spans="1:2" x14ac:dyDescent="0.2">
      <c r="A5294" s="10" t="s">
        <v>22780</v>
      </c>
      <c r="B5294" s="11">
        <v>-12701</v>
      </c>
    </row>
    <row r="5295" spans="1:2" x14ac:dyDescent="0.2">
      <c r="A5295" s="10" t="s">
        <v>19404</v>
      </c>
      <c r="B5295" s="11">
        <v>-103368</v>
      </c>
    </row>
    <row r="5296" spans="1:2" x14ac:dyDescent="0.2">
      <c r="A5296" s="10" t="s">
        <v>19405</v>
      </c>
      <c r="B5296" s="11">
        <v>-2704</v>
      </c>
    </row>
    <row r="5297" spans="1:2" x14ac:dyDescent="0.2">
      <c r="A5297" s="10" t="s">
        <v>20020</v>
      </c>
      <c r="B5297" s="11">
        <v>-9425</v>
      </c>
    </row>
    <row r="5298" spans="1:2" x14ac:dyDescent="0.2">
      <c r="A5298" s="10" t="s">
        <v>20021</v>
      </c>
      <c r="B5298" s="11">
        <v>-179426</v>
      </c>
    </row>
    <row r="5299" spans="1:2" x14ac:dyDescent="0.2">
      <c r="A5299" s="10" t="s">
        <v>20022</v>
      </c>
      <c r="B5299" s="11">
        <v>-24529</v>
      </c>
    </row>
    <row r="5300" spans="1:2" x14ac:dyDescent="0.2">
      <c r="A5300" s="10" t="s">
        <v>20023</v>
      </c>
      <c r="B5300" s="11">
        <v>-159813</v>
      </c>
    </row>
    <row r="5301" spans="1:2" x14ac:dyDescent="0.2">
      <c r="A5301" s="10" t="s">
        <v>20024</v>
      </c>
      <c r="B5301" s="11">
        <v>-141484</v>
      </c>
    </row>
    <row r="5302" spans="1:2" x14ac:dyDescent="0.2">
      <c r="A5302" s="10" t="s">
        <v>20025</v>
      </c>
      <c r="B5302" s="11">
        <v>-197064</v>
      </c>
    </row>
    <row r="5303" spans="1:2" x14ac:dyDescent="0.2">
      <c r="A5303" s="10" t="s">
        <v>20026</v>
      </c>
      <c r="B5303" s="11">
        <v>-23157</v>
      </c>
    </row>
    <row r="5304" spans="1:2" x14ac:dyDescent="0.2">
      <c r="A5304" s="10" t="s">
        <v>20027</v>
      </c>
      <c r="B5304" s="11">
        <v>-69282</v>
      </c>
    </row>
    <row r="5305" spans="1:2" x14ac:dyDescent="0.2">
      <c r="A5305" s="10" t="s">
        <v>20028</v>
      </c>
      <c r="B5305" s="11">
        <v>-78848</v>
      </c>
    </row>
    <row r="5306" spans="1:2" x14ac:dyDescent="0.2">
      <c r="A5306" s="10" t="s">
        <v>19642</v>
      </c>
      <c r="B5306" s="11">
        <v>-7491</v>
      </c>
    </row>
    <row r="5307" spans="1:2" x14ac:dyDescent="0.2">
      <c r="A5307" s="10" t="s">
        <v>19643</v>
      </c>
      <c r="B5307" s="11">
        <v>-6852</v>
      </c>
    </row>
    <row r="5308" spans="1:2" x14ac:dyDescent="0.2">
      <c r="A5308" s="10" t="s">
        <v>19644</v>
      </c>
      <c r="B5308" s="11">
        <v>-11180</v>
      </c>
    </row>
    <row r="5309" spans="1:2" x14ac:dyDescent="0.2">
      <c r="A5309" s="10" t="s">
        <v>19645</v>
      </c>
      <c r="B5309" s="11">
        <v>-33888</v>
      </c>
    </row>
    <row r="5310" spans="1:2" x14ac:dyDescent="0.2">
      <c r="A5310" s="10" t="s">
        <v>19646</v>
      </c>
      <c r="B5310" s="11">
        <v>-89975</v>
      </c>
    </row>
    <row r="5311" spans="1:2" x14ac:dyDescent="0.2">
      <c r="A5311" s="10" t="s">
        <v>19647</v>
      </c>
      <c r="B5311" s="11">
        <v>-3728</v>
      </c>
    </row>
    <row r="5312" spans="1:2" x14ac:dyDescent="0.2">
      <c r="A5312" s="10" t="s">
        <v>19648</v>
      </c>
      <c r="B5312" s="11">
        <v>-21573</v>
      </c>
    </row>
    <row r="5313" spans="1:2" x14ac:dyDescent="0.2">
      <c r="A5313" s="10" t="s">
        <v>19649</v>
      </c>
      <c r="B5313" s="11">
        <v>-6741</v>
      </c>
    </row>
    <row r="5314" spans="1:2" x14ac:dyDescent="0.2">
      <c r="A5314" s="10" t="s">
        <v>19650</v>
      </c>
      <c r="B5314" s="11">
        <v>-52989</v>
      </c>
    </row>
    <row r="5315" spans="1:2" x14ac:dyDescent="0.2">
      <c r="A5315" s="10" t="s">
        <v>24014</v>
      </c>
      <c r="B5315" s="11">
        <v>-75624</v>
      </c>
    </row>
    <row r="5316" spans="1:2" x14ac:dyDescent="0.2">
      <c r="A5316" s="10" t="s">
        <v>24015</v>
      </c>
      <c r="B5316" s="11">
        <v>-52536</v>
      </c>
    </row>
    <row r="5317" spans="1:2" x14ac:dyDescent="0.2">
      <c r="A5317" s="10" t="s">
        <v>24016</v>
      </c>
      <c r="B5317" s="11">
        <v>-61902</v>
      </c>
    </row>
    <row r="5318" spans="1:2" x14ac:dyDescent="0.2">
      <c r="A5318" s="10" t="s">
        <v>24017</v>
      </c>
      <c r="B5318" s="11">
        <v>-287631</v>
      </c>
    </row>
    <row r="5319" spans="1:2" x14ac:dyDescent="0.2">
      <c r="A5319" s="10" t="s">
        <v>24018</v>
      </c>
      <c r="B5319" s="11">
        <v>-96624</v>
      </c>
    </row>
    <row r="5320" spans="1:2" x14ac:dyDescent="0.2">
      <c r="A5320" s="10" t="s">
        <v>24019</v>
      </c>
      <c r="B5320" s="11">
        <v>-9870</v>
      </c>
    </row>
    <row r="5321" spans="1:2" x14ac:dyDescent="0.2">
      <c r="A5321" s="10" t="s">
        <v>24020</v>
      </c>
      <c r="B5321" s="11">
        <v>-82733</v>
      </c>
    </row>
    <row r="5322" spans="1:2" x14ac:dyDescent="0.2">
      <c r="A5322" s="10" t="s">
        <v>24021</v>
      </c>
      <c r="B5322" s="11">
        <v>-71940</v>
      </c>
    </row>
    <row r="5323" spans="1:2" x14ac:dyDescent="0.2">
      <c r="A5323" s="10" t="s">
        <v>24022</v>
      </c>
      <c r="B5323" s="11">
        <v>-100035</v>
      </c>
    </row>
    <row r="5324" spans="1:2" x14ac:dyDescent="0.2">
      <c r="A5324" s="10" t="s">
        <v>20960</v>
      </c>
      <c r="B5324" s="11">
        <v>-20328</v>
      </c>
    </row>
    <row r="5325" spans="1:2" x14ac:dyDescent="0.2">
      <c r="A5325" s="10" t="s">
        <v>20961</v>
      </c>
      <c r="B5325" s="11">
        <v>-9928</v>
      </c>
    </row>
    <row r="5326" spans="1:2" x14ac:dyDescent="0.2">
      <c r="A5326" s="10" t="s">
        <v>21234</v>
      </c>
      <c r="B5326" s="11">
        <v>-69483</v>
      </c>
    </row>
    <row r="5327" spans="1:2" x14ac:dyDescent="0.2">
      <c r="A5327" s="10" t="s">
        <v>21235</v>
      </c>
      <c r="B5327" s="11">
        <v>-96624</v>
      </c>
    </row>
    <row r="5328" spans="1:2" x14ac:dyDescent="0.2">
      <c r="A5328" s="10" t="s">
        <v>21236</v>
      </c>
      <c r="B5328" s="11">
        <v>-9928</v>
      </c>
    </row>
    <row r="5329" spans="1:2" x14ac:dyDescent="0.2">
      <c r="A5329" s="10" t="s">
        <v>21237</v>
      </c>
      <c r="B5329" s="11">
        <v>-68264</v>
      </c>
    </row>
    <row r="5330" spans="1:2" x14ac:dyDescent="0.2">
      <c r="A5330" s="10" t="s">
        <v>21238</v>
      </c>
      <c r="B5330" s="11">
        <v>-165780</v>
      </c>
    </row>
    <row r="5331" spans="1:2" x14ac:dyDescent="0.2">
      <c r="A5331" s="10" t="s">
        <v>21239</v>
      </c>
      <c r="B5331" s="11">
        <v>-283550</v>
      </c>
    </row>
    <row r="5332" spans="1:2" x14ac:dyDescent="0.2">
      <c r="A5332" s="10" t="s">
        <v>21240</v>
      </c>
      <c r="B5332" s="11">
        <v>-104664</v>
      </c>
    </row>
    <row r="5333" spans="1:2" x14ac:dyDescent="0.2">
      <c r="A5333" s="10" t="s">
        <v>21241</v>
      </c>
      <c r="B5333" s="11">
        <v>-98770</v>
      </c>
    </row>
    <row r="5334" spans="1:2" x14ac:dyDescent="0.2">
      <c r="A5334" s="10" t="s">
        <v>21311</v>
      </c>
      <c r="B5334" s="11">
        <v>-56232</v>
      </c>
    </row>
    <row r="5335" spans="1:2" x14ac:dyDescent="0.2">
      <c r="A5335" s="10" t="s">
        <v>21312</v>
      </c>
      <c r="B5335" s="11">
        <v>-368192</v>
      </c>
    </row>
    <row r="5336" spans="1:2" x14ac:dyDescent="0.2">
      <c r="A5336" s="10" t="s">
        <v>24023</v>
      </c>
      <c r="B5336" s="11">
        <v>-49368</v>
      </c>
    </row>
    <row r="5337" spans="1:2" x14ac:dyDescent="0.2">
      <c r="A5337" s="10" t="s">
        <v>24024</v>
      </c>
      <c r="B5337" s="11">
        <v>-214935</v>
      </c>
    </row>
    <row r="5338" spans="1:2" x14ac:dyDescent="0.2">
      <c r="A5338" s="10" t="s">
        <v>24025</v>
      </c>
      <c r="B5338" s="11">
        <v>-214935</v>
      </c>
    </row>
    <row r="5339" spans="1:2" x14ac:dyDescent="0.2">
      <c r="A5339" s="10" t="s">
        <v>21414</v>
      </c>
      <c r="B5339" s="11">
        <v>-39816</v>
      </c>
    </row>
    <row r="5340" spans="1:2" x14ac:dyDescent="0.2">
      <c r="A5340" s="10" t="s">
        <v>21523</v>
      </c>
      <c r="B5340" s="11">
        <v>-798039</v>
      </c>
    </row>
    <row r="5341" spans="1:2" x14ac:dyDescent="0.2">
      <c r="A5341" s="10" t="s">
        <v>21420</v>
      </c>
      <c r="B5341" s="11">
        <v>-100854</v>
      </c>
    </row>
    <row r="5342" spans="1:2" x14ac:dyDescent="0.2">
      <c r="A5342" s="10" t="s">
        <v>21422</v>
      </c>
      <c r="B5342" s="11">
        <v>-487068</v>
      </c>
    </row>
    <row r="5343" spans="1:2" x14ac:dyDescent="0.2">
      <c r="A5343" s="10" t="s">
        <v>21425</v>
      </c>
      <c r="B5343" s="11">
        <v>-78204</v>
      </c>
    </row>
    <row r="5344" spans="1:2" x14ac:dyDescent="0.2">
      <c r="A5344" s="10" t="s">
        <v>21426</v>
      </c>
      <c r="B5344" s="11">
        <v>-5840</v>
      </c>
    </row>
    <row r="5345" spans="1:2" x14ac:dyDescent="0.2">
      <c r="A5345" s="10" t="s">
        <v>24026</v>
      </c>
      <c r="B5345" s="11">
        <v>-60724</v>
      </c>
    </row>
    <row r="5346" spans="1:2" x14ac:dyDescent="0.2">
      <c r="A5346" s="10" t="s">
        <v>21917</v>
      </c>
      <c r="B5346" s="11">
        <v>-92511</v>
      </c>
    </row>
    <row r="5347" spans="1:2" x14ac:dyDescent="0.2">
      <c r="A5347" s="10" t="s">
        <v>21446</v>
      </c>
      <c r="B5347" s="11">
        <v>-11160</v>
      </c>
    </row>
    <row r="5348" spans="1:2" x14ac:dyDescent="0.2">
      <c r="A5348" s="10" t="s">
        <v>21447</v>
      </c>
      <c r="B5348" s="11">
        <v>-70092</v>
      </c>
    </row>
    <row r="5349" spans="1:2" x14ac:dyDescent="0.2">
      <c r="A5349" s="10" t="s">
        <v>21475</v>
      </c>
      <c r="B5349" s="11">
        <v>-28080</v>
      </c>
    </row>
    <row r="5350" spans="1:2" x14ac:dyDescent="0.2">
      <c r="A5350" s="10" t="s">
        <v>21479</v>
      </c>
      <c r="B5350" s="11">
        <v>-81618</v>
      </c>
    </row>
    <row r="5351" spans="1:2" x14ac:dyDescent="0.2">
      <c r="A5351" s="10" t="s">
        <v>24027</v>
      </c>
      <c r="B5351" s="11">
        <v>-9928</v>
      </c>
    </row>
    <row r="5352" spans="1:2" x14ac:dyDescent="0.2">
      <c r="A5352" s="10" t="s">
        <v>21527</v>
      </c>
      <c r="B5352" s="11">
        <v>-132552</v>
      </c>
    </row>
    <row r="5353" spans="1:2" x14ac:dyDescent="0.2">
      <c r="A5353" s="10" t="s">
        <v>24028</v>
      </c>
      <c r="B5353" s="11">
        <v>-118645</v>
      </c>
    </row>
    <row r="5354" spans="1:2" x14ac:dyDescent="0.2">
      <c r="A5354" s="10" t="s">
        <v>21593</v>
      </c>
      <c r="B5354" s="11">
        <v>-261800</v>
      </c>
    </row>
    <row r="5355" spans="1:2" x14ac:dyDescent="0.2">
      <c r="A5355" s="10" t="s">
        <v>21594</v>
      </c>
      <c r="B5355" s="11">
        <v>-47479</v>
      </c>
    </row>
    <row r="5356" spans="1:2" x14ac:dyDescent="0.2">
      <c r="A5356" s="10" t="s">
        <v>21598</v>
      </c>
      <c r="B5356" s="11">
        <v>-95920</v>
      </c>
    </row>
    <row r="5357" spans="1:2" x14ac:dyDescent="0.2">
      <c r="A5357" s="10" t="s">
        <v>21623</v>
      </c>
      <c r="B5357" s="11">
        <v>-112784</v>
      </c>
    </row>
    <row r="5358" spans="1:2" x14ac:dyDescent="0.2">
      <c r="A5358" s="10" t="s">
        <v>21624</v>
      </c>
      <c r="B5358" s="11">
        <v>-552</v>
      </c>
    </row>
    <row r="5359" spans="1:2" x14ac:dyDescent="0.2">
      <c r="A5359" s="10" t="s">
        <v>24029</v>
      </c>
      <c r="B5359" s="11">
        <v>-7080</v>
      </c>
    </row>
    <row r="5360" spans="1:2" x14ac:dyDescent="0.2">
      <c r="A5360" s="10" t="s">
        <v>21791</v>
      </c>
      <c r="B5360" s="11">
        <v>-38388</v>
      </c>
    </row>
    <row r="5361" spans="1:2" x14ac:dyDescent="0.2">
      <c r="A5361" s="10" t="s">
        <v>21665</v>
      </c>
      <c r="B5361" s="11">
        <v>-63519</v>
      </c>
    </row>
    <row r="5362" spans="1:2" x14ac:dyDescent="0.2">
      <c r="A5362" s="10" t="s">
        <v>21792</v>
      </c>
      <c r="B5362" s="11">
        <v>-297986</v>
      </c>
    </row>
    <row r="5363" spans="1:2" x14ac:dyDescent="0.2">
      <c r="A5363" s="10" t="s">
        <v>21918</v>
      </c>
      <c r="B5363" s="11">
        <v>-85576</v>
      </c>
    </row>
    <row r="5364" spans="1:2" x14ac:dyDescent="0.2">
      <c r="A5364" s="10" t="s">
        <v>24030</v>
      </c>
      <c r="B5364" s="11">
        <v>-16524</v>
      </c>
    </row>
    <row r="5365" spans="1:2" x14ac:dyDescent="0.2">
      <c r="A5365" s="10" t="s">
        <v>21919</v>
      </c>
      <c r="B5365" s="11">
        <v>-222708</v>
      </c>
    </row>
    <row r="5366" spans="1:2" x14ac:dyDescent="0.2">
      <c r="A5366" s="10" t="s">
        <v>22266</v>
      </c>
      <c r="B5366" s="11">
        <v>-80825</v>
      </c>
    </row>
    <row r="5367" spans="1:2" x14ac:dyDescent="0.2">
      <c r="A5367" s="10" t="s">
        <v>22267</v>
      </c>
      <c r="B5367" s="11">
        <v>-102685</v>
      </c>
    </row>
    <row r="5368" spans="1:2" x14ac:dyDescent="0.2">
      <c r="A5368" s="10" t="s">
        <v>22268</v>
      </c>
      <c r="B5368" s="11">
        <v>-88312</v>
      </c>
    </row>
    <row r="5369" spans="1:2" x14ac:dyDescent="0.2">
      <c r="A5369" s="10" t="s">
        <v>22269</v>
      </c>
      <c r="B5369" s="11">
        <v>-70741</v>
      </c>
    </row>
    <row r="5370" spans="1:2" x14ac:dyDescent="0.2">
      <c r="A5370" s="10" t="s">
        <v>22270</v>
      </c>
      <c r="B5370" s="11">
        <v>-32568</v>
      </c>
    </row>
    <row r="5371" spans="1:2" x14ac:dyDescent="0.2">
      <c r="A5371" s="10" t="s">
        <v>24031</v>
      </c>
      <c r="B5371" s="11">
        <v>-11651</v>
      </c>
    </row>
    <row r="5372" spans="1:2" x14ac:dyDescent="0.2">
      <c r="A5372" s="10" t="s">
        <v>22271</v>
      </c>
      <c r="B5372" s="11">
        <v>-112280</v>
      </c>
    </row>
    <row r="5373" spans="1:2" x14ac:dyDescent="0.2">
      <c r="A5373" s="10" t="s">
        <v>24032</v>
      </c>
      <c r="B5373" s="11">
        <v>-49368</v>
      </c>
    </row>
    <row r="5374" spans="1:2" x14ac:dyDescent="0.2">
      <c r="A5374" s="10" t="s">
        <v>22272</v>
      </c>
      <c r="B5374" s="11">
        <v>-194400</v>
      </c>
    </row>
    <row r="5375" spans="1:2" x14ac:dyDescent="0.2">
      <c r="A5375" s="10" t="s">
        <v>22273</v>
      </c>
      <c r="B5375" s="11">
        <v>-68264</v>
      </c>
    </row>
    <row r="5376" spans="1:2" x14ac:dyDescent="0.2">
      <c r="A5376" s="10" t="s">
        <v>22274</v>
      </c>
      <c r="B5376" s="11">
        <v>-44000</v>
      </c>
    </row>
    <row r="5377" spans="1:2" x14ac:dyDescent="0.2">
      <c r="A5377" s="10" t="s">
        <v>22275</v>
      </c>
      <c r="B5377" s="11">
        <v>-22016</v>
      </c>
    </row>
    <row r="5378" spans="1:2" x14ac:dyDescent="0.2">
      <c r="A5378" s="10" t="s">
        <v>22276</v>
      </c>
      <c r="B5378" s="11">
        <v>-109728</v>
      </c>
    </row>
    <row r="5379" spans="1:2" x14ac:dyDescent="0.2">
      <c r="A5379" s="10" t="s">
        <v>22477</v>
      </c>
      <c r="B5379" s="11">
        <v>-24794</v>
      </c>
    </row>
    <row r="5380" spans="1:2" x14ac:dyDescent="0.2">
      <c r="A5380" s="10" t="s">
        <v>22478</v>
      </c>
      <c r="B5380" s="11">
        <v>-166122</v>
      </c>
    </row>
    <row r="5381" spans="1:2" x14ac:dyDescent="0.2">
      <c r="A5381" s="10" t="s">
        <v>22479</v>
      </c>
      <c r="B5381" s="11">
        <v>-58410</v>
      </c>
    </row>
    <row r="5382" spans="1:2" x14ac:dyDescent="0.2">
      <c r="A5382" s="10" t="s">
        <v>22480</v>
      </c>
      <c r="B5382" s="11">
        <v>-80250</v>
      </c>
    </row>
    <row r="5383" spans="1:2" x14ac:dyDescent="0.2">
      <c r="A5383" s="10" t="s">
        <v>22481</v>
      </c>
      <c r="B5383" s="11">
        <v>-66646</v>
      </c>
    </row>
    <row r="5384" spans="1:2" x14ac:dyDescent="0.2">
      <c r="A5384" s="10" t="s">
        <v>22482</v>
      </c>
      <c r="B5384" s="11">
        <v>-5548</v>
      </c>
    </row>
    <row r="5385" spans="1:2" x14ac:dyDescent="0.2">
      <c r="A5385" s="10" t="s">
        <v>22483</v>
      </c>
      <c r="B5385" s="11">
        <v>-9729</v>
      </c>
    </row>
    <row r="5386" spans="1:2" x14ac:dyDescent="0.2">
      <c r="A5386" s="10" t="s">
        <v>22484</v>
      </c>
      <c r="B5386" s="11">
        <v>-106318</v>
      </c>
    </row>
    <row r="5387" spans="1:2" x14ac:dyDescent="0.2">
      <c r="A5387" s="10" t="s">
        <v>24502</v>
      </c>
      <c r="B5387" s="11">
        <v>-186410</v>
      </c>
    </row>
    <row r="5388" spans="1:2" x14ac:dyDescent="0.2">
      <c r="A5388" s="10" t="s">
        <v>24503</v>
      </c>
      <c r="B5388" s="11">
        <v>-48389</v>
      </c>
    </row>
    <row r="5389" spans="1:2" x14ac:dyDescent="0.2">
      <c r="A5389" s="10" t="s">
        <v>24504</v>
      </c>
      <c r="B5389" s="11">
        <v>-14424</v>
      </c>
    </row>
    <row r="5390" spans="1:2" x14ac:dyDescent="0.2">
      <c r="A5390" s="10" t="s">
        <v>24505</v>
      </c>
      <c r="B5390" s="11">
        <v>-57996</v>
      </c>
    </row>
    <row r="5391" spans="1:2" x14ac:dyDescent="0.2">
      <c r="A5391" s="10" t="s">
        <v>24506</v>
      </c>
      <c r="B5391" s="11">
        <v>-569250</v>
      </c>
    </row>
    <row r="5392" spans="1:2" x14ac:dyDescent="0.2">
      <c r="A5392" s="10" t="s">
        <v>24507</v>
      </c>
      <c r="B5392" s="11">
        <v>-15288</v>
      </c>
    </row>
    <row r="5393" spans="1:2" x14ac:dyDescent="0.2">
      <c r="A5393" s="10" t="s">
        <v>24508</v>
      </c>
      <c r="B5393" s="11">
        <v>-88382</v>
      </c>
    </row>
    <row r="5394" spans="1:2" x14ac:dyDescent="0.2">
      <c r="A5394" s="10" t="s">
        <v>24509</v>
      </c>
      <c r="B5394" s="11">
        <v>-181484</v>
      </c>
    </row>
    <row r="5395" spans="1:2" x14ac:dyDescent="0.2">
      <c r="A5395" s="10" t="s">
        <v>25429</v>
      </c>
      <c r="B5395" s="11">
        <v>-100188</v>
      </c>
    </row>
    <row r="5396" spans="1:2" x14ac:dyDescent="0.2">
      <c r="A5396" s="10" t="s">
        <v>25430</v>
      </c>
      <c r="B5396" s="11">
        <v>-96444</v>
      </c>
    </row>
    <row r="5397" spans="1:2" x14ac:dyDescent="0.2">
      <c r="A5397" s="10" t="s">
        <v>25431</v>
      </c>
      <c r="B5397" s="11">
        <v>-29762</v>
      </c>
    </row>
    <row r="5398" spans="1:2" x14ac:dyDescent="0.2">
      <c r="A5398" s="10" t="s">
        <v>25432</v>
      </c>
      <c r="B5398" s="11">
        <v>-64750</v>
      </c>
    </row>
    <row r="5399" spans="1:2" x14ac:dyDescent="0.2">
      <c r="A5399" s="10" t="s">
        <v>25433</v>
      </c>
      <c r="B5399" s="11">
        <v>-93610</v>
      </c>
    </row>
    <row r="5400" spans="1:2" x14ac:dyDescent="0.2">
      <c r="A5400" s="10" t="s">
        <v>25434</v>
      </c>
      <c r="B5400" s="11">
        <v>-459970</v>
      </c>
    </row>
    <row r="5401" spans="1:2" x14ac:dyDescent="0.2">
      <c r="A5401" s="10" t="s">
        <v>25435</v>
      </c>
      <c r="B5401" s="11">
        <v>-67431</v>
      </c>
    </row>
    <row r="5402" spans="1:2" x14ac:dyDescent="0.2">
      <c r="A5402" s="10" t="s">
        <v>25436</v>
      </c>
      <c r="B5402" s="11">
        <v>-9870</v>
      </c>
    </row>
    <row r="5403" spans="1:2" x14ac:dyDescent="0.2">
      <c r="A5403" s="10" t="s">
        <v>25437</v>
      </c>
      <c r="B5403" s="11">
        <v>-82733</v>
      </c>
    </row>
    <row r="5404" spans="1:2" x14ac:dyDescent="0.2">
      <c r="A5404" s="10" t="s">
        <v>25438</v>
      </c>
      <c r="B5404" s="11">
        <v>-151060</v>
      </c>
    </row>
    <row r="5405" spans="1:2" x14ac:dyDescent="0.2">
      <c r="A5405" s="10" t="s">
        <v>25439</v>
      </c>
      <c r="B5405" s="11">
        <v>-88736</v>
      </c>
    </row>
    <row r="5406" spans="1:2" x14ac:dyDescent="0.2">
      <c r="A5406" s="10" t="s">
        <v>25440</v>
      </c>
      <c r="B5406" s="11">
        <v>-96486</v>
      </c>
    </row>
    <row r="5407" spans="1:2" x14ac:dyDescent="0.2">
      <c r="A5407" s="10" t="s">
        <v>25441</v>
      </c>
      <c r="B5407" s="11">
        <v>-212626</v>
      </c>
    </row>
    <row r="5408" spans="1:2" x14ac:dyDescent="0.2">
      <c r="A5408" s="10" t="s">
        <v>25442</v>
      </c>
      <c r="B5408" s="11">
        <v>-154240</v>
      </c>
    </row>
    <row r="5409" spans="1:2" x14ac:dyDescent="0.2">
      <c r="A5409" s="10" t="s">
        <v>25163</v>
      </c>
      <c r="B5409" s="11">
        <v>-13847</v>
      </c>
    </row>
    <row r="5410" spans="1:2" x14ac:dyDescent="0.2">
      <c r="A5410" s="10" t="s">
        <v>25164</v>
      </c>
      <c r="B5410" s="11">
        <v>-499767</v>
      </c>
    </row>
    <row r="5411" spans="1:2" x14ac:dyDescent="0.2">
      <c r="A5411" s="10" t="s">
        <v>25165</v>
      </c>
      <c r="B5411" s="11">
        <v>-108080</v>
      </c>
    </row>
    <row r="5412" spans="1:2" x14ac:dyDescent="0.2">
      <c r="A5412" s="10" t="s">
        <v>25166</v>
      </c>
      <c r="B5412" s="11">
        <v>-9928</v>
      </c>
    </row>
    <row r="5413" spans="1:2" x14ac:dyDescent="0.2">
      <c r="A5413" s="10" t="s">
        <v>25167</v>
      </c>
      <c r="B5413" s="11">
        <v>-61920</v>
      </c>
    </row>
    <row r="5414" spans="1:2" x14ac:dyDescent="0.2">
      <c r="A5414" s="10" t="s">
        <v>25168</v>
      </c>
      <c r="B5414" s="11">
        <v>-93610</v>
      </c>
    </row>
    <row r="5415" spans="1:2" x14ac:dyDescent="0.2">
      <c r="A5415" s="10" t="s">
        <v>25642</v>
      </c>
      <c r="B5415" s="11">
        <v>-613751</v>
      </c>
    </row>
    <row r="5416" spans="1:2" x14ac:dyDescent="0.2">
      <c r="A5416" s="10" t="s">
        <v>25169</v>
      </c>
      <c r="B5416" s="11">
        <v>-129867</v>
      </c>
    </row>
    <row r="5417" spans="1:2" x14ac:dyDescent="0.2">
      <c r="A5417" s="10" t="s">
        <v>25170</v>
      </c>
      <c r="B5417" s="11">
        <v>-505980</v>
      </c>
    </row>
    <row r="5418" spans="1:2" x14ac:dyDescent="0.2">
      <c r="A5418" s="10" t="s">
        <v>25171</v>
      </c>
      <c r="B5418" s="11">
        <v>-23177</v>
      </c>
    </row>
    <row r="5419" spans="1:2" x14ac:dyDescent="0.2">
      <c r="A5419" s="10" t="s">
        <v>25643</v>
      </c>
      <c r="B5419" s="11">
        <v>-133870</v>
      </c>
    </row>
    <row r="5420" spans="1:2" x14ac:dyDescent="0.2">
      <c r="A5420" s="10" t="s">
        <v>25644</v>
      </c>
      <c r="B5420" s="11">
        <v>-270720</v>
      </c>
    </row>
    <row r="5421" spans="1:2" x14ac:dyDescent="0.2">
      <c r="A5421" s="10" t="s">
        <v>25645</v>
      </c>
      <c r="B5421" s="11">
        <v>-173745</v>
      </c>
    </row>
    <row r="5422" spans="1:2" x14ac:dyDescent="0.2">
      <c r="A5422" s="10" t="s">
        <v>25646</v>
      </c>
      <c r="B5422" s="11">
        <v>-138528</v>
      </c>
    </row>
    <row r="5423" spans="1:2" x14ac:dyDescent="0.2">
      <c r="A5423" s="10" t="s">
        <v>25647</v>
      </c>
      <c r="B5423" s="11">
        <v>-59508</v>
      </c>
    </row>
    <row r="5424" spans="1:2" x14ac:dyDescent="0.2">
      <c r="A5424" s="10" t="s">
        <v>25648</v>
      </c>
      <c r="B5424" s="11">
        <v>-396896</v>
      </c>
    </row>
    <row r="5425" spans="1:2" x14ac:dyDescent="0.2">
      <c r="A5425" s="10" t="s">
        <v>25649</v>
      </c>
      <c r="B5425" s="11">
        <v>-9024</v>
      </c>
    </row>
    <row r="5426" spans="1:2" x14ac:dyDescent="0.2">
      <c r="A5426" s="10" t="s">
        <v>25721</v>
      </c>
      <c r="B5426" s="11">
        <v>-102971</v>
      </c>
    </row>
    <row r="5427" spans="1:2" x14ac:dyDescent="0.2">
      <c r="A5427" s="10" t="s">
        <v>25650</v>
      </c>
      <c r="B5427" s="11">
        <v>-19516</v>
      </c>
    </row>
    <row r="5428" spans="1:2" x14ac:dyDescent="0.2">
      <c r="A5428" s="10" t="s">
        <v>25722</v>
      </c>
      <c r="B5428" s="11">
        <v>-6300</v>
      </c>
    </row>
    <row r="5429" spans="1:2" x14ac:dyDescent="0.2">
      <c r="A5429" s="10" t="s">
        <v>25651</v>
      </c>
      <c r="B5429" s="11">
        <v>-153801</v>
      </c>
    </row>
    <row r="5430" spans="1:2" x14ac:dyDescent="0.2">
      <c r="A5430" s="10" t="s">
        <v>25652</v>
      </c>
      <c r="B5430" s="11">
        <v>-109728</v>
      </c>
    </row>
    <row r="5431" spans="1:2" x14ac:dyDescent="0.2">
      <c r="A5431" s="10" t="s">
        <v>25653</v>
      </c>
      <c r="B5431" s="11">
        <v>-45540</v>
      </c>
    </row>
    <row r="5432" spans="1:2" x14ac:dyDescent="0.2">
      <c r="A5432" s="10" t="s">
        <v>25654</v>
      </c>
      <c r="B5432" s="11">
        <v>-156839</v>
      </c>
    </row>
    <row r="5433" spans="1:2" x14ac:dyDescent="0.2">
      <c r="A5433" s="10" t="s">
        <v>25655</v>
      </c>
      <c r="B5433" s="11">
        <v>-206336</v>
      </c>
    </row>
    <row r="5434" spans="1:2" x14ac:dyDescent="0.2">
      <c r="A5434" s="10" t="s">
        <v>20568</v>
      </c>
      <c r="B5434" s="11">
        <v>-140304</v>
      </c>
    </row>
    <row r="5435" spans="1:2" x14ac:dyDescent="0.2">
      <c r="A5435" s="10" t="s">
        <v>20569</v>
      </c>
      <c r="B5435" s="11">
        <v>-41613</v>
      </c>
    </row>
    <row r="5436" spans="1:2" x14ac:dyDescent="0.2">
      <c r="A5436" s="10" t="s">
        <v>20570</v>
      </c>
      <c r="B5436" s="11">
        <v>-9928</v>
      </c>
    </row>
    <row r="5437" spans="1:2" x14ac:dyDescent="0.2">
      <c r="A5437" s="10" t="s">
        <v>20757</v>
      </c>
      <c r="B5437" s="11">
        <v>-9870</v>
      </c>
    </row>
    <row r="5438" spans="1:2" x14ac:dyDescent="0.2">
      <c r="A5438" s="10" t="s">
        <v>20758</v>
      </c>
      <c r="B5438" s="11">
        <v>-109824</v>
      </c>
    </row>
    <row r="5439" spans="1:2" x14ac:dyDescent="0.2">
      <c r="A5439" s="10" t="s">
        <v>20759</v>
      </c>
      <c r="B5439" s="11">
        <v>-57970</v>
      </c>
    </row>
    <row r="5440" spans="1:2" x14ac:dyDescent="0.2">
      <c r="A5440" s="10" t="s">
        <v>20760</v>
      </c>
      <c r="B5440" s="11">
        <v>-44973</v>
      </c>
    </row>
    <row r="5441" spans="1:2" x14ac:dyDescent="0.2">
      <c r="A5441" s="10" t="s">
        <v>20761</v>
      </c>
      <c r="B5441" s="11">
        <v>-60724</v>
      </c>
    </row>
    <row r="5442" spans="1:2" x14ac:dyDescent="0.2">
      <c r="A5442" s="10" t="s">
        <v>20962</v>
      </c>
      <c r="B5442" s="11">
        <v>-636992</v>
      </c>
    </row>
    <row r="5443" spans="1:2" x14ac:dyDescent="0.2">
      <c r="A5443" s="10" t="s">
        <v>20762</v>
      </c>
      <c r="B5443" s="11">
        <v>-66550</v>
      </c>
    </row>
    <row r="5444" spans="1:2" x14ac:dyDescent="0.2">
      <c r="A5444" s="10" t="s">
        <v>20963</v>
      </c>
      <c r="B5444" s="11">
        <v>-58800</v>
      </c>
    </row>
    <row r="5445" spans="1:2" x14ac:dyDescent="0.2">
      <c r="A5445" s="10" t="s">
        <v>21242</v>
      </c>
      <c r="B5445" s="11">
        <v>-15288</v>
      </c>
    </row>
    <row r="5446" spans="1:2" x14ac:dyDescent="0.2">
      <c r="A5446" s="10" t="s">
        <v>20763</v>
      </c>
      <c r="B5446" s="11">
        <v>-9928</v>
      </c>
    </row>
    <row r="5447" spans="1:2" x14ac:dyDescent="0.2">
      <c r="A5447" s="10" t="s">
        <v>20964</v>
      </c>
      <c r="B5447" s="11">
        <v>-20200</v>
      </c>
    </row>
    <row r="5448" spans="1:2" x14ac:dyDescent="0.2">
      <c r="A5448" s="10" t="s">
        <v>21243</v>
      </c>
      <c r="B5448" s="11">
        <v>-89472</v>
      </c>
    </row>
    <row r="5449" spans="1:2" x14ac:dyDescent="0.2">
      <c r="A5449" s="10" t="s">
        <v>21244</v>
      </c>
      <c r="B5449" s="11">
        <v>-300259</v>
      </c>
    </row>
    <row r="5450" spans="1:2" x14ac:dyDescent="0.2">
      <c r="A5450" s="10" t="s">
        <v>23380</v>
      </c>
      <c r="B5450" s="11">
        <v>-114900</v>
      </c>
    </row>
    <row r="5451" spans="1:2" x14ac:dyDescent="0.2">
      <c r="A5451" s="10" t="s">
        <v>23443</v>
      </c>
      <c r="B5451" s="11">
        <v>-79594</v>
      </c>
    </row>
    <row r="5452" spans="1:2" x14ac:dyDescent="0.2">
      <c r="A5452" s="10" t="s">
        <v>23444</v>
      </c>
      <c r="B5452" s="11">
        <v>-50808</v>
      </c>
    </row>
    <row r="5453" spans="1:2" x14ac:dyDescent="0.2">
      <c r="A5453" s="10" t="s">
        <v>19406</v>
      </c>
      <c r="B5453" s="11">
        <v>-37169</v>
      </c>
    </row>
    <row r="5454" spans="1:2" x14ac:dyDescent="0.2">
      <c r="A5454" s="10" t="s">
        <v>20029</v>
      </c>
      <c r="B5454" s="11">
        <v>-65988</v>
      </c>
    </row>
    <row r="5455" spans="1:2" x14ac:dyDescent="0.2">
      <c r="A5455" s="10" t="s">
        <v>20030</v>
      </c>
      <c r="B5455" s="11">
        <v>-36053</v>
      </c>
    </row>
    <row r="5456" spans="1:2" x14ac:dyDescent="0.2">
      <c r="A5456" s="10" t="s">
        <v>19651</v>
      </c>
      <c r="B5456" s="11">
        <v>-26675</v>
      </c>
    </row>
    <row r="5457" spans="1:2" x14ac:dyDescent="0.2">
      <c r="A5457" s="10" t="s">
        <v>24033</v>
      </c>
      <c r="B5457" s="11">
        <v>-16524</v>
      </c>
    </row>
    <row r="5458" spans="1:2" x14ac:dyDescent="0.2">
      <c r="A5458" s="10" t="s">
        <v>24034</v>
      </c>
      <c r="B5458" s="11">
        <v>-281941</v>
      </c>
    </row>
    <row r="5459" spans="1:2" x14ac:dyDescent="0.2">
      <c r="A5459" s="10" t="s">
        <v>24035</v>
      </c>
      <c r="B5459" s="11">
        <v>-137888</v>
      </c>
    </row>
    <row r="5460" spans="1:2" x14ac:dyDescent="0.2">
      <c r="A5460" s="10" t="s">
        <v>24036</v>
      </c>
      <c r="B5460" s="11">
        <v>-59290</v>
      </c>
    </row>
    <row r="5461" spans="1:2" x14ac:dyDescent="0.2">
      <c r="A5461" s="10" t="s">
        <v>24510</v>
      </c>
      <c r="B5461" s="11">
        <v>-138600</v>
      </c>
    </row>
    <row r="5462" spans="1:2" x14ac:dyDescent="0.2">
      <c r="A5462" s="10" t="s">
        <v>24511</v>
      </c>
      <c r="B5462" s="11">
        <v>-359925</v>
      </c>
    </row>
    <row r="5463" spans="1:2" x14ac:dyDescent="0.2">
      <c r="A5463" s="10" t="s">
        <v>24512</v>
      </c>
      <c r="B5463" s="11">
        <v>-146300</v>
      </c>
    </row>
    <row r="5464" spans="1:2" x14ac:dyDescent="0.2">
      <c r="A5464" s="10" t="s">
        <v>24513</v>
      </c>
      <c r="B5464" s="11">
        <v>-228183</v>
      </c>
    </row>
    <row r="5465" spans="1:2" x14ac:dyDescent="0.2">
      <c r="A5465" s="10" t="s">
        <v>25172</v>
      </c>
      <c r="B5465" s="11">
        <v>-156700</v>
      </c>
    </row>
    <row r="5466" spans="1:2" x14ac:dyDescent="0.2">
      <c r="A5466" s="10" t="s">
        <v>25656</v>
      </c>
      <c r="B5466" s="11">
        <v>-100620</v>
      </c>
    </row>
    <row r="5467" spans="1:2" x14ac:dyDescent="0.2">
      <c r="A5467" s="10" t="s">
        <v>20764</v>
      </c>
      <c r="B5467" s="11">
        <v>-150234</v>
      </c>
    </row>
    <row r="5468" spans="1:2" x14ac:dyDescent="0.2">
      <c r="A5468" s="10" t="s">
        <v>20765</v>
      </c>
      <c r="B5468" s="11">
        <v>-12096</v>
      </c>
    </row>
    <row r="5469" spans="1:2" x14ac:dyDescent="0.2">
      <c r="A5469" s="10" t="s">
        <v>20766</v>
      </c>
      <c r="B5469" s="11">
        <v>-397188</v>
      </c>
    </row>
    <row r="5470" spans="1:2" x14ac:dyDescent="0.2">
      <c r="A5470" s="10" t="s">
        <v>20965</v>
      </c>
      <c r="B5470" s="11">
        <v>-309855</v>
      </c>
    </row>
    <row r="5471" spans="1:2" x14ac:dyDescent="0.2">
      <c r="A5471" s="10" t="s">
        <v>21487</v>
      </c>
      <c r="B5471" s="11">
        <v>-32452</v>
      </c>
    </row>
    <row r="5472" spans="1:2" x14ac:dyDescent="0.2">
      <c r="A5472" s="10" t="s">
        <v>21920</v>
      </c>
      <c r="B5472" s="11">
        <v>-230251</v>
      </c>
    </row>
    <row r="5473" spans="1:2" x14ac:dyDescent="0.2">
      <c r="A5473" s="10" t="s">
        <v>22277</v>
      </c>
      <c r="B5473" s="11">
        <v>-68264</v>
      </c>
    </row>
    <row r="5474" spans="1:2" x14ac:dyDescent="0.2">
      <c r="A5474" s="10" t="s">
        <v>22278</v>
      </c>
      <c r="B5474" s="11">
        <v>-114540</v>
      </c>
    </row>
    <row r="5475" spans="1:2" x14ac:dyDescent="0.2">
      <c r="A5475" s="10" t="s">
        <v>22279</v>
      </c>
      <c r="B5475" s="11">
        <v>-49036</v>
      </c>
    </row>
    <row r="5476" spans="1:2" x14ac:dyDescent="0.2">
      <c r="A5476" s="10" t="s">
        <v>22280</v>
      </c>
      <c r="B5476" s="11">
        <v>-66248</v>
      </c>
    </row>
    <row r="5477" spans="1:2" x14ac:dyDescent="0.2">
      <c r="A5477" s="10" t="s">
        <v>22281</v>
      </c>
      <c r="B5477" s="11">
        <v>-57720</v>
      </c>
    </row>
    <row r="5478" spans="1:2" x14ac:dyDescent="0.2">
      <c r="A5478" s="10" t="s">
        <v>22282</v>
      </c>
      <c r="B5478" s="11">
        <v>-15288</v>
      </c>
    </row>
    <row r="5479" spans="1:2" x14ac:dyDescent="0.2">
      <c r="A5479" s="10" t="s">
        <v>22485</v>
      </c>
      <c r="B5479" s="11">
        <v>-50736</v>
      </c>
    </row>
    <row r="5480" spans="1:2" x14ac:dyDescent="0.2">
      <c r="A5480" s="10" t="s">
        <v>22486</v>
      </c>
      <c r="B5480" s="11">
        <v>-70092</v>
      </c>
    </row>
    <row r="5481" spans="1:2" x14ac:dyDescent="0.2">
      <c r="A5481" s="10" t="s">
        <v>22487</v>
      </c>
      <c r="B5481" s="11">
        <v>-70741</v>
      </c>
    </row>
    <row r="5482" spans="1:2" x14ac:dyDescent="0.2">
      <c r="A5482" s="10" t="s">
        <v>23381</v>
      </c>
      <c r="B5482" s="11">
        <v>-3815100</v>
      </c>
    </row>
    <row r="5483" spans="1:2" x14ac:dyDescent="0.2">
      <c r="A5483" s="10" t="s">
        <v>23193</v>
      </c>
      <c r="B5483" s="11">
        <v>-3815100</v>
      </c>
    </row>
    <row r="5484" spans="1:2" x14ac:dyDescent="0.2">
      <c r="A5484" s="10" t="s">
        <v>23382</v>
      </c>
      <c r="B5484" s="11">
        <v>-184920</v>
      </c>
    </row>
    <row r="5485" spans="1:2" x14ac:dyDescent="0.2">
      <c r="A5485" s="10" t="s">
        <v>23194</v>
      </c>
      <c r="B5485" s="11">
        <v>-3978409</v>
      </c>
    </row>
    <row r="5486" spans="1:2" x14ac:dyDescent="0.2">
      <c r="A5486" s="10" t="s">
        <v>23195</v>
      </c>
      <c r="B5486" s="11">
        <v>-245574</v>
      </c>
    </row>
    <row r="5487" spans="1:2" x14ac:dyDescent="0.2">
      <c r="A5487" s="10" t="s">
        <v>20031</v>
      </c>
      <c r="B5487" s="11">
        <v>-4615700</v>
      </c>
    </row>
    <row r="5488" spans="1:2" x14ac:dyDescent="0.2">
      <c r="A5488" s="10" t="s">
        <v>22488</v>
      </c>
      <c r="B5488" s="11">
        <v>-2018192</v>
      </c>
    </row>
    <row r="5489" spans="1:2" x14ac:dyDescent="0.2">
      <c r="A5489" s="10" t="s">
        <v>23563</v>
      </c>
      <c r="B5489" s="11">
        <v>-3815100</v>
      </c>
    </row>
    <row r="5490" spans="1:2" x14ac:dyDescent="0.2">
      <c r="A5490" s="10" t="s">
        <v>23383</v>
      </c>
      <c r="B5490" s="11">
        <v>-19432000</v>
      </c>
    </row>
    <row r="5491" spans="1:2" x14ac:dyDescent="0.2">
      <c r="A5491" s="10" t="s">
        <v>22567</v>
      </c>
      <c r="B5491" s="11">
        <v>-1284359</v>
      </c>
    </row>
    <row r="5492" spans="1:2" x14ac:dyDescent="0.2">
      <c r="A5492" s="10" t="s">
        <v>23315</v>
      </c>
      <c r="B5492" s="11">
        <v>-621227721</v>
      </c>
    </row>
    <row r="5493" spans="1:2" x14ac:dyDescent="0.2">
      <c r="A5493" s="10" t="s">
        <v>23513</v>
      </c>
      <c r="B5493" s="11">
        <v>-1706806</v>
      </c>
    </row>
    <row r="5494" spans="1:2" x14ac:dyDescent="0.2">
      <c r="A5494" s="10" t="s">
        <v>25767</v>
      </c>
      <c r="B5494" s="11">
        <v>-147236520</v>
      </c>
    </row>
    <row r="5495" spans="1:2" x14ac:dyDescent="0.2">
      <c r="A5495" s="10" t="s">
        <v>25768</v>
      </c>
      <c r="B5495" s="11">
        <v>-182142085</v>
      </c>
    </row>
    <row r="5496" spans="1:2" x14ac:dyDescent="0.2">
      <c r="A5496" s="10" t="s">
        <v>25765</v>
      </c>
      <c r="B5496" s="11">
        <v>-857915</v>
      </c>
    </row>
    <row r="5497" spans="1:2" x14ac:dyDescent="0.2">
      <c r="A5497" s="10" t="s">
        <v>19395</v>
      </c>
      <c r="B5497" s="11">
        <v>-6383527374</v>
      </c>
    </row>
    <row r="5498" spans="1:2" x14ac:dyDescent="0.2">
      <c r="A5498" s="10" t="s">
        <v>25766</v>
      </c>
      <c r="B5498" s="11">
        <v>-622076612</v>
      </c>
    </row>
    <row r="5499" spans="1:2" x14ac:dyDescent="0.2">
      <c r="A5499" s="10" t="s">
        <v>20204</v>
      </c>
      <c r="B5499" s="11">
        <v>-5883670678</v>
      </c>
    </row>
    <row r="5500" spans="1:2" x14ac:dyDescent="0.2">
      <c r="A5500" s="10" t="s">
        <v>23314</v>
      </c>
      <c r="B5500" s="11">
        <v>-229175247</v>
      </c>
    </row>
    <row r="5501" spans="1:2" x14ac:dyDescent="0.2">
      <c r="A5501" s="10" t="s">
        <v>23316</v>
      </c>
      <c r="B5501" s="11">
        <v>-1824753</v>
      </c>
    </row>
    <row r="5502" spans="1:2" x14ac:dyDescent="0.2">
      <c r="A5502" s="10" t="s">
        <v>21245</v>
      </c>
      <c r="B5502" s="11">
        <v>-54435</v>
      </c>
    </row>
    <row r="5503" spans="1:2" x14ac:dyDescent="0.2">
      <c r="A5503" s="10" t="s">
        <v>21526</v>
      </c>
      <c r="B5503" s="11">
        <v>-54435</v>
      </c>
    </row>
    <row r="5504" spans="1:2" x14ac:dyDescent="0.2">
      <c r="A5504" s="10" t="s">
        <v>21596</v>
      </c>
      <c r="B5504" s="11">
        <v>-54435</v>
      </c>
    </row>
    <row r="5505" spans="1:2" x14ac:dyDescent="0.2">
      <c r="A5505" s="10" t="s">
        <v>21793</v>
      </c>
      <c r="B5505" s="11">
        <v>-60249</v>
      </c>
    </row>
    <row r="5506" spans="1:2" x14ac:dyDescent="0.2">
      <c r="A5506" s="10" t="s">
        <v>22283</v>
      </c>
      <c r="B5506" s="11">
        <v>-54435</v>
      </c>
    </row>
    <row r="5507" spans="1:2" x14ac:dyDescent="0.2">
      <c r="A5507" s="10" t="s">
        <v>22284</v>
      </c>
      <c r="B5507" s="11">
        <v>-54435</v>
      </c>
    </row>
    <row r="5508" spans="1:2" x14ac:dyDescent="0.2">
      <c r="A5508" s="10" t="s">
        <v>22489</v>
      </c>
      <c r="B5508" s="11">
        <v>-60249</v>
      </c>
    </row>
    <row r="5509" spans="1:2" x14ac:dyDescent="0.2">
      <c r="A5509" s="10" t="s">
        <v>23289</v>
      </c>
      <c r="B5509" s="11">
        <v>-44394</v>
      </c>
    </row>
    <row r="5510" spans="1:2" x14ac:dyDescent="0.2">
      <c r="A5510" s="10" t="s">
        <v>23290</v>
      </c>
      <c r="B5510" s="11">
        <v>-116340</v>
      </c>
    </row>
    <row r="5511" spans="1:2" x14ac:dyDescent="0.2">
      <c r="A5511" s="10" t="s">
        <v>20032</v>
      </c>
      <c r="B5511" s="11">
        <v>-40110</v>
      </c>
    </row>
    <row r="5512" spans="1:2" x14ac:dyDescent="0.2">
      <c r="A5512" s="10" t="s">
        <v>20033</v>
      </c>
      <c r="B5512" s="11">
        <v>-44394</v>
      </c>
    </row>
    <row r="5513" spans="1:2" x14ac:dyDescent="0.2">
      <c r="A5513" s="10" t="s">
        <v>24037</v>
      </c>
      <c r="B5513" s="11">
        <v>-60249</v>
      </c>
    </row>
    <row r="5514" spans="1:2" x14ac:dyDescent="0.2">
      <c r="A5514" s="10" t="s">
        <v>24038</v>
      </c>
      <c r="B5514" s="11">
        <v>-60249</v>
      </c>
    </row>
    <row r="5515" spans="1:2" x14ac:dyDescent="0.2">
      <c r="A5515" s="10" t="s">
        <v>24039</v>
      </c>
      <c r="B5515" s="11">
        <v>-60249</v>
      </c>
    </row>
    <row r="5516" spans="1:2" x14ac:dyDescent="0.2">
      <c r="A5516" s="10" t="s">
        <v>24040</v>
      </c>
      <c r="B5516" s="11">
        <v>-54435</v>
      </c>
    </row>
    <row r="5517" spans="1:2" x14ac:dyDescent="0.2">
      <c r="A5517" s="10" t="s">
        <v>24041</v>
      </c>
      <c r="B5517" s="11">
        <v>-274230</v>
      </c>
    </row>
    <row r="5518" spans="1:2" x14ac:dyDescent="0.2">
      <c r="A5518" s="10" t="s">
        <v>24042</v>
      </c>
      <c r="B5518" s="11">
        <v>-60249</v>
      </c>
    </row>
    <row r="5519" spans="1:2" x14ac:dyDescent="0.2">
      <c r="A5519" s="10" t="s">
        <v>25443</v>
      </c>
      <c r="B5519" s="11">
        <v>-206724</v>
      </c>
    </row>
    <row r="5520" spans="1:2" x14ac:dyDescent="0.2">
      <c r="A5520" s="10" t="s">
        <v>25657</v>
      </c>
      <c r="B5520" s="11">
        <v>-60249</v>
      </c>
    </row>
    <row r="5521" spans="1:2" x14ac:dyDescent="0.2">
      <c r="A5521" s="10" t="s">
        <v>25658</v>
      </c>
      <c r="B5521" s="11">
        <v>-60249</v>
      </c>
    </row>
    <row r="5522" spans="1:2" x14ac:dyDescent="0.2">
      <c r="A5522" s="10" t="s">
        <v>25659</v>
      </c>
      <c r="B5522" s="11">
        <v>-60249</v>
      </c>
    </row>
    <row r="5523" spans="1:2" x14ac:dyDescent="0.2">
      <c r="A5523" s="10" t="s">
        <v>25723</v>
      </c>
      <c r="B5523" s="11">
        <v>-274230</v>
      </c>
    </row>
    <row r="5524" spans="1:2" x14ac:dyDescent="0.2">
      <c r="A5524" s="10" t="s">
        <v>20420</v>
      </c>
      <c r="B5524" s="11">
        <v>-54435</v>
      </c>
    </row>
    <row r="5525" spans="1:2" x14ac:dyDescent="0.2">
      <c r="A5525" s="10" t="s">
        <v>20966</v>
      </c>
      <c r="B5525" s="11">
        <v>-57848</v>
      </c>
    </row>
    <row r="5526" spans="1:2" x14ac:dyDescent="0.2">
      <c r="A5526" s="10" t="s">
        <v>20967</v>
      </c>
      <c r="B5526" s="11">
        <v>-274230</v>
      </c>
    </row>
    <row r="5527" spans="1:2" x14ac:dyDescent="0.2">
      <c r="A5527" s="10" t="s">
        <v>21246</v>
      </c>
      <c r="B5527" s="11">
        <v>-60249</v>
      </c>
    </row>
    <row r="5528" spans="1:2" x14ac:dyDescent="0.2">
      <c r="A5528" s="10" t="s">
        <v>21247</v>
      </c>
      <c r="B5528" s="11">
        <v>-22008</v>
      </c>
    </row>
    <row r="5529" spans="1:2" x14ac:dyDescent="0.2">
      <c r="A5529" s="10" t="s">
        <v>21313</v>
      </c>
      <c r="B5529" s="11">
        <v>-24724</v>
      </c>
    </row>
    <row r="5530" spans="1:2" x14ac:dyDescent="0.2">
      <c r="A5530" s="10" t="s">
        <v>21477</v>
      </c>
      <c r="B5530" s="11">
        <v>-222022</v>
      </c>
    </row>
    <row r="5531" spans="1:2" x14ac:dyDescent="0.2">
      <c r="A5531" s="10" t="s">
        <v>21485</v>
      </c>
      <c r="B5531" s="11">
        <v>-98904</v>
      </c>
    </row>
    <row r="5532" spans="1:2" x14ac:dyDescent="0.2">
      <c r="A5532" s="10" t="s">
        <v>23527</v>
      </c>
      <c r="B5532" s="11">
        <v>-91900</v>
      </c>
    </row>
    <row r="5533" spans="1:2" x14ac:dyDescent="0.2">
      <c r="A5533" s="10" t="s">
        <v>21921</v>
      </c>
      <c r="B5533" s="11">
        <v>-81312</v>
      </c>
    </row>
    <row r="5534" spans="1:2" x14ac:dyDescent="0.2">
      <c r="A5534" s="10" t="s">
        <v>22285</v>
      </c>
      <c r="B5534" s="11">
        <v>-80080</v>
      </c>
    </row>
    <row r="5535" spans="1:2" x14ac:dyDescent="0.2">
      <c r="A5535" s="10" t="s">
        <v>23544</v>
      </c>
      <c r="B5535" s="11">
        <v>-91900</v>
      </c>
    </row>
    <row r="5536" spans="1:2" x14ac:dyDescent="0.2">
      <c r="A5536" s="10" t="s">
        <v>23528</v>
      </c>
      <c r="B5536" s="11">
        <v>-91900</v>
      </c>
    </row>
    <row r="5537" spans="1:2" x14ac:dyDescent="0.2">
      <c r="A5537" s="10" t="s">
        <v>23529</v>
      </c>
      <c r="B5537" s="11">
        <v>-91900</v>
      </c>
    </row>
    <row r="5538" spans="1:2" x14ac:dyDescent="0.2">
      <c r="A5538" s="10" t="s">
        <v>23571</v>
      </c>
      <c r="B5538" s="11">
        <v>-91900</v>
      </c>
    </row>
    <row r="5539" spans="1:2" x14ac:dyDescent="0.2">
      <c r="A5539" s="10" t="s">
        <v>23582</v>
      </c>
      <c r="B5539" s="11">
        <v>-91900</v>
      </c>
    </row>
    <row r="5540" spans="1:2" x14ac:dyDescent="0.2">
      <c r="A5540" s="10" t="s">
        <v>25008</v>
      </c>
      <c r="B5540" s="11">
        <v>-2065813</v>
      </c>
    </row>
    <row r="5541" spans="1:2" x14ac:dyDescent="0.2">
      <c r="A5541" s="10" t="s">
        <v>25660</v>
      </c>
      <c r="B5541" s="11">
        <v>-3040760</v>
      </c>
    </row>
    <row r="5542" spans="1:2" x14ac:dyDescent="0.2">
      <c r="A5542" s="10" t="s">
        <v>23583</v>
      </c>
      <c r="B5542" s="11">
        <v>-91900</v>
      </c>
    </row>
    <row r="5543" spans="1:2" x14ac:dyDescent="0.2">
      <c r="A5543" s="10" t="s">
        <v>22490</v>
      </c>
      <c r="B5543" s="11">
        <v>-62492</v>
      </c>
    </row>
    <row r="5544" spans="1:2" x14ac:dyDescent="0.2">
      <c r="A5544" s="10" t="s">
        <v>23530</v>
      </c>
      <c r="B5544" s="11">
        <v>-91900</v>
      </c>
    </row>
    <row r="5545" spans="1:2" x14ac:dyDescent="0.2">
      <c r="A5545" s="10" t="s">
        <v>23531</v>
      </c>
      <c r="B5545" s="11">
        <v>-91900</v>
      </c>
    </row>
    <row r="5546" spans="1:2" x14ac:dyDescent="0.2">
      <c r="A5546" s="10" t="s">
        <v>22491</v>
      </c>
      <c r="B5546" s="11">
        <v>-52662</v>
      </c>
    </row>
    <row r="5547" spans="1:2" x14ac:dyDescent="0.2">
      <c r="A5547" s="10" t="s">
        <v>22492</v>
      </c>
      <c r="B5547" s="11">
        <v>-59161</v>
      </c>
    </row>
    <row r="5548" spans="1:2" x14ac:dyDescent="0.2">
      <c r="A5548" s="10" t="s">
        <v>23545</v>
      </c>
      <c r="B5548" s="11">
        <v>-91900</v>
      </c>
    </row>
    <row r="5549" spans="1:2" x14ac:dyDescent="0.2">
      <c r="A5549" s="10" t="s">
        <v>23584</v>
      </c>
      <c r="B5549" s="11">
        <v>-1122442</v>
      </c>
    </row>
    <row r="5550" spans="1:2" x14ac:dyDescent="0.2">
      <c r="A5550" s="10" t="s">
        <v>23585</v>
      </c>
      <c r="B5550" s="11">
        <v>-91900</v>
      </c>
    </row>
    <row r="5551" spans="1:2" x14ac:dyDescent="0.2">
      <c r="A5551" s="10" t="s">
        <v>23586</v>
      </c>
      <c r="B5551" s="11">
        <v>-91900</v>
      </c>
    </row>
    <row r="5552" spans="1:2" x14ac:dyDescent="0.2">
      <c r="A5552" s="10" t="s">
        <v>23587</v>
      </c>
      <c r="B5552" s="11">
        <v>-91900</v>
      </c>
    </row>
    <row r="5553" spans="1:2" x14ac:dyDescent="0.2">
      <c r="A5553" s="10" t="s">
        <v>23588</v>
      </c>
      <c r="B5553" s="11">
        <v>-91900</v>
      </c>
    </row>
    <row r="5554" spans="1:2" x14ac:dyDescent="0.2">
      <c r="A5554" s="10" t="s">
        <v>22561</v>
      </c>
      <c r="B5554" s="11">
        <v>-91900</v>
      </c>
    </row>
    <row r="5555" spans="1:2" x14ac:dyDescent="0.2">
      <c r="A5555" s="10" t="s">
        <v>22562</v>
      </c>
      <c r="B5555" s="11">
        <v>-91900</v>
      </c>
    </row>
    <row r="5556" spans="1:2" x14ac:dyDescent="0.2">
      <c r="A5556" s="10" t="s">
        <v>21644</v>
      </c>
      <c r="B5556" s="11">
        <v>-724360</v>
      </c>
    </row>
    <row r="5557" spans="1:2" x14ac:dyDescent="0.2">
      <c r="A5557" s="10" t="s">
        <v>24514</v>
      </c>
      <c r="B5557" s="11">
        <v>-631540</v>
      </c>
    </row>
    <row r="5558" spans="1:2" x14ac:dyDescent="0.2">
      <c r="A5558" s="10" t="s">
        <v>23196</v>
      </c>
      <c r="B5558" s="11">
        <v>-20127800</v>
      </c>
    </row>
    <row r="5559" spans="1:2" x14ac:dyDescent="0.2">
      <c r="A5559" s="10" t="s">
        <v>20195</v>
      </c>
      <c r="B5559" s="11">
        <v>-20127800</v>
      </c>
    </row>
    <row r="5560" spans="1:2" x14ac:dyDescent="0.2">
      <c r="A5560" s="10" t="s">
        <v>20034</v>
      </c>
      <c r="B5560" s="11">
        <v>-59824</v>
      </c>
    </row>
    <row r="5561" spans="1:2" x14ac:dyDescent="0.2">
      <c r="A5561" s="10" t="s">
        <v>23445</v>
      </c>
      <c r="B5561" s="11">
        <v>-624475</v>
      </c>
    </row>
    <row r="5562" spans="1:2" x14ac:dyDescent="0.2">
      <c r="A5562" s="10" t="s">
        <v>20767</v>
      </c>
      <c r="B5562" s="11">
        <v>-514957</v>
      </c>
    </row>
    <row r="5563" spans="1:2" x14ac:dyDescent="0.2">
      <c r="A5563" s="10" t="s">
        <v>22286</v>
      </c>
      <c r="B5563" s="11">
        <v>-234563</v>
      </c>
    </row>
    <row r="5564" spans="1:2" x14ac:dyDescent="0.2">
      <c r="A5564" s="10" t="s">
        <v>22287</v>
      </c>
      <c r="B5564" s="11">
        <v>-225044</v>
      </c>
    </row>
    <row r="5565" spans="1:2" x14ac:dyDescent="0.2">
      <c r="A5565" s="10" t="s">
        <v>22493</v>
      </c>
      <c r="B5565" s="11">
        <v>-541192</v>
      </c>
    </row>
    <row r="5566" spans="1:2" x14ac:dyDescent="0.2">
      <c r="A5566" s="10" t="s">
        <v>19436</v>
      </c>
      <c r="B5566" s="11">
        <v>-47145</v>
      </c>
    </row>
    <row r="5567" spans="1:2" x14ac:dyDescent="0.2">
      <c r="A5567" s="10" t="s">
        <v>19438</v>
      </c>
      <c r="B5567" s="11">
        <v>-7635</v>
      </c>
    </row>
    <row r="5568" spans="1:2" x14ac:dyDescent="0.2">
      <c r="A5568" s="10" t="s">
        <v>23291</v>
      </c>
      <c r="B5568" s="11">
        <v>-18798</v>
      </c>
    </row>
    <row r="5569" spans="1:2" x14ac:dyDescent="0.2">
      <c r="A5569" s="10" t="s">
        <v>23446</v>
      </c>
      <c r="B5569" s="11">
        <v>-43371</v>
      </c>
    </row>
    <row r="5570" spans="1:2" x14ac:dyDescent="0.2">
      <c r="A5570" s="10" t="s">
        <v>22781</v>
      </c>
      <c r="B5570" s="11">
        <v>-26533</v>
      </c>
    </row>
    <row r="5571" spans="1:2" x14ac:dyDescent="0.2">
      <c r="A5571" s="10" t="s">
        <v>23055</v>
      </c>
      <c r="B5571" s="11">
        <v>-42296</v>
      </c>
    </row>
    <row r="5572" spans="1:2" x14ac:dyDescent="0.2">
      <c r="A5572" s="10" t="s">
        <v>19407</v>
      </c>
      <c r="B5572" s="11">
        <v>-7635</v>
      </c>
    </row>
    <row r="5573" spans="1:2" x14ac:dyDescent="0.2">
      <c r="A5573" s="10" t="s">
        <v>22942</v>
      </c>
      <c r="B5573" s="11">
        <v>-20053</v>
      </c>
    </row>
    <row r="5574" spans="1:2" x14ac:dyDescent="0.2">
      <c r="A5574" s="10" t="s">
        <v>22943</v>
      </c>
      <c r="B5574" s="11">
        <v>-23472</v>
      </c>
    </row>
    <row r="5575" spans="1:2" x14ac:dyDescent="0.2">
      <c r="A5575" s="10" t="s">
        <v>20035</v>
      </c>
      <c r="B5575" s="11">
        <v>-16390</v>
      </c>
    </row>
    <row r="5576" spans="1:2" x14ac:dyDescent="0.2">
      <c r="A5576" s="10" t="s">
        <v>20036</v>
      </c>
      <c r="B5576" s="11">
        <v>-21516</v>
      </c>
    </row>
    <row r="5577" spans="1:2" x14ac:dyDescent="0.2">
      <c r="A5577" s="10" t="s">
        <v>20037</v>
      </c>
      <c r="B5577" s="11">
        <v>-14724</v>
      </c>
    </row>
    <row r="5578" spans="1:2" x14ac:dyDescent="0.2">
      <c r="A5578" s="10" t="s">
        <v>20038</v>
      </c>
      <c r="B5578" s="11">
        <v>-20805</v>
      </c>
    </row>
    <row r="5579" spans="1:2" x14ac:dyDescent="0.2">
      <c r="A5579" s="10" t="s">
        <v>20039</v>
      </c>
      <c r="B5579" s="11">
        <v>-18772</v>
      </c>
    </row>
    <row r="5580" spans="1:2" x14ac:dyDescent="0.2">
      <c r="A5580" s="10" t="s">
        <v>20040</v>
      </c>
      <c r="B5580" s="11">
        <v>-21516</v>
      </c>
    </row>
    <row r="5581" spans="1:2" x14ac:dyDescent="0.2">
      <c r="A5581" s="10" t="s">
        <v>20041</v>
      </c>
      <c r="B5581" s="11">
        <v>-34697</v>
      </c>
    </row>
    <row r="5582" spans="1:2" x14ac:dyDescent="0.2">
      <c r="A5582" s="10" t="s">
        <v>20042</v>
      </c>
      <c r="B5582" s="11">
        <v>-161820</v>
      </c>
    </row>
    <row r="5583" spans="1:2" x14ac:dyDescent="0.2">
      <c r="A5583" s="10" t="s">
        <v>20043</v>
      </c>
      <c r="B5583" s="11">
        <v>-26484</v>
      </c>
    </row>
    <row r="5584" spans="1:2" x14ac:dyDescent="0.2">
      <c r="A5584" s="10" t="s">
        <v>20044</v>
      </c>
      <c r="B5584" s="11">
        <v>-13294</v>
      </c>
    </row>
    <row r="5585" spans="1:2" x14ac:dyDescent="0.2">
      <c r="A5585" s="10" t="s">
        <v>20045</v>
      </c>
      <c r="B5585" s="11">
        <v>-19240</v>
      </c>
    </row>
    <row r="5586" spans="1:2" x14ac:dyDescent="0.2">
      <c r="A5586" s="10" t="s">
        <v>20046</v>
      </c>
      <c r="B5586" s="11">
        <v>-805400</v>
      </c>
    </row>
    <row r="5587" spans="1:2" x14ac:dyDescent="0.2">
      <c r="A5587" s="10" t="s">
        <v>19652</v>
      </c>
      <c r="B5587" s="11">
        <v>-35115</v>
      </c>
    </row>
    <row r="5588" spans="1:2" x14ac:dyDescent="0.2">
      <c r="A5588" s="10" t="s">
        <v>19653</v>
      </c>
      <c r="B5588" s="11">
        <v>-18772</v>
      </c>
    </row>
    <row r="5589" spans="1:2" x14ac:dyDescent="0.2">
      <c r="A5589" s="10" t="s">
        <v>24043</v>
      </c>
      <c r="B5589" s="11">
        <v>-354148</v>
      </c>
    </row>
    <row r="5590" spans="1:2" x14ac:dyDescent="0.2">
      <c r="A5590" s="10" t="s">
        <v>24044</v>
      </c>
      <c r="B5590" s="11">
        <v>-37628</v>
      </c>
    </row>
    <row r="5591" spans="1:2" x14ac:dyDescent="0.2">
      <c r="A5591" s="10" t="s">
        <v>24045</v>
      </c>
      <c r="B5591" s="11">
        <v>-248560</v>
      </c>
    </row>
    <row r="5592" spans="1:2" x14ac:dyDescent="0.2">
      <c r="A5592" s="10" t="s">
        <v>24046</v>
      </c>
      <c r="B5592" s="11">
        <v>-159198</v>
      </c>
    </row>
    <row r="5593" spans="1:2" x14ac:dyDescent="0.2">
      <c r="A5593" s="10" t="s">
        <v>24047</v>
      </c>
      <c r="B5593" s="11">
        <v>-250825</v>
      </c>
    </row>
    <row r="5594" spans="1:2" x14ac:dyDescent="0.2">
      <c r="A5594" s="10" t="s">
        <v>24048</v>
      </c>
      <c r="B5594" s="11">
        <v>-427823</v>
      </c>
    </row>
    <row r="5595" spans="1:2" x14ac:dyDescent="0.2">
      <c r="A5595" s="10" t="s">
        <v>24049</v>
      </c>
      <c r="B5595" s="11">
        <v>-147840</v>
      </c>
    </row>
    <row r="5596" spans="1:2" x14ac:dyDescent="0.2">
      <c r="A5596" s="10" t="s">
        <v>24050</v>
      </c>
      <c r="B5596" s="11">
        <v>-314910</v>
      </c>
    </row>
    <row r="5597" spans="1:2" x14ac:dyDescent="0.2">
      <c r="A5597" s="10" t="s">
        <v>24051</v>
      </c>
      <c r="B5597" s="11">
        <v>-115121</v>
      </c>
    </row>
    <row r="5598" spans="1:2" x14ac:dyDescent="0.2">
      <c r="A5598" s="10" t="s">
        <v>24052</v>
      </c>
      <c r="B5598" s="11">
        <v>-437289</v>
      </c>
    </row>
    <row r="5599" spans="1:2" x14ac:dyDescent="0.2">
      <c r="A5599" s="10" t="s">
        <v>24053</v>
      </c>
      <c r="B5599" s="11">
        <v>-119210</v>
      </c>
    </row>
    <row r="5600" spans="1:2" x14ac:dyDescent="0.2">
      <c r="A5600" s="10" t="s">
        <v>24054</v>
      </c>
      <c r="B5600" s="11">
        <v>-129492</v>
      </c>
    </row>
    <row r="5601" spans="1:2" x14ac:dyDescent="0.2">
      <c r="A5601" s="10" t="s">
        <v>24055</v>
      </c>
      <c r="B5601" s="11">
        <v>-701625</v>
      </c>
    </row>
    <row r="5602" spans="1:2" x14ac:dyDescent="0.2">
      <c r="A5602" s="10" t="s">
        <v>24056</v>
      </c>
      <c r="B5602" s="11">
        <v>-115121</v>
      </c>
    </row>
    <row r="5603" spans="1:2" x14ac:dyDescent="0.2">
      <c r="A5603" s="10" t="s">
        <v>24515</v>
      </c>
      <c r="B5603" s="11">
        <v>-159198</v>
      </c>
    </row>
    <row r="5604" spans="1:2" x14ac:dyDescent="0.2">
      <c r="A5604" s="10" t="s">
        <v>24057</v>
      </c>
      <c r="B5604" s="11">
        <v>-105790</v>
      </c>
    </row>
    <row r="5605" spans="1:2" x14ac:dyDescent="0.2">
      <c r="A5605" s="10" t="s">
        <v>24516</v>
      </c>
      <c r="B5605" s="11">
        <v>-141336</v>
      </c>
    </row>
    <row r="5606" spans="1:2" x14ac:dyDescent="0.2">
      <c r="A5606" s="10" t="s">
        <v>24517</v>
      </c>
      <c r="B5606" s="11">
        <v>-251440</v>
      </c>
    </row>
    <row r="5607" spans="1:2" x14ac:dyDescent="0.2">
      <c r="A5607" s="10" t="s">
        <v>24518</v>
      </c>
      <c r="B5607" s="11">
        <v>-159198</v>
      </c>
    </row>
    <row r="5608" spans="1:2" x14ac:dyDescent="0.2">
      <c r="A5608" s="10" t="s">
        <v>24640</v>
      </c>
      <c r="B5608" s="11">
        <v>-141336</v>
      </c>
    </row>
    <row r="5609" spans="1:2" x14ac:dyDescent="0.2">
      <c r="A5609" s="10" t="s">
        <v>24793</v>
      </c>
      <c r="B5609" s="11">
        <v>-251440</v>
      </c>
    </row>
    <row r="5610" spans="1:2" x14ac:dyDescent="0.2">
      <c r="A5610" s="10" t="s">
        <v>24794</v>
      </c>
      <c r="B5610" s="11">
        <v>-258450</v>
      </c>
    </row>
    <row r="5611" spans="1:2" x14ac:dyDescent="0.2">
      <c r="A5611" s="10" t="s">
        <v>25444</v>
      </c>
      <c r="B5611" s="11">
        <v>-91520</v>
      </c>
    </row>
    <row r="5612" spans="1:2" x14ac:dyDescent="0.2">
      <c r="A5612" s="10" t="s">
        <v>24795</v>
      </c>
      <c r="B5612" s="11">
        <v>-58896</v>
      </c>
    </row>
    <row r="5613" spans="1:2" x14ac:dyDescent="0.2">
      <c r="A5613" s="10" t="s">
        <v>24796</v>
      </c>
      <c r="B5613" s="11">
        <v>-140484</v>
      </c>
    </row>
    <row r="5614" spans="1:2" x14ac:dyDescent="0.2">
      <c r="A5614" s="10" t="s">
        <v>24797</v>
      </c>
      <c r="B5614" s="11">
        <v>-105084</v>
      </c>
    </row>
    <row r="5615" spans="1:2" x14ac:dyDescent="0.2">
      <c r="A5615" s="10" t="s">
        <v>24858</v>
      </c>
      <c r="B5615" s="11">
        <v>-308676</v>
      </c>
    </row>
    <row r="5616" spans="1:2" x14ac:dyDescent="0.2">
      <c r="A5616" s="10" t="s">
        <v>25445</v>
      </c>
      <c r="B5616" s="11">
        <v>-86979</v>
      </c>
    </row>
    <row r="5617" spans="1:2" x14ac:dyDescent="0.2">
      <c r="A5617" s="10" t="s">
        <v>25446</v>
      </c>
      <c r="B5617" s="11">
        <v>-124320</v>
      </c>
    </row>
    <row r="5618" spans="1:2" x14ac:dyDescent="0.2">
      <c r="A5618" s="10" t="s">
        <v>25447</v>
      </c>
      <c r="B5618" s="11">
        <v>-191226</v>
      </c>
    </row>
    <row r="5619" spans="1:2" x14ac:dyDescent="0.2">
      <c r="A5619" s="10" t="s">
        <v>25448</v>
      </c>
      <c r="B5619" s="11">
        <v>-375804</v>
      </c>
    </row>
    <row r="5620" spans="1:2" x14ac:dyDescent="0.2">
      <c r="A5620" s="10" t="s">
        <v>25449</v>
      </c>
      <c r="B5620" s="11">
        <v>-150612</v>
      </c>
    </row>
    <row r="5621" spans="1:2" x14ac:dyDescent="0.2">
      <c r="A5621" s="10" t="s">
        <v>25009</v>
      </c>
      <c r="B5621" s="11">
        <v>-251440</v>
      </c>
    </row>
    <row r="5622" spans="1:2" x14ac:dyDescent="0.2">
      <c r="A5622" s="10" t="s">
        <v>25010</v>
      </c>
      <c r="B5622" s="11">
        <v>-90720</v>
      </c>
    </row>
    <row r="5623" spans="1:2" x14ac:dyDescent="0.2">
      <c r="A5623" s="10" t="s">
        <v>25011</v>
      </c>
      <c r="B5623" s="11">
        <v>-105790</v>
      </c>
    </row>
    <row r="5624" spans="1:2" x14ac:dyDescent="0.2">
      <c r="A5624" s="10" t="s">
        <v>25012</v>
      </c>
      <c r="B5624" s="11">
        <v>-49320</v>
      </c>
    </row>
    <row r="5625" spans="1:2" x14ac:dyDescent="0.2">
      <c r="A5625" s="10" t="s">
        <v>25661</v>
      </c>
      <c r="B5625" s="11">
        <v>-91520</v>
      </c>
    </row>
    <row r="5626" spans="1:2" x14ac:dyDescent="0.2">
      <c r="A5626" s="10" t="s">
        <v>25662</v>
      </c>
      <c r="B5626" s="11">
        <v>-107338</v>
      </c>
    </row>
    <row r="5627" spans="1:2" x14ac:dyDescent="0.2">
      <c r="A5627" s="10" t="s">
        <v>25663</v>
      </c>
      <c r="B5627" s="11">
        <v>-285264</v>
      </c>
    </row>
    <row r="5628" spans="1:2" x14ac:dyDescent="0.2">
      <c r="A5628" s="10" t="s">
        <v>25664</v>
      </c>
      <c r="B5628" s="11">
        <v>-58896</v>
      </c>
    </row>
    <row r="5629" spans="1:2" x14ac:dyDescent="0.2">
      <c r="A5629" s="10" t="s">
        <v>25665</v>
      </c>
      <c r="B5629" s="11">
        <v>-221256</v>
      </c>
    </row>
    <row r="5630" spans="1:2" x14ac:dyDescent="0.2">
      <c r="A5630" s="10" t="s">
        <v>25724</v>
      </c>
      <c r="B5630" s="11">
        <v>-158240</v>
      </c>
    </row>
    <row r="5631" spans="1:2" x14ac:dyDescent="0.2">
      <c r="A5631" s="10" t="s">
        <v>20421</v>
      </c>
      <c r="B5631" s="11">
        <v>-428000</v>
      </c>
    </row>
    <row r="5632" spans="1:2" x14ac:dyDescent="0.2">
      <c r="A5632" s="10" t="s">
        <v>20422</v>
      </c>
      <c r="B5632" s="11">
        <v>-105790</v>
      </c>
    </row>
    <row r="5633" spans="1:2" x14ac:dyDescent="0.2">
      <c r="A5633" s="10" t="s">
        <v>20423</v>
      </c>
      <c r="B5633" s="11">
        <v>-105084</v>
      </c>
    </row>
    <row r="5634" spans="1:2" x14ac:dyDescent="0.2">
      <c r="A5634" s="10" t="s">
        <v>20424</v>
      </c>
      <c r="B5634" s="11">
        <v>-173536</v>
      </c>
    </row>
    <row r="5635" spans="1:2" x14ac:dyDescent="0.2">
      <c r="A5635" s="10" t="s">
        <v>20425</v>
      </c>
      <c r="B5635" s="11">
        <v>-150612</v>
      </c>
    </row>
    <row r="5636" spans="1:2" x14ac:dyDescent="0.2">
      <c r="A5636" s="10" t="s">
        <v>20768</v>
      </c>
      <c r="B5636" s="11">
        <v>-91520</v>
      </c>
    </row>
    <row r="5637" spans="1:2" x14ac:dyDescent="0.2">
      <c r="A5637" s="10" t="s">
        <v>20769</v>
      </c>
      <c r="B5637" s="11">
        <v>-261807</v>
      </c>
    </row>
    <row r="5638" spans="1:2" x14ac:dyDescent="0.2">
      <c r="A5638" s="10" t="s">
        <v>20770</v>
      </c>
      <c r="B5638" s="11">
        <v>-115121</v>
      </c>
    </row>
    <row r="5639" spans="1:2" x14ac:dyDescent="0.2">
      <c r="A5639" s="10" t="s">
        <v>20771</v>
      </c>
      <c r="B5639" s="11">
        <v>-176560</v>
      </c>
    </row>
    <row r="5640" spans="1:2" x14ac:dyDescent="0.2">
      <c r="A5640" s="10" t="s">
        <v>20772</v>
      </c>
      <c r="B5640" s="11">
        <v>-96432</v>
      </c>
    </row>
    <row r="5641" spans="1:2" x14ac:dyDescent="0.2">
      <c r="A5641" s="10" t="s">
        <v>20773</v>
      </c>
      <c r="B5641" s="11">
        <v>-257210</v>
      </c>
    </row>
    <row r="5642" spans="1:2" x14ac:dyDescent="0.2">
      <c r="A5642" s="10" t="s">
        <v>20774</v>
      </c>
      <c r="B5642" s="11">
        <v>-113148</v>
      </c>
    </row>
    <row r="5643" spans="1:2" x14ac:dyDescent="0.2">
      <c r="A5643" s="10" t="s">
        <v>20775</v>
      </c>
      <c r="B5643" s="11">
        <v>-256955</v>
      </c>
    </row>
    <row r="5644" spans="1:2" x14ac:dyDescent="0.2">
      <c r="A5644" s="10" t="s">
        <v>20776</v>
      </c>
      <c r="B5644" s="11">
        <v>-159198</v>
      </c>
    </row>
    <row r="5645" spans="1:2" x14ac:dyDescent="0.2">
      <c r="A5645" s="10" t="s">
        <v>20968</v>
      </c>
      <c r="B5645" s="11">
        <v>-91520</v>
      </c>
    </row>
    <row r="5646" spans="1:2" x14ac:dyDescent="0.2">
      <c r="A5646" s="10" t="s">
        <v>20969</v>
      </c>
      <c r="B5646" s="11">
        <v>-233920</v>
      </c>
    </row>
    <row r="5647" spans="1:2" x14ac:dyDescent="0.2">
      <c r="A5647" s="10" t="s">
        <v>20970</v>
      </c>
      <c r="B5647" s="11">
        <v>-150612</v>
      </c>
    </row>
    <row r="5648" spans="1:2" x14ac:dyDescent="0.2">
      <c r="A5648" s="10" t="s">
        <v>20971</v>
      </c>
      <c r="B5648" s="11">
        <v>-140484</v>
      </c>
    </row>
    <row r="5649" spans="1:2" x14ac:dyDescent="0.2">
      <c r="A5649" s="10" t="s">
        <v>20972</v>
      </c>
      <c r="B5649" s="11">
        <v>-258450</v>
      </c>
    </row>
    <row r="5650" spans="1:2" x14ac:dyDescent="0.2">
      <c r="A5650" s="10" t="s">
        <v>20973</v>
      </c>
      <c r="B5650" s="11">
        <v>-124320</v>
      </c>
    </row>
    <row r="5651" spans="1:2" x14ac:dyDescent="0.2">
      <c r="A5651" s="10" t="s">
        <v>21248</v>
      </c>
      <c r="B5651" s="11">
        <v>-124320</v>
      </c>
    </row>
    <row r="5652" spans="1:2" x14ac:dyDescent="0.2">
      <c r="A5652" s="10" t="s">
        <v>21249</v>
      </c>
      <c r="B5652" s="11">
        <v>-124320</v>
      </c>
    </row>
    <row r="5653" spans="1:2" x14ac:dyDescent="0.2">
      <c r="A5653" s="10" t="s">
        <v>21250</v>
      </c>
      <c r="B5653" s="11">
        <v>-251440</v>
      </c>
    </row>
    <row r="5654" spans="1:2" x14ac:dyDescent="0.2">
      <c r="A5654" s="10" t="s">
        <v>21251</v>
      </c>
      <c r="B5654" s="11">
        <v>-205352</v>
      </c>
    </row>
    <row r="5655" spans="1:2" x14ac:dyDescent="0.2">
      <c r="A5655" s="10" t="s">
        <v>21252</v>
      </c>
      <c r="B5655" s="11">
        <v>-176560</v>
      </c>
    </row>
    <row r="5656" spans="1:2" x14ac:dyDescent="0.2">
      <c r="A5656" s="10" t="s">
        <v>21457</v>
      </c>
      <c r="B5656" s="11">
        <v>-459000</v>
      </c>
    </row>
    <row r="5657" spans="1:2" x14ac:dyDescent="0.2">
      <c r="A5657" s="10" t="s">
        <v>21528</v>
      </c>
      <c r="B5657" s="11">
        <v>-945204</v>
      </c>
    </row>
    <row r="5658" spans="1:2" x14ac:dyDescent="0.2">
      <c r="A5658" s="10" t="s">
        <v>21538</v>
      </c>
      <c r="B5658" s="11">
        <v>-251440</v>
      </c>
    </row>
    <row r="5659" spans="1:2" x14ac:dyDescent="0.2">
      <c r="A5659" s="10" t="s">
        <v>21583</v>
      </c>
      <c r="B5659" s="11">
        <v>-124320</v>
      </c>
    </row>
    <row r="5660" spans="1:2" x14ac:dyDescent="0.2">
      <c r="A5660" s="10" t="s">
        <v>21592</v>
      </c>
      <c r="B5660" s="11">
        <v>-393914</v>
      </c>
    </row>
    <row r="5661" spans="1:2" x14ac:dyDescent="0.2">
      <c r="A5661" s="10" t="s">
        <v>21657</v>
      </c>
      <c r="B5661" s="11">
        <v>-105790</v>
      </c>
    </row>
    <row r="5662" spans="1:2" x14ac:dyDescent="0.2">
      <c r="A5662" s="10" t="s">
        <v>21794</v>
      </c>
      <c r="B5662" s="11">
        <v>-124320</v>
      </c>
    </row>
    <row r="5663" spans="1:2" x14ac:dyDescent="0.2">
      <c r="A5663" s="10" t="s">
        <v>21795</v>
      </c>
      <c r="B5663" s="11">
        <v>-58896</v>
      </c>
    </row>
    <row r="5664" spans="1:2" x14ac:dyDescent="0.2">
      <c r="A5664" s="10" t="s">
        <v>21796</v>
      </c>
      <c r="B5664" s="11">
        <v>-348168</v>
      </c>
    </row>
    <row r="5665" spans="1:2" x14ac:dyDescent="0.2">
      <c r="A5665" s="10" t="s">
        <v>21922</v>
      </c>
      <c r="B5665" s="11">
        <v>-150612</v>
      </c>
    </row>
    <row r="5666" spans="1:2" x14ac:dyDescent="0.2">
      <c r="A5666" s="10" t="s">
        <v>21923</v>
      </c>
      <c r="B5666" s="11">
        <v>-140484</v>
      </c>
    </row>
    <row r="5667" spans="1:2" x14ac:dyDescent="0.2">
      <c r="A5667" s="10" t="s">
        <v>21924</v>
      </c>
      <c r="B5667" s="11">
        <v>-207542</v>
      </c>
    </row>
    <row r="5668" spans="1:2" x14ac:dyDescent="0.2">
      <c r="A5668" s="10" t="s">
        <v>22288</v>
      </c>
      <c r="B5668" s="11">
        <v>-23842</v>
      </c>
    </row>
    <row r="5669" spans="1:2" x14ac:dyDescent="0.2">
      <c r="A5669" s="10" t="s">
        <v>21925</v>
      </c>
      <c r="B5669" s="11">
        <v>-42408</v>
      </c>
    </row>
    <row r="5670" spans="1:2" x14ac:dyDescent="0.2">
      <c r="A5670" s="10" t="s">
        <v>22289</v>
      </c>
      <c r="B5670" s="11">
        <v>-545898</v>
      </c>
    </row>
    <row r="5671" spans="1:2" x14ac:dyDescent="0.2">
      <c r="A5671" s="10" t="s">
        <v>22290</v>
      </c>
      <c r="B5671" s="11">
        <v>-124320</v>
      </c>
    </row>
    <row r="5672" spans="1:2" x14ac:dyDescent="0.2">
      <c r="A5672" s="10" t="s">
        <v>22291</v>
      </c>
      <c r="B5672" s="11">
        <v>-130900</v>
      </c>
    </row>
    <row r="5673" spans="1:2" x14ac:dyDescent="0.2">
      <c r="A5673" s="10" t="s">
        <v>22292</v>
      </c>
      <c r="B5673" s="11">
        <v>-150612</v>
      </c>
    </row>
    <row r="5674" spans="1:2" x14ac:dyDescent="0.2">
      <c r="A5674" s="10" t="s">
        <v>22293</v>
      </c>
      <c r="B5674" s="11">
        <v>-97524</v>
      </c>
    </row>
    <row r="5675" spans="1:2" x14ac:dyDescent="0.2">
      <c r="A5675" s="10" t="s">
        <v>22294</v>
      </c>
      <c r="B5675" s="11">
        <v>-132979</v>
      </c>
    </row>
    <row r="5676" spans="1:2" x14ac:dyDescent="0.2">
      <c r="A5676" s="10" t="s">
        <v>22295</v>
      </c>
      <c r="B5676" s="11">
        <v>-104386</v>
      </c>
    </row>
    <row r="5677" spans="1:2" x14ac:dyDescent="0.2">
      <c r="A5677" s="10" t="s">
        <v>22296</v>
      </c>
      <c r="B5677" s="11">
        <v>-554334</v>
      </c>
    </row>
    <row r="5678" spans="1:2" x14ac:dyDescent="0.2">
      <c r="A5678" s="10" t="s">
        <v>22297</v>
      </c>
      <c r="B5678" s="11">
        <v>-58896</v>
      </c>
    </row>
    <row r="5679" spans="1:2" x14ac:dyDescent="0.2">
      <c r="A5679" s="10" t="s">
        <v>22298</v>
      </c>
      <c r="B5679" s="11">
        <v>-273910</v>
      </c>
    </row>
    <row r="5680" spans="1:2" x14ac:dyDescent="0.2">
      <c r="A5680" s="10" t="s">
        <v>22299</v>
      </c>
      <c r="B5680" s="11">
        <v>-104386</v>
      </c>
    </row>
    <row r="5681" spans="1:2" x14ac:dyDescent="0.2">
      <c r="A5681" s="10" t="s">
        <v>22494</v>
      </c>
      <c r="B5681" s="11">
        <v>-150612</v>
      </c>
    </row>
    <row r="5682" spans="1:2" x14ac:dyDescent="0.2">
      <c r="A5682" s="10" t="s">
        <v>22495</v>
      </c>
      <c r="B5682" s="11">
        <v>-273764</v>
      </c>
    </row>
    <row r="5683" spans="1:2" x14ac:dyDescent="0.2">
      <c r="A5683" s="10" t="s">
        <v>22496</v>
      </c>
      <c r="B5683" s="11">
        <v>-375804</v>
      </c>
    </row>
    <row r="5684" spans="1:2" x14ac:dyDescent="0.2">
      <c r="A5684" s="10" t="s">
        <v>22497</v>
      </c>
      <c r="B5684" s="11">
        <v>-135490</v>
      </c>
    </row>
    <row r="5685" spans="1:2" x14ac:dyDescent="0.2">
      <c r="A5685" s="10" t="s">
        <v>22498</v>
      </c>
      <c r="B5685" s="11">
        <v>-91520</v>
      </c>
    </row>
    <row r="5686" spans="1:2" x14ac:dyDescent="0.2">
      <c r="A5686" s="10" t="s">
        <v>22515</v>
      </c>
      <c r="B5686" s="11">
        <v>-265700</v>
      </c>
    </row>
    <row r="5687" spans="1:2" x14ac:dyDescent="0.2">
      <c r="A5687" s="10" t="s">
        <v>23292</v>
      </c>
      <c r="B5687" s="11">
        <v>-18144</v>
      </c>
    </row>
    <row r="5688" spans="1:2" x14ac:dyDescent="0.2">
      <c r="A5688" s="10" t="s">
        <v>22782</v>
      </c>
      <c r="B5688" s="11">
        <v>-24084</v>
      </c>
    </row>
    <row r="5689" spans="1:2" x14ac:dyDescent="0.2">
      <c r="A5689" s="10" t="s">
        <v>23056</v>
      </c>
      <c r="B5689" s="11">
        <v>-40524</v>
      </c>
    </row>
    <row r="5690" spans="1:2" x14ac:dyDescent="0.2">
      <c r="A5690" s="10" t="s">
        <v>22944</v>
      </c>
      <c r="B5690" s="11">
        <v>-7035</v>
      </c>
    </row>
    <row r="5691" spans="1:2" x14ac:dyDescent="0.2">
      <c r="A5691" s="10" t="s">
        <v>23293</v>
      </c>
      <c r="B5691" s="11">
        <v>-21516</v>
      </c>
    </row>
    <row r="5692" spans="1:2" x14ac:dyDescent="0.2">
      <c r="A5692" s="10" t="s">
        <v>19408</v>
      </c>
      <c r="B5692" s="11">
        <v>-14724</v>
      </c>
    </row>
    <row r="5693" spans="1:2" x14ac:dyDescent="0.2">
      <c r="A5693" s="10" t="s">
        <v>23294</v>
      </c>
      <c r="B5693" s="11">
        <v>-10013</v>
      </c>
    </row>
    <row r="5694" spans="1:2" x14ac:dyDescent="0.2">
      <c r="A5694" s="10" t="s">
        <v>22877</v>
      </c>
      <c r="B5694" s="11">
        <v>-21516</v>
      </c>
    </row>
    <row r="5695" spans="1:2" x14ac:dyDescent="0.2">
      <c r="A5695" s="10" t="s">
        <v>20047</v>
      </c>
      <c r="B5695" s="11">
        <v>-21516</v>
      </c>
    </row>
    <row r="5696" spans="1:2" x14ac:dyDescent="0.2">
      <c r="A5696" s="10" t="s">
        <v>22878</v>
      </c>
      <c r="B5696" s="11">
        <v>-21516</v>
      </c>
    </row>
    <row r="5697" spans="1:2" x14ac:dyDescent="0.2">
      <c r="A5697" s="10" t="s">
        <v>20048</v>
      </c>
      <c r="B5697" s="11">
        <v>-87420</v>
      </c>
    </row>
    <row r="5698" spans="1:2" x14ac:dyDescent="0.2">
      <c r="A5698" s="10" t="s">
        <v>20049</v>
      </c>
      <c r="B5698" s="11">
        <v>-14724</v>
      </c>
    </row>
    <row r="5699" spans="1:2" x14ac:dyDescent="0.2">
      <c r="A5699" s="10" t="s">
        <v>20050</v>
      </c>
      <c r="B5699" s="11">
        <v>-19719</v>
      </c>
    </row>
    <row r="5700" spans="1:2" x14ac:dyDescent="0.2">
      <c r="A5700" s="10" t="s">
        <v>20051</v>
      </c>
      <c r="B5700" s="11">
        <v>-14724</v>
      </c>
    </row>
    <row r="5701" spans="1:2" x14ac:dyDescent="0.2">
      <c r="A5701" s="10" t="s">
        <v>20052</v>
      </c>
      <c r="B5701" s="11">
        <v>-749100</v>
      </c>
    </row>
    <row r="5702" spans="1:2" x14ac:dyDescent="0.2">
      <c r="A5702" s="10" t="s">
        <v>20053</v>
      </c>
      <c r="B5702" s="11">
        <v>-19240</v>
      </c>
    </row>
    <row r="5703" spans="1:2" x14ac:dyDescent="0.2">
      <c r="A5703" s="10" t="s">
        <v>20054</v>
      </c>
      <c r="B5703" s="11">
        <v>-36443</v>
      </c>
    </row>
    <row r="5704" spans="1:2" x14ac:dyDescent="0.2">
      <c r="A5704" s="10" t="s">
        <v>20055</v>
      </c>
      <c r="B5704" s="11">
        <v>-20805</v>
      </c>
    </row>
    <row r="5705" spans="1:2" x14ac:dyDescent="0.2">
      <c r="A5705" s="10" t="s">
        <v>19654</v>
      </c>
      <c r="B5705" s="11">
        <v>-1703</v>
      </c>
    </row>
    <row r="5706" spans="1:2" x14ac:dyDescent="0.2">
      <c r="A5706" s="10" t="s">
        <v>20056</v>
      </c>
      <c r="B5706" s="11">
        <v>-13294</v>
      </c>
    </row>
    <row r="5707" spans="1:2" x14ac:dyDescent="0.2">
      <c r="A5707" s="10" t="s">
        <v>20057</v>
      </c>
      <c r="B5707" s="11">
        <v>-20724</v>
      </c>
    </row>
    <row r="5708" spans="1:2" x14ac:dyDescent="0.2">
      <c r="A5708" s="10" t="s">
        <v>19655</v>
      </c>
      <c r="B5708" s="11">
        <v>-1703</v>
      </c>
    </row>
    <row r="5709" spans="1:2" x14ac:dyDescent="0.2">
      <c r="A5709" s="10" t="s">
        <v>19656</v>
      </c>
      <c r="B5709" s="11">
        <v>-37314</v>
      </c>
    </row>
    <row r="5710" spans="1:2" x14ac:dyDescent="0.2">
      <c r="A5710" s="10" t="s">
        <v>19657</v>
      </c>
      <c r="B5710" s="11">
        <v>-23472</v>
      </c>
    </row>
    <row r="5711" spans="1:2" x14ac:dyDescent="0.2">
      <c r="A5711" s="10" t="s">
        <v>20058</v>
      </c>
      <c r="B5711" s="11">
        <v>-87420</v>
      </c>
    </row>
    <row r="5712" spans="1:2" x14ac:dyDescent="0.2">
      <c r="A5712" s="10" t="s">
        <v>19658</v>
      </c>
      <c r="B5712" s="11">
        <v>-21516</v>
      </c>
    </row>
    <row r="5713" spans="1:2" x14ac:dyDescent="0.2">
      <c r="A5713" s="10" t="s">
        <v>24058</v>
      </c>
      <c r="B5713" s="11">
        <v>-124320</v>
      </c>
    </row>
    <row r="5714" spans="1:2" x14ac:dyDescent="0.2">
      <c r="A5714" s="10" t="s">
        <v>24059</v>
      </c>
      <c r="B5714" s="11">
        <v>-159198</v>
      </c>
    </row>
    <row r="5715" spans="1:2" x14ac:dyDescent="0.2">
      <c r="A5715" s="10" t="s">
        <v>24060</v>
      </c>
      <c r="B5715" s="11">
        <v>-58896</v>
      </c>
    </row>
    <row r="5716" spans="1:2" x14ac:dyDescent="0.2">
      <c r="A5716" s="10" t="s">
        <v>24061</v>
      </c>
      <c r="B5716" s="11">
        <v>-377841</v>
      </c>
    </row>
    <row r="5717" spans="1:2" x14ac:dyDescent="0.2">
      <c r="A5717" s="10" t="s">
        <v>24062</v>
      </c>
      <c r="B5717" s="11">
        <v>-195978</v>
      </c>
    </row>
    <row r="5718" spans="1:2" x14ac:dyDescent="0.2">
      <c r="A5718" s="10" t="s">
        <v>24063</v>
      </c>
      <c r="B5718" s="11">
        <v>-173706</v>
      </c>
    </row>
    <row r="5719" spans="1:2" x14ac:dyDescent="0.2">
      <c r="A5719" s="10" t="s">
        <v>24064</v>
      </c>
      <c r="B5719" s="11">
        <v>-150612</v>
      </c>
    </row>
    <row r="5720" spans="1:2" x14ac:dyDescent="0.2">
      <c r="A5720" s="10" t="s">
        <v>24065</v>
      </c>
      <c r="B5720" s="11">
        <v>-176560</v>
      </c>
    </row>
    <row r="5721" spans="1:2" x14ac:dyDescent="0.2">
      <c r="A5721" s="10" t="s">
        <v>24519</v>
      </c>
      <c r="B5721" s="11">
        <v>-150612</v>
      </c>
    </row>
    <row r="5722" spans="1:2" x14ac:dyDescent="0.2">
      <c r="A5722" s="10" t="s">
        <v>24066</v>
      </c>
      <c r="B5722" s="11">
        <v>-132979</v>
      </c>
    </row>
    <row r="5723" spans="1:2" x14ac:dyDescent="0.2">
      <c r="A5723" s="10" t="s">
        <v>24067</v>
      </c>
      <c r="B5723" s="11">
        <v>-119416</v>
      </c>
    </row>
    <row r="5724" spans="1:2" x14ac:dyDescent="0.2">
      <c r="A5724" s="10" t="s">
        <v>24068</v>
      </c>
      <c r="B5724" s="11">
        <v>-319083</v>
      </c>
    </row>
    <row r="5725" spans="1:2" x14ac:dyDescent="0.2">
      <c r="A5725" s="10" t="s">
        <v>24069</v>
      </c>
      <c r="B5725" s="11">
        <v>-165920</v>
      </c>
    </row>
    <row r="5726" spans="1:2" x14ac:dyDescent="0.2">
      <c r="A5726" s="10" t="s">
        <v>24520</v>
      </c>
      <c r="B5726" s="11">
        <v>-59472</v>
      </c>
    </row>
    <row r="5727" spans="1:2" x14ac:dyDescent="0.2">
      <c r="A5727" s="10" t="s">
        <v>24070</v>
      </c>
      <c r="B5727" s="11">
        <v>-554334</v>
      </c>
    </row>
    <row r="5728" spans="1:2" x14ac:dyDescent="0.2">
      <c r="A5728" s="10" t="s">
        <v>24521</v>
      </c>
      <c r="B5728" s="11">
        <v>-258450</v>
      </c>
    </row>
    <row r="5729" spans="1:2" x14ac:dyDescent="0.2">
      <c r="A5729" s="10" t="s">
        <v>24522</v>
      </c>
      <c r="B5729" s="11">
        <v>-176560</v>
      </c>
    </row>
    <row r="5730" spans="1:2" x14ac:dyDescent="0.2">
      <c r="A5730" s="10" t="s">
        <v>24523</v>
      </c>
      <c r="B5730" s="11">
        <v>-140484</v>
      </c>
    </row>
    <row r="5731" spans="1:2" x14ac:dyDescent="0.2">
      <c r="A5731" s="10" t="s">
        <v>24641</v>
      </c>
      <c r="B5731" s="11">
        <v>-159198</v>
      </c>
    </row>
    <row r="5732" spans="1:2" x14ac:dyDescent="0.2">
      <c r="A5732" s="10" t="s">
        <v>24524</v>
      </c>
      <c r="B5732" s="11">
        <v>-150612</v>
      </c>
    </row>
    <row r="5733" spans="1:2" x14ac:dyDescent="0.2">
      <c r="A5733" s="10" t="s">
        <v>24525</v>
      </c>
      <c r="B5733" s="11">
        <v>-49320</v>
      </c>
    </row>
    <row r="5734" spans="1:2" x14ac:dyDescent="0.2">
      <c r="A5734" s="10" t="s">
        <v>24526</v>
      </c>
      <c r="B5734" s="11">
        <v>-86979</v>
      </c>
    </row>
    <row r="5735" spans="1:2" x14ac:dyDescent="0.2">
      <c r="A5735" s="10" t="s">
        <v>24527</v>
      </c>
      <c r="B5735" s="11">
        <v>-140696</v>
      </c>
    </row>
    <row r="5736" spans="1:2" x14ac:dyDescent="0.2">
      <c r="A5736" s="10" t="s">
        <v>24528</v>
      </c>
      <c r="B5736" s="11">
        <v>-159198</v>
      </c>
    </row>
    <row r="5737" spans="1:2" x14ac:dyDescent="0.2">
      <c r="A5737" s="10" t="s">
        <v>24642</v>
      </c>
      <c r="B5737" s="11">
        <v>-169986</v>
      </c>
    </row>
    <row r="5738" spans="1:2" x14ac:dyDescent="0.2">
      <c r="A5738" s="10" t="s">
        <v>24798</v>
      </c>
      <c r="B5738" s="11">
        <v>-176560</v>
      </c>
    </row>
    <row r="5739" spans="1:2" x14ac:dyDescent="0.2">
      <c r="A5739" s="10" t="s">
        <v>24799</v>
      </c>
      <c r="B5739" s="11">
        <v>-173536</v>
      </c>
    </row>
    <row r="5740" spans="1:2" x14ac:dyDescent="0.2">
      <c r="A5740" s="10" t="s">
        <v>24800</v>
      </c>
      <c r="B5740" s="11">
        <v>-150612</v>
      </c>
    </row>
    <row r="5741" spans="1:2" x14ac:dyDescent="0.2">
      <c r="A5741" s="10" t="s">
        <v>24801</v>
      </c>
      <c r="B5741" s="11">
        <v>-173536</v>
      </c>
    </row>
    <row r="5742" spans="1:2" x14ac:dyDescent="0.2">
      <c r="A5742" s="10" t="s">
        <v>24802</v>
      </c>
      <c r="B5742" s="11">
        <v>-311766</v>
      </c>
    </row>
    <row r="5743" spans="1:2" x14ac:dyDescent="0.2">
      <c r="A5743" s="10" t="s">
        <v>25450</v>
      </c>
      <c r="B5743" s="11">
        <v>-116946</v>
      </c>
    </row>
    <row r="5744" spans="1:2" x14ac:dyDescent="0.2">
      <c r="A5744" s="10" t="s">
        <v>24859</v>
      </c>
      <c r="B5744" s="11">
        <v>-140484</v>
      </c>
    </row>
    <row r="5745" spans="1:2" x14ac:dyDescent="0.2">
      <c r="A5745" s="10" t="s">
        <v>25451</v>
      </c>
      <c r="B5745" s="11">
        <v>-86979</v>
      </c>
    </row>
    <row r="5746" spans="1:2" x14ac:dyDescent="0.2">
      <c r="A5746" s="10" t="s">
        <v>25452</v>
      </c>
      <c r="B5746" s="11">
        <v>-397620</v>
      </c>
    </row>
    <row r="5747" spans="1:2" x14ac:dyDescent="0.2">
      <c r="A5747" s="10" t="s">
        <v>25453</v>
      </c>
      <c r="B5747" s="11">
        <v>-86979</v>
      </c>
    </row>
    <row r="5748" spans="1:2" x14ac:dyDescent="0.2">
      <c r="A5748" s="10" t="s">
        <v>25454</v>
      </c>
      <c r="B5748" s="11">
        <v>-215380</v>
      </c>
    </row>
    <row r="5749" spans="1:2" x14ac:dyDescent="0.2">
      <c r="A5749" s="10" t="s">
        <v>25455</v>
      </c>
      <c r="B5749" s="11">
        <v>-56304</v>
      </c>
    </row>
    <row r="5750" spans="1:2" x14ac:dyDescent="0.2">
      <c r="A5750" s="10" t="s">
        <v>25456</v>
      </c>
      <c r="B5750" s="11">
        <v>-63546</v>
      </c>
    </row>
    <row r="5751" spans="1:2" x14ac:dyDescent="0.2">
      <c r="A5751" s="10" t="s">
        <v>25666</v>
      </c>
      <c r="B5751" s="11">
        <v>-42408</v>
      </c>
    </row>
    <row r="5752" spans="1:2" x14ac:dyDescent="0.2">
      <c r="A5752" s="10" t="s">
        <v>25173</v>
      </c>
      <c r="B5752" s="11">
        <v>-319083</v>
      </c>
    </row>
    <row r="5753" spans="1:2" x14ac:dyDescent="0.2">
      <c r="A5753" s="10" t="s">
        <v>25013</v>
      </c>
      <c r="B5753" s="11">
        <v>-159198</v>
      </c>
    </row>
    <row r="5754" spans="1:2" x14ac:dyDescent="0.2">
      <c r="A5754" s="10" t="s">
        <v>25667</v>
      </c>
      <c r="B5754" s="11">
        <v>-245162</v>
      </c>
    </row>
    <row r="5755" spans="1:2" x14ac:dyDescent="0.2">
      <c r="A5755" s="10" t="s">
        <v>25014</v>
      </c>
      <c r="B5755" s="11">
        <v>-105084</v>
      </c>
    </row>
    <row r="5756" spans="1:2" x14ac:dyDescent="0.2">
      <c r="A5756" s="10" t="s">
        <v>25015</v>
      </c>
      <c r="B5756" s="11">
        <v>-104386</v>
      </c>
    </row>
    <row r="5757" spans="1:2" x14ac:dyDescent="0.2">
      <c r="A5757" s="10" t="s">
        <v>25668</v>
      </c>
      <c r="B5757" s="11">
        <v>-319083</v>
      </c>
    </row>
    <row r="5758" spans="1:2" x14ac:dyDescent="0.2">
      <c r="A5758" s="10" t="s">
        <v>25669</v>
      </c>
      <c r="B5758" s="11">
        <v>-193602</v>
      </c>
    </row>
    <row r="5759" spans="1:2" x14ac:dyDescent="0.2">
      <c r="A5759" s="10" t="s">
        <v>25670</v>
      </c>
      <c r="B5759" s="11">
        <v>-184768</v>
      </c>
    </row>
    <row r="5760" spans="1:2" x14ac:dyDescent="0.2">
      <c r="A5760" s="10" t="s">
        <v>20571</v>
      </c>
      <c r="B5760" s="11">
        <v>-112200</v>
      </c>
    </row>
    <row r="5761" spans="1:2" x14ac:dyDescent="0.2">
      <c r="A5761" s="10" t="s">
        <v>20572</v>
      </c>
      <c r="B5761" s="11">
        <v>-159198</v>
      </c>
    </row>
    <row r="5762" spans="1:2" x14ac:dyDescent="0.2">
      <c r="A5762" s="10" t="s">
        <v>20426</v>
      </c>
      <c r="B5762" s="11">
        <v>-379668</v>
      </c>
    </row>
    <row r="5763" spans="1:2" x14ac:dyDescent="0.2">
      <c r="A5763" s="10" t="s">
        <v>20777</v>
      </c>
      <c r="B5763" s="11">
        <v>-183518</v>
      </c>
    </row>
    <row r="5764" spans="1:2" x14ac:dyDescent="0.2">
      <c r="A5764" s="10" t="s">
        <v>20778</v>
      </c>
      <c r="B5764" s="11">
        <v>-159198</v>
      </c>
    </row>
    <row r="5765" spans="1:2" x14ac:dyDescent="0.2">
      <c r="A5765" s="10" t="s">
        <v>20779</v>
      </c>
      <c r="B5765" s="11">
        <v>-159198</v>
      </c>
    </row>
    <row r="5766" spans="1:2" x14ac:dyDescent="0.2">
      <c r="A5766" s="10" t="s">
        <v>20780</v>
      </c>
      <c r="B5766" s="11">
        <v>-140696</v>
      </c>
    </row>
    <row r="5767" spans="1:2" x14ac:dyDescent="0.2">
      <c r="A5767" s="10" t="s">
        <v>20781</v>
      </c>
      <c r="B5767" s="11">
        <v>-150612</v>
      </c>
    </row>
    <row r="5768" spans="1:2" x14ac:dyDescent="0.2">
      <c r="A5768" s="10" t="s">
        <v>20782</v>
      </c>
      <c r="B5768" s="11">
        <v>-42408</v>
      </c>
    </row>
    <row r="5769" spans="1:2" x14ac:dyDescent="0.2">
      <c r="A5769" s="10" t="s">
        <v>20783</v>
      </c>
      <c r="B5769" s="11">
        <v>-319083</v>
      </c>
    </row>
    <row r="5770" spans="1:2" x14ac:dyDescent="0.2">
      <c r="A5770" s="10" t="s">
        <v>20974</v>
      </c>
      <c r="B5770" s="11">
        <v>-140696</v>
      </c>
    </row>
    <row r="5771" spans="1:2" x14ac:dyDescent="0.2">
      <c r="A5771" s="10" t="s">
        <v>20975</v>
      </c>
      <c r="B5771" s="11">
        <v>-124320</v>
      </c>
    </row>
    <row r="5772" spans="1:2" x14ac:dyDescent="0.2">
      <c r="A5772" s="10" t="s">
        <v>20976</v>
      </c>
      <c r="B5772" s="11">
        <v>-293472</v>
      </c>
    </row>
    <row r="5773" spans="1:2" x14ac:dyDescent="0.2">
      <c r="A5773" s="10" t="s">
        <v>21253</v>
      </c>
      <c r="B5773" s="11">
        <v>-88640</v>
      </c>
    </row>
    <row r="5774" spans="1:2" x14ac:dyDescent="0.2">
      <c r="A5774" s="10" t="s">
        <v>21254</v>
      </c>
      <c r="B5774" s="11">
        <v>-140484</v>
      </c>
    </row>
    <row r="5775" spans="1:2" x14ac:dyDescent="0.2">
      <c r="A5775" s="10" t="s">
        <v>21255</v>
      </c>
      <c r="B5775" s="11">
        <v>-159198</v>
      </c>
    </row>
    <row r="5776" spans="1:2" x14ac:dyDescent="0.2">
      <c r="A5776" s="10" t="s">
        <v>21256</v>
      </c>
      <c r="B5776" s="11">
        <v>-107338</v>
      </c>
    </row>
    <row r="5777" spans="1:2" x14ac:dyDescent="0.2">
      <c r="A5777" s="10" t="s">
        <v>21429</v>
      </c>
      <c r="B5777" s="11">
        <v>-58896</v>
      </c>
    </row>
    <row r="5778" spans="1:2" x14ac:dyDescent="0.2">
      <c r="A5778" s="10" t="s">
        <v>21455</v>
      </c>
      <c r="B5778" s="11">
        <v>-214890</v>
      </c>
    </row>
    <row r="5779" spans="1:2" x14ac:dyDescent="0.2">
      <c r="A5779" s="10" t="s">
        <v>21481</v>
      </c>
      <c r="B5779" s="11">
        <v>-379687</v>
      </c>
    </row>
    <row r="5780" spans="1:2" x14ac:dyDescent="0.2">
      <c r="A5780" s="10" t="s">
        <v>21571</v>
      </c>
      <c r="B5780" s="11">
        <v>-124320</v>
      </c>
    </row>
    <row r="5781" spans="1:2" x14ac:dyDescent="0.2">
      <c r="A5781" s="10" t="s">
        <v>21572</v>
      </c>
      <c r="B5781" s="11">
        <v>-150612</v>
      </c>
    </row>
    <row r="5782" spans="1:2" x14ac:dyDescent="0.2">
      <c r="A5782" s="10" t="s">
        <v>21649</v>
      </c>
      <c r="B5782" s="11">
        <v>-176560</v>
      </c>
    </row>
    <row r="5783" spans="1:2" x14ac:dyDescent="0.2">
      <c r="A5783" s="10" t="s">
        <v>21654</v>
      </c>
      <c r="B5783" s="11">
        <v>-150612</v>
      </c>
    </row>
    <row r="5784" spans="1:2" x14ac:dyDescent="0.2">
      <c r="A5784" s="10" t="s">
        <v>21797</v>
      </c>
      <c r="B5784" s="11">
        <v>-518240</v>
      </c>
    </row>
    <row r="5785" spans="1:2" x14ac:dyDescent="0.2">
      <c r="A5785" s="10" t="s">
        <v>21926</v>
      </c>
      <c r="B5785" s="11">
        <v>-159198</v>
      </c>
    </row>
    <row r="5786" spans="1:2" x14ac:dyDescent="0.2">
      <c r="A5786" s="10" t="s">
        <v>21927</v>
      </c>
      <c r="B5786" s="11">
        <v>-170898</v>
      </c>
    </row>
    <row r="5787" spans="1:2" x14ac:dyDescent="0.2">
      <c r="A5787" s="10" t="s">
        <v>22300</v>
      </c>
      <c r="B5787" s="11">
        <v>-105790</v>
      </c>
    </row>
    <row r="5788" spans="1:2" x14ac:dyDescent="0.2">
      <c r="A5788" s="10" t="s">
        <v>22499</v>
      </c>
      <c r="B5788" s="11">
        <v>-147840</v>
      </c>
    </row>
    <row r="5789" spans="1:2" x14ac:dyDescent="0.2">
      <c r="A5789" s="10" t="s">
        <v>22500</v>
      </c>
      <c r="B5789" s="11">
        <v>-256432</v>
      </c>
    </row>
    <row r="5790" spans="1:2" x14ac:dyDescent="0.2">
      <c r="A5790" s="10" t="s">
        <v>22501</v>
      </c>
      <c r="B5790" s="11">
        <v>-176560</v>
      </c>
    </row>
    <row r="5791" spans="1:2" x14ac:dyDescent="0.2">
      <c r="A5791" s="10" t="s">
        <v>22502</v>
      </c>
      <c r="B5791" s="11">
        <v>-334374</v>
      </c>
    </row>
    <row r="5792" spans="1:2" x14ac:dyDescent="0.2">
      <c r="A5792" s="10" t="s">
        <v>22503</v>
      </c>
      <c r="B5792" s="11">
        <v>-156390</v>
      </c>
    </row>
    <row r="5793" spans="1:2" x14ac:dyDescent="0.2">
      <c r="A5793" s="10" t="s">
        <v>22504</v>
      </c>
      <c r="B5793" s="11">
        <v>-159198</v>
      </c>
    </row>
    <row r="5794" spans="1:2" x14ac:dyDescent="0.2">
      <c r="A5794" s="10" t="s">
        <v>22505</v>
      </c>
      <c r="B5794" s="11">
        <v>-170898</v>
      </c>
    </row>
    <row r="5795" spans="1:2" x14ac:dyDescent="0.2">
      <c r="A5795" s="10" t="s">
        <v>23415</v>
      </c>
      <c r="B5795" s="11">
        <v>-98400</v>
      </c>
    </row>
    <row r="5796" spans="1:2" x14ac:dyDescent="0.2">
      <c r="A5796" s="10" t="s">
        <v>23094</v>
      </c>
      <c r="B5796" s="11">
        <v>-2410289</v>
      </c>
    </row>
    <row r="5797" spans="1:2" x14ac:dyDescent="0.2">
      <c r="A5797" s="10" t="s">
        <v>23416</v>
      </c>
      <c r="B5797" s="11">
        <v>-98400</v>
      </c>
    </row>
    <row r="5798" spans="1:2" x14ac:dyDescent="0.2">
      <c r="A5798" s="10" t="s">
        <v>23095</v>
      </c>
      <c r="B5798" s="11">
        <v>-27300</v>
      </c>
    </row>
    <row r="5799" spans="1:2" x14ac:dyDescent="0.2">
      <c r="A5799" s="10" t="s">
        <v>23417</v>
      </c>
      <c r="B5799" s="11">
        <v>-98400</v>
      </c>
    </row>
    <row r="5800" spans="1:2" x14ac:dyDescent="0.2">
      <c r="A5800" s="10" t="s">
        <v>23418</v>
      </c>
      <c r="B5800" s="11">
        <v>-98400</v>
      </c>
    </row>
    <row r="5801" spans="1:2" x14ac:dyDescent="0.2">
      <c r="A5801" s="10" t="s">
        <v>23502</v>
      </c>
      <c r="B5801" s="11">
        <v>-98400</v>
      </c>
    </row>
    <row r="5802" spans="1:2" x14ac:dyDescent="0.2">
      <c r="A5802" s="10" t="s">
        <v>23503</v>
      </c>
      <c r="B5802" s="11">
        <v>-94700</v>
      </c>
    </row>
    <row r="5803" spans="1:2" x14ac:dyDescent="0.2">
      <c r="A5803" s="10" t="s">
        <v>23504</v>
      </c>
      <c r="B5803" s="11">
        <v>-98400</v>
      </c>
    </row>
    <row r="5804" spans="1:2" x14ac:dyDescent="0.2">
      <c r="A5804" s="10" t="s">
        <v>23505</v>
      </c>
      <c r="B5804" s="11">
        <v>-98400</v>
      </c>
    </row>
    <row r="5805" spans="1:2" x14ac:dyDescent="0.2">
      <c r="A5805" s="10" t="s">
        <v>23506</v>
      </c>
      <c r="B5805" s="11">
        <v>-98400</v>
      </c>
    </row>
    <row r="5806" spans="1:2" x14ac:dyDescent="0.2">
      <c r="A5806" s="10" t="s">
        <v>23507</v>
      </c>
      <c r="B5806" s="11">
        <v>-98400</v>
      </c>
    </row>
    <row r="5807" spans="1:2" x14ac:dyDescent="0.2">
      <c r="A5807" s="10" t="s">
        <v>23508</v>
      </c>
      <c r="B5807" s="11">
        <v>-98400</v>
      </c>
    </row>
    <row r="5808" spans="1:2" x14ac:dyDescent="0.2">
      <c r="A5808" s="10" t="s">
        <v>23509</v>
      </c>
      <c r="B5808" s="11">
        <v>-98400</v>
      </c>
    </row>
    <row r="5809" spans="1:2" x14ac:dyDescent="0.2">
      <c r="A5809" s="10" t="s">
        <v>23510</v>
      </c>
      <c r="B5809" s="11">
        <v>-98400</v>
      </c>
    </row>
    <row r="5810" spans="1:2" x14ac:dyDescent="0.2">
      <c r="A5810" s="10" t="s">
        <v>19494</v>
      </c>
      <c r="B5810" s="11">
        <v>-194479</v>
      </c>
    </row>
    <row r="5811" spans="1:2" x14ac:dyDescent="0.2">
      <c r="A5811" s="10" t="s">
        <v>20231</v>
      </c>
      <c r="B5811" s="11">
        <v>-216994</v>
      </c>
    </row>
    <row r="5812" spans="1:2" x14ac:dyDescent="0.2">
      <c r="A5812" s="10" t="s">
        <v>25741</v>
      </c>
      <c r="B5812" s="11">
        <v>-98400</v>
      </c>
    </row>
    <row r="5813" spans="1:2" x14ac:dyDescent="0.2">
      <c r="A5813" s="10" t="s">
        <v>25742</v>
      </c>
      <c r="B5813" s="11">
        <v>-98400</v>
      </c>
    </row>
    <row r="5814" spans="1:2" x14ac:dyDescent="0.2">
      <c r="A5814" s="10" t="s">
        <v>25743</v>
      </c>
      <c r="B5814" s="11">
        <v>-192178</v>
      </c>
    </row>
    <row r="5815" spans="1:2" x14ac:dyDescent="0.2">
      <c r="A5815" s="10" t="s">
        <v>20232</v>
      </c>
      <c r="B5815" s="11">
        <v>-216994</v>
      </c>
    </row>
    <row r="5816" spans="1:2" x14ac:dyDescent="0.2">
      <c r="A5816" s="10" t="s">
        <v>24529</v>
      </c>
      <c r="B5816" s="11">
        <v>-42444</v>
      </c>
    </row>
    <row r="5817" spans="1:2" x14ac:dyDescent="0.2">
      <c r="A5817" s="10" t="s">
        <v>22534</v>
      </c>
      <c r="B5817" s="11">
        <v>-85183</v>
      </c>
    </row>
    <row r="5818" spans="1:2" x14ac:dyDescent="0.2">
      <c r="A5818" s="10" t="s">
        <v>19439</v>
      </c>
      <c r="B5818" s="11">
        <v>-1289987</v>
      </c>
    </row>
    <row r="5819" spans="1:2" x14ac:dyDescent="0.2">
      <c r="A5819" s="10" t="s">
        <v>20220</v>
      </c>
      <c r="B5819" s="11">
        <v>-216994</v>
      </c>
    </row>
    <row r="5820" spans="1:2" x14ac:dyDescent="0.2">
      <c r="A5820" s="10" t="s">
        <v>23601</v>
      </c>
      <c r="B5820" s="11">
        <v>-216994</v>
      </c>
    </row>
    <row r="5821" spans="1:2" x14ac:dyDescent="0.2">
      <c r="A5821" s="10" t="s">
        <v>23057</v>
      </c>
      <c r="B5821" s="11">
        <v>-165016</v>
      </c>
    </row>
    <row r="5822" spans="1:2" x14ac:dyDescent="0.2">
      <c r="A5822" s="10" t="s">
        <v>23447</v>
      </c>
      <c r="B5822" s="11">
        <v>-167105</v>
      </c>
    </row>
    <row r="5823" spans="1:2" x14ac:dyDescent="0.2">
      <c r="A5823" s="10" t="s">
        <v>23448</v>
      </c>
      <c r="B5823" s="11">
        <v>-173180</v>
      </c>
    </row>
    <row r="5824" spans="1:2" x14ac:dyDescent="0.2">
      <c r="A5824" s="10" t="s">
        <v>23450</v>
      </c>
      <c r="B5824" s="11">
        <v>-165218</v>
      </c>
    </row>
    <row r="5825" spans="1:2" x14ac:dyDescent="0.2">
      <c r="A5825" s="10" t="s">
        <v>23451</v>
      </c>
      <c r="B5825" s="11">
        <v>-98400</v>
      </c>
    </row>
    <row r="5826" spans="1:2" x14ac:dyDescent="0.2">
      <c r="A5826" s="10" t="s">
        <v>23452</v>
      </c>
      <c r="B5826" s="11">
        <v>-128700</v>
      </c>
    </row>
    <row r="5827" spans="1:2" x14ac:dyDescent="0.2">
      <c r="A5827" s="10" t="s">
        <v>23453</v>
      </c>
      <c r="B5827" s="11">
        <v>-100470</v>
      </c>
    </row>
    <row r="5828" spans="1:2" x14ac:dyDescent="0.2">
      <c r="A5828" s="10" t="s">
        <v>23454</v>
      </c>
      <c r="B5828" s="11">
        <v>-165545</v>
      </c>
    </row>
    <row r="5829" spans="1:2" x14ac:dyDescent="0.2">
      <c r="A5829" s="10" t="s">
        <v>23116</v>
      </c>
      <c r="B5829" s="11">
        <v>-155344</v>
      </c>
    </row>
    <row r="5830" spans="1:2" x14ac:dyDescent="0.2">
      <c r="A5830" s="10" t="s">
        <v>23117</v>
      </c>
      <c r="B5830" s="11">
        <v>-669417</v>
      </c>
    </row>
    <row r="5831" spans="1:2" x14ac:dyDescent="0.2">
      <c r="A5831" s="10" t="s">
        <v>23455</v>
      </c>
      <c r="B5831" s="11">
        <v>-137800</v>
      </c>
    </row>
    <row r="5832" spans="1:2" x14ac:dyDescent="0.2">
      <c r="A5832" s="10" t="s">
        <v>23456</v>
      </c>
      <c r="B5832" s="11">
        <v>-167077</v>
      </c>
    </row>
    <row r="5833" spans="1:2" x14ac:dyDescent="0.2">
      <c r="A5833" s="10" t="s">
        <v>23457</v>
      </c>
      <c r="B5833" s="11">
        <v>-102000</v>
      </c>
    </row>
    <row r="5834" spans="1:2" x14ac:dyDescent="0.2">
      <c r="A5834" s="10" t="s">
        <v>23118</v>
      </c>
      <c r="B5834" s="11">
        <v>-172310</v>
      </c>
    </row>
    <row r="5835" spans="1:2" x14ac:dyDescent="0.2">
      <c r="A5835" s="10" t="s">
        <v>23119</v>
      </c>
      <c r="B5835" s="11">
        <v>-202403</v>
      </c>
    </row>
    <row r="5836" spans="1:2" x14ac:dyDescent="0.2">
      <c r="A5836" s="10" t="s">
        <v>23458</v>
      </c>
      <c r="B5836" s="11">
        <v>-166429</v>
      </c>
    </row>
    <row r="5837" spans="1:2" x14ac:dyDescent="0.2">
      <c r="A5837" s="10" t="s">
        <v>23120</v>
      </c>
      <c r="B5837" s="11">
        <v>-139382</v>
      </c>
    </row>
    <row r="5838" spans="1:2" x14ac:dyDescent="0.2">
      <c r="A5838" s="10" t="s">
        <v>23459</v>
      </c>
      <c r="B5838" s="11">
        <v>-137721</v>
      </c>
    </row>
    <row r="5839" spans="1:2" x14ac:dyDescent="0.2">
      <c r="A5839" s="10" t="s">
        <v>23121</v>
      </c>
      <c r="B5839" s="11">
        <v>-339900</v>
      </c>
    </row>
    <row r="5840" spans="1:2" x14ac:dyDescent="0.2">
      <c r="A5840" s="10" t="s">
        <v>23460</v>
      </c>
      <c r="B5840" s="11">
        <v>-127147</v>
      </c>
    </row>
    <row r="5841" spans="1:2" x14ac:dyDescent="0.2">
      <c r="A5841" s="10" t="s">
        <v>23461</v>
      </c>
      <c r="B5841" s="11">
        <v>-168778</v>
      </c>
    </row>
    <row r="5842" spans="1:2" x14ac:dyDescent="0.2">
      <c r="A5842" s="10" t="s">
        <v>23462</v>
      </c>
      <c r="B5842" s="11">
        <v>-137226</v>
      </c>
    </row>
    <row r="5843" spans="1:2" x14ac:dyDescent="0.2">
      <c r="A5843" s="10" t="s">
        <v>23463</v>
      </c>
      <c r="B5843" s="11">
        <v>-167684</v>
      </c>
    </row>
    <row r="5844" spans="1:2" x14ac:dyDescent="0.2">
      <c r="A5844" s="10" t="s">
        <v>23464</v>
      </c>
      <c r="B5844" s="11">
        <v>-167000</v>
      </c>
    </row>
    <row r="5845" spans="1:2" x14ac:dyDescent="0.2">
      <c r="A5845" s="10" t="s">
        <v>23465</v>
      </c>
      <c r="B5845" s="11">
        <v>-123811</v>
      </c>
    </row>
    <row r="5846" spans="1:2" x14ac:dyDescent="0.2">
      <c r="A5846" s="10" t="s">
        <v>23466</v>
      </c>
      <c r="B5846" s="11">
        <v>-163426</v>
      </c>
    </row>
    <row r="5847" spans="1:2" x14ac:dyDescent="0.2">
      <c r="A5847" s="10" t="s">
        <v>23467</v>
      </c>
      <c r="B5847" s="11">
        <v>-111751</v>
      </c>
    </row>
    <row r="5848" spans="1:2" x14ac:dyDescent="0.2">
      <c r="A5848" s="10" t="s">
        <v>23468</v>
      </c>
      <c r="B5848" s="11">
        <v>-111751</v>
      </c>
    </row>
    <row r="5849" spans="1:2" x14ac:dyDescent="0.2">
      <c r="A5849" s="10" t="s">
        <v>23469</v>
      </c>
      <c r="B5849" s="11">
        <v>-99314</v>
      </c>
    </row>
    <row r="5850" spans="1:2" x14ac:dyDescent="0.2">
      <c r="A5850" s="10" t="s">
        <v>23100</v>
      </c>
      <c r="B5850" s="11">
        <v>-44226</v>
      </c>
    </row>
    <row r="5851" spans="1:2" x14ac:dyDescent="0.2">
      <c r="A5851" s="10" t="s">
        <v>23470</v>
      </c>
      <c r="B5851" s="11">
        <v>-134841</v>
      </c>
    </row>
    <row r="5852" spans="1:2" x14ac:dyDescent="0.2">
      <c r="A5852" s="10" t="s">
        <v>23471</v>
      </c>
      <c r="B5852" s="11">
        <v>-98400</v>
      </c>
    </row>
    <row r="5853" spans="1:2" x14ac:dyDescent="0.2">
      <c r="A5853" s="10" t="s">
        <v>23122</v>
      </c>
      <c r="B5853" s="11">
        <v>-164100</v>
      </c>
    </row>
    <row r="5854" spans="1:2" x14ac:dyDescent="0.2">
      <c r="A5854" s="10" t="s">
        <v>23472</v>
      </c>
      <c r="B5854" s="11">
        <v>-166374</v>
      </c>
    </row>
    <row r="5855" spans="1:2" x14ac:dyDescent="0.2">
      <c r="A5855" s="10" t="s">
        <v>23473</v>
      </c>
      <c r="B5855" s="11">
        <v>-102000</v>
      </c>
    </row>
    <row r="5856" spans="1:2" x14ac:dyDescent="0.2">
      <c r="A5856" s="10" t="s">
        <v>23474</v>
      </c>
      <c r="B5856" s="11">
        <v>-138222</v>
      </c>
    </row>
    <row r="5857" spans="1:2" x14ac:dyDescent="0.2">
      <c r="A5857" s="10" t="s">
        <v>23123</v>
      </c>
      <c r="B5857" s="11">
        <v>-58318</v>
      </c>
    </row>
    <row r="5858" spans="1:2" x14ac:dyDescent="0.2">
      <c r="A5858" s="10" t="s">
        <v>23475</v>
      </c>
      <c r="B5858" s="11">
        <v>-98400</v>
      </c>
    </row>
    <row r="5859" spans="1:2" x14ac:dyDescent="0.2">
      <c r="A5859" s="10" t="s">
        <v>23476</v>
      </c>
      <c r="B5859" s="11">
        <v>-98400</v>
      </c>
    </row>
    <row r="5860" spans="1:2" x14ac:dyDescent="0.2">
      <c r="A5860" s="10" t="s">
        <v>23124</v>
      </c>
      <c r="B5860" s="11">
        <v>-769806</v>
      </c>
    </row>
    <row r="5861" spans="1:2" x14ac:dyDescent="0.2">
      <c r="A5861" s="10" t="s">
        <v>23419</v>
      </c>
      <c r="B5861" s="11">
        <v>-98400</v>
      </c>
    </row>
    <row r="5862" spans="1:2" x14ac:dyDescent="0.2">
      <c r="A5862" s="10" t="s">
        <v>23420</v>
      </c>
      <c r="B5862" s="11">
        <v>-121770</v>
      </c>
    </row>
    <row r="5863" spans="1:2" x14ac:dyDescent="0.2">
      <c r="A5863" s="10" t="s">
        <v>23421</v>
      </c>
      <c r="B5863" s="11">
        <v>-98400</v>
      </c>
    </row>
    <row r="5864" spans="1:2" x14ac:dyDescent="0.2">
      <c r="A5864" s="10" t="s">
        <v>23101</v>
      </c>
      <c r="B5864" s="11">
        <v>-208607</v>
      </c>
    </row>
    <row r="5865" spans="1:2" x14ac:dyDescent="0.2">
      <c r="A5865" s="10" t="s">
        <v>23422</v>
      </c>
      <c r="B5865" s="11">
        <v>-112450</v>
      </c>
    </row>
    <row r="5866" spans="1:2" x14ac:dyDescent="0.2">
      <c r="A5866" s="10" t="s">
        <v>23423</v>
      </c>
      <c r="B5866" s="11">
        <v>-165489</v>
      </c>
    </row>
    <row r="5867" spans="1:2" x14ac:dyDescent="0.2">
      <c r="A5867" s="10" t="s">
        <v>23424</v>
      </c>
      <c r="B5867" s="11">
        <v>-164002</v>
      </c>
    </row>
    <row r="5868" spans="1:2" x14ac:dyDescent="0.2">
      <c r="A5868" s="10" t="s">
        <v>23425</v>
      </c>
      <c r="B5868" s="11">
        <v>-164097</v>
      </c>
    </row>
    <row r="5869" spans="1:2" x14ac:dyDescent="0.2">
      <c r="A5869" s="10" t="s">
        <v>23426</v>
      </c>
      <c r="B5869" s="11">
        <v>-165533</v>
      </c>
    </row>
    <row r="5870" spans="1:2" x14ac:dyDescent="0.2">
      <c r="A5870" s="10" t="s">
        <v>23427</v>
      </c>
      <c r="B5870" s="11">
        <v>-113623</v>
      </c>
    </row>
    <row r="5871" spans="1:2" x14ac:dyDescent="0.2">
      <c r="A5871" s="10" t="s">
        <v>23428</v>
      </c>
      <c r="B5871" s="11">
        <v>-165635</v>
      </c>
    </row>
    <row r="5872" spans="1:2" x14ac:dyDescent="0.2">
      <c r="A5872" s="10" t="s">
        <v>23305</v>
      </c>
      <c r="B5872" s="11">
        <v>-216994</v>
      </c>
    </row>
    <row r="5873" spans="1:2" x14ac:dyDescent="0.2">
      <c r="A5873" s="10" t="s">
        <v>23429</v>
      </c>
      <c r="B5873" s="11">
        <v>-111291</v>
      </c>
    </row>
    <row r="5874" spans="1:2" x14ac:dyDescent="0.2">
      <c r="A5874" s="10" t="s">
        <v>23079</v>
      </c>
      <c r="B5874" s="11">
        <v>-248250</v>
      </c>
    </row>
    <row r="5875" spans="1:2" x14ac:dyDescent="0.2">
      <c r="A5875" s="10" t="s">
        <v>23511</v>
      </c>
      <c r="B5875" s="11">
        <v>-164571</v>
      </c>
    </row>
    <row r="5876" spans="1:2" x14ac:dyDescent="0.2">
      <c r="A5876" s="10" t="s">
        <v>23071</v>
      </c>
      <c r="B5876" s="11">
        <v>-165686</v>
      </c>
    </row>
    <row r="5877" spans="1:2" x14ac:dyDescent="0.2">
      <c r="A5877" s="10" t="s">
        <v>23072</v>
      </c>
      <c r="B5877" s="11">
        <v>-163131</v>
      </c>
    </row>
    <row r="5878" spans="1:2" x14ac:dyDescent="0.2">
      <c r="A5878" s="10" t="s">
        <v>22580</v>
      </c>
      <c r="B5878" s="11">
        <v>-254413</v>
      </c>
    </row>
    <row r="5879" spans="1:2" x14ac:dyDescent="0.2">
      <c r="A5879" s="10" t="s">
        <v>23073</v>
      </c>
      <c r="B5879" s="11">
        <v>-164910</v>
      </c>
    </row>
    <row r="5880" spans="1:2" x14ac:dyDescent="0.2">
      <c r="A5880" s="10" t="s">
        <v>22785</v>
      </c>
      <c r="B5880" s="11">
        <v>-5755487</v>
      </c>
    </row>
    <row r="5881" spans="1:2" x14ac:dyDescent="0.2">
      <c r="A5881" s="10" t="s">
        <v>23074</v>
      </c>
      <c r="B5881" s="11">
        <v>-162576</v>
      </c>
    </row>
    <row r="5882" spans="1:2" x14ac:dyDescent="0.2">
      <c r="A5882" s="10" t="s">
        <v>23075</v>
      </c>
      <c r="B5882" s="11">
        <v>-138452</v>
      </c>
    </row>
    <row r="5883" spans="1:2" x14ac:dyDescent="0.2">
      <c r="A5883" s="10" t="s">
        <v>25744</v>
      </c>
      <c r="B5883" s="11">
        <v>-73615</v>
      </c>
    </row>
    <row r="5884" spans="1:2" x14ac:dyDescent="0.2">
      <c r="A5884" s="10" t="s">
        <v>19495</v>
      </c>
      <c r="B5884" s="11">
        <v>-56665</v>
      </c>
    </row>
    <row r="5885" spans="1:2" x14ac:dyDescent="0.2">
      <c r="A5885" s="10" t="s">
        <v>19496</v>
      </c>
      <c r="B5885" s="11">
        <v>-814240</v>
      </c>
    </row>
    <row r="5886" spans="1:2" x14ac:dyDescent="0.2">
      <c r="A5886" s="10" t="s">
        <v>25745</v>
      </c>
      <c r="B5886" s="11">
        <v>-699459</v>
      </c>
    </row>
    <row r="5887" spans="1:2" x14ac:dyDescent="0.2">
      <c r="A5887" s="10" t="s">
        <v>25746</v>
      </c>
      <c r="B5887" s="11">
        <v>-427250</v>
      </c>
    </row>
    <row r="5888" spans="1:2" x14ac:dyDescent="0.2">
      <c r="A5888" s="10" t="s">
        <v>25747</v>
      </c>
      <c r="B5888" s="11">
        <v>-401891</v>
      </c>
    </row>
    <row r="5889" spans="1:2" x14ac:dyDescent="0.2">
      <c r="A5889" s="10" t="s">
        <v>25748</v>
      </c>
      <c r="B5889" s="11">
        <v>-218767</v>
      </c>
    </row>
    <row r="5890" spans="1:2" x14ac:dyDescent="0.2">
      <c r="A5890" s="10" t="s">
        <v>25749</v>
      </c>
      <c r="B5890" s="11">
        <v>-288004</v>
      </c>
    </row>
    <row r="5891" spans="1:2" x14ac:dyDescent="0.2">
      <c r="A5891" s="10" t="s">
        <v>25750</v>
      </c>
      <c r="B5891" s="11">
        <v>-60849</v>
      </c>
    </row>
    <row r="5892" spans="1:2" x14ac:dyDescent="0.2">
      <c r="A5892" s="10" t="s">
        <v>25751</v>
      </c>
      <c r="B5892" s="11">
        <v>-1125670</v>
      </c>
    </row>
    <row r="5893" spans="1:2" x14ac:dyDescent="0.2">
      <c r="A5893" s="10" t="s">
        <v>25752</v>
      </c>
      <c r="B5893" s="11">
        <v>-811857</v>
      </c>
    </row>
    <row r="5894" spans="1:2" x14ac:dyDescent="0.2">
      <c r="A5894" s="10" t="s">
        <v>25753</v>
      </c>
      <c r="B5894" s="11">
        <v>-1085740</v>
      </c>
    </row>
    <row r="5895" spans="1:2" x14ac:dyDescent="0.2">
      <c r="A5895" s="10" t="s">
        <v>25754</v>
      </c>
      <c r="B5895" s="11">
        <v>-99477</v>
      </c>
    </row>
    <row r="5896" spans="1:2" x14ac:dyDescent="0.2">
      <c r="A5896" s="10" t="s">
        <v>25755</v>
      </c>
      <c r="B5896" s="11">
        <v>-619583</v>
      </c>
    </row>
    <row r="5897" spans="1:2" x14ac:dyDescent="0.2">
      <c r="A5897" s="10" t="s">
        <v>19497</v>
      </c>
      <c r="B5897" s="11">
        <v>-27300</v>
      </c>
    </row>
    <row r="5898" spans="1:2" x14ac:dyDescent="0.2">
      <c r="A5898" s="10" t="s">
        <v>25756</v>
      </c>
      <c r="B5898" s="11">
        <v>-30471</v>
      </c>
    </row>
    <row r="5899" spans="1:2" x14ac:dyDescent="0.2">
      <c r="A5899" s="10" t="s">
        <v>25757</v>
      </c>
      <c r="B5899" s="11">
        <v>-115104</v>
      </c>
    </row>
    <row r="5900" spans="1:2" x14ac:dyDescent="0.2">
      <c r="A5900" s="10" t="s">
        <v>19498</v>
      </c>
      <c r="B5900" s="11">
        <v>-272936</v>
      </c>
    </row>
    <row r="5901" spans="1:2" x14ac:dyDescent="0.2">
      <c r="A5901" s="10" t="s">
        <v>25758</v>
      </c>
      <c r="B5901" s="11">
        <v>-889521</v>
      </c>
    </row>
    <row r="5902" spans="1:2" x14ac:dyDescent="0.2">
      <c r="A5902" s="10" t="s">
        <v>25759</v>
      </c>
      <c r="B5902" s="11">
        <v>-3534</v>
      </c>
    </row>
    <row r="5903" spans="1:2" x14ac:dyDescent="0.2">
      <c r="A5903" s="10" t="s">
        <v>25760</v>
      </c>
      <c r="B5903" s="11">
        <v>-400769</v>
      </c>
    </row>
    <row r="5904" spans="1:2" x14ac:dyDescent="0.2">
      <c r="A5904" s="10" t="s">
        <v>22535</v>
      </c>
      <c r="B5904" s="11">
        <v>-129884</v>
      </c>
    </row>
    <row r="5905" spans="1:2" x14ac:dyDescent="0.2">
      <c r="A5905" s="10" t="s">
        <v>22536</v>
      </c>
      <c r="B5905" s="11">
        <v>-423847</v>
      </c>
    </row>
    <row r="5906" spans="1:2" x14ac:dyDescent="0.2">
      <c r="A5906" s="10" t="s">
        <v>22537</v>
      </c>
      <c r="B5906" s="11">
        <v>-261876</v>
      </c>
    </row>
    <row r="5907" spans="1:2" x14ac:dyDescent="0.2">
      <c r="A5907" s="10" t="s">
        <v>22538</v>
      </c>
      <c r="B5907" s="11">
        <v>-70214</v>
      </c>
    </row>
    <row r="5908" spans="1:2" x14ac:dyDescent="0.2">
      <c r="A5908" s="10" t="s">
        <v>22539</v>
      </c>
      <c r="B5908" s="11">
        <v>-98400</v>
      </c>
    </row>
    <row r="5909" spans="1:2" x14ac:dyDescent="0.2">
      <c r="A5909" s="10" t="s">
        <v>22540</v>
      </c>
      <c r="B5909" s="11">
        <v>-371100</v>
      </c>
    </row>
    <row r="5910" spans="1:2" x14ac:dyDescent="0.2">
      <c r="A5910" s="10" t="s">
        <v>22541</v>
      </c>
      <c r="B5910" s="11">
        <v>-105512</v>
      </c>
    </row>
    <row r="5911" spans="1:2" x14ac:dyDescent="0.2">
      <c r="A5911" s="10" t="s">
        <v>22542</v>
      </c>
      <c r="B5911" s="11">
        <v>-397907</v>
      </c>
    </row>
    <row r="5912" spans="1:2" x14ac:dyDescent="0.2">
      <c r="A5912" s="10" t="s">
        <v>22543</v>
      </c>
      <c r="B5912" s="11">
        <v>-73412</v>
      </c>
    </row>
    <row r="5913" spans="1:2" x14ac:dyDescent="0.2">
      <c r="A5913" s="10" t="s">
        <v>22544</v>
      </c>
      <c r="B5913" s="11">
        <v>-201495</v>
      </c>
    </row>
    <row r="5914" spans="1:2" x14ac:dyDescent="0.2">
      <c r="A5914" s="10" t="s">
        <v>22545</v>
      </c>
      <c r="B5914" s="11">
        <v>-135459</v>
      </c>
    </row>
    <row r="5915" spans="1:2" x14ac:dyDescent="0.2">
      <c r="A5915" s="10" t="s">
        <v>22546</v>
      </c>
      <c r="B5915" s="11">
        <v>-9544</v>
      </c>
    </row>
    <row r="5916" spans="1:2" x14ac:dyDescent="0.2">
      <c r="A5916" s="10" t="s">
        <v>20233</v>
      </c>
      <c r="B5916" s="11">
        <v>-216994</v>
      </c>
    </row>
    <row r="5917" spans="1:2" x14ac:dyDescent="0.2">
      <c r="A5917" s="10" t="s">
        <v>20234</v>
      </c>
      <c r="B5917" s="11">
        <v>-216994</v>
      </c>
    </row>
    <row r="5918" spans="1:2" x14ac:dyDescent="0.2">
      <c r="A5918" s="10" t="s">
        <v>23640</v>
      </c>
      <c r="B5918" s="11">
        <v>-25354</v>
      </c>
    </row>
    <row r="5919" spans="1:2" x14ac:dyDescent="0.2">
      <c r="A5919" s="10" t="s">
        <v>23641</v>
      </c>
      <c r="B5919" s="11">
        <v>-98400</v>
      </c>
    </row>
    <row r="5920" spans="1:2" x14ac:dyDescent="0.2">
      <c r="A5920" s="10" t="s">
        <v>23642</v>
      </c>
      <c r="B5920" s="11">
        <v>-376614</v>
      </c>
    </row>
    <row r="5921" spans="1:2" x14ac:dyDescent="0.2">
      <c r="A5921" s="10" t="s">
        <v>23643</v>
      </c>
      <c r="B5921" s="11">
        <v>-80000</v>
      </c>
    </row>
    <row r="5922" spans="1:2" x14ac:dyDescent="0.2">
      <c r="A5922" s="10" t="s">
        <v>23644</v>
      </c>
      <c r="B5922" s="11">
        <v>-1606010</v>
      </c>
    </row>
    <row r="5923" spans="1:2" x14ac:dyDescent="0.2">
      <c r="A5923" s="10" t="s">
        <v>23645</v>
      </c>
      <c r="B5923" s="11">
        <v>-1376798</v>
      </c>
    </row>
    <row r="5924" spans="1:2" x14ac:dyDescent="0.2">
      <c r="A5924" s="10" t="s">
        <v>23646</v>
      </c>
      <c r="B5924" s="11">
        <v>-286169</v>
      </c>
    </row>
    <row r="5925" spans="1:2" x14ac:dyDescent="0.2">
      <c r="A5925" s="10" t="s">
        <v>23647</v>
      </c>
      <c r="B5925" s="11">
        <v>-320297</v>
      </c>
    </row>
    <row r="5926" spans="1:2" x14ac:dyDescent="0.2">
      <c r="A5926" s="10" t="s">
        <v>23648</v>
      </c>
      <c r="B5926" s="11">
        <v>-157656</v>
      </c>
    </row>
    <row r="5927" spans="1:2" x14ac:dyDescent="0.2">
      <c r="A5927" s="10" t="s">
        <v>23649</v>
      </c>
      <c r="B5927" s="11">
        <v>-16849</v>
      </c>
    </row>
    <row r="5928" spans="1:2" x14ac:dyDescent="0.2">
      <c r="A5928" s="10" t="s">
        <v>23650</v>
      </c>
      <c r="B5928" s="11">
        <v>-39783</v>
      </c>
    </row>
    <row r="5929" spans="1:2" x14ac:dyDescent="0.2">
      <c r="A5929" s="10" t="s">
        <v>23651</v>
      </c>
      <c r="B5929" s="11">
        <v>-27800</v>
      </c>
    </row>
    <row r="5930" spans="1:2" x14ac:dyDescent="0.2">
      <c r="A5930" s="10" t="s">
        <v>23652</v>
      </c>
      <c r="B5930" s="11">
        <v>-32250</v>
      </c>
    </row>
    <row r="5931" spans="1:2" x14ac:dyDescent="0.2">
      <c r="A5931" s="10" t="s">
        <v>23653</v>
      </c>
      <c r="B5931" s="11">
        <v>-918777</v>
      </c>
    </row>
    <row r="5932" spans="1:2" x14ac:dyDescent="0.2">
      <c r="A5932" s="10" t="s">
        <v>24109</v>
      </c>
      <c r="B5932" s="11">
        <v>-344148</v>
      </c>
    </row>
    <row r="5933" spans="1:2" x14ac:dyDescent="0.2">
      <c r="A5933" s="10" t="s">
        <v>24110</v>
      </c>
      <c r="B5933" s="11">
        <v>-96025</v>
      </c>
    </row>
    <row r="5934" spans="1:2" x14ac:dyDescent="0.2">
      <c r="A5934" s="10" t="s">
        <v>24111</v>
      </c>
      <c r="B5934" s="11">
        <v>-169520</v>
      </c>
    </row>
    <row r="5935" spans="1:2" x14ac:dyDescent="0.2">
      <c r="A5935" s="10" t="s">
        <v>24112</v>
      </c>
      <c r="B5935" s="11">
        <v>-303690</v>
      </c>
    </row>
    <row r="5936" spans="1:2" x14ac:dyDescent="0.2">
      <c r="A5936" s="10" t="s">
        <v>24113</v>
      </c>
      <c r="B5936" s="11">
        <v>-381101</v>
      </c>
    </row>
    <row r="5937" spans="1:2" x14ac:dyDescent="0.2">
      <c r="A5937" s="10" t="s">
        <v>24114</v>
      </c>
      <c r="B5937" s="11">
        <v>-265079</v>
      </c>
    </row>
    <row r="5938" spans="1:2" x14ac:dyDescent="0.2">
      <c r="A5938" s="10" t="s">
        <v>24115</v>
      </c>
      <c r="B5938" s="11">
        <v>-95508</v>
      </c>
    </row>
    <row r="5939" spans="1:2" x14ac:dyDescent="0.2">
      <c r="A5939" s="10" t="s">
        <v>24116</v>
      </c>
      <c r="B5939" s="11">
        <v>-59912</v>
      </c>
    </row>
    <row r="5940" spans="1:2" x14ac:dyDescent="0.2">
      <c r="A5940" s="10" t="s">
        <v>24117</v>
      </c>
      <c r="B5940" s="11">
        <v>-384322</v>
      </c>
    </row>
    <row r="5941" spans="1:2" x14ac:dyDescent="0.2">
      <c r="A5941" s="10" t="s">
        <v>24118</v>
      </c>
      <c r="B5941" s="11">
        <v>-1435481</v>
      </c>
    </row>
    <row r="5942" spans="1:2" x14ac:dyDescent="0.2">
      <c r="A5942" s="10" t="s">
        <v>24119</v>
      </c>
      <c r="B5942" s="11">
        <v>-764055</v>
      </c>
    </row>
    <row r="5943" spans="1:2" x14ac:dyDescent="0.2">
      <c r="A5943" s="10" t="s">
        <v>24120</v>
      </c>
      <c r="B5943" s="11">
        <v>-118012</v>
      </c>
    </row>
    <row r="5944" spans="1:2" x14ac:dyDescent="0.2">
      <c r="A5944" s="10" t="s">
        <v>24121</v>
      </c>
      <c r="B5944" s="11">
        <v>-507224</v>
      </c>
    </row>
    <row r="5945" spans="1:2" x14ac:dyDescent="0.2">
      <c r="A5945" s="10" t="s">
        <v>24122</v>
      </c>
      <c r="B5945" s="11">
        <v>-433816</v>
      </c>
    </row>
    <row r="5946" spans="1:2" x14ac:dyDescent="0.2">
      <c r="A5946" s="10" t="s">
        <v>24123</v>
      </c>
      <c r="B5946" s="11">
        <v>-1504438</v>
      </c>
    </row>
    <row r="5947" spans="1:2" x14ac:dyDescent="0.2">
      <c r="A5947" s="10" t="s">
        <v>24124</v>
      </c>
      <c r="B5947" s="11">
        <v>-171524</v>
      </c>
    </row>
    <row r="5948" spans="1:2" x14ac:dyDescent="0.2">
      <c r="A5948" s="10" t="s">
        <v>24125</v>
      </c>
      <c r="B5948" s="11">
        <v>-45474</v>
      </c>
    </row>
    <row r="5949" spans="1:2" x14ac:dyDescent="0.2">
      <c r="A5949" s="10" t="s">
        <v>24126</v>
      </c>
      <c r="B5949" s="11">
        <v>-37198</v>
      </c>
    </row>
    <row r="5950" spans="1:2" x14ac:dyDescent="0.2">
      <c r="A5950" s="10" t="s">
        <v>24127</v>
      </c>
      <c r="B5950" s="11">
        <v>-66478</v>
      </c>
    </row>
    <row r="5951" spans="1:2" x14ac:dyDescent="0.2">
      <c r="A5951" s="10" t="s">
        <v>24128</v>
      </c>
      <c r="B5951" s="11">
        <v>-205595</v>
      </c>
    </row>
    <row r="5952" spans="1:2" x14ac:dyDescent="0.2">
      <c r="A5952" s="10" t="s">
        <v>24129</v>
      </c>
      <c r="B5952" s="11">
        <v>-266039</v>
      </c>
    </row>
    <row r="5953" spans="1:2" x14ac:dyDescent="0.2">
      <c r="A5953" s="10" t="s">
        <v>24130</v>
      </c>
      <c r="B5953" s="11">
        <v>-299436</v>
      </c>
    </row>
    <row r="5954" spans="1:2" x14ac:dyDescent="0.2">
      <c r="A5954" s="10" t="s">
        <v>24131</v>
      </c>
      <c r="B5954" s="11">
        <v>-109394</v>
      </c>
    </row>
    <row r="5955" spans="1:2" x14ac:dyDescent="0.2">
      <c r="A5955" s="10" t="s">
        <v>24132</v>
      </c>
      <c r="B5955" s="11">
        <v>-95644</v>
      </c>
    </row>
    <row r="5956" spans="1:2" x14ac:dyDescent="0.2">
      <c r="A5956" s="10" t="s">
        <v>24133</v>
      </c>
      <c r="B5956" s="11">
        <v>-266764</v>
      </c>
    </row>
    <row r="5957" spans="1:2" x14ac:dyDescent="0.2">
      <c r="A5957" s="10" t="s">
        <v>24134</v>
      </c>
      <c r="B5957" s="11">
        <v>-434755</v>
      </c>
    </row>
    <row r="5958" spans="1:2" x14ac:dyDescent="0.2">
      <c r="A5958" s="10" t="s">
        <v>24135</v>
      </c>
      <c r="B5958" s="11">
        <v>-156856</v>
      </c>
    </row>
    <row r="5959" spans="1:2" x14ac:dyDescent="0.2">
      <c r="A5959" s="10" t="s">
        <v>24136</v>
      </c>
      <c r="B5959" s="11">
        <v>-223198</v>
      </c>
    </row>
    <row r="5960" spans="1:2" x14ac:dyDescent="0.2">
      <c r="A5960" s="10" t="s">
        <v>24137</v>
      </c>
      <c r="B5960" s="11">
        <v>-45123</v>
      </c>
    </row>
    <row r="5961" spans="1:2" x14ac:dyDescent="0.2">
      <c r="A5961" s="10" t="s">
        <v>24196</v>
      </c>
      <c r="B5961" s="11">
        <v>-266111</v>
      </c>
    </row>
    <row r="5962" spans="1:2" x14ac:dyDescent="0.2">
      <c r="A5962" s="10" t="s">
        <v>24197</v>
      </c>
      <c r="B5962" s="11">
        <v>-359503</v>
      </c>
    </row>
    <row r="5963" spans="1:2" x14ac:dyDescent="0.2">
      <c r="A5963" s="10" t="s">
        <v>24198</v>
      </c>
      <c r="B5963" s="11">
        <v>-87280</v>
      </c>
    </row>
    <row r="5964" spans="1:2" x14ac:dyDescent="0.2">
      <c r="A5964" s="10" t="s">
        <v>24199</v>
      </c>
      <c r="B5964" s="11">
        <v>-45811</v>
      </c>
    </row>
    <row r="5965" spans="1:2" x14ac:dyDescent="0.2">
      <c r="A5965" s="10" t="s">
        <v>24827</v>
      </c>
      <c r="B5965" s="11">
        <v>-1149770</v>
      </c>
    </row>
    <row r="5966" spans="1:2" x14ac:dyDescent="0.2">
      <c r="A5966" s="10" t="s">
        <v>24200</v>
      </c>
      <c r="B5966" s="11">
        <v>-612223</v>
      </c>
    </row>
    <row r="5967" spans="1:2" x14ac:dyDescent="0.2">
      <c r="A5967" s="10" t="s">
        <v>24883</v>
      </c>
      <c r="B5967" s="11">
        <v>-307437</v>
      </c>
    </row>
    <row r="5968" spans="1:2" x14ac:dyDescent="0.2">
      <c r="A5968" s="10" t="s">
        <v>24201</v>
      </c>
      <c r="B5968" s="11">
        <v>-479223</v>
      </c>
    </row>
    <row r="5969" spans="1:2" x14ac:dyDescent="0.2">
      <c r="A5969" s="10" t="s">
        <v>24202</v>
      </c>
      <c r="B5969" s="11">
        <v>-29888</v>
      </c>
    </row>
    <row r="5970" spans="1:2" x14ac:dyDescent="0.2">
      <c r="A5970" s="10" t="s">
        <v>24203</v>
      </c>
      <c r="B5970" s="11">
        <v>-1541231</v>
      </c>
    </row>
    <row r="5971" spans="1:2" x14ac:dyDescent="0.2">
      <c r="A5971" s="10" t="s">
        <v>24828</v>
      </c>
      <c r="B5971" s="11">
        <v>-199054</v>
      </c>
    </row>
    <row r="5972" spans="1:2" x14ac:dyDescent="0.2">
      <c r="A5972" s="10" t="s">
        <v>24204</v>
      </c>
      <c r="B5972" s="11">
        <v>-444049</v>
      </c>
    </row>
    <row r="5973" spans="1:2" x14ac:dyDescent="0.2">
      <c r="A5973" s="10" t="s">
        <v>24205</v>
      </c>
      <c r="B5973" s="11">
        <v>-42486</v>
      </c>
    </row>
    <row r="5974" spans="1:2" x14ac:dyDescent="0.2">
      <c r="A5974" s="10" t="s">
        <v>24206</v>
      </c>
      <c r="B5974" s="11">
        <v>-442152</v>
      </c>
    </row>
    <row r="5975" spans="1:2" x14ac:dyDescent="0.2">
      <c r="A5975" s="10" t="s">
        <v>24207</v>
      </c>
      <c r="B5975" s="11">
        <v>-461415</v>
      </c>
    </row>
    <row r="5976" spans="1:2" x14ac:dyDescent="0.2">
      <c r="A5976" s="10" t="s">
        <v>24208</v>
      </c>
      <c r="B5976" s="11">
        <v>-207861</v>
      </c>
    </row>
    <row r="5977" spans="1:2" x14ac:dyDescent="0.2">
      <c r="A5977" s="10" t="s">
        <v>24209</v>
      </c>
      <c r="B5977" s="11">
        <v>-100499</v>
      </c>
    </row>
    <row r="5978" spans="1:2" x14ac:dyDescent="0.2">
      <c r="A5978" s="10" t="s">
        <v>24210</v>
      </c>
      <c r="B5978" s="11">
        <v>-245665</v>
      </c>
    </row>
    <row r="5979" spans="1:2" x14ac:dyDescent="0.2">
      <c r="A5979" s="10" t="s">
        <v>24829</v>
      </c>
      <c r="B5979" s="11">
        <v>-108446</v>
      </c>
    </row>
    <row r="5980" spans="1:2" x14ac:dyDescent="0.2">
      <c r="A5980" s="10" t="s">
        <v>24830</v>
      </c>
      <c r="B5980" s="11">
        <v>-83340</v>
      </c>
    </row>
    <row r="5981" spans="1:2" x14ac:dyDescent="0.2">
      <c r="A5981" s="10" t="s">
        <v>24211</v>
      </c>
      <c r="B5981" s="11">
        <v>-42383</v>
      </c>
    </row>
    <row r="5982" spans="1:2" x14ac:dyDescent="0.2">
      <c r="A5982" s="10" t="s">
        <v>24212</v>
      </c>
      <c r="B5982" s="11">
        <v>-119871</v>
      </c>
    </row>
    <row r="5983" spans="1:2" x14ac:dyDescent="0.2">
      <c r="A5983" s="10" t="s">
        <v>24213</v>
      </c>
      <c r="B5983" s="11">
        <v>-270415</v>
      </c>
    </row>
    <row r="5984" spans="1:2" x14ac:dyDescent="0.2">
      <c r="A5984" s="10" t="s">
        <v>24214</v>
      </c>
      <c r="B5984" s="11">
        <v>-27555</v>
      </c>
    </row>
    <row r="5985" spans="1:2" x14ac:dyDescent="0.2">
      <c r="A5985" s="10" t="s">
        <v>24215</v>
      </c>
      <c r="B5985" s="11">
        <v>-315035</v>
      </c>
    </row>
    <row r="5986" spans="1:2" x14ac:dyDescent="0.2">
      <c r="A5986" s="10" t="s">
        <v>24648</v>
      </c>
      <c r="B5986" s="11">
        <v>-234566</v>
      </c>
    </row>
    <row r="5987" spans="1:2" x14ac:dyDescent="0.2">
      <c r="A5987" s="10" t="s">
        <v>24649</v>
      </c>
      <c r="B5987" s="11">
        <v>-254158</v>
      </c>
    </row>
    <row r="5988" spans="1:2" x14ac:dyDescent="0.2">
      <c r="A5988" s="10" t="s">
        <v>24650</v>
      </c>
      <c r="B5988" s="11">
        <v>-681103</v>
      </c>
    </row>
    <row r="5989" spans="1:2" x14ac:dyDescent="0.2">
      <c r="A5989" s="10" t="s">
        <v>24651</v>
      </c>
      <c r="B5989" s="11">
        <v>-117303</v>
      </c>
    </row>
    <row r="5990" spans="1:2" x14ac:dyDescent="0.2">
      <c r="A5990" s="10" t="s">
        <v>24652</v>
      </c>
      <c r="B5990" s="11">
        <v>-99506</v>
      </c>
    </row>
    <row r="5991" spans="1:2" x14ac:dyDescent="0.2">
      <c r="A5991" s="10" t="s">
        <v>24653</v>
      </c>
      <c r="B5991" s="11">
        <v>-518549</v>
      </c>
    </row>
    <row r="5992" spans="1:2" x14ac:dyDescent="0.2">
      <c r="A5992" s="10" t="s">
        <v>24654</v>
      </c>
      <c r="B5992" s="11">
        <v>-214311</v>
      </c>
    </row>
    <row r="5993" spans="1:2" x14ac:dyDescent="0.2">
      <c r="A5993" s="10" t="s">
        <v>24655</v>
      </c>
      <c r="B5993" s="11">
        <v>-289146</v>
      </c>
    </row>
    <row r="5994" spans="1:2" x14ac:dyDescent="0.2">
      <c r="A5994" s="10" t="s">
        <v>24656</v>
      </c>
      <c r="B5994" s="11">
        <v>-170078</v>
      </c>
    </row>
    <row r="5995" spans="1:2" x14ac:dyDescent="0.2">
      <c r="A5995" s="10" t="s">
        <v>24657</v>
      </c>
      <c r="B5995" s="11">
        <v>-29865</v>
      </c>
    </row>
    <row r="5996" spans="1:2" x14ac:dyDescent="0.2">
      <c r="A5996" s="10" t="s">
        <v>24658</v>
      </c>
      <c r="B5996" s="11">
        <v>-361897</v>
      </c>
    </row>
    <row r="5997" spans="1:2" x14ac:dyDescent="0.2">
      <c r="A5997" s="10" t="s">
        <v>24831</v>
      </c>
      <c r="B5997" s="11">
        <v>-755678</v>
      </c>
    </row>
    <row r="5998" spans="1:2" x14ac:dyDescent="0.2">
      <c r="A5998" s="10" t="s">
        <v>24832</v>
      </c>
      <c r="B5998" s="11">
        <v>-23300</v>
      </c>
    </row>
    <row r="5999" spans="1:2" x14ac:dyDescent="0.2">
      <c r="A5999" s="10" t="s">
        <v>24833</v>
      </c>
      <c r="B5999" s="11">
        <v>-687963</v>
      </c>
    </row>
    <row r="6000" spans="1:2" x14ac:dyDescent="0.2">
      <c r="A6000" s="10" t="s">
        <v>24834</v>
      </c>
      <c r="B6000" s="11">
        <v>-503229</v>
      </c>
    </row>
    <row r="6001" spans="1:2" x14ac:dyDescent="0.2">
      <c r="A6001" s="10" t="s">
        <v>24835</v>
      </c>
      <c r="B6001" s="11">
        <v>-490123</v>
      </c>
    </row>
    <row r="6002" spans="1:2" x14ac:dyDescent="0.2">
      <c r="A6002" s="10" t="s">
        <v>24836</v>
      </c>
      <c r="B6002" s="11">
        <v>-443507</v>
      </c>
    </row>
    <row r="6003" spans="1:2" x14ac:dyDescent="0.2">
      <c r="A6003" s="10" t="s">
        <v>24837</v>
      </c>
      <c r="B6003" s="11">
        <v>-936992</v>
      </c>
    </row>
    <row r="6004" spans="1:2" x14ac:dyDescent="0.2">
      <c r="A6004" s="10" t="s">
        <v>24838</v>
      </c>
      <c r="B6004" s="11">
        <v>-5278</v>
      </c>
    </row>
    <row r="6005" spans="1:2" x14ac:dyDescent="0.2">
      <c r="A6005" s="10" t="s">
        <v>24847</v>
      </c>
      <c r="B6005" s="11">
        <v>-898111</v>
      </c>
    </row>
    <row r="6006" spans="1:2" x14ac:dyDescent="0.2">
      <c r="A6006" s="10" t="s">
        <v>24884</v>
      </c>
      <c r="B6006" s="11">
        <v>-833886</v>
      </c>
    </row>
    <row r="6007" spans="1:2" x14ac:dyDescent="0.2">
      <c r="A6007" s="10" t="s">
        <v>24885</v>
      </c>
      <c r="B6007" s="11">
        <v>-385647</v>
      </c>
    </row>
    <row r="6008" spans="1:2" x14ac:dyDescent="0.2">
      <c r="A6008" s="10" t="s">
        <v>24886</v>
      </c>
      <c r="B6008" s="11">
        <v>-164906</v>
      </c>
    </row>
    <row r="6009" spans="1:2" x14ac:dyDescent="0.2">
      <c r="A6009" s="10" t="s">
        <v>24887</v>
      </c>
      <c r="B6009" s="11">
        <v>-458617</v>
      </c>
    </row>
    <row r="6010" spans="1:2" x14ac:dyDescent="0.2">
      <c r="A6010" s="10" t="s">
        <v>24888</v>
      </c>
      <c r="B6010" s="11">
        <v>-515013</v>
      </c>
    </row>
    <row r="6011" spans="1:2" x14ac:dyDescent="0.2">
      <c r="A6011" s="10" t="s">
        <v>24889</v>
      </c>
      <c r="B6011" s="11">
        <v>-718217</v>
      </c>
    </row>
    <row r="6012" spans="1:2" x14ac:dyDescent="0.2">
      <c r="A6012" s="10" t="s">
        <v>24890</v>
      </c>
      <c r="B6012" s="11">
        <v>-693398</v>
      </c>
    </row>
    <row r="6013" spans="1:2" x14ac:dyDescent="0.2">
      <c r="A6013" s="10" t="s">
        <v>24891</v>
      </c>
      <c r="B6013" s="11">
        <v>-443226</v>
      </c>
    </row>
    <row r="6014" spans="1:2" x14ac:dyDescent="0.2">
      <c r="A6014" s="10" t="s">
        <v>24892</v>
      </c>
      <c r="B6014" s="11">
        <v>-92458</v>
      </c>
    </row>
    <row r="6015" spans="1:2" x14ac:dyDescent="0.2">
      <c r="A6015" s="10" t="s">
        <v>24893</v>
      </c>
      <c r="B6015" s="11">
        <v>-54191</v>
      </c>
    </row>
    <row r="6016" spans="1:2" x14ac:dyDescent="0.2">
      <c r="A6016" s="10" t="s">
        <v>21020</v>
      </c>
      <c r="B6016" s="11">
        <v>-125446</v>
      </c>
    </row>
    <row r="6017" spans="1:2" x14ac:dyDescent="0.2">
      <c r="A6017" s="10" t="s">
        <v>24894</v>
      </c>
      <c r="B6017" s="11">
        <v>-576859</v>
      </c>
    </row>
    <row r="6018" spans="1:2" x14ac:dyDescent="0.2">
      <c r="A6018" s="10" t="s">
        <v>21057</v>
      </c>
      <c r="B6018" s="11">
        <v>-361028</v>
      </c>
    </row>
    <row r="6019" spans="1:2" x14ac:dyDescent="0.2">
      <c r="A6019" s="10" t="s">
        <v>21021</v>
      </c>
      <c r="B6019" s="11">
        <v>-1165969</v>
      </c>
    </row>
    <row r="6020" spans="1:2" x14ac:dyDescent="0.2">
      <c r="A6020" s="10" t="s">
        <v>21022</v>
      </c>
      <c r="B6020" s="11">
        <v>-106306</v>
      </c>
    </row>
    <row r="6021" spans="1:2" x14ac:dyDescent="0.2">
      <c r="A6021" s="10" t="s">
        <v>21023</v>
      </c>
      <c r="B6021" s="11">
        <v>-2709199</v>
      </c>
    </row>
    <row r="6022" spans="1:2" x14ac:dyDescent="0.2">
      <c r="A6022" s="10" t="s">
        <v>21024</v>
      </c>
      <c r="B6022" s="11">
        <v>-1612277</v>
      </c>
    </row>
    <row r="6023" spans="1:2" x14ac:dyDescent="0.2">
      <c r="A6023" s="10" t="s">
        <v>21025</v>
      </c>
      <c r="B6023" s="11">
        <v>-240496</v>
      </c>
    </row>
    <row r="6024" spans="1:2" x14ac:dyDescent="0.2">
      <c r="A6024" s="10" t="s">
        <v>21026</v>
      </c>
      <c r="B6024" s="11">
        <v>-37689</v>
      </c>
    </row>
    <row r="6025" spans="1:2" x14ac:dyDescent="0.2">
      <c r="A6025" s="10" t="s">
        <v>21027</v>
      </c>
      <c r="B6025" s="11">
        <v>-10990</v>
      </c>
    </row>
    <row r="6026" spans="1:2" x14ac:dyDescent="0.2">
      <c r="A6026" s="10" t="s">
        <v>23295</v>
      </c>
      <c r="B6026" s="11">
        <v>-13088</v>
      </c>
    </row>
    <row r="6027" spans="1:2" x14ac:dyDescent="0.2">
      <c r="A6027" s="10" t="s">
        <v>22783</v>
      </c>
      <c r="B6027" s="11">
        <v>-47145</v>
      </c>
    </row>
    <row r="6028" spans="1:2" x14ac:dyDescent="0.2">
      <c r="A6028" s="10" t="s">
        <v>22784</v>
      </c>
      <c r="B6028" s="11">
        <v>-23472</v>
      </c>
    </row>
    <row r="6029" spans="1:2" x14ac:dyDescent="0.2">
      <c r="A6029" s="10" t="s">
        <v>19409</v>
      </c>
      <c r="B6029" s="11">
        <v>-20053</v>
      </c>
    </row>
    <row r="6030" spans="1:2" x14ac:dyDescent="0.2">
      <c r="A6030" s="10" t="s">
        <v>23296</v>
      </c>
      <c r="B6030" s="11">
        <v>-818000</v>
      </c>
    </row>
    <row r="6031" spans="1:2" x14ac:dyDescent="0.2">
      <c r="A6031" s="10" t="s">
        <v>19410</v>
      </c>
      <c r="B6031" s="11">
        <v>-818000</v>
      </c>
    </row>
    <row r="6032" spans="1:2" x14ac:dyDescent="0.2">
      <c r="A6032" s="10" t="s">
        <v>22945</v>
      </c>
      <c r="B6032" s="11">
        <v>-50065</v>
      </c>
    </row>
    <row r="6033" spans="1:2" x14ac:dyDescent="0.2">
      <c r="A6033" s="10" t="s">
        <v>22946</v>
      </c>
      <c r="B6033" s="11">
        <v>-26484</v>
      </c>
    </row>
    <row r="6034" spans="1:2" x14ac:dyDescent="0.2">
      <c r="A6034" s="10" t="s">
        <v>22907</v>
      </c>
      <c r="B6034" s="11">
        <v>-180800</v>
      </c>
    </row>
    <row r="6035" spans="1:2" x14ac:dyDescent="0.2">
      <c r="A6035" s="10" t="s">
        <v>23297</v>
      </c>
      <c r="B6035" s="11">
        <v>-18326</v>
      </c>
    </row>
    <row r="6036" spans="1:2" x14ac:dyDescent="0.2">
      <c r="A6036" s="10" t="s">
        <v>23298</v>
      </c>
      <c r="B6036" s="11">
        <v>-7635</v>
      </c>
    </row>
    <row r="6037" spans="1:2" x14ac:dyDescent="0.2">
      <c r="A6037" s="10" t="s">
        <v>23299</v>
      </c>
      <c r="B6037" s="11">
        <v>-20053</v>
      </c>
    </row>
    <row r="6038" spans="1:2" x14ac:dyDescent="0.2">
      <c r="A6038" s="10" t="s">
        <v>22908</v>
      </c>
      <c r="B6038" s="11">
        <v>-180800</v>
      </c>
    </row>
    <row r="6039" spans="1:2" x14ac:dyDescent="0.2">
      <c r="A6039" s="10" t="s">
        <v>20059</v>
      </c>
      <c r="B6039" s="11">
        <v>-17511</v>
      </c>
    </row>
    <row r="6040" spans="1:2" x14ac:dyDescent="0.2">
      <c r="A6040" s="10" t="s">
        <v>20060</v>
      </c>
      <c r="B6040" s="11">
        <v>-24492</v>
      </c>
    </row>
    <row r="6041" spans="1:2" x14ac:dyDescent="0.2">
      <c r="A6041" s="10" t="s">
        <v>20061</v>
      </c>
      <c r="B6041" s="11">
        <v>-87420</v>
      </c>
    </row>
    <row r="6042" spans="1:2" x14ac:dyDescent="0.2">
      <c r="A6042" s="10" t="s">
        <v>19659</v>
      </c>
      <c r="B6042" s="11">
        <v>-26533</v>
      </c>
    </row>
    <row r="6043" spans="1:2" x14ac:dyDescent="0.2">
      <c r="A6043" s="10" t="s">
        <v>19660</v>
      </c>
      <c r="B6043" s="11">
        <v>-24060</v>
      </c>
    </row>
    <row r="6044" spans="1:2" x14ac:dyDescent="0.2">
      <c r="A6044" s="10" t="s">
        <v>19661</v>
      </c>
      <c r="B6044" s="11">
        <v>-749100</v>
      </c>
    </row>
    <row r="6045" spans="1:2" x14ac:dyDescent="0.2">
      <c r="A6045" s="10" t="s">
        <v>19548</v>
      </c>
      <c r="B6045" s="11">
        <v>-136200</v>
      </c>
    </row>
    <row r="6046" spans="1:2" x14ac:dyDescent="0.2">
      <c r="A6046" s="10" t="s">
        <v>19549</v>
      </c>
      <c r="B6046" s="11">
        <v>-616500</v>
      </c>
    </row>
    <row r="6047" spans="1:2" x14ac:dyDescent="0.2">
      <c r="A6047" s="10" t="s">
        <v>19662</v>
      </c>
      <c r="B6047" s="11">
        <v>-18717</v>
      </c>
    </row>
    <row r="6048" spans="1:2" x14ac:dyDescent="0.2">
      <c r="A6048" s="10" t="s">
        <v>24071</v>
      </c>
      <c r="B6048" s="11">
        <v>-124320</v>
      </c>
    </row>
    <row r="6049" spans="1:2" x14ac:dyDescent="0.2">
      <c r="A6049" s="10" t="s">
        <v>24072</v>
      </c>
      <c r="B6049" s="11">
        <v>-105790</v>
      </c>
    </row>
    <row r="6050" spans="1:2" x14ac:dyDescent="0.2">
      <c r="A6050" s="10" t="s">
        <v>24073</v>
      </c>
      <c r="B6050" s="11">
        <v>-173536</v>
      </c>
    </row>
    <row r="6051" spans="1:2" x14ac:dyDescent="0.2">
      <c r="A6051" s="10" t="s">
        <v>24074</v>
      </c>
      <c r="B6051" s="11">
        <v>-124320</v>
      </c>
    </row>
    <row r="6052" spans="1:2" x14ac:dyDescent="0.2">
      <c r="A6052" s="10" t="s">
        <v>24075</v>
      </c>
      <c r="B6052" s="11">
        <v>-86979</v>
      </c>
    </row>
    <row r="6053" spans="1:2" x14ac:dyDescent="0.2">
      <c r="A6053" s="10" t="s">
        <v>24076</v>
      </c>
      <c r="B6053" s="11">
        <v>-205920</v>
      </c>
    </row>
    <row r="6054" spans="1:2" x14ac:dyDescent="0.2">
      <c r="A6054" s="10" t="s">
        <v>24077</v>
      </c>
      <c r="B6054" s="11">
        <v>-56304</v>
      </c>
    </row>
    <row r="6055" spans="1:2" x14ac:dyDescent="0.2">
      <c r="A6055" s="10" t="s">
        <v>24078</v>
      </c>
      <c r="B6055" s="11">
        <v>-104082</v>
      </c>
    </row>
    <row r="6056" spans="1:2" x14ac:dyDescent="0.2">
      <c r="A6056" s="10" t="s">
        <v>24079</v>
      </c>
      <c r="B6056" s="11">
        <v>-58896</v>
      </c>
    </row>
    <row r="6057" spans="1:2" x14ac:dyDescent="0.2">
      <c r="A6057" s="10" t="s">
        <v>24080</v>
      </c>
      <c r="B6057" s="11">
        <v>-159198</v>
      </c>
    </row>
    <row r="6058" spans="1:2" x14ac:dyDescent="0.2">
      <c r="A6058" s="10" t="s">
        <v>24530</v>
      </c>
      <c r="B6058" s="11">
        <v>-251440</v>
      </c>
    </row>
    <row r="6059" spans="1:2" x14ac:dyDescent="0.2">
      <c r="A6059" s="10" t="s">
        <v>24531</v>
      </c>
      <c r="B6059" s="11">
        <v>-276050</v>
      </c>
    </row>
    <row r="6060" spans="1:2" x14ac:dyDescent="0.2">
      <c r="A6060" s="10" t="s">
        <v>24532</v>
      </c>
      <c r="B6060" s="11">
        <v>-148824</v>
      </c>
    </row>
    <row r="6061" spans="1:2" x14ac:dyDescent="0.2">
      <c r="A6061" s="10" t="s">
        <v>24533</v>
      </c>
      <c r="B6061" s="11">
        <v>-176560</v>
      </c>
    </row>
    <row r="6062" spans="1:2" x14ac:dyDescent="0.2">
      <c r="A6062" s="10" t="s">
        <v>24534</v>
      </c>
      <c r="B6062" s="11">
        <v>-131665</v>
      </c>
    </row>
    <row r="6063" spans="1:2" x14ac:dyDescent="0.2">
      <c r="A6063" s="10" t="s">
        <v>24535</v>
      </c>
      <c r="B6063" s="11">
        <v>-159198</v>
      </c>
    </row>
    <row r="6064" spans="1:2" x14ac:dyDescent="0.2">
      <c r="A6064" s="10" t="s">
        <v>24643</v>
      </c>
      <c r="B6064" s="11">
        <v>-56304</v>
      </c>
    </row>
    <row r="6065" spans="1:2" x14ac:dyDescent="0.2">
      <c r="A6065" s="10" t="s">
        <v>25457</v>
      </c>
      <c r="B6065" s="11">
        <v>-319083</v>
      </c>
    </row>
    <row r="6066" spans="1:2" x14ac:dyDescent="0.2">
      <c r="A6066" s="10" t="s">
        <v>25458</v>
      </c>
      <c r="B6066" s="11">
        <v>-165920</v>
      </c>
    </row>
    <row r="6067" spans="1:2" x14ac:dyDescent="0.2">
      <c r="A6067" s="10" t="s">
        <v>25016</v>
      </c>
      <c r="B6067" s="11">
        <v>-58896</v>
      </c>
    </row>
    <row r="6068" spans="1:2" x14ac:dyDescent="0.2">
      <c r="A6068" s="10" t="s">
        <v>25671</v>
      </c>
      <c r="B6068" s="11">
        <v>-554334</v>
      </c>
    </row>
    <row r="6069" spans="1:2" x14ac:dyDescent="0.2">
      <c r="A6069" s="10" t="s">
        <v>25017</v>
      </c>
      <c r="B6069" s="11">
        <v>-588910</v>
      </c>
    </row>
    <row r="6070" spans="1:2" x14ac:dyDescent="0.2">
      <c r="A6070" s="10" t="s">
        <v>25672</v>
      </c>
      <c r="B6070" s="11">
        <v>-248560</v>
      </c>
    </row>
    <row r="6071" spans="1:2" x14ac:dyDescent="0.2">
      <c r="A6071" s="10" t="s">
        <v>25673</v>
      </c>
      <c r="B6071" s="11">
        <v>-121296</v>
      </c>
    </row>
    <row r="6072" spans="1:2" x14ac:dyDescent="0.2">
      <c r="A6072" s="10" t="s">
        <v>25725</v>
      </c>
      <c r="B6072" s="11">
        <v>-867753</v>
      </c>
    </row>
    <row r="6073" spans="1:2" x14ac:dyDescent="0.2">
      <c r="A6073" s="10" t="s">
        <v>25674</v>
      </c>
      <c r="B6073" s="11">
        <v>-56304</v>
      </c>
    </row>
    <row r="6074" spans="1:2" x14ac:dyDescent="0.2">
      <c r="A6074" s="10" t="s">
        <v>25726</v>
      </c>
      <c r="B6074" s="11">
        <v>-124320</v>
      </c>
    </row>
    <row r="6075" spans="1:2" x14ac:dyDescent="0.2">
      <c r="A6075" s="10" t="s">
        <v>25727</v>
      </c>
      <c r="B6075" s="11">
        <v>-104082</v>
      </c>
    </row>
    <row r="6076" spans="1:2" x14ac:dyDescent="0.2">
      <c r="A6076" s="10" t="s">
        <v>20427</v>
      </c>
      <c r="B6076" s="11">
        <v>-696336</v>
      </c>
    </row>
    <row r="6077" spans="1:2" x14ac:dyDescent="0.2">
      <c r="A6077" s="10" t="s">
        <v>20428</v>
      </c>
      <c r="B6077" s="11">
        <v>-104386</v>
      </c>
    </row>
    <row r="6078" spans="1:2" x14ac:dyDescent="0.2">
      <c r="A6078" s="10" t="s">
        <v>20784</v>
      </c>
      <c r="B6078" s="11">
        <v>-103234</v>
      </c>
    </row>
    <row r="6079" spans="1:2" x14ac:dyDescent="0.2">
      <c r="A6079" s="10" t="s">
        <v>20785</v>
      </c>
      <c r="B6079" s="11">
        <v>-274880</v>
      </c>
    </row>
    <row r="6080" spans="1:2" x14ac:dyDescent="0.2">
      <c r="A6080" s="10" t="s">
        <v>20786</v>
      </c>
      <c r="B6080" s="11">
        <v>-115121</v>
      </c>
    </row>
    <row r="6081" spans="1:2" x14ac:dyDescent="0.2">
      <c r="A6081" s="10" t="s">
        <v>20787</v>
      </c>
      <c r="B6081" s="11">
        <v>-88640</v>
      </c>
    </row>
    <row r="6082" spans="1:2" x14ac:dyDescent="0.2">
      <c r="A6082" s="10" t="s">
        <v>20788</v>
      </c>
      <c r="B6082" s="11">
        <v>-147840</v>
      </c>
    </row>
    <row r="6083" spans="1:2" x14ac:dyDescent="0.2">
      <c r="A6083" s="10" t="s">
        <v>20977</v>
      </c>
      <c r="B6083" s="11">
        <v>-110888</v>
      </c>
    </row>
    <row r="6084" spans="1:2" x14ac:dyDescent="0.2">
      <c r="A6084" s="10" t="s">
        <v>20978</v>
      </c>
      <c r="B6084" s="11">
        <v>-159198</v>
      </c>
    </row>
    <row r="6085" spans="1:2" x14ac:dyDescent="0.2">
      <c r="A6085" s="10" t="s">
        <v>21257</v>
      </c>
      <c r="B6085" s="11">
        <v>-319083</v>
      </c>
    </row>
    <row r="6086" spans="1:2" x14ac:dyDescent="0.2">
      <c r="A6086" s="10" t="s">
        <v>21258</v>
      </c>
      <c r="B6086" s="11">
        <v>-209264</v>
      </c>
    </row>
    <row r="6087" spans="1:2" x14ac:dyDescent="0.2">
      <c r="A6087" s="10" t="s">
        <v>21442</v>
      </c>
      <c r="B6087" s="11">
        <v>-204120</v>
      </c>
    </row>
    <row r="6088" spans="1:2" x14ac:dyDescent="0.2">
      <c r="A6088" s="10" t="s">
        <v>21569</v>
      </c>
      <c r="B6088" s="11">
        <v>-264860</v>
      </c>
    </row>
    <row r="6089" spans="1:2" x14ac:dyDescent="0.2">
      <c r="A6089" s="10" t="s">
        <v>21928</v>
      </c>
      <c r="B6089" s="11">
        <v>-250825</v>
      </c>
    </row>
    <row r="6090" spans="1:2" x14ac:dyDescent="0.2">
      <c r="A6090" s="10" t="s">
        <v>22301</v>
      </c>
      <c r="B6090" s="11">
        <v>-150612</v>
      </c>
    </row>
    <row r="6091" spans="1:2" x14ac:dyDescent="0.2">
      <c r="A6091" s="10" t="s">
        <v>22302</v>
      </c>
      <c r="B6091" s="11">
        <v>-124320</v>
      </c>
    </row>
    <row r="6092" spans="1:2" x14ac:dyDescent="0.2">
      <c r="A6092" s="10" t="s">
        <v>22303</v>
      </c>
      <c r="B6092" s="11">
        <v>-73200</v>
      </c>
    </row>
    <row r="6093" spans="1:2" x14ac:dyDescent="0.2">
      <c r="A6093" s="10" t="s">
        <v>22506</v>
      </c>
      <c r="B6093" s="11">
        <v>-121296</v>
      </c>
    </row>
    <row r="6094" spans="1:2" x14ac:dyDescent="0.2">
      <c r="A6094" s="10" t="s">
        <v>22507</v>
      </c>
      <c r="B6094" s="11">
        <v>-150612</v>
      </c>
    </row>
    <row r="6095" spans="1:2" x14ac:dyDescent="0.2">
      <c r="A6095" s="10" t="s">
        <v>22508</v>
      </c>
      <c r="B6095" s="11">
        <v>-156390</v>
      </c>
    </row>
    <row r="6096" spans="1:2" x14ac:dyDescent="0.2">
      <c r="A6096" s="10" t="s">
        <v>22509</v>
      </c>
      <c r="B6096" s="11">
        <v>-156390</v>
      </c>
    </row>
    <row r="6097" spans="1:2" x14ac:dyDescent="0.2">
      <c r="A6097" s="10" t="s">
        <v>22510</v>
      </c>
      <c r="B6097" s="11">
        <v>-202680</v>
      </c>
    </row>
    <row r="6098" spans="1:2" x14ac:dyDescent="0.2">
      <c r="A6098" s="10" t="s">
        <v>22511</v>
      </c>
      <c r="B6098" s="11">
        <v>-251440</v>
      </c>
    </row>
    <row r="6099" spans="1:2" x14ac:dyDescent="0.2">
      <c r="A6099" s="10" t="s">
        <v>19440</v>
      </c>
      <c r="B6099" s="11">
        <v>-1561056</v>
      </c>
    </row>
    <row r="6100" spans="1:2" x14ac:dyDescent="0.2">
      <c r="A6100" s="10" t="s">
        <v>19441</v>
      </c>
      <c r="B6100" s="11">
        <v>-143562</v>
      </c>
    </row>
    <row r="6101" spans="1:2" x14ac:dyDescent="0.2">
      <c r="A6101" s="10" t="s">
        <v>23477</v>
      </c>
      <c r="B6101" s="11">
        <v>-111855</v>
      </c>
    </row>
    <row r="6102" spans="1:2" x14ac:dyDescent="0.2">
      <c r="A6102" s="10" t="s">
        <v>23113</v>
      </c>
      <c r="B6102" s="11">
        <v>-738401</v>
      </c>
    </row>
    <row r="6103" spans="1:2" x14ac:dyDescent="0.2">
      <c r="A6103" s="10" t="s">
        <v>23478</v>
      </c>
      <c r="B6103" s="11">
        <v>-95000</v>
      </c>
    </row>
    <row r="6104" spans="1:2" x14ac:dyDescent="0.2">
      <c r="A6104" s="10" t="s">
        <v>23479</v>
      </c>
      <c r="B6104" s="11">
        <v>-98400</v>
      </c>
    </row>
    <row r="6105" spans="1:2" x14ac:dyDescent="0.2">
      <c r="A6105" s="10" t="s">
        <v>23480</v>
      </c>
      <c r="B6105" s="11">
        <v>-99210</v>
      </c>
    </row>
    <row r="6106" spans="1:2" x14ac:dyDescent="0.2">
      <c r="A6106" s="10" t="s">
        <v>23481</v>
      </c>
      <c r="B6106" s="11">
        <v>-98400</v>
      </c>
    </row>
    <row r="6107" spans="1:2" x14ac:dyDescent="0.2">
      <c r="A6107" s="10" t="s">
        <v>23482</v>
      </c>
      <c r="B6107" s="11">
        <v>-98400</v>
      </c>
    </row>
    <row r="6108" spans="1:2" x14ac:dyDescent="0.2">
      <c r="A6108" s="10" t="s">
        <v>23483</v>
      </c>
      <c r="B6108" s="11">
        <v>-99849</v>
      </c>
    </row>
    <row r="6109" spans="1:2" x14ac:dyDescent="0.2">
      <c r="A6109" s="10" t="s">
        <v>23306</v>
      </c>
      <c r="B6109" s="11">
        <v>-216994</v>
      </c>
    </row>
    <row r="6110" spans="1:2" x14ac:dyDescent="0.2">
      <c r="A6110" s="10" t="s">
        <v>23484</v>
      </c>
      <c r="B6110" s="11">
        <v>-98400</v>
      </c>
    </row>
    <row r="6111" spans="1:2" x14ac:dyDescent="0.2">
      <c r="A6111" s="10" t="s">
        <v>23485</v>
      </c>
      <c r="B6111" s="11">
        <v>-99210</v>
      </c>
    </row>
    <row r="6112" spans="1:2" x14ac:dyDescent="0.2">
      <c r="A6112" s="10" t="s">
        <v>23114</v>
      </c>
      <c r="B6112" s="11">
        <v>-1042735</v>
      </c>
    </row>
    <row r="6113" spans="1:2" x14ac:dyDescent="0.2">
      <c r="A6113" s="10" t="s">
        <v>23430</v>
      </c>
      <c r="B6113" s="11">
        <v>-126031</v>
      </c>
    </row>
    <row r="6114" spans="1:2" x14ac:dyDescent="0.2">
      <c r="A6114" s="10" t="s">
        <v>23096</v>
      </c>
      <c r="B6114" s="11">
        <v>-1068190</v>
      </c>
    </row>
    <row r="6115" spans="1:2" x14ac:dyDescent="0.2">
      <c r="A6115" s="10" t="s">
        <v>23431</v>
      </c>
      <c r="B6115" s="11">
        <v>-98400</v>
      </c>
    </row>
    <row r="6116" spans="1:2" x14ac:dyDescent="0.2">
      <c r="A6116" s="10" t="s">
        <v>20235</v>
      </c>
      <c r="B6116" s="11">
        <v>-216994</v>
      </c>
    </row>
    <row r="6117" spans="1:2" x14ac:dyDescent="0.2">
      <c r="A6117" s="10" t="s">
        <v>23432</v>
      </c>
      <c r="B6117" s="11">
        <v>-84510</v>
      </c>
    </row>
    <row r="6118" spans="1:2" x14ac:dyDescent="0.2">
      <c r="A6118" s="10" t="s">
        <v>23097</v>
      </c>
      <c r="B6118" s="11">
        <v>-268349</v>
      </c>
    </row>
    <row r="6119" spans="1:2" x14ac:dyDescent="0.2">
      <c r="A6119" s="10" t="s">
        <v>23077</v>
      </c>
      <c r="B6119" s="11">
        <v>-143490</v>
      </c>
    </row>
    <row r="6120" spans="1:2" x14ac:dyDescent="0.2">
      <c r="A6120" s="10" t="s">
        <v>23307</v>
      </c>
      <c r="B6120" s="11">
        <v>-216994</v>
      </c>
    </row>
    <row r="6121" spans="1:2" x14ac:dyDescent="0.2">
      <c r="A6121" s="10" t="s">
        <v>23433</v>
      </c>
      <c r="B6121" s="11">
        <v>-137850</v>
      </c>
    </row>
    <row r="6122" spans="1:2" x14ac:dyDescent="0.2">
      <c r="A6122" s="10" t="s">
        <v>23078</v>
      </c>
      <c r="B6122" s="11">
        <v>-163643</v>
      </c>
    </row>
    <row r="6123" spans="1:2" x14ac:dyDescent="0.2">
      <c r="A6123" s="10" t="s">
        <v>23080</v>
      </c>
      <c r="B6123" s="11">
        <v>-301087</v>
      </c>
    </row>
    <row r="6124" spans="1:2" x14ac:dyDescent="0.2">
      <c r="A6124" s="10" t="s">
        <v>25761</v>
      </c>
      <c r="B6124" s="11">
        <v>-159568</v>
      </c>
    </row>
    <row r="6125" spans="1:2" x14ac:dyDescent="0.2">
      <c r="A6125" s="10" t="s">
        <v>19499</v>
      </c>
      <c r="B6125" s="11">
        <v>-933964</v>
      </c>
    </row>
    <row r="6126" spans="1:2" x14ac:dyDescent="0.2">
      <c r="A6126" s="10" t="s">
        <v>22547</v>
      </c>
      <c r="B6126" s="11">
        <v>-24733</v>
      </c>
    </row>
    <row r="6127" spans="1:2" x14ac:dyDescent="0.2">
      <c r="A6127" s="10" t="s">
        <v>24138</v>
      </c>
      <c r="B6127" s="11">
        <v>-104576</v>
      </c>
    </row>
    <row r="6128" spans="1:2" x14ac:dyDescent="0.2">
      <c r="A6128" s="10" t="s">
        <v>24139</v>
      </c>
      <c r="B6128" s="11">
        <v>-100118</v>
      </c>
    </row>
    <row r="6129" spans="1:2" x14ac:dyDescent="0.2">
      <c r="A6129" s="10" t="s">
        <v>24839</v>
      </c>
      <c r="B6129" s="11">
        <v>-104234</v>
      </c>
    </row>
    <row r="6130" spans="1:2" x14ac:dyDescent="0.2">
      <c r="A6130" s="10" t="s">
        <v>21269</v>
      </c>
      <c r="B6130" s="11">
        <v>-2213634</v>
      </c>
    </row>
    <row r="6131" spans="1:2" x14ac:dyDescent="0.2">
      <c r="A6131" s="10" t="s">
        <v>21971</v>
      </c>
      <c r="B6131" s="11">
        <v>-1537673</v>
      </c>
    </row>
    <row r="6132" spans="1:2" x14ac:dyDescent="0.2">
      <c r="A6132" s="10" t="s">
        <v>20453</v>
      </c>
      <c r="B6132" s="11">
        <v>-863004</v>
      </c>
    </row>
    <row r="6133" spans="1:2" x14ac:dyDescent="0.2">
      <c r="A6133" s="10" t="s">
        <v>20454</v>
      </c>
      <c r="B6133" s="11">
        <v>-35196</v>
      </c>
    </row>
    <row r="6134" spans="1:2" x14ac:dyDescent="0.2">
      <c r="A6134" s="10" t="s">
        <v>20455</v>
      </c>
      <c r="B6134" s="11">
        <v>-28150</v>
      </c>
    </row>
    <row r="6135" spans="1:2" x14ac:dyDescent="0.2">
      <c r="A6135" s="10" t="s">
        <v>20456</v>
      </c>
      <c r="B6135" s="11">
        <v>-163838</v>
      </c>
    </row>
    <row r="6136" spans="1:2" x14ac:dyDescent="0.2">
      <c r="A6136" s="10" t="s">
        <v>20457</v>
      </c>
      <c r="B6136" s="11">
        <v>-114669</v>
      </c>
    </row>
    <row r="6137" spans="1:2" x14ac:dyDescent="0.2">
      <c r="A6137" s="10" t="s">
        <v>20458</v>
      </c>
      <c r="B6137" s="11">
        <v>-991894</v>
      </c>
    </row>
    <row r="6138" spans="1:2" x14ac:dyDescent="0.2">
      <c r="A6138" s="10" t="s">
        <v>20459</v>
      </c>
      <c r="B6138" s="11">
        <v>-410757</v>
      </c>
    </row>
    <row r="6139" spans="1:2" x14ac:dyDescent="0.2">
      <c r="A6139" s="10" t="s">
        <v>20460</v>
      </c>
      <c r="B6139" s="11">
        <v>-1055569</v>
      </c>
    </row>
    <row r="6140" spans="1:2" x14ac:dyDescent="0.2">
      <c r="A6140" s="10" t="s">
        <v>20461</v>
      </c>
      <c r="B6140" s="11">
        <v>-21193</v>
      </c>
    </row>
    <row r="6141" spans="1:2" x14ac:dyDescent="0.2">
      <c r="A6141" s="10" t="s">
        <v>20462</v>
      </c>
      <c r="B6141" s="11">
        <v>-838600</v>
      </c>
    </row>
    <row r="6142" spans="1:2" x14ac:dyDescent="0.2">
      <c r="A6142" s="10" t="s">
        <v>20463</v>
      </c>
      <c r="B6142" s="11">
        <v>-119879</v>
      </c>
    </row>
    <row r="6143" spans="1:2" x14ac:dyDescent="0.2">
      <c r="A6143" s="10" t="s">
        <v>20464</v>
      </c>
      <c r="B6143" s="11">
        <v>-257845</v>
      </c>
    </row>
    <row r="6144" spans="1:2" x14ac:dyDescent="0.2">
      <c r="A6144" s="10" t="s">
        <v>20465</v>
      </c>
      <c r="B6144" s="11">
        <v>-152594</v>
      </c>
    </row>
    <row r="6145" spans="1:2" x14ac:dyDescent="0.2">
      <c r="A6145" s="10" t="s">
        <v>20466</v>
      </c>
      <c r="B6145" s="11">
        <v>-349874</v>
      </c>
    </row>
    <row r="6146" spans="1:2" x14ac:dyDescent="0.2">
      <c r="A6146" s="10" t="s">
        <v>20467</v>
      </c>
      <c r="B6146" s="11">
        <v>-2237375</v>
      </c>
    </row>
    <row r="6147" spans="1:2" x14ac:dyDescent="0.2">
      <c r="A6147" s="10" t="s">
        <v>20468</v>
      </c>
      <c r="B6147" s="11">
        <v>-442184</v>
      </c>
    </row>
    <row r="6148" spans="1:2" x14ac:dyDescent="0.2">
      <c r="A6148" s="10" t="s">
        <v>21058</v>
      </c>
      <c r="B6148" s="11">
        <v>-635815</v>
      </c>
    </row>
    <row r="6149" spans="1:2" x14ac:dyDescent="0.2">
      <c r="A6149" s="10" t="s">
        <v>21059</v>
      </c>
      <c r="B6149" s="11">
        <v>-80956</v>
      </c>
    </row>
    <row r="6150" spans="1:2" x14ac:dyDescent="0.2">
      <c r="A6150" s="10" t="s">
        <v>21060</v>
      </c>
      <c r="B6150" s="11">
        <v>-257110</v>
      </c>
    </row>
    <row r="6151" spans="1:2" x14ac:dyDescent="0.2">
      <c r="A6151" s="10" t="s">
        <v>20469</v>
      </c>
      <c r="B6151" s="11">
        <v>-97115</v>
      </c>
    </row>
    <row r="6152" spans="1:2" x14ac:dyDescent="0.2">
      <c r="A6152" s="10" t="s">
        <v>21061</v>
      </c>
      <c r="B6152" s="11">
        <v>-549244</v>
      </c>
    </row>
    <row r="6153" spans="1:2" x14ac:dyDescent="0.2">
      <c r="A6153" s="10" t="s">
        <v>21062</v>
      </c>
      <c r="B6153" s="11">
        <v>-141748</v>
      </c>
    </row>
    <row r="6154" spans="1:2" x14ac:dyDescent="0.2">
      <c r="A6154" s="10" t="s">
        <v>21063</v>
      </c>
      <c r="B6154" s="11">
        <v>-615879</v>
      </c>
    </row>
    <row r="6155" spans="1:2" x14ac:dyDescent="0.2">
      <c r="A6155" s="10" t="s">
        <v>21028</v>
      </c>
      <c r="B6155" s="11">
        <v>-140223</v>
      </c>
    </row>
    <row r="6156" spans="1:2" x14ac:dyDescent="0.2">
      <c r="A6156" s="10" t="s">
        <v>20323</v>
      </c>
      <c r="B6156" s="11">
        <v>-645248</v>
      </c>
    </row>
    <row r="6157" spans="1:2" x14ac:dyDescent="0.2">
      <c r="A6157" s="10" t="s">
        <v>21064</v>
      </c>
      <c r="B6157" s="11">
        <v>-166065</v>
      </c>
    </row>
    <row r="6158" spans="1:2" x14ac:dyDescent="0.2">
      <c r="A6158" s="10" t="s">
        <v>21029</v>
      </c>
      <c r="B6158" s="11">
        <v>-1551042</v>
      </c>
    </row>
    <row r="6159" spans="1:2" x14ac:dyDescent="0.2">
      <c r="A6159" s="10" t="s">
        <v>20324</v>
      </c>
      <c r="B6159" s="11">
        <v>-30492</v>
      </c>
    </row>
    <row r="6160" spans="1:2" x14ac:dyDescent="0.2">
      <c r="A6160" s="10" t="s">
        <v>20325</v>
      </c>
      <c r="B6160" s="11">
        <v>-295518</v>
      </c>
    </row>
    <row r="6161" spans="1:2" x14ac:dyDescent="0.2">
      <c r="A6161" s="10" t="s">
        <v>21030</v>
      </c>
      <c r="B6161" s="11">
        <v>-968650</v>
      </c>
    </row>
    <row r="6162" spans="1:2" x14ac:dyDescent="0.2">
      <c r="A6162" s="10" t="s">
        <v>21031</v>
      </c>
      <c r="B6162" s="11">
        <v>-125902</v>
      </c>
    </row>
    <row r="6163" spans="1:2" x14ac:dyDescent="0.2">
      <c r="A6163" s="10" t="s">
        <v>20326</v>
      </c>
      <c r="B6163" s="11">
        <v>-317590</v>
      </c>
    </row>
    <row r="6164" spans="1:2" x14ac:dyDescent="0.2">
      <c r="A6164" s="10" t="s">
        <v>20327</v>
      </c>
      <c r="B6164" s="11">
        <v>-461480</v>
      </c>
    </row>
    <row r="6165" spans="1:2" x14ac:dyDescent="0.2">
      <c r="A6165" s="10" t="s">
        <v>20804</v>
      </c>
      <c r="B6165" s="11">
        <v>-147667</v>
      </c>
    </row>
    <row r="6166" spans="1:2" x14ac:dyDescent="0.2">
      <c r="A6166" s="10" t="s">
        <v>20805</v>
      </c>
      <c r="B6166" s="11">
        <v>-21331</v>
      </c>
    </row>
    <row r="6167" spans="1:2" x14ac:dyDescent="0.2">
      <c r="A6167" s="10" t="s">
        <v>21032</v>
      </c>
      <c r="B6167" s="11">
        <v>-554485</v>
      </c>
    </row>
    <row r="6168" spans="1:2" x14ac:dyDescent="0.2">
      <c r="A6168" s="10" t="s">
        <v>20806</v>
      </c>
      <c r="B6168" s="11">
        <v>-130431</v>
      </c>
    </row>
    <row r="6169" spans="1:2" x14ac:dyDescent="0.2">
      <c r="A6169" s="10" t="s">
        <v>20807</v>
      </c>
      <c r="B6169" s="11">
        <v>-402527</v>
      </c>
    </row>
    <row r="6170" spans="1:2" x14ac:dyDescent="0.2">
      <c r="A6170" s="10" t="s">
        <v>20808</v>
      </c>
      <c r="B6170" s="11">
        <v>-295550</v>
      </c>
    </row>
    <row r="6171" spans="1:2" x14ac:dyDescent="0.2">
      <c r="A6171" s="10" t="s">
        <v>20809</v>
      </c>
      <c r="B6171" s="11">
        <v>-210484</v>
      </c>
    </row>
    <row r="6172" spans="1:2" x14ac:dyDescent="0.2">
      <c r="A6172" s="10" t="s">
        <v>20810</v>
      </c>
      <c r="B6172" s="11">
        <v>-353442</v>
      </c>
    </row>
    <row r="6173" spans="1:2" x14ac:dyDescent="0.2">
      <c r="A6173" s="10" t="s">
        <v>21033</v>
      </c>
      <c r="B6173" s="11">
        <v>-516414</v>
      </c>
    </row>
    <row r="6174" spans="1:2" x14ac:dyDescent="0.2">
      <c r="A6174" s="10" t="s">
        <v>20811</v>
      </c>
      <c r="B6174" s="11">
        <v>-124382</v>
      </c>
    </row>
    <row r="6175" spans="1:2" x14ac:dyDescent="0.2">
      <c r="A6175" s="10" t="s">
        <v>21034</v>
      </c>
      <c r="B6175" s="11">
        <v>-339526</v>
      </c>
    </row>
    <row r="6176" spans="1:2" x14ac:dyDescent="0.2">
      <c r="A6176" s="10" t="s">
        <v>20812</v>
      </c>
      <c r="B6176" s="11">
        <v>-147599</v>
      </c>
    </row>
    <row r="6177" spans="1:2" x14ac:dyDescent="0.2">
      <c r="A6177" s="10" t="s">
        <v>20826</v>
      </c>
      <c r="B6177" s="11">
        <v>-84656</v>
      </c>
    </row>
    <row r="6178" spans="1:2" x14ac:dyDescent="0.2">
      <c r="A6178" s="10" t="s">
        <v>20813</v>
      </c>
      <c r="B6178" s="11">
        <v>-88224</v>
      </c>
    </row>
    <row r="6179" spans="1:2" x14ac:dyDescent="0.2">
      <c r="A6179" s="10" t="s">
        <v>20814</v>
      </c>
      <c r="B6179" s="11">
        <v>-28155</v>
      </c>
    </row>
    <row r="6180" spans="1:2" x14ac:dyDescent="0.2">
      <c r="A6180" s="10" t="s">
        <v>20815</v>
      </c>
      <c r="B6180" s="11">
        <v>-279700</v>
      </c>
    </row>
    <row r="6181" spans="1:2" x14ac:dyDescent="0.2">
      <c r="A6181" s="10" t="s">
        <v>20827</v>
      </c>
      <c r="B6181" s="11">
        <v>-649333</v>
      </c>
    </row>
    <row r="6182" spans="1:2" x14ac:dyDescent="0.2">
      <c r="A6182" s="10" t="s">
        <v>20828</v>
      </c>
      <c r="B6182" s="11">
        <v>-19135</v>
      </c>
    </row>
    <row r="6183" spans="1:2" x14ac:dyDescent="0.2">
      <c r="A6183" s="10" t="s">
        <v>20829</v>
      </c>
      <c r="B6183" s="11">
        <v>-2920836</v>
      </c>
    </row>
    <row r="6184" spans="1:2" x14ac:dyDescent="0.2">
      <c r="A6184" s="10" t="s">
        <v>20830</v>
      </c>
      <c r="B6184" s="11">
        <v>-329968</v>
      </c>
    </row>
    <row r="6185" spans="1:2" x14ac:dyDescent="0.2">
      <c r="A6185" s="10" t="s">
        <v>20831</v>
      </c>
      <c r="B6185" s="11">
        <v>-982751</v>
      </c>
    </row>
    <row r="6186" spans="1:2" x14ac:dyDescent="0.2">
      <c r="A6186" s="10" t="s">
        <v>20470</v>
      </c>
      <c r="B6186" s="11">
        <v>-40144</v>
      </c>
    </row>
    <row r="6187" spans="1:2" x14ac:dyDescent="0.2">
      <c r="A6187" s="10" t="s">
        <v>20832</v>
      </c>
      <c r="B6187" s="11">
        <v>-380519</v>
      </c>
    </row>
    <row r="6188" spans="1:2" x14ac:dyDescent="0.2">
      <c r="A6188" s="10" t="s">
        <v>20833</v>
      </c>
      <c r="B6188" s="11">
        <v>-135671</v>
      </c>
    </row>
    <row r="6189" spans="1:2" x14ac:dyDescent="0.2">
      <c r="A6189" s="10" t="s">
        <v>20471</v>
      </c>
      <c r="B6189" s="11">
        <v>-51266</v>
      </c>
    </row>
    <row r="6190" spans="1:2" x14ac:dyDescent="0.2">
      <c r="A6190" s="10" t="s">
        <v>20472</v>
      </c>
      <c r="B6190" s="11">
        <v>-617467</v>
      </c>
    </row>
    <row r="6191" spans="1:2" x14ac:dyDescent="0.2">
      <c r="A6191" s="10" t="s">
        <v>20473</v>
      </c>
      <c r="B6191" s="11">
        <v>-221372</v>
      </c>
    </row>
    <row r="6192" spans="1:2" x14ac:dyDescent="0.2">
      <c r="A6192" s="10" t="s">
        <v>20474</v>
      </c>
      <c r="B6192" s="11">
        <v>-245452</v>
      </c>
    </row>
    <row r="6193" spans="1:2" x14ac:dyDescent="0.2">
      <c r="A6193" s="10" t="s">
        <v>20475</v>
      </c>
      <c r="B6193" s="11">
        <v>-321424</v>
      </c>
    </row>
    <row r="6194" spans="1:2" x14ac:dyDescent="0.2">
      <c r="A6194" s="10" t="s">
        <v>20476</v>
      </c>
      <c r="B6194" s="11">
        <v>-296041</v>
      </c>
    </row>
    <row r="6195" spans="1:2" x14ac:dyDescent="0.2">
      <c r="A6195" s="10" t="s">
        <v>20477</v>
      </c>
      <c r="B6195" s="11">
        <v>-237328</v>
      </c>
    </row>
    <row r="6196" spans="1:2" x14ac:dyDescent="0.2">
      <c r="A6196" s="10" t="s">
        <v>20478</v>
      </c>
      <c r="B6196" s="11">
        <v>-459282</v>
      </c>
    </row>
    <row r="6197" spans="1:2" x14ac:dyDescent="0.2">
      <c r="A6197" s="10" t="s">
        <v>20479</v>
      </c>
      <c r="B6197" s="11">
        <v>-45444</v>
      </c>
    </row>
    <row r="6198" spans="1:2" x14ac:dyDescent="0.2">
      <c r="A6198" s="10" t="s">
        <v>21270</v>
      </c>
      <c r="B6198" s="11">
        <v>-229706</v>
      </c>
    </row>
    <row r="6199" spans="1:2" x14ac:dyDescent="0.2">
      <c r="A6199" s="10" t="s">
        <v>21271</v>
      </c>
      <c r="B6199" s="11">
        <v>-109629</v>
      </c>
    </row>
    <row r="6200" spans="1:2" x14ac:dyDescent="0.2">
      <c r="A6200" s="10" t="s">
        <v>21272</v>
      </c>
      <c r="B6200" s="11">
        <v>-63456</v>
      </c>
    </row>
    <row r="6201" spans="1:2" x14ac:dyDescent="0.2">
      <c r="A6201" s="10" t="s">
        <v>21273</v>
      </c>
      <c r="B6201" s="11">
        <v>-93009</v>
      </c>
    </row>
    <row r="6202" spans="1:2" x14ac:dyDescent="0.2">
      <c r="A6202" s="10" t="s">
        <v>21274</v>
      </c>
      <c r="B6202" s="11">
        <v>-186039</v>
      </c>
    </row>
    <row r="6203" spans="1:2" x14ac:dyDescent="0.2">
      <c r="A6203" s="10" t="s">
        <v>21275</v>
      </c>
      <c r="B6203" s="11">
        <v>-81342</v>
      </c>
    </row>
    <row r="6204" spans="1:2" x14ac:dyDescent="0.2">
      <c r="A6204" s="10" t="s">
        <v>21276</v>
      </c>
      <c r="B6204" s="11">
        <v>-683798</v>
      </c>
    </row>
    <row r="6205" spans="1:2" x14ac:dyDescent="0.2">
      <c r="A6205" s="10" t="s">
        <v>21277</v>
      </c>
      <c r="B6205" s="11">
        <v>-165940</v>
      </c>
    </row>
    <row r="6206" spans="1:2" x14ac:dyDescent="0.2">
      <c r="A6206" s="10" t="s">
        <v>21278</v>
      </c>
      <c r="B6206" s="11">
        <v>-209609</v>
      </c>
    </row>
    <row r="6207" spans="1:2" x14ac:dyDescent="0.2">
      <c r="A6207" s="10" t="s">
        <v>21279</v>
      </c>
      <c r="B6207" s="11">
        <v>-125187</v>
      </c>
    </row>
    <row r="6208" spans="1:2" x14ac:dyDescent="0.2">
      <c r="A6208" s="10" t="s">
        <v>21280</v>
      </c>
      <c r="B6208" s="11">
        <v>-250820</v>
      </c>
    </row>
    <row r="6209" spans="1:2" x14ac:dyDescent="0.2">
      <c r="A6209" s="10" t="s">
        <v>21281</v>
      </c>
      <c r="B6209" s="11">
        <v>-260747</v>
      </c>
    </row>
    <row r="6210" spans="1:2" x14ac:dyDescent="0.2">
      <c r="A6210" s="10" t="s">
        <v>21972</v>
      </c>
      <c r="B6210" s="11">
        <v>-404627</v>
      </c>
    </row>
    <row r="6211" spans="1:2" x14ac:dyDescent="0.2">
      <c r="A6211" s="10" t="s">
        <v>20480</v>
      </c>
      <c r="B6211" s="11">
        <v>-186626</v>
      </c>
    </row>
    <row r="6212" spans="1:2" x14ac:dyDescent="0.2">
      <c r="A6212" s="10" t="s">
        <v>21831</v>
      </c>
      <c r="B6212" s="11">
        <v>-416881</v>
      </c>
    </row>
    <row r="6213" spans="1:2" x14ac:dyDescent="0.2">
      <c r="A6213" s="10" t="s">
        <v>21490</v>
      </c>
      <c r="B6213" s="11">
        <v>-3366467</v>
      </c>
    </row>
    <row r="6214" spans="1:2" x14ac:dyDescent="0.2">
      <c r="A6214" s="10" t="s">
        <v>21816</v>
      </c>
      <c r="B6214" s="11">
        <v>-214483</v>
      </c>
    </row>
    <row r="6215" spans="1:2" x14ac:dyDescent="0.2">
      <c r="A6215" s="10" t="s">
        <v>21495</v>
      </c>
      <c r="B6215" s="11">
        <v>-154955</v>
      </c>
    </row>
    <row r="6216" spans="1:2" x14ac:dyDescent="0.2">
      <c r="A6216" s="10" t="s">
        <v>21496</v>
      </c>
      <c r="B6216" s="11">
        <v>-263432</v>
      </c>
    </row>
    <row r="6217" spans="1:2" x14ac:dyDescent="0.2">
      <c r="A6217" s="10" t="s">
        <v>21497</v>
      </c>
      <c r="B6217" s="11">
        <v>-539494</v>
      </c>
    </row>
    <row r="6218" spans="1:2" x14ac:dyDescent="0.2">
      <c r="A6218" s="10" t="s">
        <v>21498</v>
      </c>
      <c r="B6218" s="11">
        <v>-15681</v>
      </c>
    </row>
    <row r="6219" spans="1:2" x14ac:dyDescent="0.2">
      <c r="A6219" s="10" t="s">
        <v>21500</v>
      </c>
      <c r="B6219" s="11">
        <v>-548743</v>
      </c>
    </row>
    <row r="6220" spans="1:2" x14ac:dyDescent="0.2">
      <c r="A6220" s="10" t="s">
        <v>21503</v>
      </c>
      <c r="B6220" s="11">
        <v>-468674</v>
      </c>
    </row>
    <row r="6221" spans="1:2" x14ac:dyDescent="0.2">
      <c r="A6221" s="10" t="s">
        <v>21507</v>
      </c>
      <c r="B6221" s="11">
        <v>-1274822</v>
      </c>
    </row>
    <row r="6222" spans="1:2" x14ac:dyDescent="0.2">
      <c r="A6222" s="10" t="s">
        <v>21510</v>
      </c>
      <c r="B6222" s="11">
        <v>-105584</v>
      </c>
    </row>
    <row r="6223" spans="1:2" x14ac:dyDescent="0.2">
      <c r="A6223" s="10" t="s">
        <v>21513</v>
      </c>
      <c r="B6223" s="11">
        <v>-204477</v>
      </c>
    </row>
    <row r="6224" spans="1:2" x14ac:dyDescent="0.2">
      <c r="A6224" s="10" t="s">
        <v>21817</v>
      </c>
      <c r="B6224" s="11">
        <v>-926607</v>
      </c>
    </row>
    <row r="6225" spans="1:2" x14ac:dyDescent="0.2">
      <c r="A6225" s="10" t="s">
        <v>21818</v>
      </c>
      <c r="B6225" s="11">
        <v>-166781</v>
      </c>
    </row>
    <row r="6226" spans="1:2" x14ac:dyDescent="0.2">
      <c r="A6226" s="10" t="s">
        <v>21819</v>
      </c>
      <c r="B6226" s="11">
        <v>-754569</v>
      </c>
    </row>
    <row r="6227" spans="1:2" x14ac:dyDescent="0.2">
      <c r="A6227" s="10" t="s">
        <v>21820</v>
      </c>
      <c r="B6227" s="11">
        <v>-384868</v>
      </c>
    </row>
    <row r="6228" spans="1:2" x14ac:dyDescent="0.2">
      <c r="A6228" s="10" t="s">
        <v>21973</v>
      </c>
      <c r="B6228" s="11">
        <v>-718130</v>
      </c>
    </row>
    <row r="6229" spans="1:2" x14ac:dyDescent="0.2">
      <c r="A6229" s="10" t="s">
        <v>21821</v>
      </c>
      <c r="B6229" s="11">
        <v>-143134</v>
      </c>
    </row>
    <row r="6230" spans="1:2" x14ac:dyDescent="0.2">
      <c r="A6230" s="10" t="s">
        <v>21822</v>
      </c>
      <c r="B6230" s="11">
        <v>-407435</v>
      </c>
    </row>
    <row r="6231" spans="1:2" x14ac:dyDescent="0.2">
      <c r="A6231" s="10" t="s">
        <v>21832</v>
      </c>
      <c r="B6231" s="11">
        <v>-364805</v>
      </c>
    </row>
    <row r="6232" spans="1:2" x14ac:dyDescent="0.2">
      <c r="A6232" s="10" t="s">
        <v>21833</v>
      </c>
      <c r="B6232" s="11">
        <v>-152675</v>
      </c>
    </row>
    <row r="6233" spans="1:2" x14ac:dyDescent="0.2">
      <c r="A6233" s="10" t="s">
        <v>21834</v>
      </c>
      <c r="B6233" s="11">
        <v>-672773</v>
      </c>
    </row>
    <row r="6234" spans="1:2" x14ac:dyDescent="0.2">
      <c r="A6234" s="10" t="s">
        <v>21929</v>
      </c>
      <c r="B6234" s="11">
        <v>-175311</v>
      </c>
    </row>
    <row r="6235" spans="1:2" x14ac:dyDescent="0.2">
      <c r="A6235" s="10" t="s">
        <v>21835</v>
      </c>
      <c r="B6235" s="11">
        <v>-67146</v>
      </c>
    </row>
    <row r="6236" spans="1:2" x14ac:dyDescent="0.2">
      <c r="A6236" s="10" t="s">
        <v>21974</v>
      </c>
      <c r="B6236" s="11">
        <v>-790772</v>
      </c>
    </row>
    <row r="6237" spans="1:2" x14ac:dyDescent="0.2">
      <c r="A6237" s="10" t="s">
        <v>21975</v>
      </c>
      <c r="B6237" s="11">
        <v>-198273</v>
      </c>
    </row>
    <row r="6238" spans="1:2" x14ac:dyDescent="0.2">
      <c r="A6238" s="10" t="s">
        <v>21976</v>
      </c>
      <c r="B6238" s="11">
        <v>-574917</v>
      </c>
    </row>
    <row r="6239" spans="1:2" x14ac:dyDescent="0.2">
      <c r="A6239" s="10" t="s">
        <v>21977</v>
      </c>
      <c r="B6239" s="11">
        <v>-341528</v>
      </c>
    </row>
    <row r="6240" spans="1:2" x14ac:dyDescent="0.2">
      <c r="A6240" s="10" t="s">
        <v>21978</v>
      </c>
      <c r="B6240" s="11">
        <v>-937228</v>
      </c>
    </row>
    <row r="6241" spans="1:2" x14ac:dyDescent="0.2">
      <c r="A6241" s="10" t="s">
        <v>21979</v>
      </c>
      <c r="B6241" s="11">
        <v>-276271</v>
      </c>
    </row>
    <row r="6242" spans="1:2" x14ac:dyDescent="0.2">
      <c r="A6242" s="10" t="s">
        <v>21980</v>
      </c>
      <c r="B6242" s="11">
        <v>-312866</v>
      </c>
    </row>
    <row r="6243" spans="1:2" x14ac:dyDescent="0.2">
      <c r="A6243" s="10" t="s">
        <v>21981</v>
      </c>
      <c r="B6243" s="11">
        <v>-457011</v>
      </c>
    </row>
    <row r="6244" spans="1:2" x14ac:dyDescent="0.2">
      <c r="A6244" s="10" t="s">
        <v>21982</v>
      </c>
      <c r="B6244" s="11">
        <v>-358580</v>
      </c>
    </row>
    <row r="6245" spans="1:2" x14ac:dyDescent="0.2">
      <c r="A6245" s="10" t="s">
        <v>21983</v>
      </c>
      <c r="B6245" s="11">
        <v>-530579</v>
      </c>
    </row>
    <row r="6246" spans="1:2" x14ac:dyDescent="0.2">
      <c r="A6246" s="10" t="s">
        <v>21984</v>
      </c>
      <c r="B6246" s="11">
        <v>-1365142</v>
      </c>
    </row>
    <row r="6247" spans="1:2" x14ac:dyDescent="0.2">
      <c r="A6247" s="10" t="s">
        <v>21985</v>
      </c>
      <c r="B6247" s="11">
        <v>-214652</v>
      </c>
    </row>
    <row r="6248" spans="1:2" x14ac:dyDescent="0.2">
      <c r="A6248" s="10" t="s">
        <v>21986</v>
      </c>
      <c r="B6248" s="11">
        <v>-162588</v>
      </c>
    </row>
    <row r="6249" spans="1:2" x14ac:dyDescent="0.2">
      <c r="A6249" s="10" t="s">
        <v>21987</v>
      </c>
      <c r="B6249" s="11">
        <v>-1851</v>
      </c>
    </row>
    <row r="6250" spans="1:2" x14ac:dyDescent="0.2">
      <c r="A6250" s="10" t="s">
        <v>21988</v>
      </c>
      <c r="B6250" s="11">
        <v>-108393</v>
      </c>
    </row>
    <row r="6251" spans="1:2" x14ac:dyDescent="0.2">
      <c r="A6251" s="10" t="s">
        <v>21989</v>
      </c>
      <c r="B6251" s="11">
        <v>-68121</v>
      </c>
    </row>
    <row r="6252" spans="1:2" x14ac:dyDescent="0.2">
      <c r="A6252" s="10" t="s">
        <v>21990</v>
      </c>
      <c r="B6252" s="11">
        <v>-314937</v>
      </c>
    </row>
    <row r="6253" spans="1:2" x14ac:dyDescent="0.2">
      <c r="A6253" s="10" t="s">
        <v>21991</v>
      </c>
      <c r="B6253" s="11">
        <v>-302378</v>
      </c>
    </row>
    <row r="6254" spans="1:2" x14ac:dyDescent="0.2">
      <c r="A6254" s="10" t="s">
        <v>21992</v>
      </c>
      <c r="B6254" s="11">
        <v>-450063</v>
      </c>
    </row>
    <row r="6255" spans="1:2" x14ac:dyDescent="0.2">
      <c r="A6255" s="10" t="s">
        <v>21993</v>
      </c>
      <c r="B6255" s="11">
        <v>-111720</v>
      </c>
    </row>
    <row r="6256" spans="1:2" x14ac:dyDescent="0.2">
      <c r="A6256" s="10" t="s">
        <v>21994</v>
      </c>
      <c r="B6256" s="11">
        <v>-473660</v>
      </c>
    </row>
    <row r="6257" spans="1:2" x14ac:dyDescent="0.2">
      <c r="A6257" s="10" t="s">
        <v>21995</v>
      </c>
      <c r="B6257" s="11">
        <v>-20513</v>
      </c>
    </row>
    <row r="6258" spans="1:2" x14ac:dyDescent="0.2">
      <c r="A6258" s="10" t="s">
        <v>21996</v>
      </c>
      <c r="B6258" s="11">
        <v>-107954</v>
      </c>
    </row>
    <row r="6259" spans="1:2" x14ac:dyDescent="0.2">
      <c r="A6259" s="10" t="s">
        <v>21997</v>
      </c>
      <c r="B6259" s="11">
        <v>-310743</v>
      </c>
    </row>
    <row r="6260" spans="1:2" x14ac:dyDescent="0.2">
      <c r="A6260" s="10" t="s">
        <v>21998</v>
      </c>
      <c r="B6260" s="11">
        <v>-978654</v>
      </c>
    </row>
    <row r="6261" spans="1:2" x14ac:dyDescent="0.2">
      <c r="A6261" s="10" t="s">
        <v>21999</v>
      </c>
      <c r="B6261" s="11">
        <v>-469078</v>
      </c>
    </row>
    <row r="6262" spans="1:2" x14ac:dyDescent="0.2">
      <c r="A6262" s="10" t="s">
        <v>22000</v>
      </c>
      <c r="B6262" s="11">
        <v>-409896</v>
      </c>
    </row>
    <row r="6263" spans="1:2" x14ac:dyDescent="0.2">
      <c r="A6263" s="10" t="s">
        <v>22001</v>
      </c>
      <c r="B6263" s="11">
        <v>-654059</v>
      </c>
    </row>
    <row r="6264" spans="1:2" x14ac:dyDescent="0.2">
      <c r="A6264" s="10" t="s">
        <v>23515</v>
      </c>
      <c r="B6264" s="11">
        <v>-1210692</v>
      </c>
    </row>
    <row r="6265" spans="1:2" x14ac:dyDescent="0.2">
      <c r="A6265" s="10" t="s">
        <v>23516</v>
      </c>
      <c r="B6265" s="11">
        <v>-513619</v>
      </c>
    </row>
    <row r="6266" spans="1:2" x14ac:dyDescent="0.2">
      <c r="A6266" s="10" t="s">
        <v>20481</v>
      </c>
      <c r="B6266" s="11">
        <v>-9010</v>
      </c>
    </row>
    <row r="6267" spans="1:2" x14ac:dyDescent="0.2">
      <c r="A6267" s="10" t="s">
        <v>23552</v>
      </c>
      <c r="B6267" s="11">
        <v>-1277270</v>
      </c>
    </row>
    <row r="6268" spans="1:2" x14ac:dyDescent="0.2">
      <c r="A6268" s="10" t="s">
        <v>20482</v>
      </c>
      <c r="B6268" s="11">
        <v>-19030</v>
      </c>
    </row>
    <row r="6269" spans="1:2" x14ac:dyDescent="0.2">
      <c r="A6269" s="10" t="s">
        <v>20483</v>
      </c>
      <c r="B6269" s="11">
        <v>-100958</v>
      </c>
    </row>
    <row r="6270" spans="1:2" x14ac:dyDescent="0.2">
      <c r="A6270" s="10" t="s">
        <v>21035</v>
      </c>
      <c r="B6270" s="11">
        <v>-1048857</v>
      </c>
    </row>
    <row r="6271" spans="1:2" x14ac:dyDescent="0.2">
      <c r="A6271" s="10" t="s">
        <v>20484</v>
      </c>
      <c r="B6271" s="11">
        <v>-370173</v>
      </c>
    </row>
    <row r="6272" spans="1:2" x14ac:dyDescent="0.2">
      <c r="A6272" s="10" t="s">
        <v>22548</v>
      </c>
      <c r="B6272" s="11">
        <v>-103200</v>
      </c>
    </row>
    <row r="6273" spans="1:2" x14ac:dyDescent="0.2">
      <c r="A6273" s="10" t="s">
        <v>20221</v>
      </c>
      <c r="B6273" s="11">
        <v>-216994</v>
      </c>
    </row>
    <row r="6274" spans="1:2" x14ac:dyDescent="0.2">
      <c r="A6274" s="10" t="s">
        <v>20222</v>
      </c>
      <c r="B6274" s="11">
        <v>-216994</v>
      </c>
    </row>
    <row r="6275" spans="1:2" x14ac:dyDescent="0.2">
      <c r="A6275" s="10" t="s">
        <v>23486</v>
      </c>
      <c r="B6275" s="11">
        <v>-165590</v>
      </c>
    </row>
    <row r="6276" spans="1:2" x14ac:dyDescent="0.2">
      <c r="A6276" s="10" t="s">
        <v>23487</v>
      </c>
      <c r="B6276" s="11">
        <v>-98400</v>
      </c>
    </row>
    <row r="6277" spans="1:2" x14ac:dyDescent="0.2">
      <c r="A6277" s="10" t="s">
        <v>23488</v>
      </c>
      <c r="B6277" s="11">
        <v>-165333</v>
      </c>
    </row>
    <row r="6278" spans="1:2" x14ac:dyDescent="0.2">
      <c r="A6278" s="10" t="s">
        <v>23489</v>
      </c>
      <c r="B6278" s="11">
        <v>-165616</v>
      </c>
    </row>
    <row r="6279" spans="1:2" x14ac:dyDescent="0.2">
      <c r="A6279" s="10" t="s">
        <v>23490</v>
      </c>
      <c r="B6279" s="11">
        <v>-169575</v>
      </c>
    </row>
    <row r="6280" spans="1:2" x14ac:dyDescent="0.2">
      <c r="A6280" s="10" t="s">
        <v>23491</v>
      </c>
      <c r="B6280" s="11">
        <v>-138000</v>
      </c>
    </row>
    <row r="6281" spans="1:2" x14ac:dyDescent="0.2">
      <c r="A6281" s="10" t="s">
        <v>23115</v>
      </c>
      <c r="B6281" s="11">
        <v>-500134</v>
      </c>
    </row>
    <row r="6282" spans="1:2" x14ac:dyDescent="0.2">
      <c r="A6282" s="10" t="s">
        <v>23492</v>
      </c>
      <c r="B6282" s="11">
        <v>-165217</v>
      </c>
    </row>
    <row r="6283" spans="1:2" x14ac:dyDescent="0.2">
      <c r="A6283" s="10" t="s">
        <v>23493</v>
      </c>
      <c r="B6283" s="11">
        <v>-122507</v>
      </c>
    </row>
    <row r="6284" spans="1:2" x14ac:dyDescent="0.2">
      <c r="A6284" s="10" t="s">
        <v>23058</v>
      </c>
      <c r="B6284" s="11">
        <v>-98400</v>
      </c>
    </row>
    <row r="6285" spans="1:2" x14ac:dyDescent="0.2">
      <c r="A6285" s="10" t="s">
        <v>23059</v>
      </c>
      <c r="B6285" s="11">
        <v>-140704</v>
      </c>
    </row>
    <row r="6286" spans="1:2" x14ac:dyDescent="0.2">
      <c r="A6286" s="10" t="s">
        <v>23060</v>
      </c>
      <c r="B6286" s="11">
        <v>-165311</v>
      </c>
    </row>
    <row r="6287" spans="1:2" x14ac:dyDescent="0.2">
      <c r="A6287" s="10" t="s">
        <v>23061</v>
      </c>
      <c r="B6287" s="11">
        <v>-164474</v>
      </c>
    </row>
    <row r="6288" spans="1:2" x14ac:dyDescent="0.2">
      <c r="A6288" s="10" t="s">
        <v>23062</v>
      </c>
      <c r="B6288" s="11">
        <v>-145451</v>
      </c>
    </row>
    <row r="6289" spans="1:2" x14ac:dyDescent="0.2">
      <c r="A6289" s="10" t="s">
        <v>23063</v>
      </c>
      <c r="B6289" s="11">
        <v>-164341</v>
      </c>
    </row>
    <row r="6290" spans="1:2" x14ac:dyDescent="0.2">
      <c r="A6290" s="10" t="s">
        <v>23064</v>
      </c>
      <c r="B6290" s="11">
        <v>-98400</v>
      </c>
    </row>
    <row r="6291" spans="1:2" x14ac:dyDescent="0.2">
      <c r="A6291" s="10" t="s">
        <v>23065</v>
      </c>
      <c r="B6291" s="11">
        <v>-165313</v>
      </c>
    </row>
    <row r="6292" spans="1:2" x14ac:dyDescent="0.2">
      <c r="A6292" s="10" t="s">
        <v>23066</v>
      </c>
      <c r="B6292" s="11">
        <v>-162816</v>
      </c>
    </row>
    <row r="6293" spans="1:2" x14ac:dyDescent="0.2">
      <c r="A6293" s="10" t="s">
        <v>23067</v>
      </c>
      <c r="B6293" s="11">
        <v>-127997</v>
      </c>
    </row>
    <row r="6294" spans="1:2" x14ac:dyDescent="0.2">
      <c r="A6294" s="10" t="s">
        <v>23069</v>
      </c>
      <c r="B6294" s="11">
        <v>-165987</v>
      </c>
    </row>
    <row r="6295" spans="1:2" x14ac:dyDescent="0.2">
      <c r="A6295" s="10" t="s">
        <v>23070</v>
      </c>
      <c r="B6295" s="11">
        <v>-98400</v>
      </c>
    </row>
    <row r="6296" spans="1:2" x14ac:dyDescent="0.2">
      <c r="A6296" s="10" t="s">
        <v>23494</v>
      </c>
      <c r="B6296" s="11">
        <v>-165612</v>
      </c>
    </row>
    <row r="6297" spans="1:2" x14ac:dyDescent="0.2">
      <c r="A6297" s="10" t="s">
        <v>23434</v>
      </c>
      <c r="B6297" s="11">
        <v>-163911</v>
      </c>
    </row>
    <row r="6298" spans="1:2" x14ac:dyDescent="0.2">
      <c r="A6298" s="10" t="s">
        <v>23098</v>
      </c>
      <c r="B6298" s="11">
        <v>-161308</v>
      </c>
    </row>
    <row r="6299" spans="1:2" x14ac:dyDescent="0.2">
      <c r="A6299" s="10" t="s">
        <v>23099</v>
      </c>
      <c r="B6299" s="11">
        <v>-1161299</v>
      </c>
    </row>
    <row r="6300" spans="1:2" x14ac:dyDescent="0.2">
      <c r="A6300" s="10" t="s">
        <v>23435</v>
      </c>
      <c r="B6300" s="11">
        <v>-165658</v>
      </c>
    </row>
    <row r="6301" spans="1:2" x14ac:dyDescent="0.2">
      <c r="A6301" s="10" t="s">
        <v>25762</v>
      </c>
      <c r="B6301" s="11">
        <v>-374061</v>
      </c>
    </row>
    <row r="6302" spans="1:2" x14ac:dyDescent="0.2">
      <c r="A6302" s="10" t="s">
        <v>25763</v>
      </c>
      <c r="B6302" s="11">
        <v>-1033054</v>
      </c>
    </row>
    <row r="6303" spans="1:2" x14ac:dyDescent="0.2">
      <c r="A6303" s="10" t="s">
        <v>20196</v>
      </c>
      <c r="B6303" s="11">
        <v>-27300</v>
      </c>
    </row>
    <row r="6304" spans="1:2" x14ac:dyDescent="0.2">
      <c r="A6304" s="10" t="s">
        <v>25764</v>
      </c>
      <c r="B6304" s="11">
        <v>-60678</v>
      </c>
    </row>
    <row r="6305" spans="1:2" x14ac:dyDescent="0.2">
      <c r="A6305" s="10" t="s">
        <v>22549</v>
      </c>
      <c r="B6305" s="11">
        <v>-762958</v>
      </c>
    </row>
    <row r="6306" spans="1:2" x14ac:dyDescent="0.2">
      <c r="A6306" s="10" t="s">
        <v>23654</v>
      </c>
      <c r="B6306" s="11">
        <v>-3277400</v>
      </c>
    </row>
    <row r="6307" spans="1:2" x14ac:dyDescent="0.2">
      <c r="A6307" s="10" t="s">
        <v>23655</v>
      </c>
      <c r="B6307" s="11">
        <v>-380015</v>
      </c>
    </row>
    <row r="6308" spans="1:2" x14ac:dyDescent="0.2">
      <c r="A6308" s="10" t="s">
        <v>23656</v>
      </c>
      <c r="B6308" s="11">
        <v>-158208</v>
      </c>
    </row>
    <row r="6309" spans="1:2" x14ac:dyDescent="0.2">
      <c r="A6309" s="10" t="s">
        <v>23657</v>
      </c>
      <c r="B6309" s="11">
        <v>-880194</v>
      </c>
    </row>
    <row r="6310" spans="1:2" x14ac:dyDescent="0.2">
      <c r="A6310" s="10" t="s">
        <v>24140</v>
      </c>
      <c r="B6310" s="11">
        <v>-361043</v>
      </c>
    </row>
    <row r="6311" spans="1:2" x14ac:dyDescent="0.2">
      <c r="A6311" s="10" t="s">
        <v>24141</v>
      </c>
      <c r="B6311" s="11">
        <v>-280046</v>
      </c>
    </row>
    <row r="6312" spans="1:2" x14ac:dyDescent="0.2">
      <c r="A6312" s="10" t="s">
        <v>24142</v>
      </c>
      <c r="B6312" s="11">
        <v>-494218</v>
      </c>
    </row>
    <row r="6313" spans="1:2" x14ac:dyDescent="0.2">
      <c r="A6313" s="10" t="s">
        <v>24143</v>
      </c>
      <c r="B6313" s="11">
        <v>-10897</v>
      </c>
    </row>
    <row r="6314" spans="1:2" x14ac:dyDescent="0.2">
      <c r="A6314" s="10" t="s">
        <v>24216</v>
      </c>
      <c r="B6314" s="11">
        <v>-10886</v>
      </c>
    </row>
    <row r="6315" spans="1:2" x14ac:dyDescent="0.2">
      <c r="A6315" s="10" t="s">
        <v>24840</v>
      </c>
      <c r="B6315" s="11">
        <v>-423404</v>
      </c>
    </row>
    <row r="6316" spans="1:2" x14ac:dyDescent="0.2">
      <c r="A6316" s="10" t="s">
        <v>24841</v>
      </c>
      <c r="B6316" s="11">
        <v>-304970</v>
      </c>
    </row>
    <row r="6317" spans="1:2" x14ac:dyDescent="0.2">
      <c r="A6317" s="10" t="s">
        <v>24217</v>
      </c>
      <c r="B6317" s="11">
        <v>-252697</v>
      </c>
    </row>
    <row r="6318" spans="1:2" x14ac:dyDescent="0.2">
      <c r="A6318" s="10" t="s">
        <v>24218</v>
      </c>
      <c r="B6318" s="11">
        <v>-192534</v>
      </c>
    </row>
    <row r="6319" spans="1:2" x14ac:dyDescent="0.2">
      <c r="A6319" s="10" t="s">
        <v>24219</v>
      </c>
      <c r="B6319" s="11">
        <v>-69944</v>
      </c>
    </row>
    <row r="6320" spans="1:2" x14ac:dyDescent="0.2">
      <c r="A6320" s="10" t="s">
        <v>24659</v>
      </c>
      <c r="B6320" s="11">
        <v>-1568983</v>
      </c>
    </row>
    <row r="6321" spans="1:2" x14ac:dyDescent="0.2">
      <c r="A6321" s="10" t="s">
        <v>24842</v>
      </c>
      <c r="B6321" s="11">
        <v>-643768</v>
      </c>
    </row>
    <row r="6322" spans="1:2" x14ac:dyDescent="0.2">
      <c r="A6322" s="10" t="s">
        <v>24843</v>
      </c>
      <c r="B6322" s="11">
        <v>-1054352</v>
      </c>
    </row>
    <row r="6323" spans="1:2" x14ac:dyDescent="0.2">
      <c r="A6323" s="10" t="s">
        <v>24844</v>
      </c>
      <c r="B6323" s="11">
        <v>-288258</v>
      </c>
    </row>
    <row r="6324" spans="1:2" x14ac:dyDescent="0.2">
      <c r="A6324" s="10" t="s">
        <v>24848</v>
      </c>
      <c r="B6324" s="11">
        <v>-127925</v>
      </c>
    </row>
    <row r="6325" spans="1:2" x14ac:dyDescent="0.2">
      <c r="A6325" s="10" t="s">
        <v>24895</v>
      </c>
      <c r="B6325" s="11">
        <v>-1923547</v>
      </c>
    </row>
    <row r="6326" spans="1:2" x14ac:dyDescent="0.2">
      <c r="A6326" s="10" t="s">
        <v>24896</v>
      </c>
      <c r="B6326" s="11">
        <v>-428355</v>
      </c>
    </row>
    <row r="6327" spans="1:2" x14ac:dyDescent="0.2">
      <c r="A6327" s="10" t="s">
        <v>24897</v>
      </c>
      <c r="B6327" s="11">
        <v>-432027</v>
      </c>
    </row>
    <row r="6328" spans="1:2" x14ac:dyDescent="0.2">
      <c r="A6328" s="10" t="s">
        <v>24898</v>
      </c>
      <c r="B6328" s="11">
        <v>-510530</v>
      </c>
    </row>
    <row r="6329" spans="1:2" x14ac:dyDescent="0.2">
      <c r="A6329" s="10" t="s">
        <v>24899</v>
      </c>
      <c r="B6329" s="11">
        <v>-535171</v>
      </c>
    </row>
    <row r="6330" spans="1:2" x14ac:dyDescent="0.2">
      <c r="A6330" s="10" t="s">
        <v>24900</v>
      </c>
      <c r="B6330" s="11">
        <v>-219998</v>
      </c>
    </row>
    <row r="6331" spans="1:2" x14ac:dyDescent="0.2">
      <c r="A6331" s="10" t="s">
        <v>21065</v>
      </c>
      <c r="B6331" s="11">
        <v>-221141</v>
      </c>
    </row>
    <row r="6332" spans="1:2" x14ac:dyDescent="0.2">
      <c r="A6332" s="10" t="s">
        <v>21036</v>
      </c>
      <c r="B6332" s="11">
        <v>-159893</v>
      </c>
    </row>
    <row r="6333" spans="1:2" x14ac:dyDescent="0.2">
      <c r="A6333" s="10" t="s">
        <v>21037</v>
      </c>
      <c r="B6333" s="11">
        <v>-218895</v>
      </c>
    </row>
    <row r="6334" spans="1:2" x14ac:dyDescent="0.2">
      <c r="A6334" s="10" t="s">
        <v>21038</v>
      </c>
      <c r="B6334" s="11">
        <v>-807109</v>
      </c>
    </row>
    <row r="6335" spans="1:2" x14ac:dyDescent="0.2">
      <c r="A6335" s="10" t="s">
        <v>21039</v>
      </c>
      <c r="B6335" s="11">
        <v>-311894</v>
      </c>
    </row>
    <row r="6336" spans="1:2" x14ac:dyDescent="0.2">
      <c r="A6336" s="10" t="s">
        <v>21040</v>
      </c>
      <c r="B6336" s="11">
        <v>-459320</v>
      </c>
    </row>
    <row r="6337" spans="1:2" x14ac:dyDescent="0.2">
      <c r="A6337" s="10" t="s">
        <v>20485</v>
      </c>
      <c r="B6337" s="11">
        <v>-398422</v>
      </c>
    </row>
    <row r="6338" spans="1:2" x14ac:dyDescent="0.2">
      <c r="A6338" s="10" t="s">
        <v>21041</v>
      </c>
      <c r="B6338" s="11">
        <v>-17127</v>
      </c>
    </row>
    <row r="6339" spans="1:2" x14ac:dyDescent="0.2">
      <c r="A6339" s="10" t="s">
        <v>20486</v>
      </c>
      <c r="B6339" s="11">
        <v>-141814</v>
      </c>
    </row>
    <row r="6340" spans="1:2" x14ac:dyDescent="0.2">
      <c r="A6340" s="10" t="s">
        <v>20487</v>
      </c>
      <c r="B6340" s="11">
        <v>-84429</v>
      </c>
    </row>
    <row r="6341" spans="1:2" x14ac:dyDescent="0.2">
      <c r="A6341" s="10" t="s">
        <v>20488</v>
      </c>
      <c r="B6341" s="11">
        <v>-397248</v>
      </c>
    </row>
    <row r="6342" spans="1:2" x14ac:dyDescent="0.2">
      <c r="A6342" s="10" t="s">
        <v>20489</v>
      </c>
      <c r="B6342" s="11">
        <v>-119072</v>
      </c>
    </row>
    <row r="6343" spans="1:2" x14ac:dyDescent="0.2">
      <c r="A6343" s="10" t="s">
        <v>20490</v>
      </c>
      <c r="B6343" s="11">
        <v>-23556</v>
      </c>
    </row>
    <row r="6344" spans="1:2" x14ac:dyDescent="0.2">
      <c r="A6344" s="10" t="s">
        <v>20491</v>
      </c>
      <c r="B6344" s="11">
        <v>-212007</v>
      </c>
    </row>
    <row r="6345" spans="1:2" x14ac:dyDescent="0.2">
      <c r="A6345" s="10" t="s">
        <v>21066</v>
      </c>
      <c r="B6345" s="11">
        <v>-230391</v>
      </c>
    </row>
    <row r="6346" spans="1:2" x14ac:dyDescent="0.2">
      <c r="A6346" s="10" t="s">
        <v>21067</v>
      </c>
      <c r="B6346" s="11">
        <v>-308641</v>
      </c>
    </row>
    <row r="6347" spans="1:2" x14ac:dyDescent="0.2">
      <c r="A6347" s="10" t="s">
        <v>20328</v>
      </c>
      <c r="B6347" s="11">
        <v>-54055</v>
      </c>
    </row>
    <row r="6348" spans="1:2" x14ac:dyDescent="0.2">
      <c r="A6348" s="10" t="s">
        <v>20329</v>
      </c>
      <c r="B6348" s="11">
        <v>-130642</v>
      </c>
    </row>
    <row r="6349" spans="1:2" x14ac:dyDescent="0.2">
      <c r="A6349" s="10" t="s">
        <v>20330</v>
      </c>
      <c r="B6349" s="11">
        <v>-164968</v>
      </c>
    </row>
    <row r="6350" spans="1:2" x14ac:dyDescent="0.2">
      <c r="A6350" s="10" t="s">
        <v>20816</v>
      </c>
      <c r="B6350" s="11">
        <v>-102000</v>
      </c>
    </row>
    <row r="6351" spans="1:2" x14ac:dyDescent="0.2">
      <c r="A6351" s="10" t="s">
        <v>20817</v>
      </c>
      <c r="B6351" s="11">
        <v>-385703</v>
      </c>
    </row>
    <row r="6352" spans="1:2" x14ac:dyDescent="0.2">
      <c r="A6352" s="10" t="s">
        <v>20818</v>
      </c>
      <c r="B6352" s="11">
        <v>-294923</v>
      </c>
    </row>
    <row r="6353" spans="1:2" x14ac:dyDescent="0.2">
      <c r="A6353" s="10" t="s">
        <v>20834</v>
      </c>
      <c r="B6353" s="11">
        <v>-295236</v>
      </c>
    </row>
    <row r="6354" spans="1:2" x14ac:dyDescent="0.2">
      <c r="A6354" s="10" t="s">
        <v>20835</v>
      </c>
      <c r="B6354" s="11">
        <v>-35445</v>
      </c>
    </row>
    <row r="6355" spans="1:2" x14ac:dyDescent="0.2">
      <c r="A6355" s="10" t="s">
        <v>20836</v>
      </c>
      <c r="B6355" s="11">
        <v>-448738</v>
      </c>
    </row>
    <row r="6356" spans="1:2" x14ac:dyDescent="0.2">
      <c r="A6356" s="10" t="s">
        <v>21282</v>
      </c>
      <c r="B6356" s="11">
        <v>-194477</v>
      </c>
    </row>
    <row r="6357" spans="1:2" x14ac:dyDescent="0.2">
      <c r="A6357" s="10" t="s">
        <v>21283</v>
      </c>
      <c r="B6357" s="11">
        <v>-9054</v>
      </c>
    </row>
    <row r="6358" spans="1:2" x14ac:dyDescent="0.2">
      <c r="A6358" s="10" t="s">
        <v>21493</v>
      </c>
      <c r="B6358" s="11">
        <v>-110233</v>
      </c>
    </row>
    <row r="6359" spans="1:2" x14ac:dyDescent="0.2">
      <c r="A6359" s="10" t="s">
        <v>21499</v>
      </c>
      <c r="B6359" s="11">
        <v>-339560</v>
      </c>
    </row>
    <row r="6360" spans="1:2" x14ac:dyDescent="0.2">
      <c r="A6360" s="10" t="s">
        <v>21511</v>
      </c>
      <c r="B6360" s="11">
        <v>-239436</v>
      </c>
    </row>
    <row r="6361" spans="1:2" x14ac:dyDescent="0.2">
      <c r="A6361" s="10" t="s">
        <v>21512</v>
      </c>
      <c r="B6361" s="11">
        <v>-180005</v>
      </c>
    </row>
    <row r="6362" spans="1:2" x14ac:dyDescent="0.2">
      <c r="A6362" s="10" t="s">
        <v>21514</v>
      </c>
      <c r="B6362" s="11">
        <v>-197250</v>
      </c>
    </row>
    <row r="6363" spans="1:2" x14ac:dyDescent="0.2">
      <c r="A6363" s="10" t="s">
        <v>21515</v>
      </c>
      <c r="B6363" s="11">
        <v>-577540</v>
      </c>
    </row>
    <row r="6364" spans="1:2" x14ac:dyDescent="0.2">
      <c r="A6364" s="10" t="s">
        <v>21823</v>
      </c>
      <c r="B6364" s="11">
        <v>-1040759</v>
      </c>
    </row>
    <row r="6365" spans="1:2" x14ac:dyDescent="0.2">
      <c r="A6365" s="10" t="s">
        <v>21824</v>
      </c>
      <c r="B6365" s="11">
        <v>-167810</v>
      </c>
    </row>
    <row r="6366" spans="1:2" x14ac:dyDescent="0.2">
      <c r="A6366" s="10" t="s">
        <v>21825</v>
      </c>
      <c r="B6366" s="11">
        <v>-159434</v>
      </c>
    </row>
    <row r="6367" spans="1:2" x14ac:dyDescent="0.2">
      <c r="A6367" s="10" t="s">
        <v>21836</v>
      </c>
      <c r="B6367" s="11">
        <v>-31782</v>
      </c>
    </row>
    <row r="6368" spans="1:2" x14ac:dyDescent="0.2">
      <c r="A6368" s="10" t="s">
        <v>21837</v>
      </c>
      <c r="B6368" s="11">
        <v>-81665</v>
      </c>
    </row>
    <row r="6369" spans="1:2" x14ac:dyDescent="0.2">
      <c r="A6369" s="10" t="s">
        <v>22002</v>
      </c>
      <c r="B6369" s="11">
        <v>-128382</v>
      </c>
    </row>
    <row r="6370" spans="1:2" x14ac:dyDescent="0.2">
      <c r="A6370" s="10" t="s">
        <v>22003</v>
      </c>
      <c r="B6370" s="11">
        <v>-500322</v>
      </c>
    </row>
    <row r="6371" spans="1:2" x14ac:dyDescent="0.2">
      <c r="A6371" s="10" t="s">
        <v>22004</v>
      </c>
      <c r="B6371" s="11">
        <v>-253611</v>
      </c>
    </row>
    <row r="6372" spans="1:2" x14ac:dyDescent="0.2">
      <c r="A6372" s="10" t="s">
        <v>22005</v>
      </c>
      <c r="B6372" s="11">
        <v>-162472</v>
      </c>
    </row>
    <row r="6373" spans="1:2" x14ac:dyDescent="0.2">
      <c r="A6373" s="10" t="s">
        <v>22006</v>
      </c>
      <c r="B6373" s="11">
        <v>-48961</v>
      </c>
    </row>
    <row r="6374" spans="1:2" x14ac:dyDescent="0.2">
      <c r="A6374" s="10" t="s">
        <v>22007</v>
      </c>
      <c r="B6374" s="11">
        <v>-90367</v>
      </c>
    </row>
    <row r="6375" spans="1:2" x14ac:dyDescent="0.2">
      <c r="A6375" s="10" t="s">
        <v>22008</v>
      </c>
      <c r="B6375" s="11">
        <v>-479421</v>
      </c>
    </row>
    <row r="6376" spans="1:2" x14ac:dyDescent="0.2">
      <c r="A6376" s="10" t="s">
        <v>22009</v>
      </c>
      <c r="B6376" s="11">
        <v>-843001</v>
      </c>
    </row>
    <row r="6377" spans="1:2" x14ac:dyDescent="0.2">
      <c r="A6377" s="10" t="s">
        <v>23553</v>
      </c>
      <c r="B6377" s="11">
        <v>-46736</v>
      </c>
    </row>
    <row r="6378" spans="1:2" x14ac:dyDescent="0.2">
      <c r="A6378" s="10" t="s">
        <v>25770</v>
      </c>
      <c r="B6378" s="11">
        <v>18155157672</v>
      </c>
    </row>
    <row r="6379" spans="1:2" x14ac:dyDescent="0.2">
      <c r="A6379" s="10" t="s">
        <v>25771</v>
      </c>
      <c r="B6379" s="11">
        <v>0</v>
      </c>
    </row>
    <row r="6380" spans="1:2" x14ac:dyDescent="0.2">
      <c r="A6380" s="10" t="s">
        <v>25772</v>
      </c>
      <c r="B6380" s="11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424"/>
  <sheetViews>
    <sheetView tabSelected="1" workbookViewId="0">
      <selection activeCell="A15" sqref="A15"/>
    </sheetView>
  </sheetViews>
  <sheetFormatPr baseColWidth="10" defaultRowHeight="12.75" x14ac:dyDescent="0.2"/>
  <cols>
    <col min="1" max="1" width="11" bestFit="1" customWidth="1"/>
    <col min="2" max="2" width="18.140625" bestFit="1" customWidth="1"/>
    <col min="3" max="3" width="12.7109375" bestFit="1" customWidth="1"/>
    <col min="4" max="4" width="16.140625" bestFit="1" customWidth="1"/>
    <col min="5" max="5" width="18.5703125" bestFit="1" customWidth="1"/>
    <col min="6" max="6" width="45.7109375" bestFit="1" customWidth="1"/>
    <col min="7" max="7" width="16.140625" customWidth="1"/>
    <col min="8" max="9" width="31.28515625" customWidth="1"/>
    <col min="10" max="10" width="21.5703125" bestFit="1" customWidth="1"/>
    <col min="11" max="11" width="17" bestFit="1" customWidth="1"/>
    <col min="12" max="12" width="18.85546875" bestFit="1" customWidth="1"/>
    <col min="13" max="13" width="7.28515625" bestFit="1" customWidth="1"/>
    <col min="14" max="14" width="8.140625" bestFit="1" customWidth="1"/>
    <col min="15" max="15" width="14.85546875" bestFit="1" customWidth="1"/>
    <col min="16" max="16" width="11.28515625" bestFit="1" customWidth="1"/>
    <col min="17" max="17" width="15.140625" bestFit="1" customWidth="1"/>
    <col min="18" max="18" width="13.42578125" bestFit="1" customWidth="1"/>
    <col min="19" max="19" width="17.5703125" bestFit="1" customWidth="1"/>
    <col min="20" max="20" width="15.7109375" bestFit="1" customWidth="1"/>
  </cols>
  <sheetData>
    <row r="1" spans="1:20" x14ac:dyDescent="0.2">
      <c r="A1" s="2" t="s">
        <v>0</v>
      </c>
      <c r="B1" s="2" t="s">
        <v>1</v>
      </c>
      <c r="C1" s="2" t="s">
        <v>2</v>
      </c>
      <c r="D1" s="2" t="s">
        <v>5</v>
      </c>
      <c r="E1" s="2" t="s">
        <v>6</v>
      </c>
      <c r="F1" s="2" t="s">
        <v>8</v>
      </c>
      <c r="G1" s="2" t="s">
        <v>19259</v>
      </c>
      <c r="H1" s="2" t="s">
        <v>19260</v>
      </c>
      <c r="I1" s="2" t="s">
        <v>19394</v>
      </c>
      <c r="J1" s="2" t="s">
        <v>4</v>
      </c>
      <c r="K1" s="2" t="s">
        <v>3</v>
      </c>
      <c r="L1" s="2" t="s">
        <v>7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</row>
    <row r="2" spans="1:20" x14ac:dyDescent="0.2">
      <c r="A2" s="1" t="s">
        <v>17</v>
      </c>
      <c r="B2" s="1" t="s">
        <v>33</v>
      </c>
      <c r="C2" s="1" t="s">
        <v>34</v>
      </c>
      <c r="D2" s="4">
        <v>44728</v>
      </c>
      <c r="E2" s="4">
        <v>44578</v>
      </c>
      <c r="F2" s="1" t="s">
        <v>36</v>
      </c>
      <c r="G2" s="1" t="s">
        <v>19271</v>
      </c>
      <c r="H2" s="1">
        <v>5885</v>
      </c>
      <c r="I2" s="1" t="s">
        <v>19396</v>
      </c>
      <c r="J2" s="3">
        <v>-165233</v>
      </c>
      <c r="K2" s="8">
        <v>4800058752</v>
      </c>
      <c r="L2" s="4">
        <v>44957</v>
      </c>
      <c r="M2" s="1" t="s">
        <v>23</v>
      </c>
      <c r="N2" s="1" t="s">
        <v>19</v>
      </c>
      <c r="O2" s="1" t="s">
        <v>37</v>
      </c>
      <c r="P2" s="1"/>
      <c r="Q2" s="1" t="s">
        <v>21</v>
      </c>
      <c r="R2" s="1" t="s">
        <v>38</v>
      </c>
      <c r="S2" s="1" t="s">
        <v>34</v>
      </c>
      <c r="T2" s="1" t="s">
        <v>39</v>
      </c>
    </row>
    <row r="3" spans="1:20" x14ac:dyDescent="0.2">
      <c r="A3" s="1" t="s">
        <v>17</v>
      </c>
      <c r="B3" s="1" t="s">
        <v>33</v>
      </c>
      <c r="C3" s="1" t="s">
        <v>40</v>
      </c>
      <c r="D3" s="4">
        <v>44728</v>
      </c>
      <c r="E3" s="4">
        <v>44578</v>
      </c>
      <c r="F3" s="1" t="s">
        <v>41</v>
      </c>
      <c r="G3" s="1" t="s">
        <v>19271</v>
      </c>
      <c r="H3" s="1">
        <v>5929</v>
      </c>
      <c r="I3" s="1" t="s">
        <v>19397</v>
      </c>
      <c r="J3" s="3">
        <v>-12409266</v>
      </c>
      <c r="K3" s="8">
        <v>4800058752</v>
      </c>
      <c r="L3" s="4">
        <v>44957</v>
      </c>
      <c r="M3" s="1" t="s">
        <v>23</v>
      </c>
      <c r="N3" s="1" t="s">
        <v>19</v>
      </c>
      <c r="O3" s="1" t="s">
        <v>37</v>
      </c>
      <c r="P3" s="1"/>
      <c r="Q3" s="1" t="s">
        <v>21</v>
      </c>
      <c r="R3" s="1" t="s">
        <v>38</v>
      </c>
      <c r="S3" s="1" t="s">
        <v>40</v>
      </c>
      <c r="T3" s="1" t="s">
        <v>42</v>
      </c>
    </row>
    <row r="4" spans="1:20" x14ac:dyDescent="0.2">
      <c r="A4" s="1" t="s">
        <v>17</v>
      </c>
      <c r="B4" s="1" t="s">
        <v>33</v>
      </c>
      <c r="C4" s="1" t="s">
        <v>43</v>
      </c>
      <c r="D4" s="4">
        <v>44728</v>
      </c>
      <c r="E4" s="4">
        <v>44578</v>
      </c>
      <c r="F4" s="1" t="s">
        <v>44</v>
      </c>
      <c r="G4" s="1" t="s">
        <v>19286</v>
      </c>
      <c r="H4" s="1">
        <v>418</v>
      </c>
      <c r="I4" s="1" t="s">
        <v>19398</v>
      </c>
      <c r="J4" s="3">
        <v>-25425773</v>
      </c>
      <c r="K4" s="8">
        <v>4800058752</v>
      </c>
      <c r="L4" s="4">
        <v>44957</v>
      </c>
      <c r="M4" s="1" t="s">
        <v>23</v>
      </c>
      <c r="N4" s="1" t="s">
        <v>19</v>
      </c>
      <c r="O4" s="1" t="s">
        <v>37</v>
      </c>
      <c r="P4" s="1"/>
      <c r="Q4" s="1" t="s">
        <v>21</v>
      </c>
      <c r="R4" s="1" t="s">
        <v>38</v>
      </c>
      <c r="S4" s="1" t="s">
        <v>43</v>
      </c>
      <c r="T4" s="1" t="s">
        <v>45</v>
      </c>
    </row>
    <row r="5" spans="1:20" x14ac:dyDescent="0.2">
      <c r="A5" s="1" t="s">
        <v>17</v>
      </c>
      <c r="B5" s="1" t="s">
        <v>33</v>
      </c>
      <c r="C5" s="1" t="s">
        <v>46</v>
      </c>
      <c r="D5" s="4">
        <v>44728</v>
      </c>
      <c r="E5" s="4">
        <v>44578</v>
      </c>
      <c r="F5" s="1" t="s">
        <v>47</v>
      </c>
      <c r="G5" s="1" t="s">
        <v>19267</v>
      </c>
      <c r="H5" s="1">
        <v>1154</v>
      </c>
      <c r="I5" s="1" t="s">
        <v>19399</v>
      </c>
      <c r="J5" s="3">
        <v>-4035936</v>
      </c>
      <c r="K5" s="8">
        <v>4800058752</v>
      </c>
      <c r="L5" s="4">
        <v>44957</v>
      </c>
      <c r="M5" s="1" t="s">
        <v>23</v>
      </c>
      <c r="N5" s="1" t="s">
        <v>19</v>
      </c>
      <c r="O5" s="1" t="s">
        <v>37</v>
      </c>
      <c r="P5" s="1"/>
      <c r="Q5" s="1" t="s">
        <v>21</v>
      </c>
      <c r="R5" s="1" t="s">
        <v>38</v>
      </c>
      <c r="S5" s="1" t="s">
        <v>46</v>
      </c>
      <c r="T5" s="1" t="s">
        <v>48</v>
      </c>
    </row>
    <row r="6" spans="1:20" x14ac:dyDescent="0.2">
      <c r="A6" s="1" t="s">
        <v>17</v>
      </c>
      <c r="B6" s="1" t="s">
        <v>33</v>
      </c>
      <c r="C6" s="1" t="s">
        <v>49</v>
      </c>
      <c r="D6" s="4">
        <v>44728</v>
      </c>
      <c r="E6" s="4">
        <v>44578</v>
      </c>
      <c r="F6" s="1" t="s">
        <v>50</v>
      </c>
      <c r="G6" s="1" t="s">
        <v>19325</v>
      </c>
      <c r="H6" s="1">
        <v>58463</v>
      </c>
      <c r="I6" s="1" t="s">
        <v>19400</v>
      </c>
      <c r="J6" s="3">
        <v>-623532</v>
      </c>
      <c r="K6" s="8">
        <v>4800058752</v>
      </c>
      <c r="L6" s="4">
        <v>44957</v>
      </c>
      <c r="M6" s="1" t="s">
        <v>23</v>
      </c>
      <c r="N6" s="1" t="s">
        <v>19</v>
      </c>
      <c r="O6" s="1" t="s">
        <v>37</v>
      </c>
      <c r="P6" s="1"/>
      <c r="Q6" s="1" t="s">
        <v>21</v>
      </c>
      <c r="R6" s="1" t="s">
        <v>38</v>
      </c>
      <c r="S6" s="1" t="s">
        <v>49</v>
      </c>
      <c r="T6" s="1" t="s">
        <v>51</v>
      </c>
    </row>
    <row r="7" spans="1:20" x14ac:dyDescent="0.2">
      <c r="A7" s="1" t="s">
        <v>17</v>
      </c>
      <c r="B7" s="1" t="s">
        <v>33</v>
      </c>
      <c r="C7" s="1" t="s">
        <v>52</v>
      </c>
      <c r="D7" s="4">
        <v>44728</v>
      </c>
      <c r="E7" s="4">
        <v>44578</v>
      </c>
      <c r="F7" s="1" t="s">
        <v>53</v>
      </c>
      <c r="G7" s="1" t="s">
        <v>19320</v>
      </c>
      <c r="H7" s="1">
        <v>78880</v>
      </c>
      <c r="I7" s="1" t="s">
        <v>19401</v>
      </c>
      <c r="J7" s="3">
        <v>-23503</v>
      </c>
      <c r="K7" s="8">
        <v>4800058752</v>
      </c>
      <c r="L7" s="4">
        <v>44957</v>
      </c>
      <c r="M7" s="1" t="s">
        <v>23</v>
      </c>
      <c r="N7" s="1" t="s">
        <v>19</v>
      </c>
      <c r="O7" s="1" t="s">
        <v>37</v>
      </c>
      <c r="P7" s="1"/>
      <c r="Q7" s="1" t="s">
        <v>21</v>
      </c>
      <c r="R7" s="1" t="s">
        <v>38</v>
      </c>
      <c r="S7" s="1" t="s">
        <v>52</v>
      </c>
      <c r="T7" s="1" t="s">
        <v>54</v>
      </c>
    </row>
    <row r="8" spans="1:20" x14ac:dyDescent="0.2">
      <c r="A8" s="1" t="s">
        <v>17</v>
      </c>
      <c r="B8" s="1" t="s">
        <v>33</v>
      </c>
      <c r="C8" s="1" t="s">
        <v>55</v>
      </c>
      <c r="D8" s="4">
        <v>44728</v>
      </c>
      <c r="E8" s="4">
        <v>44578</v>
      </c>
      <c r="F8" s="1" t="s">
        <v>56</v>
      </c>
      <c r="G8" s="1" t="s">
        <v>19320</v>
      </c>
      <c r="H8" s="1">
        <v>78888</v>
      </c>
      <c r="I8" s="1" t="s">
        <v>19402</v>
      </c>
      <c r="J8" s="3">
        <v>-13300</v>
      </c>
      <c r="K8" s="8">
        <v>4800058752</v>
      </c>
      <c r="L8" s="4">
        <v>44957</v>
      </c>
      <c r="M8" s="1" t="s">
        <v>23</v>
      </c>
      <c r="N8" s="1" t="s">
        <v>19</v>
      </c>
      <c r="O8" s="1" t="s">
        <v>37</v>
      </c>
      <c r="P8" s="1"/>
      <c r="Q8" s="1" t="s">
        <v>21</v>
      </c>
      <c r="R8" s="1" t="s">
        <v>38</v>
      </c>
      <c r="S8" s="1" t="s">
        <v>55</v>
      </c>
      <c r="T8" s="1" t="s">
        <v>57</v>
      </c>
    </row>
    <row r="9" spans="1:20" x14ac:dyDescent="0.2">
      <c r="A9" s="1" t="s">
        <v>17</v>
      </c>
      <c r="B9" s="1" t="s">
        <v>33</v>
      </c>
      <c r="C9" s="1" t="s">
        <v>58</v>
      </c>
      <c r="D9" s="4">
        <v>44728</v>
      </c>
      <c r="E9" s="4">
        <v>44578</v>
      </c>
      <c r="F9" s="1" t="s">
        <v>59</v>
      </c>
      <c r="G9" s="1" t="s">
        <v>19275</v>
      </c>
      <c r="H9" s="1">
        <v>10805</v>
      </c>
      <c r="I9" s="1" t="s">
        <v>19403</v>
      </c>
      <c r="J9" s="3">
        <v>-576</v>
      </c>
      <c r="K9" s="8">
        <v>4800058752</v>
      </c>
      <c r="L9" s="4">
        <v>44957</v>
      </c>
      <c r="M9" s="1" t="s">
        <v>23</v>
      </c>
      <c r="N9" s="1" t="s">
        <v>19</v>
      </c>
      <c r="O9" s="1" t="s">
        <v>37</v>
      </c>
      <c r="P9" s="1"/>
      <c r="Q9" s="1" t="s">
        <v>21</v>
      </c>
      <c r="R9" s="1" t="s">
        <v>38</v>
      </c>
      <c r="S9" s="1" t="s">
        <v>58</v>
      </c>
      <c r="T9" s="1" t="s">
        <v>60</v>
      </c>
    </row>
    <row r="10" spans="1:20" x14ac:dyDescent="0.2">
      <c r="A10" s="1" t="s">
        <v>17</v>
      </c>
      <c r="B10" s="1" t="s">
        <v>33</v>
      </c>
      <c r="C10" s="1" t="s">
        <v>61</v>
      </c>
      <c r="D10" s="4">
        <v>44728</v>
      </c>
      <c r="E10" s="4">
        <v>44578</v>
      </c>
      <c r="F10" s="1" t="s">
        <v>62</v>
      </c>
      <c r="G10" s="1" t="s">
        <v>19303</v>
      </c>
      <c r="H10" s="1">
        <v>2480</v>
      </c>
      <c r="I10" s="1" t="s">
        <v>19404</v>
      </c>
      <c r="J10" s="3">
        <v>-103368</v>
      </c>
      <c r="K10" s="8">
        <v>4800058752</v>
      </c>
      <c r="L10" s="4">
        <v>44957</v>
      </c>
      <c r="M10" s="1" t="s">
        <v>23</v>
      </c>
      <c r="N10" s="1" t="s">
        <v>19</v>
      </c>
      <c r="O10" s="1" t="s">
        <v>37</v>
      </c>
      <c r="P10" s="1"/>
      <c r="Q10" s="1" t="s">
        <v>21</v>
      </c>
      <c r="R10" s="1" t="s">
        <v>38</v>
      </c>
      <c r="S10" s="1" t="s">
        <v>61</v>
      </c>
      <c r="T10" s="1" t="s">
        <v>63</v>
      </c>
    </row>
    <row r="11" spans="1:20" x14ac:dyDescent="0.2">
      <c r="A11" s="1" t="s">
        <v>17</v>
      </c>
      <c r="B11" s="1" t="s">
        <v>33</v>
      </c>
      <c r="C11" s="1" t="s">
        <v>64</v>
      </c>
      <c r="D11" s="4">
        <v>44728</v>
      </c>
      <c r="E11" s="4">
        <v>44578</v>
      </c>
      <c r="F11" s="1" t="s">
        <v>65</v>
      </c>
      <c r="G11" s="1" t="s">
        <v>19303</v>
      </c>
      <c r="H11" s="1">
        <v>2489</v>
      </c>
      <c r="I11" s="1" t="s">
        <v>19405</v>
      </c>
      <c r="J11" s="3">
        <v>-2704</v>
      </c>
      <c r="K11" s="8">
        <v>4800058752</v>
      </c>
      <c r="L11" s="4">
        <v>44957</v>
      </c>
      <c r="M11" s="1" t="s">
        <v>23</v>
      </c>
      <c r="N11" s="1" t="s">
        <v>19</v>
      </c>
      <c r="O11" s="1" t="s">
        <v>37</v>
      </c>
      <c r="P11" s="1"/>
      <c r="Q11" s="1" t="s">
        <v>21</v>
      </c>
      <c r="R11" s="1" t="s">
        <v>38</v>
      </c>
      <c r="S11" s="1" t="s">
        <v>64</v>
      </c>
      <c r="T11" s="1" t="s">
        <v>66</v>
      </c>
    </row>
    <row r="12" spans="1:20" x14ac:dyDescent="0.2">
      <c r="A12" s="1" t="s">
        <v>17</v>
      </c>
      <c r="B12" s="1" t="s">
        <v>33</v>
      </c>
      <c r="C12" s="1" t="s">
        <v>67</v>
      </c>
      <c r="D12" s="4">
        <v>44728</v>
      </c>
      <c r="E12" s="4">
        <v>44578</v>
      </c>
      <c r="F12" s="1" t="s">
        <v>68</v>
      </c>
      <c r="G12" s="1" t="s">
        <v>19297</v>
      </c>
      <c r="H12" s="1">
        <v>1590</v>
      </c>
      <c r="I12" s="1" t="s">
        <v>19406</v>
      </c>
      <c r="J12" s="3">
        <v>-37169</v>
      </c>
      <c r="K12" s="8">
        <v>4800058752</v>
      </c>
      <c r="L12" s="4">
        <v>44957</v>
      </c>
      <c r="M12" s="1" t="s">
        <v>23</v>
      </c>
      <c r="N12" s="1" t="s">
        <v>19</v>
      </c>
      <c r="O12" s="1" t="s">
        <v>37</v>
      </c>
      <c r="P12" s="1"/>
      <c r="Q12" s="1" t="s">
        <v>21</v>
      </c>
      <c r="R12" s="1" t="s">
        <v>38</v>
      </c>
      <c r="S12" s="1" t="s">
        <v>67</v>
      </c>
      <c r="T12" s="1" t="s">
        <v>69</v>
      </c>
    </row>
    <row r="13" spans="1:20" x14ac:dyDescent="0.2">
      <c r="A13" s="1" t="s">
        <v>17</v>
      </c>
      <c r="B13" s="1" t="s">
        <v>33</v>
      </c>
      <c r="C13" s="1" t="s">
        <v>70</v>
      </c>
      <c r="D13" s="4">
        <v>44728</v>
      </c>
      <c r="E13" s="4">
        <v>44578</v>
      </c>
      <c r="F13" s="1" t="s">
        <v>71</v>
      </c>
      <c r="G13" s="1" t="s">
        <v>19305</v>
      </c>
      <c r="H13" s="1">
        <v>28717</v>
      </c>
      <c r="I13" s="1" t="s">
        <v>19407</v>
      </c>
      <c r="J13" s="3">
        <v>-7635</v>
      </c>
      <c r="K13" s="8">
        <v>4800058752</v>
      </c>
      <c r="L13" s="4">
        <v>44957</v>
      </c>
      <c r="M13" s="1" t="s">
        <v>23</v>
      </c>
      <c r="N13" s="1" t="s">
        <v>19</v>
      </c>
      <c r="O13" s="1" t="s">
        <v>37</v>
      </c>
      <c r="P13" s="1"/>
      <c r="Q13" s="1" t="s">
        <v>21</v>
      </c>
      <c r="R13" s="1" t="s">
        <v>38</v>
      </c>
      <c r="S13" s="1" t="s">
        <v>70</v>
      </c>
      <c r="T13" s="1" t="s">
        <v>72</v>
      </c>
    </row>
    <row r="14" spans="1:20" x14ac:dyDescent="0.2">
      <c r="A14" s="1" t="s">
        <v>17</v>
      </c>
      <c r="B14" s="1" t="s">
        <v>33</v>
      </c>
      <c r="C14" s="1" t="s">
        <v>73</v>
      </c>
      <c r="D14" s="4">
        <v>44728</v>
      </c>
      <c r="E14" s="4">
        <v>44578</v>
      </c>
      <c r="F14" s="1" t="s">
        <v>74</v>
      </c>
      <c r="G14" s="1" t="s">
        <v>19368</v>
      </c>
      <c r="H14" s="1">
        <v>24277</v>
      </c>
      <c r="I14" s="1" t="s">
        <v>19408</v>
      </c>
      <c r="J14" s="3">
        <v>-14724</v>
      </c>
      <c r="K14" s="8">
        <v>4800058752</v>
      </c>
      <c r="L14" s="4">
        <v>44957</v>
      </c>
      <c r="M14" s="1" t="s">
        <v>23</v>
      </c>
      <c r="N14" s="1" t="s">
        <v>19</v>
      </c>
      <c r="O14" s="1" t="s">
        <v>37</v>
      </c>
      <c r="P14" s="1"/>
      <c r="Q14" s="1" t="s">
        <v>21</v>
      </c>
      <c r="R14" s="1" t="s">
        <v>38</v>
      </c>
      <c r="S14" s="1" t="s">
        <v>73</v>
      </c>
      <c r="T14" s="1" t="s">
        <v>75</v>
      </c>
    </row>
    <row r="15" spans="1:20" x14ac:dyDescent="0.2">
      <c r="A15" s="1" t="s">
        <v>17</v>
      </c>
      <c r="B15" s="1" t="s">
        <v>33</v>
      </c>
      <c r="C15" s="1" t="s">
        <v>76</v>
      </c>
      <c r="D15" s="4">
        <v>44728</v>
      </c>
      <c r="E15" s="4">
        <v>44578</v>
      </c>
      <c r="F15" s="1" t="s">
        <v>77</v>
      </c>
      <c r="G15" s="1" t="s">
        <v>19369</v>
      </c>
      <c r="H15" s="1">
        <v>31225</v>
      </c>
      <c r="I15" s="1" t="s">
        <v>19409</v>
      </c>
      <c r="J15" s="3">
        <v>-20053</v>
      </c>
      <c r="K15" s="8">
        <v>4800058752</v>
      </c>
      <c r="L15" s="4">
        <v>44957</v>
      </c>
      <c r="M15" s="1" t="s">
        <v>23</v>
      </c>
      <c r="N15" s="1" t="s">
        <v>19</v>
      </c>
      <c r="O15" s="1" t="s">
        <v>37</v>
      </c>
      <c r="P15" s="1"/>
      <c r="Q15" s="1" t="s">
        <v>21</v>
      </c>
      <c r="R15" s="1" t="s">
        <v>38</v>
      </c>
      <c r="S15" s="1" t="s">
        <v>76</v>
      </c>
      <c r="T15" s="1" t="s">
        <v>78</v>
      </c>
    </row>
    <row r="16" spans="1:20" x14ac:dyDescent="0.2">
      <c r="A16" s="1" t="s">
        <v>17</v>
      </c>
      <c r="B16" s="1" t="s">
        <v>33</v>
      </c>
      <c r="C16" s="1" t="s">
        <v>79</v>
      </c>
      <c r="D16" s="4">
        <v>44728</v>
      </c>
      <c r="E16" s="4">
        <v>44578</v>
      </c>
      <c r="F16" s="1" t="s">
        <v>80</v>
      </c>
      <c r="G16" s="1" t="s">
        <v>19369</v>
      </c>
      <c r="H16" s="1">
        <v>31269</v>
      </c>
      <c r="I16" s="1" t="s">
        <v>19410</v>
      </c>
      <c r="J16" s="3">
        <v>-818000</v>
      </c>
      <c r="K16" s="8">
        <v>4800058752</v>
      </c>
      <c r="L16" s="4">
        <v>44957</v>
      </c>
      <c r="M16" s="1" t="s">
        <v>23</v>
      </c>
      <c r="N16" s="1" t="s">
        <v>19</v>
      </c>
      <c r="O16" s="1" t="s">
        <v>37</v>
      </c>
      <c r="P16" s="1"/>
      <c r="Q16" s="1" t="s">
        <v>21</v>
      </c>
      <c r="R16" s="1" t="s">
        <v>38</v>
      </c>
      <c r="S16" s="1" t="s">
        <v>79</v>
      </c>
      <c r="T16" s="1" t="s">
        <v>81</v>
      </c>
    </row>
    <row r="17" spans="1:20" x14ac:dyDescent="0.2">
      <c r="A17" s="1" t="s">
        <v>17</v>
      </c>
      <c r="B17" s="1" t="s">
        <v>33</v>
      </c>
      <c r="C17" s="1" t="s">
        <v>82</v>
      </c>
      <c r="D17" s="4">
        <v>44728</v>
      </c>
      <c r="E17" s="4">
        <v>44578</v>
      </c>
      <c r="F17" s="1" t="s">
        <v>83</v>
      </c>
      <c r="G17" s="1" t="s">
        <v>19279</v>
      </c>
      <c r="H17" s="1">
        <v>70204</v>
      </c>
      <c r="I17" s="1" t="s">
        <v>19411</v>
      </c>
      <c r="J17" s="3">
        <v>-12600000</v>
      </c>
      <c r="K17" s="8">
        <v>4800058752</v>
      </c>
      <c r="L17" s="4">
        <v>44957</v>
      </c>
      <c r="M17" s="1" t="s">
        <v>23</v>
      </c>
      <c r="N17" s="1" t="s">
        <v>19</v>
      </c>
      <c r="O17" s="1" t="s">
        <v>37</v>
      </c>
      <c r="P17" s="1"/>
      <c r="Q17" s="1" t="s">
        <v>21</v>
      </c>
      <c r="R17" s="1" t="s">
        <v>38</v>
      </c>
      <c r="S17" s="1" t="s">
        <v>82</v>
      </c>
      <c r="T17" s="1" t="s">
        <v>84</v>
      </c>
    </row>
    <row r="18" spans="1:20" x14ac:dyDescent="0.2">
      <c r="A18" s="1" t="s">
        <v>17</v>
      </c>
      <c r="B18" s="1" t="s">
        <v>33</v>
      </c>
      <c r="C18" s="1" t="s">
        <v>85</v>
      </c>
      <c r="D18" s="4">
        <v>44728</v>
      </c>
      <c r="E18" s="4">
        <v>44578</v>
      </c>
      <c r="F18" s="1" t="s">
        <v>86</v>
      </c>
      <c r="G18" s="1" t="s">
        <v>19279</v>
      </c>
      <c r="H18" s="1">
        <v>70209</v>
      </c>
      <c r="I18" s="1" t="s">
        <v>19412</v>
      </c>
      <c r="J18" s="3">
        <v>-10920000</v>
      </c>
      <c r="K18" s="8">
        <v>4800058752</v>
      </c>
      <c r="L18" s="4">
        <v>44957</v>
      </c>
      <c r="M18" s="1" t="s">
        <v>23</v>
      </c>
      <c r="N18" s="1" t="s">
        <v>19</v>
      </c>
      <c r="O18" s="1" t="s">
        <v>37</v>
      </c>
      <c r="P18" s="1"/>
      <c r="Q18" s="1" t="s">
        <v>21</v>
      </c>
      <c r="R18" s="1" t="s">
        <v>38</v>
      </c>
      <c r="S18" s="1" t="s">
        <v>85</v>
      </c>
      <c r="T18" s="1" t="s">
        <v>87</v>
      </c>
    </row>
    <row r="19" spans="1:20" x14ac:dyDescent="0.2">
      <c r="A19" s="1" t="s">
        <v>17</v>
      </c>
      <c r="B19" s="1" t="s">
        <v>33</v>
      </c>
      <c r="C19" s="1" t="s">
        <v>88</v>
      </c>
      <c r="D19" s="4">
        <v>44728</v>
      </c>
      <c r="E19" s="4">
        <v>44578</v>
      </c>
      <c r="F19" s="1" t="s">
        <v>89</v>
      </c>
      <c r="G19" s="1" t="s">
        <v>19279</v>
      </c>
      <c r="H19" s="1">
        <v>70214</v>
      </c>
      <c r="I19" s="1" t="s">
        <v>19413</v>
      </c>
      <c r="J19" s="3">
        <v>-24920000</v>
      </c>
      <c r="K19" s="8">
        <v>4800058752</v>
      </c>
      <c r="L19" s="4">
        <v>44957</v>
      </c>
      <c r="M19" s="1" t="s">
        <v>23</v>
      </c>
      <c r="N19" s="1" t="s">
        <v>19</v>
      </c>
      <c r="O19" s="1" t="s">
        <v>37</v>
      </c>
      <c r="P19" s="1"/>
      <c r="Q19" s="1" t="s">
        <v>21</v>
      </c>
      <c r="R19" s="1" t="s">
        <v>38</v>
      </c>
      <c r="S19" s="1" t="s">
        <v>88</v>
      </c>
      <c r="T19" s="1" t="s">
        <v>90</v>
      </c>
    </row>
    <row r="20" spans="1:20" x14ac:dyDescent="0.2">
      <c r="A20" s="1" t="s">
        <v>17</v>
      </c>
      <c r="B20" s="1" t="s">
        <v>33</v>
      </c>
      <c r="C20" s="1" t="s">
        <v>91</v>
      </c>
      <c r="D20" s="4">
        <v>44728</v>
      </c>
      <c r="E20" s="4">
        <v>44578</v>
      </c>
      <c r="F20" s="1" t="s">
        <v>92</v>
      </c>
      <c r="G20" s="1" t="s">
        <v>19279</v>
      </c>
      <c r="H20" s="1">
        <v>70215</v>
      </c>
      <c r="I20" s="1" t="s">
        <v>19414</v>
      </c>
      <c r="J20" s="3">
        <v>-29750000</v>
      </c>
      <c r="K20" s="8">
        <v>4800058752</v>
      </c>
      <c r="L20" s="4">
        <v>44957</v>
      </c>
      <c r="M20" s="1" t="s">
        <v>23</v>
      </c>
      <c r="N20" s="1" t="s">
        <v>19</v>
      </c>
      <c r="O20" s="1" t="s">
        <v>37</v>
      </c>
      <c r="P20" s="1"/>
      <c r="Q20" s="1" t="s">
        <v>21</v>
      </c>
      <c r="R20" s="1" t="s">
        <v>38</v>
      </c>
      <c r="S20" s="1" t="s">
        <v>91</v>
      </c>
      <c r="T20" s="1" t="s">
        <v>93</v>
      </c>
    </row>
    <row r="21" spans="1:20" x14ac:dyDescent="0.2">
      <c r="A21" s="1" t="s">
        <v>17</v>
      </c>
      <c r="B21" s="1" t="s">
        <v>33</v>
      </c>
      <c r="C21" s="1" t="s">
        <v>94</v>
      </c>
      <c r="D21" s="4">
        <v>44728</v>
      </c>
      <c r="E21" s="4">
        <v>44578</v>
      </c>
      <c r="F21" s="1" t="s">
        <v>95</v>
      </c>
      <c r="G21" s="1" t="s">
        <v>19279</v>
      </c>
      <c r="H21" s="1">
        <v>70219</v>
      </c>
      <c r="I21" s="1" t="s">
        <v>19415</v>
      </c>
      <c r="J21" s="3">
        <v>-31150000</v>
      </c>
      <c r="K21" s="8">
        <v>4800058752</v>
      </c>
      <c r="L21" s="4">
        <v>44957</v>
      </c>
      <c r="M21" s="1" t="s">
        <v>23</v>
      </c>
      <c r="N21" s="1" t="s">
        <v>19</v>
      </c>
      <c r="O21" s="1" t="s">
        <v>37</v>
      </c>
      <c r="P21" s="1"/>
      <c r="Q21" s="1" t="s">
        <v>21</v>
      </c>
      <c r="R21" s="1" t="s">
        <v>38</v>
      </c>
      <c r="S21" s="1" t="s">
        <v>94</v>
      </c>
      <c r="T21" s="1" t="s">
        <v>96</v>
      </c>
    </row>
    <row r="22" spans="1:20" x14ac:dyDescent="0.2">
      <c r="A22" s="1" t="s">
        <v>17</v>
      </c>
      <c r="B22" s="1" t="s">
        <v>33</v>
      </c>
      <c r="C22" s="1" t="s">
        <v>97</v>
      </c>
      <c r="D22" s="4">
        <v>44728</v>
      </c>
      <c r="E22" s="4">
        <v>44578</v>
      </c>
      <c r="F22" s="1" t="s">
        <v>98</v>
      </c>
      <c r="G22" s="1" t="s">
        <v>19279</v>
      </c>
      <c r="H22" s="1">
        <v>70267</v>
      </c>
      <c r="I22" s="1" t="s">
        <v>19416</v>
      </c>
      <c r="J22" s="3">
        <v>-34300000</v>
      </c>
      <c r="K22" s="8">
        <v>4800058752</v>
      </c>
      <c r="L22" s="4">
        <v>44957</v>
      </c>
      <c r="M22" s="1" t="s">
        <v>23</v>
      </c>
      <c r="N22" s="1" t="s">
        <v>19</v>
      </c>
      <c r="O22" s="1" t="s">
        <v>37</v>
      </c>
      <c r="P22" s="1"/>
      <c r="Q22" s="1" t="s">
        <v>21</v>
      </c>
      <c r="R22" s="1" t="s">
        <v>38</v>
      </c>
      <c r="S22" s="1" t="s">
        <v>97</v>
      </c>
      <c r="T22" s="1" t="s">
        <v>99</v>
      </c>
    </row>
    <row r="23" spans="1:20" x14ac:dyDescent="0.2">
      <c r="A23" s="1" t="s">
        <v>17</v>
      </c>
      <c r="B23" s="1" t="s">
        <v>33</v>
      </c>
      <c r="C23" s="1" t="s">
        <v>100</v>
      </c>
      <c r="D23" s="4">
        <v>44728</v>
      </c>
      <c r="E23" s="4">
        <v>44578</v>
      </c>
      <c r="F23" s="1" t="s">
        <v>101</v>
      </c>
      <c r="G23" s="1" t="s">
        <v>19279</v>
      </c>
      <c r="H23" s="1">
        <v>70293</v>
      </c>
      <c r="I23" s="1" t="s">
        <v>19417</v>
      </c>
      <c r="J23" s="3">
        <v>-12750000</v>
      </c>
      <c r="K23" s="8">
        <v>4800058752</v>
      </c>
      <c r="L23" s="4">
        <v>44957</v>
      </c>
      <c r="M23" s="1" t="s">
        <v>23</v>
      </c>
      <c r="N23" s="1" t="s">
        <v>19</v>
      </c>
      <c r="O23" s="1" t="s">
        <v>37</v>
      </c>
      <c r="P23" s="1"/>
      <c r="Q23" s="1" t="s">
        <v>21</v>
      </c>
      <c r="R23" s="1" t="s">
        <v>38</v>
      </c>
      <c r="S23" s="1" t="s">
        <v>100</v>
      </c>
      <c r="T23" s="1" t="s">
        <v>102</v>
      </c>
    </row>
    <row r="24" spans="1:20" x14ac:dyDescent="0.2">
      <c r="A24" s="1" t="s">
        <v>17</v>
      </c>
      <c r="B24" s="1" t="s">
        <v>33</v>
      </c>
      <c r="C24" s="1" t="s">
        <v>103</v>
      </c>
      <c r="D24" s="4">
        <v>44728</v>
      </c>
      <c r="E24" s="4">
        <v>44578</v>
      </c>
      <c r="F24" s="1" t="s">
        <v>104</v>
      </c>
      <c r="G24" s="1" t="s">
        <v>19307</v>
      </c>
      <c r="H24" s="1">
        <v>66693</v>
      </c>
      <c r="I24" s="1" t="s">
        <v>19418</v>
      </c>
      <c r="J24" s="3">
        <v>-369386</v>
      </c>
      <c r="K24" s="8">
        <v>4800058752</v>
      </c>
      <c r="L24" s="4">
        <v>44957</v>
      </c>
      <c r="M24" s="1" t="s">
        <v>23</v>
      </c>
      <c r="N24" s="1" t="s">
        <v>19</v>
      </c>
      <c r="O24" s="1" t="s">
        <v>37</v>
      </c>
      <c r="P24" s="1"/>
      <c r="Q24" s="1" t="s">
        <v>21</v>
      </c>
      <c r="R24" s="1" t="s">
        <v>38</v>
      </c>
      <c r="S24" s="1" t="s">
        <v>103</v>
      </c>
      <c r="T24" s="1" t="s">
        <v>105</v>
      </c>
    </row>
    <row r="25" spans="1:20" x14ac:dyDescent="0.2">
      <c r="A25" s="1" t="s">
        <v>17</v>
      </c>
      <c r="B25" s="1" t="s">
        <v>33</v>
      </c>
      <c r="C25" s="1" t="s">
        <v>106</v>
      </c>
      <c r="D25" s="4">
        <v>44728</v>
      </c>
      <c r="E25" s="4">
        <v>44578</v>
      </c>
      <c r="F25" s="1" t="s">
        <v>107</v>
      </c>
      <c r="G25" s="1" t="s">
        <v>19333</v>
      </c>
      <c r="H25" s="1">
        <v>73683</v>
      </c>
      <c r="I25" s="1" t="s">
        <v>19419</v>
      </c>
      <c r="J25" s="3">
        <v>-10134</v>
      </c>
      <c r="K25" s="8">
        <v>4800058752</v>
      </c>
      <c r="L25" s="4">
        <v>44957</v>
      </c>
      <c r="M25" s="1" t="s">
        <v>23</v>
      </c>
      <c r="N25" s="1" t="s">
        <v>19</v>
      </c>
      <c r="O25" s="1" t="s">
        <v>37</v>
      </c>
      <c r="P25" s="1"/>
      <c r="Q25" s="1" t="s">
        <v>21</v>
      </c>
      <c r="R25" s="1" t="s">
        <v>38</v>
      </c>
      <c r="S25" s="1" t="s">
        <v>106</v>
      </c>
      <c r="T25" s="1" t="s">
        <v>108</v>
      </c>
    </row>
    <row r="26" spans="1:20" x14ac:dyDescent="0.2">
      <c r="A26" s="1" t="s">
        <v>17</v>
      </c>
      <c r="B26" s="1" t="s">
        <v>33</v>
      </c>
      <c r="C26" s="1" t="s">
        <v>109</v>
      </c>
      <c r="D26" s="4">
        <v>44728</v>
      </c>
      <c r="E26" s="4">
        <v>44578</v>
      </c>
      <c r="F26" s="1" t="s">
        <v>110</v>
      </c>
      <c r="G26" s="1" t="s">
        <v>19360</v>
      </c>
      <c r="H26" s="1">
        <v>71805</v>
      </c>
      <c r="I26" s="1" t="s">
        <v>19420</v>
      </c>
      <c r="J26" s="3">
        <v>-32875</v>
      </c>
      <c r="K26" s="8">
        <v>4800058752</v>
      </c>
      <c r="L26" s="4">
        <v>44957</v>
      </c>
      <c r="M26" s="1" t="s">
        <v>23</v>
      </c>
      <c r="N26" s="1" t="s">
        <v>19</v>
      </c>
      <c r="O26" s="1" t="s">
        <v>37</v>
      </c>
      <c r="P26" s="1"/>
      <c r="Q26" s="1" t="s">
        <v>21</v>
      </c>
      <c r="R26" s="1" t="s">
        <v>38</v>
      </c>
      <c r="S26" s="1" t="s">
        <v>109</v>
      </c>
      <c r="T26" s="1" t="s">
        <v>111</v>
      </c>
    </row>
    <row r="27" spans="1:20" x14ac:dyDescent="0.2">
      <c r="A27" s="1" t="s">
        <v>17</v>
      </c>
      <c r="B27" s="1" t="s">
        <v>33</v>
      </c>
      <c r="C27" s="1" t="s">
        <v>112</v>
      </c>
      <c r="D27" s="4">
        <v>44728</v>
      </c>
      <c r="E27" s="4">
        <v>44578</v>
      </c>
      <c r="F27" s="1" t="s">
        <v>113</v>
      </c>
      <c r="G27" s="1" t="s">
        <v>19361</v>
      </c>
      <c r="H27" s="1">
        <v>71188</v>
      </c>
      <c r="I27" s="1" t="s">
        <v>19421</v>
      </c>
      <c r="J27" s="3">
        <v>-35480</v>
      </c>
      <c r="K27" s="8">
        <v>4800058752</v>
      </c>
      <c r="L27" s="4">
        <v>44957</v>
      </c>
      <c r="M27" s="1" t="s">
        <v>23</v>
      </c>
      <c r="N27" s="1" t="s">
        <v>19</v>
      </c>
      <c r="O27" s="1" t="s">
        <v>37</v>
      </c>
      <c r="P27" s="1"/>
      <c r="Q27" s="1" t="s">
        <v>21</v>
      </c>
      <c r="R27" s="1" t="s">
        <v>38</v>
      </c>
      <c r="S27" s="1" t="s">
        <v>112</v>
      </c>
      <c r="T27" s="1" t="s">
        <v>114</v>
      </c>
    </row>
    <row r="28" spans="1:20" x14ac:dyDescent="0.2">
      <c r="A28" s="1" t="s">
        <v>17</v>
      </c>
      <c r="B28" s="1" t="s">
        <v>33</v>
      </c>
      <c r="C28" s="1" t="s">
        <v>115</v>
      </c>
      <c r="D28" s="4">
        <v>44728</v>
      </c>
      <c r="E28" s="4">
        <v>44578</v>
      </c>
      <c r="F28" s="1" t="s">
        <v>116</v>
      </c>
      <c r="G28" s="1" t="s">
        <v>19361</v>
      </c>
      <c r="H28" s="1">
        <v>71229</v>
      </c>
      <c r="I28" s="1" t="s">
        <v>19422</v>
      </c>
      <c r="J28" s="3">
        <v>-50809</v>
      </c>
      <c r="K28" s="8">
        <v>4800058752</v>
      </c>
      <c r="L28" s="4">
        <v>44957</v>
      </c>
      <c r="M28" s="1" t="s">
        <v>23</v>
      </c>
      <c r="N28" s="1" t="s">
        <v>19</v>
      </c>
      <c r="O28" s="1" t="s">
        <v>37</v>
      </c>
      <c r="P28" s="1"/>
      <c r="Q28" s="1" t="s">
        <v>21</v>
      </c>
      <c r="R28" s="1" t="s">
        <v>38</v>
      </c>
      <c r="S28" s="1" t="s">
        <v>115</v>
      </c>
      <c r="T28" s="1" t="s">
        <v>117</v>
      </c>
    </row>
    <row r="29" spans="1:20" x14ac:dyDescent="0.2">
      <c r="A29" s="1" t="s">
        <v>17</v>
      </c>
      <c r="B29" s="1" t="s">
        <v>33</v>
      </c>
      <c r="C29" s="1" t="s">
        <v>118</v>
      </c>
      <c r="D29" s="4">
        <v>44728</v>
      </c>
      <c r="E29" s="4">
        <v>44578</v>
      </c>
      <c r="F29" s="1" t="s">
        <v>119</v>
      </c>
      <c r="G29" s="1" t="s">
        <v>19362</v>
      </c>
      <c r="H29" s="1">
        <v>113655</v>
      </c>
      <c r="I29" s="1" t="s">
        <v>19423</v>
      </c>
      <c r="J29" s="3">
        <v>-38200</v>
      </c>
      <c r="K29" s="8">
        <v>4800058752</v>
      </c>
      <c r="L29" s="4">
        <v>44957</v>
      </c>
      <c r="M29" s="1" t="s">
        <v>23</v>
      </c>
      <c r="N29" s="1" t="s">
        <v>19</v>
      </c>
      <c r="O29" s="1" t="s">
        <v>37</v>
      </c>
      <c r="P29" s="1"/>
      <c r="Q29" s="1" t="s">
        <v>21</v>
      </c>
      <c r="R29" s="1" t="s">
        <v>38</v>
      </c>
      <c r="S29" s="1" t="s">
        <v>118</v>
      </c>
      <c r="T29" s="1" t="s">
        <v>120</v>
      </c>
    </row>
    <row r="30" spans="1:20" x14ac:dyDescent="0.2">
      <c r="A30" s="1" t="s">
        <v>17</v>
      </c>
      <c r="B30" s="1" t="s">
        <v>33</v>
      </c>
      <c r="C30" s="1" t="s">
        <v>121</v>
      </c>
      <c r="D30" s="4">
        <v>44728</v>
      </c>
      <c r="E30" s="4">
        <v>44578</v>
      </c>
      <c r="F30" s="1" t="s">
        <v>122</v>
      </c>
      <c r="G30" s="1" t="s">
        <v>19362</v>
      </c>
      <c r="H30" s="1">
        <v>113664</v>
      </c>
      <c r="I30" s="1" t="s">
        <v>19424</v>
      </c>
      <c r="J30" s="3">
        <v>-5832</v>
      </c>
      <c r="K30" s="8">
        <v>4800058752</v>
      </c>
      <c r="L30" s="4">
        <v>44957</v>
      </c>
      <c r="M30" s="1" t="s">
        <v>23</v>
      </c>
      <c r="N30" s="1" t="s">
        <v>19</v>
      </c>
      <c r="O30" s="1" t="s">
        <v>37</v>
      </c>
      <c r="P30" s="1"/>
      <c r="Q30" s="1" t="s">
        <v>21</v>
      </c>
      <c r="R30" s="1" t="s">
        <v>38</v>
      </c>
      <c r="S30" s="1" t="s">
        <v>121</v>
      </c>
      <c r="T30" s="1" t="s">
        <v>123</v>
      </c>
    </row>
    <row r="31" spans="1:20" x14ac:dyDescent="0.2">
      <c r="A31" s="1" t="s">
        <v>17</v>
      </c>
      <c r="B31" s="1" t="s">
        <v>33</v>
      </c>
      <c r="C31" s="1" t="s">
        <v>124</v>
      </c>
      <c r="D31" s="4">
        <v>44728</v>
      </c>
      <c r="E31" s="4">
        <v>44578</v>
      </c>
      <c r="F31" s="1" t="s">
        <v>125</v>
      </c>
      <c r="G31" s="1" t="s">
        <v>19364</v>
      </c>
      <c r="H31" s="1">
        <v>120910</v>
      </c>
      <c r="I31" s="1" t="s">
        <v>19425</v>
      </c>
      <c r="J31" s="3">
        <v>-16393</v>
      </c>
      <c r="K31" s="8">
        <v>4800058752</v>
      </c>
      <c r="L31" s="4">
        <v>44957</v>
      </c>
      <c r="M31" s="1" t="s">
        <v>23</v>
      </c>
      <c r="N31" s="1" t="s">
        <v>19</v>
      </c>
      <c r="O31" s="1" t="s">
        <v>37</v>
      </c>
      <c r="P31" s="1"/>
      <c r="Q31" s="1" t="s">
        <v>21</v>
      </c>
      <c r="R31" s="1" t="s">
        <v>38</v>
      </c>
      <c r="S31" s="1" t="s">
        <v>124</v>
      </c>
      <c r="T31" s="1" t="s">
        <v>126</v>
      </c>
    </row>
    <row r="32" spans="1:20" x14ac:dyDescent="0.2">
      <c r="A32" s="1" t="s">
        <v>17</v>
      </c>
      <c r="B32" s="1" t="s">
        <v>33</v>
      </c>
      <c r="C32" s="1" t="s">
        <v>127</v>
      </c>
      <c r="D32" s="4">
        <v>44728</v>
      </c>
      <c r="E32" s="4">
        <v>44578</v>
      </c>
      <c r="F32" s="1" t="s">
        <v>128</v>
      </c>
      <c r="G32" s="1" t="s">
        <v>19296</v>
      </c>
      <c r="H32" s="1">
        <v>16382</v>
      </c>
      <c r="I32" s="1" t="s">
        <v>19426</v>
      </c>
      <c r="J32" s="3">
        <v>-33138</v>
      </c>
      <c r="K32" s="8">
        <v>4800058752</v>
      </c>
      <c r="L32" s="4">
        <v>44957</v>
      </c>
      <c r="M32" s="1" t="s">
        <v>23</v>
      </c>
      <c r="N32" s="1" t="s">
        <v>19</v>
      </c>
      <c r="O32" s="1" t="s">
        <v>37</v>
      </c>
      <c r="P32" s="1"/>
      <c r="Q32" s="1" t="s">
        <v>21</v>
      </c>
      <c r="R32" s="1" t="s">
        <v>38</v>
      </c>
      <c r="S32" s="1" t="s">
        <v>127</v>
      </c>
      <c r="T32" s="1" t="s">
        <v>129</v>
      </c>
    </row>
    <row r="33" spans="1:20" x14ac:dyDescent="0.2">
      <c r="A33" s="1" t="s">
        <v>17</v>
      </c>
      <c r="B33" s="1" t="s">
        <v>33</v>
      </c>
      <c r="C33" s="1" t="s">
        <v>130</v>
      </c>
      <c r="D33" s="4">
        <v>44728</v>
      </c>
      <c r="E33" s="4">
        <v>44578</v>
      </c>
      <c r="F33" s="1" t="s">
        <v>131</v>
      </c>
      <c r="G33" s="1" t="s">
        <v>19296</v>
      </c>
      <c r="H33" s="1">
        <v>16483</v>
      </c>
      <c r="I33" s="1" t="s">
        <v>19427</v>
      </c>
      <c r="J33" s="3">
        <v>-8534</v>
      </c>
      <c r="K33" s="8">
        <v>4800058752</v>
      </c>
      <c r="L33" s="4">
        <v>44957</v>
      </c>
      <c r="M33" s="1" t="s">
        <v>23</v>
      </c>
      <c r="N33" s="1" t="s">
        <v>19</v>
      </c>
      <c r="O33" s="1" t="s">
        <v>37</v>
      </c>
      <c r="P33" s="1"/>
      <c r="Q33" s="1" t="s">
        <v>21</v>
      </c>
      <c r="R33" s="1" t="s">
        <v>38</v>
      </c>
      <c r="S33" s="1" t="s">
        <v>130</v>
      </c>
      <c r="T33" s="1" t="s">
        <v>132</v>
      </c>
    </row>
    <row r="34" spans="1:20" x14ac:dyDescent="0.2">
      <c r="A34" s="1" t="s">
        <v>17</v>
      </c>
      <c r="B34" s="1" t="s">
        <v>33</v>
      </c>
      <c r="C34" s="1" t="s">
        <v>133</v>
      </c>
      <c r="D34" s="4">
        <v>44728</v>
      </c>
      <c r="E34" s="4">
        <v>44578</v>
      </c>
      <c r="F34" s="1" t="s">
        <v>134</v>
      </c>
      <c r="G34" s="1" t="s">
        <v>19366</v>
      </c>
      <c r="H34" s="1">
        <v>16848</v>
      </c>
      <c r="I34" s="1" t="s">
        <v>19428</v>
      </c>
      <c r="J34" s="3">
        <v>-19344</v>
      </c>
      <c r="K34" s="8">
        <v>4800058752</v>
      </c>
      <c r="L34" s="4">
        <v>44957</v>
      </c>
      <c r="M34" s="1" t="s">
        <v>23</v>
      </c>
      <c r="N34" s="1" t="s">
        <v>19</v>
      </c>
      <c r="O34" s="1" t="s">
        <v>37</v>
      </c>
      <c r="P34" s="1"/>
      <c r="Q34" s="1" t="s">
        <v>21</v>
      </c>
      <c r="R34" s="1" t="s">
        <v>38</v>
      </c>
      <c r="S34" s="1" t="s">
        <v>133</v>
      </c>
      <c r="T34" s="1" t="s">
        <v>135</v>
      </c>
    </row>
    <row r="35" spans="1:20" x14ac:dyDescent="0.2">
      <c r="A35" s="1" t="s">
        <v>17</v>
      </c>
      <c r="B35" s="1" t="s">
        <v>33</v>
      </c>
      <c r="C35" s="1" t="s">
        <v>136</v>
      </c>
      <c r="D35" s="4">
        <v>44728</v>
      </c>
      <c r="E35" s="4">
        <v>44578</v>
      </c>
      <c r="F35" s="1" t="s">
        <v>137</v>
      </c>
      <c r="G35" s="1" t="s">
        <v>19285</v>
      </c>
      <c r="H35" s="1">
        <v>566070</v>
      </c>
      <c r="I35" s="1" t="s">
        <v>19429</v>
      </c>
      <c r="J35" s="3">
        <v>-8279300</v>
      </c>
      <c r="K35" s="8">
        <v>4800058752</v>
      </c>
      <c r="L35" s="4">
        <v>44957</v>
      </c>
      <c r="M35" s="1" t="s">
        <v>23</v>
      </c>
      <c r="N35" s="1" t="s">
        <v>19</v>
      </c>
      <c r="O35" s="1" t="s">
        <v>37</v>
      </c>
      <c r="P35" s="1"/>
      <c r="Q35" s="1" t="s">
        <v>21</v>
      </c>
      <c r="R35" s="1" t="s">
        <v>38</v>
      </c>
      <c r="S35" s="1" t="s">
        <v>136</v>
      </c>
      <c r="T35" s="1" t="s">
        <v>138</v>
      </c>
    </row>
    <row r="36" spans="1:20" x14ac:dyDescent="0.2">
      <c r="A36" s="1" t="s">
        <v>17</v>
      </c>
      <c r="B36" s="1" t="s">
        <v>33</v>
      </c>
      <c r="C36" s="1" t="s">
        <v>139</v>
      </c>
      <c r="D36" s="4">
        <v>44728</v>
      </c>
      <c r="E36" s="4">
        <v>44578</v>
      </c>
      <c r="F36" s="1" t="s">
        <v>140</v>
      </c>
      <c r="G36" s="1" t="s">
        <v>19285</v>
      </c>
      <c r="H36" s="1">
        <v>566082</v>
      </c>
      <c r="I36" s="1" t="s">
        <v>19430</v>
      </c>
      <c r="J36" s="3">
        <v>-8485350</v>
      </c>
      <c r="K36" s="8">
        <v>4800058752</v>
      </c>
      <c r="L36" s="4">
        <v>44957</v>
      </c>
      <c r="M36" s="1" t="s">
        <v>23</v>
      </c>
      <c r="N36" s="1" t="s">
        <v>19</v>
      </c>
      <c r="O36" s="1" t="s">
        <v>37</v>
      </c>
      <c r="P36" s="1"/>
      <c r="Q36" s="1" t="s">
        <v>21</v>
      </c>
      <c r="R36" s="1" t="s">
        <v>38</v>
      </c>
      <c r="S36" s="1" t="s">
        <v>139</v>
      </c>
      <c r="T36" s="1" t="s">
        <v>141</v>
      </c>
    </row>
    <row r="37" spans="1:20" x14ac:dyDescent="0.2">
      <c r="A37" s="1" t="s">
        <v>17</v>
      </c>
      <c r="B37" s="1" t="s">
        <v>33</v>
      </c>
      <c r="C37" s="1" t="s">
        <v>142</v>
      </c>
      <c r="D37" s="4">
        <v>44728</v>
      </c>
      <c r="E37" s="4">
        <v>44578</v>
      </c>
      <c r="F37" s="1" t="s">
        <v>143</v>
      </c>
      <c r="G37" s="1" t="s">
        <v>19331</v>
      </c>
      <c r="H37" s="1">
        <v>1030</v>
      </c>
      <c r="I37" s="1" t="s">
        <v>19431</v>
      </c>
      <c r="J37" s="3">
        <v>-2872800</v>
      </c>
      <c r="K37" s="8">
        <v>4800058752</v>
      </c>
      <c r="L37" s="4">
        <v>44957</v>
      </c>
      <c r="M37" s="1" t="s">
        <v>23</v>
      </c>
      <c r="N37" s="1" t="s">
        <v>19</v>
      </c>
      <c r="O37" s="1" t="s">
        <v>37</v>
      </c>
      <c r="P37" s="1"/>
      <c r="Q37" s="1" t="s">
        <v>21</v>
      </c>
      <c r="R37" s="1" t="s">
        <v>38</v>
      </c>
      <c r="S37" s="1" t="s">
        <v>142</v>
      </c>
      <c r="T37" s="1" t="s">
        <v>144</v>
      </c>
    </row>
    <row r="38" spans="1:20" x14ac:dyDescent="0.2">
      <c r="A38" s="1" t="s">
        <v>17</v>
      </c>
      <c r="B38" s="1" t="s">
        <v>33</v>
      </c>
      <c r="C38" s="1" t="s">
        <v>145</v>
      </c>
      <c r="D38" s="4">
        <v>44728</v>
      </c>
      <c r="E38" s="4">
        <v>44578</v>
      </c>
      <c r="F38" s="1" t="s">
        <v>146</v>
      </c>
      <c r="G38" s="1" t="s">
        <v>19331</v>
      </c>
      <c r="H38" s="1">
        <v>1048</v>
      </c>
      <c r="I38" s="1" t="s">
        <v>19432</v>
      </c>
      <c r="J38" s="3">
        <v>-11053894</v>
      </c>
      <c r="K38" s="8">
        <v>4800058752</v>
      </c>
      <c r="L38" s="4">
        <v>44957</v>
      </c>
      <c r="M38" s="1" t="s">
        <v>23</v>
      </c>
      <c r="N38" s="1" t="s">
        <v>19</v>
      </c>
      <c r="O38" s="1" t="s">
        <v>37</v>
      </c>
      <c r="P38" s="1"/>
      <c r="Q38" s="1" t="s">
        <v>21</v>
      </c>
      <c r="R38" s="1" t="s">
        <v>38</v>
      </c>
      <c r="S38" s="1" t="s">
        <v>145</v>
      </c>
      <c r="T38" s="1" t="s">
        <v>147</v>
      </c>
    </row>
    <row r="39" spans="1:20" x14ac:dyDescent="0.2">
      <c r="A39" s="1" t="s">
        <v>17</v>
      </c>
      <c r="B39" s="1" t="s">
        <v>33</v>
      </c>
      <c r="C39" s="1" t="s">
        <v>148</v>
      </c>
      <c r="D39" s="4">
        <v>44728</v>
      </c>
      <c r="E39" s="4">
        <v>44578</v>
      </c>
      <c r="F39" s="1" t="s">
        <v>149</v>
      </c>
      <c r="G39" s="1" t="s">
        <v>19322</v>
      </c>
      <c r="H39" s="1">
        <v>7481</v>
      </c>
      <c r="I39" s="1" t="s">
        <v>19433</v>
      </c>
      <c r="J39" s="3">
        <v>-6488030</v>
      </c>
      <c r="K39" s="8">
        <v>4800058752</v>
      </c>
      <c r="L39" s="4">
        <v>44957</v>
      </c>
      <c r="M39" s="1" t="s">
        <v>23</v>
      </c>
      <c r="N39" s="1" t="s">
        <v>19</v>
      </c>
      <c r="O39" s="1" t="s">
        <v>37</v>
      </c>
      <c r="P39" s="1"/>
      <c r="Q39" s="1" t="s">
        <v>21</v>
      </c>
      <c r="R39" s="1" t="s">
        <v>38</v>
      </c>
      <c r="S39" s="1" t="s">
        <v>148</v>
      </c>
      <c r="T39" s="1" t="s">
        <v>150</v>
      </c>
    </row>
    <row r="40" spans="1:20" x14ac:dyDescent="0.2">
      <c r="A40" s="1" t="s">
        <v>17</v>
      </c>
      <c r="B40" s="1" t="s">
        <v>33</v>
      </c>
      <c r="C40" s="1" t="s">
        <v>151</v>
      </c>
      <c r="D40" s="4">
        <v>44728</v>
      </c>
      <c r="E40" s="4">
        <v>44579</v>
      </c>
      <c r="F40" s="1" t="s">
        <v>152</v>
      </c>
      <c r="G40" s="1" t="s">
        <v>19357</v>
      </c>
      <c r="H40" s="1">
        <v>64229</v>
      </c>
      <c r="I40" s="1" t="s">
        <v>19434</v>
      </c>
      <c r="J40" s="3">
        <v>-36405</v>
      </c>
      <c r="K40" s="8">
        <v>4800058752</v>
      </c>
      <c r="L40" s="4">
        <v>44957</v>
      </c>
      <c r="M40" s="1" t="s">
        <v>23</v>
      </c>
      <c r="N40" s="1" t="s">
        <v>19</v>
      </c>
      <c r="O40" s="1" t="s">
        <v>37</v>
      </c>
      <c r="P40" s="1"/>
      <c r="Q40" s="1" t="s">
        <v>21</v>
      </c>
      <c r="R40" s="1" t="s">
        <v>38</v>
      </c>
      <c r="S40" s="1" t="s">
        <v>151</v>
      </c>
      <c r="T40" s="1" t="s">
        <v>153</v>
      </c>
    </row>
    <row r="41" spans="1:20" x14ac:dyDescent="0.2">
      <c r="A41" s="1" t="s">
        <v>17</v>
      </c>
      <c r="B41" s="1" t="s">
        <v>33</v>
      </c>
      <c r="C41" s="1" t="s">
        <v>154</v>
      </c>
      <c r="D41" s="4">
        <v>44728</v>
      </c>
      <c r="E41" s="4">
        <v>44579</v>
      </c>
      <c r="F41" s="1" t="s">
        <v>155</v>
      </c>
      <c r="G41" s="1" t="s">
        <v>19363</v>
      </c>
      <c r="H41" s="1">
        <v>60327</v>
      </c>
      <c r="I41" s="1" t="s">
        <v>19435</v>
      </c>
      <c r="J41" s="3">
        <v>-25152</v>
      </c>
      <c r="K41" s="8">
        <v>4800058752</v>
      </c>
      <c r="L41" s="4">
        <v>44957</v>
      </c>
      <c r="M41" s="1" t="s">
        <v>23</v>
      </c>
      <c r="N41" s="1" t="s">
        <v>19</v>
      </c>
      <c r="O41" s="1" t="s">
        <v>37</v>
      </c>
      <c r="P41" s="1"/>
      <c r="Q41" s="1" t="s">
        <v>21</v>
      </c>
      <c r="R41" s="1" t="s">
        <v>38</v>
      </c>
      <c r="S41" s="1" t="s">
        <v>154</v>
      </c>
      <c r="T41" s="1" t="s">
        <v>156</v>
      </c>
    </row>
    <row r="42" spans="1:20" x14ac:dyDescent="0.2">
      <c r="A42" s="1" t="s">
        <v>17</v>
      </c>
      <c r="B42" s="1" t="s">
        <v>33</v>
      </c>
      <c r="C42" s="1" t="s">
        <v>157</v>
      </c>
      <c r="D42" s="4">
        <v>44728</v>
      </c>
      <c r="E42" s="4">
        <v>44579</v>
      </c>
      <c r="F42" s="1" t="s">
        <v>158</v>
      </c>
      <c r="G42" s="1" t="s">
        <v>19305</v>
      </c>
      <c r="H42" s="1">
        <v>27261</v>
      </c>
      <c r="I42" s="1" t="s">
        <v>19436</v>
      </c>
      <c r="J42" s="3">
        <v>-47145</v>
      </c>
      <c r="K42" s="8">
        <v>4800058752</v>
      </c>
      <c r="L42" s="4">
        <v>44957</v>
      </c>
      <c r="M42" s="1" t="s">
        <v>23</v>
      </c>
      <c r="N42" s="1" t="s">
        <v>19</v>
      </c>
      <c r="O42" s="1" t="s">
        <v>37</v>
      </c>
      <c r="P42" s="1"/>
      <c r="Q42" s="1" t="s">
        <v>21</v>
      </c>
      <c r="R42" s="1" t="s">
        <v>38</v>
      </c>
      <c r="S42" s="1" t="s">
        <v>157</v>
      </c>
      <c r="T42" s="1" t="s">
        <v>159</v>
      </c>
    </row>
    <row r="43" spans="1:20" x14ac:dyDescent="0.2">
      <c r="A43" s="1" t="s">
        <v>17</v>
      </c>
      <c r="B43" s="1" t="s">
        <v>33</v>
      </c>
      <c r="C43" s="1" t="s">
        <v>160</v>
      </c>
      <c r="D43" s="4">
        <v>44728</v>
      </c>
      <c r="E43" s="4">
        <v>44579</v>
      </c>
      <c r="F43" s="1" t="s">
        <v>161</v>
      </c>
      <c r="G43" s="1" t="s">
        <v>19349</v>
      </c>
      <c r="H43" s="1">
        <v>165305</v>
      </c>
      <c r="I43" s="1" t="s">
        <v>19437</v>
      </c>
      <c r="J43" s="3">
        <v>-26675</v>
      </c>
      <c r="K43" s="8">
        <v>4800058752</v>
      </c>
      <c r="L43" s="4">
        <v>44957</v>
      </c>
      <c r="M43" s="1" t="s">
        <v>23</v>
      </c>
      <c r="N43" s="1" t="s">
        <v>19</v>
      </c>
      <c r="O43" s="1" t="s">
        <v>37</v>
      </c>
      <c r="P43" s="1"/>
      <c r="Q43" s="1" t="s">
        <v>21</v>
      </c>
      <c r="R43" s="1" t="s">
        <v>38</v>
      </c>
      <c r="S43" s="1" t="s">
        <v>160</v>
      </c>
      <c r="T43" s="1" t="s">
        <v>162</v>
      </c>
    </row>
    <row r="44" spans="1:20" x14ac:dyDescent="0.2">
      <c r="A44" s="1" t="s">
        <v>17</v>
      </c>
      <c r="B44" s="1" t="s">
        <v>33</v>
      </c>
      <c r="C44" s="1" t="s">
        <v>163</v>
      </c>
      <c r="D44" s="4">
        <v>44728</v>
      </c>
      <c r="E44" s="4">
        <v>44579</v>
      </c>
      <c r="F44" s="1" t="s">
        <v>164</v>
      </c>
      <c r="G44" s="1" t="s">
        <v>19305</v>
      </c>
      <c r="H44" s="1">
        <v>27680</v>
      </c>
      <c r="I44" s="1" t="s">
        <v>19438</v>
      </c>
      <c r="J44" s="3">
        <v>-7635</v>
      </c>
      <c r="K44" s="8">
        <v>4800058752</v>
      </c>
      <c r="L44" s="4">
        <v>44957</v>
      </c>
      <c r="M44" s="1" t="s">
        <v>23</v>
      </c>
      <c r="N44" s="1" t="s">
        <v>19</v>
      </c>
      <c r="O44" s="1" t="s">
        <v>37</v>
      </c>
      <c r="P44" s="1"/>
      <c r="Q44" s="1" t="s">
        <v>21</v>
      </c>
      <c r="R44" s="1" t="s">
        <v>38</v>
      </c>
      <c r="S44" s="1" t="s">
        <v>163</v>
      </c>
      <c r="T44" s="1" t="s">
        <v>165</v>
      </c>
    </row>
    <row r="45" spans="1:20" x14ac:dyDescent="0.2">
      <c r="A45" s="1" t="s">
        <v>17</v>
      </c>
      <c r="B45" s="1" t="s">
        <v>33</v>
      </c>
      <c r="C45" s="1" t="s">
        <v>166</v>
      </c>
      <c r="D45" s="4">
        <v>44728</v>
      </c>
      <c r="E45" s="4">
        <v>44579</v>
      </c>
      <c r="F45" s="1" t="s">
        <v>167</v>
      </c>
      <c r="G45" s="1" t="s">
        <v>19265</v>
      </c>
      <c r="H45" s="1">
        <v>401319</v>
      </c>
      <c r="I45" s="1" t="s">
        <v>19439</v>
      </c>
      <c r="J45" s="3">
        <v>-1289987</v>
      </c>
      <c r="K45" s="8">
        <v>4800058752</v>
      </c>
      <c r="L45" s="4">
        <v>44957</v>
      </c>
      <c r="M45" s="1" t="s">
        <v>23</v>
      </c>
      <c r="N45" s="1" t="s">
        <v>19</v>
      </c>
      <c r="O45" s="1" t="s">
        <v>37</v>
      </c>
      <c r="P45" s="1"/>
      <c r="Q45" s="1" t="s">
        <v>21</v>
      </c>
      <c r="R45" s="1" t="s">
        <v>38</v>
      </c>
      <c r="S45" s="1" t="s">
        <v>166</v>
      </c>
      <c r="T45" s="1" t="s">
        <v>168</v>
      </c>
    </row>
    <row r="46" spans="1:20" x14ac:dyDescent="0.2">
      <c r="A46" s="1" t="s">
        <v>17</v>
      </c>
      <c r="B46" s="1" t="s">
        <v>33</v>
      </c>
      <c r="C46" s="1" t="s">
        <v>169</v>
      </c>
      <c r="D46" s="4">
        <v>44728</v>
      </c>
      <c r="E46" s="4">
        <v>44579</v>
      </c>
      <c r="F46" s="1" t="s">
        <v>170</v>
      </c>
      <c r="G46" s="1" t="s">
        <v>19273</v>
      </c>
      <c r="H46" s="1">
        <v>512987</v>
      </c>
      <c r="I46" s="1" t="s">
        <v>19440</v>
      </c>
      <c r="J46" s="3">
        <v>-1561056</v>
      </c>
      <c r="K46" s="8">
        <v>4800058752</v>
      </c>
      <c r="L46" s="4">
        <v>44957</v>
      </c>
      <c r="M46" s="1" t="s">
        <v>23</v>
      </c>
      <c r="N46" s="1" t="s">
        <v>19</v>
      </c>
      <c r="O46" s="1" t="s">
        <v>37</v>
      </c>
      <c r="P46" s="1"/>
      <c r="Q46" s="1" t="s">
        <v>21</v>
      </c>
      <c r="R46" s="1" t="s">
        <v>38</v>
      </c>
      <c r="S46" s="1" t="s">
        <v>169</v>
      </c>
      <c r="T46" s="1" t="s">
        <v>171</v>
      </c>
    </row>
    <row r="47" spans="1:20" x14ac:dyDescent="0.2">
      <c r="A47" s="1" t="s">
        <v>17</v>
      </c>
      <c r="B47" s="1" t="s">
        <v>33</v>
      </c>
      <c r="C47" s="1" t="s">
        <v>172</v>
      </c>
      <c r="D47" s="4">
        <v>44728</v>
      </c>
      <c r="E47" s="4">
        <v>44579</v>
      </c>
      <c r="F47" s="1" t="s">
        <v>173</v>
      </c>
      <c r="G47" s="1" t="s">
        <v>19273</v>
      </c>
      <c r="H47" s="1">
        <v>512988</v>
      </c>
      <c r="I47" s="1" t="s">
        <v>19441</v>
      </c>
      <c r="J47" s="3">
        <v>-143562</v>
      </c>
      <c r="K47" s="8">
        <v>4800058752</v>
      </c>
      <c r="L47" s="4">
        <v>44957</v>
      </c>
      <c r="M47" s="1" t="s">
        <v>23</v>
      </c>
      <c r="N47" s="1" t="s">
        <v>19</v>
      </c>
      <c r="O47" s="1" t="s">
        <v>37</v>
      </c>
      <c r="P47" s="1"/>
      <c r="Q47" s="1" t="s">
        <v>21</v>
      </c>
      <c r="R47" s="1" t="s">
        <v>38</v>
      </c>
      <c r="S47" s="1" t="s">
        <v>172</v>
      </c>
      <c r="T47" s="1" t="s">
        <v>174</v>
      </c>
    </row>
    <row r="48" spans="1:20" x14ac:dyDescent="0.2">
      <c r="A48" s="1" t="s">
        <v>17</v>
      </c>
      <c r="B48" s="1" t="s">
        <v>33</v>
      </c>
      <c r="C48" s="1" t="s">
        <v>175</v>
      </c>
      <c r="D48" s="4">
        <v>44728</v>
      </c>
      <c r="E48" s="4">
        <v>44579</v>
      </c>
      <c r="F48" s="1" t="s">
        <v>176</v>
      </c>
      <c r="G48" s="1" t="s">
        <v>19281</v>
      </c>
      <c r="H48" s="1">
        <v>9126</v>
      </c>
      <c r="I48" s="1" t="s">
        <v>19442</v>
      </c>
      <c r="J48" s="3">
        <v>-87700</v>
      </c>
      <c r="K48" s="8">
        <v>4800058752</v>
      </c>
      <c r="L48" s="4">
        <v>44957</v>
      </c>
      <c r="M48" s="1" t="s">
        <v>23</v>
      </c>
      <c r="N48" s="1" t="s">
        <v>19</v>
      </c>
      <c r="O48" s="1" t="s">
        <v>37</v>
      </c>
      <c r="P48" s="1"/>
      <c r="Q48" s="1" t="s">
        <v>21</v>
      </c>
      <c r="R48" s="1" t="s">
        <v>38</v>
      </c>
      <c r="S48" s="1" t="s">
        <v>175</v>
      </c>
      <c r="T48" s="1" t="s">
        <v>177</v>
      </c>
    </row>
    <row r="49" spans="1:20" x14ac:dyDescent="0.2">
      <c r="A49" s="1" t="s">
        <v>17</v>
      </c>
      <c r="B49" s="1" t="s">
        <v>33</v>
      </c>
      <c r="C49" s="1" t="s">
        <v>178</v>
      </c>
      <c r="D49" s="4">
        <v>44728</v>
      </c>
      <c r="E49" s="4">
        <v>44579</v>
      </c>
      <c r="F49" s="1" t="s">
        <v>179</v>
      </c>
      <c r="G49" s="1" t="s">
        <v>19379</v>
      </c>
      <c r="H49" s="1">
        <v>61906</v>
      </c>
      <c r="I49" s="1" t="s">
        <v>19443</v>
      </c>
      <c r="J49" s="3">
        <v>-91900</v>
      </c>
      <c r="K49" s="8">
        <v>4800058752</v>
      </c>
      <c r="L49" s="4">
        <v>44957</v>
      </c>
      <c r="M49" s="1" t="s">
        <v>23</v>
      </c>
      <c r="N49" s="1" t="s">
        <v>19</v>
      </c>
      <c r="O49" s="1" t="s">
        <v>37</v>
      </c>
      <c r="P49" s="1"/>
      <c r="Q49" s="1" t="s">
        <v>21</v>
      </c>
      <c r="R49" s="1" t="s">
        <v>38</v>
      </c>
      <c r="S49" s="1" t="s">
        <v>178</v>
      </c>
      <c r="T49" s="1" t="s">
        <v>180</v>
      </c>
    </row>
    <row r="50" spans="1:20" x14ac:dyDescent="0.2">
      <c r="A50" s="1" t="s">
        <v>17</v>
      </c>
      <c r="B50" s="1" t="s">
        <v>33</v>
      </c>
      <c r="C50" s="1" t="s">
        <v>181</v>
      </c>
      <c r="D50" s="4">
        <v>44728</v>
      </c>
      <c r="E50" s="4">
        <v>44579</v>
      </c>
      <c r="F50" s="1" t="s">
        <v>182</v>
      </c>
      <c r="G50" s="1" t="s">
        <v>19380</v>
      </c>
      <c r="H50" s="1">
        <v>69821</v>
      </c>
      <c r="I50" s="1" t="s">
        <v>19444</v>
      </c>
      <c r="J50" s="3">
        <v>-63400</v>
      </c>
      <c r="K50" s="8">
        <v>4800058752</v>
      </c>
      <c r="L50" s="4">
        <v>44957</v>
      </c>
      <c r="M50" s="1" t="s">
        <v>23</v>
      </c>
      <c r="N50" s="1" t="s">
        <v>19</v>
      </c>
      <c r="O50" s="1" t="s">
        <v>37</v>
      </c>
      <c r="P50" s="1"/>
      <c r="Q50" s="1" t="s">
        <v>21</v>
      </c>
      <c r="R50" s="1" t="s">
        <v>38</v>
      </c>
      <c r="S50" s="1" t="s">
        <v>181</v>
      </c>
      <c r="T50" s="1" t="s">
        <v>183</v>
      </c>
    </row>
    <row r="51" spans="1:20" x14ac:dyDescent="0.2">
      <c r="A51" s="1" t="s">
        <v>17</v>
      </c>
      <c r="B51" s="1" t="s">
        <v>33</v>
      </c>
      <c r="C51" s="1" t="s">
        <v>184</v>
      </c>
      <c r="D51" s="4">
        <v>44728</v>
      </c>
      <c r="E51" s="4">
        <v>44579</v>
      </c>
      <c r="F51" s="1" t="s">
        <v>185</v>
      </c>
      <c r="G51" s="1" t="s">
        <v>19279</v>
      </c>
      <c r="H51" s="1">
        <v>69736</v>
      </c>
      <c r="I51" s="1" t="s">
        <v>19445</v>
      </c>
      <c r="J51" s="3">
        <v>-8736000</v>
      </c>
      <c r="K51" s="8">
        <v>4800058752</v>
      </c>
      <c r="L51" s="4">
        <v>44957</v>
      </c>
      <c r="M51" s="1" t="s">
        <v>23</v>
      </c>
      <c r="N51" s="1" t="s">
        <v>19</v>
      </c>
      <c r="O51" s="1" t="s">
        <v>37</v>
      </c>
      <c r="P51" s="1"/>
      <c r="Q51" s="1" t="s">
        <v>21</v>
      </c>
      <c r="R51" s="1" t="s">
        <v>38</v>
      </c>
      <c r="S51" s="1" t="s">
        <v>184</v>
      </c>
      <c r="T51" s="1" t="s">
        <v>186</v>
      </c>
    </row>
    <row r="52" spans="1:20" x14ac:dyDescent="0.2">
      <c r="A52" s="1" t="s">
        <v>17</v>
      </c>
      <c r="B52" s="1" t="s">
        <v>33</v>
      </c>
      <c r="C52" s="1" t="s">
        <v>187</v>
      </c>
      <c r="D52" s="4">
        <v>44728</v>
      </c>
      <c r="E52" s="4">
        <v>44579</v>
      </c>
      <c r="F52" s="1" t="s">
        <v>188</v>
      </c>
      <c r="G52" s="1" t="s">
        <v>19279</v>
      </c>
      <c r="H52" s="1">
        <v>69745</v>
      </c>
      <c r="I52" s="1" t="s">
        <v>19446</v>
      </c>
      <c r="J52" s="3">
        <v>-80000</v>
      </c>
      <c r="K52" s="8">
        <v>4800058752</v>
      </c>
      <c r="L52" s="4">
        <v>44957</v>
      </c>
      <c r="M52" s="1" t="s">
        <v>23</v>
      </c>
      <c r="N52" s="1" t="s">
        <v>19</v>
      </c>
      <c r="O52" s="1" t="s">
        <v>37</v>
      </c>
      <c r="P52" s="1"/>
      <c r="Q52" s="1" t="s">
        <v>21</v>
      </c>
      <c r="R52" s="1" t="s">
        <v>38</v>
      </c>
      <c r="S52" s="1" t="s">
        <v>187</v>
      </c>
      <c r="T52" s="1" t="s">
        <v>189</v>
      </c>
    </row>
    <row r="53" spans="1:20" x14ac:dyDescent="0.2">
      <c r="A53" s="1" t="s">
        <v>17</v>
      </c>
      <c r="B53" s="1" t="s">
        <v>33</v>
      </c>
      <c r="C53" s="1" t="s">
        <v>190</v>
      </c>
      <c r="D53" s="4">
        <v>44728</v>
      </c>
      <c r="E53" s="4">
        <v>44579</v>
      </c>
      <c r="F53" s="1" t="s">
        <v>191</v>
      </c>
      <c r="G53" s="1" t="s">
        <v>19279</v>
      </c>
      <c r="H53" s="1">
        <v>69746</v>
      </c>
      <c r="I53" s="1" t="s">
        <v>19447</v>
      </c>
      <c r="J53" s="3">
        <v>-80000</v>
      </c>
      <c r="K53" s="8">
        <v>4800058752</v>
      </c>
      <c r="L53" s="4">
        <v>44957</v>
      </c>
      <c r="M53" s="1" t="s">
        <v>23</v>
      </c>
      <c r="N53" s="1" t="s">
        <v>19</v>
      </c>
      <c r="O53" s="1" t="s">
        <v>37</v>
      </c>
      <c r="P53" s="1"/>
      <c r="Q53" s="1" t="s">
        <v>21</v>
      </c>
      <c r="R53" s="1" t="s">
        <v>38</v>
      </c>
      <c r="S53" s="1" t="s">
        <v>190</v>
      </c>
      <c r="T53" s="1" t="s">
        <v>192</v>
      </c>
    </row>
    <row r="54" spans="1:20" x14ac:dyDescent="0.2">
      <c r="A54" s="1" t="s">
        <v>17</v>
      </c>
      <c r="B54" s="1" t="s">
        <v>33</v>
      </c>
      <c r="C54" s="1" t="s">
        <v>193</v>
      </c>
      <c r="D54" s="4">
        <v>44728</v>
      </c>
      <c r="E54" s="4">
        <v>44579</v>
      </c>
      <c r="F54" s="1" t="s">
        <v>194</v>
      </c>
      <c r="G54" s="1" t="s">
        <v>19279</v>
      </c>
      <c r="H54" s="1">
        <v>69747</v>
      </c>
      <c r="I54" s="1" t="s">
        <v>19448</v>
      </c>
      <c r="J54" s="3">
        <v>-80000</v>
      </c>
      <c r="K54" s="8">
        <v>4800058752</v>
      </c>
      <c r="L54" s="4">
        <v>44957</v>
      </c>
      <c r="M54" s="1" t="s">
        <v>23</v>
      </c>
      <c r="N54" s="1" t="s">
        <v>19</v>
      </c>
      <c r="O54" s="1" t="s">
        <v>37</v>
      </c>
      <c r="P54" s="1"/>
      <c r="Q54" s="1" t="s">
        <v>21</v>
      </c>
      <c r="R54" s="1" t="s">
        <v>38</v>
      </c>
      <c r="S54" s="1" t="s">
        <v>193</v>
      </c>
      <c r="T54" s="1" t="s">
        <v>195</v>
      </c>
    </row>
    <row r="55" spans="1:20" x14ac:dyDescent="0.2">
      <c r="A55" s="1" t="s">
        <v>17</v>
      </c>
      <c r="B55" s="1" t="s">
        <v>33</v>
      </c>
      <c r="C55" s="1" t="s">
        <v>196</v>
      </c>
      <c r="D55" s="4">
        <v>44728</v>
      </c>
      <c r="E55" s="4">
        <v>44579</v>
      </c>
      <c r="F55" s="1" t="s">
        <v>197</v>
      </c>
      <c r="G55" s="1" t="s">
        <v>19279</v>
      </c>
      <c r="H55" s="1">
        <v>69748</v>
      </c>
      <c r="I55" s="1" t="s">
        <v>19449</v>
      </c>
      <c r="J55" s="3">
        <v>-80000</v>
      </c>
      <c r="K55" s="8">
        <v>4800058752</v>
      </c>
      <c r="L55" s="4">
        <v>44957</v>
      </c>
      <c r="M55" s="1" t="s">
        <v>23</v>
      </c>
      <c r="N55" s="1" t="s">
        <v>19</v>
      </c>
      <c r="O55" s="1" t="s">
        <v>37</v>
      </c>
      <c r="P55" s="1"/>
      <c r="Q55" s="1" t="s">
        <v>21</v>
      </c>
      <c r="R55" s="1" t="s">
        <v>38</v>
      </c>
      <c r="S55" s="1" t="s">
        <v>196</v>
      </c>
      <c r="T55" s="1" t="s">
        <v>198</v>
      </c>
    </row>
    <row r="56" spans="1:20" x14ac:dyDescent="0.2">
      <c r="A56" s="1" t="s">
        <v>17</v>
      </c>
      <c r="B56" s="1" t="s">
        <v>33</v>
      </c>
      <c r="C56" s="1" t="s">
        <v>199</v>
      </c>
      <c r="D56" s="4">
        <v>44728</v>
      </c>
      <c r="E56" s="4">
        <v>44579</v>
      </c>
      <c r="F56" s="1" t="s">
        <v>200</v>
      </c>
      <c r="G56" s="1" t="s">
        <v>19279</v>
      </c>
      <c r="H56" s="1">
        <v>69749</v>
      </c>
      <c r="I56" s="1" t="s">
        <v>19450</v>
      </c>
      <c r="J56" s="3">
        <v>-150000</v>
      </c>
      <c r="K56" s="8">
        <v>4800058752</v>
      </c>
      <c r="L56" s="4">
        <v>44957</v>
      </c>
      <c r="M56" s="1" t="s">
        <v>23</v>
      </c>
      <c r="N56" s="1" t="s">
        <v>19</v>
      </c>
      <c r="O56" s="1" t="s">
        <v>37</v>
      </c>
      <c r="P56" s="1"/>
      <c r="Q56" s="1" t="s">
        <v>21</v>
      </c>
      <c r="R56" s="1" t="s">
        <v>38</v>
      </c>
      <c r="S56" s="1" t="s">
        <v>199</v>
      </c>
      <c r="T56" s="1" t="s">
        <v>201</v>
      </c>
    </row>
    <row r="57" spans="1:20" x14ac:dyDescent="0.2">
      <c r="A57" s="1" t="s">
        <v>17</v>
      </c>
      <c r="B57" s="1" t="s">
        <v>33</v>
      </c>
      <c r="C57" s="1" t="s">
        <v>202</v>
      </c>
      <c r="D57" s="4">
        <v>44728</v>
      </c>
      <c r="E57" s="4">
        <v>44579</v>
      </c>
      <c r="F57" s="1" t="s">
        <v>203</v>
      </c>
      <c r="G57" s="1" t="s">
        <v>19279</v>
      </c>
      <c r="H57" s="1">
        <v>69750</v>
      </c>
      <c r="I57" s="1" t="s">
        <v>19451</v>
      </c>
      <c r="J57" s="3">
        <v>-150000</v>
      </c>
      <c r="K57" s="8">
        <v>4800058752</v>
      </c>
      <c r="L57" s="4">
        <v>44957</v>
      </c>
      <c r="M57" s="1" t="s">
        <v>23</v>
      </c>
      <c r="N57" s="1" t="s">
        <v>19</v>
      </c>
      <c r="O57" s="1" t="s">
        <v>37</v>
      </c>
      <c r="P57" s="1"/>
      <c r="Q57" s="1" t="s">
        <v>21</v>
      </c>
      <c r="R57" s="1" t="s">
        <v>38</v>
      </c>
      <c r="S57" s="1" t="s">
        <v>202</v>
      </c>
      <c r="T57" s="1" t="s">
        <v>204</v>
      </c>
    </row>
    <row r="58" spans="1:20" x14ac:dyDescent="0.2">
      <c r="A58" s="1" t="s">
        <v>17</v>
      </c>
      <c r="B58" s="1" t="s">
        <v>33</v>
      </c>
      <c r="C58" s="1" t="s">
        <v>205</v>
      </c>
      <c r="D58" s="4">
        <v>44728</v>
      </c>
      <c r="E58" s="4">
        <v>44579</v>
      </c>
      <c r="F58" s="1" t="s">
        <v>206</v>
      </c>
      <c r="G58" s="1" t="s">
        <v>19279</v>
      </c>
      <c r="H58" s="1">
        <v>69751</v>
      </c>
      <c r="I58" s="1" t="s">
        <v>19452</v>
      </c>
      <c r="J58" s="3">
        <v>-150000</v>
      </c>
      <c r="K58" s="8">
        <v>4800058752</v>
      </c>
      <c r="L58" s="4">
        <v>44957</v>
      </c>
      <c r="M58" s="1" t="s">
        <v>23</v>
      </c>
      <c r="N58" s="1" t="s">
        <v>19</v>
      </c>
      <c r="O58" s="1" t="s">
        <v>37</v>
      </c>
      <c r="P58" s="1"/>
      <c r="Q58" s="1" t="s">
        <v>21</v>
      </c>
      <c r="R58" s="1" t="s">
        <v>38</v>
      </c>
      <c r="S58" s="1" t="s">
        <v>205</v>
      </c>
      <c r="T58" s="1" t="s">
        <v>207</v>
      </c>
    </row>
    <row r="59" spans="1:20" x14ac:dyDescent="0.2">
      <c r="A59" s="1" t="s">
        <v>17</v>
      </c>
      <c r="B59" s="1" t="s">
        <v>33</v>
      </c>
      <c r="C59" s="1" t="s">
        <v>208</v>
      </c>
      <c r="D59" s="4">
        <v>44728</v>
      </c>
      <c r="E59" s="4">
        <v>44579</v>
      </c>
      <c r="F59" s="1" t="s">
        <v>209</v>
      </c>
      <c r="G59" s="1" t="s">
        <v>19279</v>
      </c>
      <c r="H59" s="1">
        <v>69752</v>
      </c>
      <c r="I59" s="1" t="s">
        <v>19453</v>
      </c>
      <c r="J59" s="3">
        <v>-150000</v>
      </c>
      <c r="K59" s="8">
        <v>4800058752</v>
      </c>
      <c r="L59" s="4">
        <v>44957</v>
      </c>
      <c r="M59" s="1" t="s">
        <v>23</v>
      </c>
      <c r="N59" s="1" t="s">
        <v>19</v>
      </c>
      <c r="O59" s="1" t="s">
        <v>37</v>
      </c>
      <c r="P59" s="1"/>
      <c r="Q59" s="1" t="s">
        <v>21</v>
      </c>
      <c r="R59" s="1" t="s">
        <v>38</v>
      </c>
      <c r="S59" s="1" t="s">
        <v>208</v>
      </c>
      <c r="T59" s="1" t="s">
        <v>210</v>
      </c>
    </row>
    <row r="60" spans="1:20" x14ac:dyDescent="0.2">
      <c r="A60" s="1" t="s">
        <v>17</v>
      </c>
      <c r="B60" s="1" t="s">
        <v>33</v>
      </c>
      <c r="C60" s="1" t="s">
        <v>211</v>
      </c>
      <c r="D60" s="4">
        <v>44728</v>
      </c>
      <c r="E60" s="4">
        <v>44579</v>
      </c>
      <c r="F60" s="1" t="s">
        <v>212</v>
      </c>
      <c r="G60" s="1" t="s">
        <v>19279</v>
      </c>
      <c r="H60" s="1">
        <v>69753</v>
      </c>
      <c r="I60" s="1" t="s">
        <v>19454</v>
      </c>
      <c r="J60" s="3">
        <v>-150000</v>
      </c>
      <c r="K60" s="8">
        <v>4800058752</v>
      </c>
      <c r="L60" s="4">
        <v>44957</v>
      </c>
      <c r="M60" s="1" t="s">
        <v>23</v>
      </c>
      <c r="N60" s="1" t="s">
        <v>19</v>
      </c>
      <c r="O60" s="1" t="s">
        <v>37</v>
      </c>
      <c r="P60" s="1"/>
      <c r="Q60" s="1" t="s">
        <v>21</v>
      </c>
      <c r="R60" s="1" t="s">
        <v>38</v>
      </c>
      <c r="S60" s="1" t="s">
        <v>211</v>
      </c>
      <c r="T60" s="1" t="s">
        <v>213</v>
      </c>
    </row>
    <row r="61" spans="1:20" x14ac:dyDescent="0.2">
      <c r="A61" s="1" t="s">
        <v>17</v>
      </c>
      <c r="B61" s="1" t="s">
        <v>33</v>
      </c>
      <c r="C61" s="1" t="s">
        <v>214</v>
      </c>
      <c r="D61" s="4">
        <v>44728</v>
      </c>
      <c r="E61" s="4">
        <v>44579</v>
      </c>
      <c r="F61" s="1" t="s">
        <v>215</v>
      </c>
      <c r="G61" s="1" t="s">
        <v>19279</v>
      </c>
      <c r="H61" s="1">
        <v>69754</v>
      </c>
      <c r="I61" s="1" t="s">
        <v>19455</v>
      </c>
      <c r="J61" s="3">
        <v>-80000</v>
      </c>
      <c r="K61" s="8">
        <v>4800058752</v>
      </c>
      <c r="L61" s="4">
        <v>44957</v>
      </c>
      <c r="M61" s="1" t="s">
        <v>23</v>
      </c>
      <c r="N61" s="1" t="s">
        <v>19</v>
      </c>
      <c r="O61" s="1" t="s">
        <v>37</v>
      </c>
      <c r="P61" s="1"/>
      <c r="Q61" s="1" t="s">
        <v>21</v>
      </c>
      <c r="R61" s="1" t="s">
        <v>38</v>
      </c>
      <c r="S61" s="1" t="s">
        <v>214</v>
      </c>
      <c r="T61" s="1" t="s">
        <v>216</v>
      </c>
    </row>
    <row r="62" spans="1:20" x14ac:dyDescent="0.2">
      <c r="A62" s="1" t="s">
        <v>17</v>
      </c>
      <c r="B62" s="1" t="s">
        <v>33</v>
      </c>
      <c r="C62" s="1" t="s">
        <v>217</v>
      </c>
      <c r="D62" s="4">
        <v>44728</v>
      </c>
      <c r="E62" s="4">
        <v>44579</v>
      </c>
      <c r="F62" s="1" t="s">
        <v>218</v>
      </c>
      <c r="G62" s="1" t="s">
        <v>19279</v>
      </c>
      <c r="H62" s="1">
        <v>69755</v>
      </c>
      <c r="I62" s="1" t="s">
        <v>19456</v>
      </c>
      <c r="J62" s="3">
        <v>-80000</v>
      </c>
      <c r="K62" s="8">
        <v>4800058752</v>
      </c>
      <c r="L62" s="4">
        <v>44957</v>
      </c>
      <c r="M62" s="1" t="s">
        <v>23</v>
      </c>
      <c r="N62" s="1" t="s">
        <v>19</v>
      </c>
      <c r="O62" s="1" t="s">
        <v>37</v>
      </c>
      <c r="P62" s="1"/>
      <c r="Q62" s="1" t="s">
        <v>21</v>
      </c>
      <c r="R62" s="1" t="s">
        <v>38</v>
      </c>
      <c r="S62" s="1" t="s">
        <v>217</v>
      </c>
      <c r="T62" s="1" t="s">
        <v>219</v>
      </c>
    </row>
    <row r="63" spans="1:20" x14ac:dyDescent="0.2">
      <c r="A63" s="1" t="s">
        <v>17</v>
      </c>
      <c r="B63" s="1" t="s">
        <v>33</v>
      </c>
      <c r="C63" s="1" t="s">
        <v>220</v>
      </c>
      <c r="D63" s="4">
        <v>44728</v>
      </c>
      <c r="E63" s="4">
        <v>44579</v>
      </c>
      <c r="F63" s="1" t="s">
        <v>221</v>
      </c>
      <c r="G63" s="1" t="s">
        <v>19279</v>
      </c>
      <c r="H63" s="1">
        <v>69756</v>
      </c>
      <c r="I63" s="1" t="s">
        <v>19457</v>
      </c>
      <c r="J63" s="3">
        <v>-80000</v>
      </c>
      <c r="K63" s="8">
        <v>4800058752</v>
      </c>
      <c r="L63" s="4">
        <v>44957</v>
      </c>
      <c r="M63" s="1" t="s">
        <v>23</v>
      </c>
      <c r="N63" s="1" t="s">
        <v>19</v>
      </c>
      <c r="O63" s="1" t="s">
        <v>37</v>
      </c>
      <c r="P63" s="1"/>
      <c r="Q63" s="1" t="s">
        <v>21</v>
      </c>
      <c r="R63" s="1" t="s">
        <v>38</v>
      </c>
      <c r="S63" s="1" t="s">
        <v>220</v>
      </c>
      <c r="T63" s="1" t="s">
        <v>222</v>
      </c>
    </row>
    <row r="64" spans="1:20" x14ac:dyDescent="0.2">
      <c r="A64" s="1" t="s">
        <v>17</v>
      </c>
      <c r="B64" s="1" t="s">
        <v>33</v>
      </c>
      <c r="C64" s="1" t="s">
        <v>223</v>
      </c>
      <c r="D64" s="4">
        <v>44728</v>
      </c>
      <c r="E64" s="4">
        <v>44579</v>
      </c>
      <c r="F64" s="1" t="s">
        <v>224</v>
      </c>
      <c r="G64" s="1" t="s">
        <v>19279</v>
      </c>
      <c r="H64" s="1">
        <v>69757</v>
      </c>
      <c r="I64" s="1" t="s">
        <v>19458</v>
      </c>
      <c r="J64" s="3">
        <v>-80000</v>
      </c>
      <c r="K64" s="8">
        <v>4800058752</v>
      </c>
      <c r="L64" s="4">
        <v>44957</v>
      </c>
      <c r="M64" s="1" t="s">
        <v>23</v>
      </c>
      <c r="N64" s="1" t="s">
        <v>19</v>
      </c>
      <c r="O64" s="1" t="s">
        <v>37</v>
      </c>
      <c r="P64" s="1"/>
      <c r="Q64" s="1" t="s">
        <v>21</v>
      </c>
      <c r="R64" s="1" t="s">
        <v>38</v>
      </c>
      <c r="S64" s="1" t="s">
        <v>223</v>
      </c>
      <c r="T64" s="1" t="s">
        <v>225</v>
      </c>
    </row>
    <row r="65" spans="1:20" x14ac:dyDescent="0.2">
      <c r="A65" s="1" t="s">
        <v>17</v>
      </c>
      <c r="B65" s="1" t="s">
        <v>33</v>
      </c>
      <c r="C65" s="1" t="s">
        <v>226</v>
      </c>
      <c r="D65" s="4">
        <v>44728</v>
      </c>
      <c r="E65" s="4">
        <v>44579</v>
      </c>
      <c r="F65" s="1" t="s">
        <v>227</v>
      </c>
      <c r="G65" s="1" t="s">
        <v>19279</v>
      </c>
      <c r="H65" s="1">
        <v>69759</v>
      </c>
      <c r="I65" s="1" t="s">
        <v>19459</v>
      </c>
      <c r="J65" s="3">
        <v>-150000</v>
      </c>
      <c r="K65" s="8">
        <v>4800058752</v>
      </c>
      <c r="L65" s="4">
        <v>44957</v>
      </c>
      <c r="M65" s="1" t="s">
        <v>23</v>
      </c>
      <c r="N65" s="1" t="s">
        <v>19</v>
      </c>
      <c r="O65" s="1" t="s">
        <v>37</v>
      </c>
      <c r="P65" s="1"/>
      <c r="Q65" s="1" t="s">
        <v>21</v>
      </c>
      <c r="R65" s="1" t="s">
        <v>38</v>
      </c>
      <c r="S65" s="1" t="s">
        <v>226</v>
      </c>
      <c r="T65" s="1" t="s">
        <v>228</v>
      </c>
    </row>
    <row r="66" spans="1:20" x14ac:dyDescent="0.2">
      <c r="A66" s="1" t="s">
        <v>17</v>
      </c>
      <c r="B66" s="1" t="s">
        <v>33</v>
      </c>
      <c r="C66" s="1" t="s">
        <v>229</v>
      </c>
      <c r="D66" s="4">
        <v>44728</v>
      </c>
      <c r="E66" s="4">
        <v>44579</v>
      </c>
      <c r="F66" s="1" t="s">
        <v>230</v>
      </c>
      <c r="G66" s="1" t="s">
        <v>19279</v>
      </c>
      <c r="H66" s="1">
        <v>69760</v>
      </c>
      <c r="I66" s="1" t="s">
        <v>19460</v>
      </c>
      <c r="J66" s="3">
        <v>-80000</v>
      </c>
      <c r="K66" s="8">
        <v>4800058752</v>
      </c>
      <c r="L66" s="4">
        <v>44957</v>
      </c>
      <c r="M66" s="1" t="s">
        <v>23</v>
      </c>
      <c r="N66" s="1" t="s">
        <v>19</v>
      </c>
      <c r="O66" s="1" t="s">
        <v>37</v>
      </c>
      <c r="P66" s="1"/>
      <c r="Q66" s="1" t="s">
        <v>21</v>
      </c>
      <c r="R66" s="1" t="s">
        <v>38</v>
      </c>
      <c r="S66" s="1" t="s">
        <v>229</v>
      </c>
      <c r="T66" s="1" t="s">
        <v>231</v>
      </c>
    </row>
    <row r="67" spans="1:20" x14ac:dyDescent="0.2">
      <c r="A67" s="1" t="s">
        <v>17</v>
      </c>
      <c r="B67" s="1" t="s">
        <v>33</v>
      </c>
      <c r="C67" s="1" t="s">
        <v>232</v>
      </c>
      <c r="D67" s="4">
        <v>44728</v>
      </c>
      <c r="E67" s="4">
        <v>44579</v>
      </c>
      <c r="F67" s="1" t="s">
        <v>233</v>
      </c>
      <c r="G67" s="1" t="s">
        <v>19279</v>
      </c>
      <c r="H67" s="1">
        <v>69761</v>
      </c>
      <c r="I67" s="1" t="s">
        <v>19461</v>
      </c>
      <c r="J67" s="3">
        <v>-80000</v>
      </c>
      <c r="K67" s="8">
        <v>4800058752</v>
      </c>
      <c r="L67" s="4">
        <v>44957</v>
      </c>
      <c r="M67" s="1" t="s">
        <v>23</v>
      </c>
      <c r="N67" s="1" t="s">
        <v>19</v>
      </c>
      <c r="O67" s="1" t="s">
        <v>37</v>
      </c>
      <c r="P67" s="1"/>
      <c r="Q67" s="1" t="s">
        <v>21</v>
      </c>
      <c r="R67" s="1" t="s">
        <v>38</v>
      </c>
      <c r="S67" s="1" t="s">
        <v>232</v>
      </c>
      <c r="T67" s="1" t="s">
        <v>234</v>
      </c>
    </row>
    <row r="68" spans="1:20" x14ac:dyDescent="0.2">
      <c r="A68" s="1" t="s">
        <v>17</v>
      </c>
      <c r="B68" s="1" t="s">
        <v>33</v>
      </c>
      <c r="C68" s="1" t="s">
        <v>235</v>
      </c>
      <c r="D68" s="4">
        <v>44728</v>
      </c>
      <c r="E68" s="4">
        <v>44579</v>
      </c>
      <c r="F68" s="1" t="s">
        <v>236</v>
      </c>
      <c r="G68" s="1" t="s">
        <v>19279</v>
      </c>
      <c r="H68" s="1">
        <v>69805</v>
      </c>
      <c r="I68" s="1" t="s">
        <v>19462</v>
      </c>
      <c r="J68" s="3">
        <v>-80000</v>
      </c>
      <c r="K68" s="8">
        <v>4800058752</v>
      </c>
      <c r="L68" s="4">
        <v>44957</v>
      </c>
      <c r="M68" s="1" t="s">
        <v>23</v>
      </c>
      <c r="N68" s="1" t="s">
        <v>19</v>
      </c>
      <c r="O68" s="1" t="s">
        <v>37</v>
      </c>
      <c r="P68" s="1"/>
      <c r="Q68" s="1" t="s">
        <v>21</v>
      </c>
      <c r="R68" s="1" t="s">
        <v>38</v>
      </c>
      <c r="S68" s="1" t="s">
        <v>235</v>
      </c>
      <c r="T68" s="1" t="s">
        <v>237</v>
      </c>
    </row>
    <row r="69" spans="1:20" x14ac:dyDescent="0.2">
      <c r="A69" s="1" t="s">
        <v>17</v>
      </c>
      <c r="B69" s="1" t="s">
        <v>33</v>
      </c>
      <c r="C69" s="1" t="s">
        <v>238</v>
      </c>
      <c r="D69" s="4">
        <v>44728</v>
      </c>
      <c r="E69" s="4">
        <v>44579</v>
      </c>
      <c r="F69" s="1" t="s">
        <v>239</v>
      </c>
      <c r="G69" s="1" t="s">
        <v>19279</v>
      </c>
      <c r="H69" s="1">
        <v>69806</v>
      </c>
      <c r="I69" s="1" t="s">
        <v>19463</v>
      </c>
      <c r="J69" s="3">
        <v>-80000</v>
      </c>
      <c r="K69" s="8">
        <v>4800058752</v>
      </c>
      <c r="L69" s="4">
        <v>44957</v>
      </c>
      <c r="M69" s="1" t="s">
        <v>23</v>
      </c>
      <c r="N69" s="1" t="s">
        <v>19</v>
      </c>
      <c r="O69" s="1" t="s">
        <v>37</v>
      </c>
      <c r="P69" s="1"/>
      <c r="Q69" s="1" t="s">
        <v>21</v>
      </c>
      <c r="R69" s="1" t="s">
        <v>38</v>
      </c>
      <c r="S69" s="1" t="s">
        <v>238</v>
      </c>
      <c r="T69" s="1" t="s">
        <v>240</v>
      </c>
    </row>
    <row r="70" spans="1:20" x14ac:dyDescent="0.2">
      <c r="A70" s="1" t="s">
        <v>17</v>
      </c>
      <c r="B70" s="1" t="s">
        <v>33</v>
      </c>
      <c r="C70" s="1" t="s">
        <v>241</v>
      </c>
      <c r="D70" s="4">
        <v>44728</v>
      </c>
      <c r="E70" s="4">
        <v>44579</v>
      </c>
      <c r="F70" s="1" t="s">
        <v>242</v>
      </c>
      <c r="G70" s="1" t="s">
        <v>19279</v>
      </c>
      <c r="H70" s="1">
        <v>69807</v>
      </c>
      <c r="I70" s="1" t="s">
        <v>19464</v>
      </c>
      <c r="J70" s="3">
        <v>-150000</v>
      </c>
      <c r="K70" s="8">
        <v>4800058752</v>
      </c>
      <c r="L70" s="4">
        <v>44957</v>
      </c>
      <c r="M70" s="1" t="s">
        <v>23</v>
      </c>
      <c r="N70" s="1" t="s">
        <v>19</v>
      </c>
      <c r="O70" s="1" t="s">
        <v>37</v>
      </c>
      <c r="P70" s="1"/>
      <c r="Q70" s="1" t="s">
        <v>21</v>
      </c>
      <c r="R70" s="1" t="s">
        <v>38</v>
      </c>
      <c r="S70" s="1" t="s">
        <v>241</v>
      </c>
      <c r="T70" s="1" t="s">
        <v>243</v>
      </c>
    </row>
    <row r="71" spans="1:20" x14ac:dyDescent="0.2">
      <c r="A71" s="1" t="s">
        <v>17</v>
      </c>
      <c r="B71" s="1" t="s">
        <v>33</v>
      </c>
      <c r="C71" s="1" t="s">
        <v>244</v>
      </c>
      <c r="D71" s="4">
        <v>44728</v>
      </c>
      <c r="E71" s="4">
        <v>44579</v>
      </c>
      <c r="F71" s="1" t="s">
        <v>245</v>
      </c>
      <c r="G71" s="1" t="s">
        <v>19279</v>
      </c>
      <c r="H71" s="1">
        <v>69808</v>
      </c>
      <c r="I71" s="1" t="s">
        <v>19465</v>
      </c>
      <c r="J71" s="3">
        <v>-150000</v>
      </c>
      <c r="K71" s="8">
        <v>4800058752</v>
      </c>
      <c r="L71" s="4">
        <v>44957</v>
      </c>
      <c r="M71" s="1" t="s">
        <v>23</v>
      </c>
      <c r="N71" s="1" t="s">
        <v>19</v>
      </c>
      <c r="O71" s="1" t="s">
        <v>37</v>
      </c>
      <c r="P71" s="1"/>
      <c r="Q71" s="1" t="s">
        <v>21</v>
      </c>
      <c r="R71" s="1" t="s">
        <v>38</v>
      </c>
      <c r="S71" s="1" t="s">
        <v>244</v>
      </c>
      <c r="T71" s="1" t="s">
        <v>246</v>
      </c>
    </row>
    <row r="72" spans="1:20" x14ac:dyDescent="0.2">
      <c r="A72" s="1" t="s">
        <v>17</v>
      </c>
      <c r="B72" s="1" t="s">
        <v>33</v>
      </c>
      <c r="C72" s="1" t="s">
        <v>247</v>
      </c>
      <c r="D72" s="4">
        <v>44728</v>
      </c>
      <c r="E72" s="4">
        <v>44579</v>
      </c>
      <c r="F72" s="1" t="s">
        <v>248</v>
      </c>
      <c r="G72" s="1" t="s">
        <v>19279</v>
      </c>
      <c r="H72" s="1">
        <v>69809</v>
      </c>
      <c r="I72" s="1" t="s">
        <v>19466</v>
      </c>
      <c r="J72" s="3">
        <v>-150000</v>
      </c>
      <c r="K72" s="8">
        <v>4800058752</v>
      </c>
      <c r="L72" s="4">
        <v>44957</v>
      </c>
      <c r="M72" s="1" t="s">
        <v>23</v>
      </c>
      <c r="N72" s="1" t="s">
        <v>19</v>
      </c>
      <c r="O72" s="1" t="s">
        <v>37</v>
      </c>
      <c r="P72" s="1"/>
      <c r="Q72" s="1" t="s">
        <v>21</v>
      </c>
      <c r="R72" s="1" t="s">
        <v>38</v>
      </c>
      <c r="S72" s="1" t="s">
        <v>247</v>
      </c>
      <c r="T72" s="1" t="s">
        <v>249</v>
      </c>
    </row>
    <row r="73" spans="1:20" x14ac:dyDescent="0.2">
      <c r="A73" s="1" t="s">
        <v>17</v>
      </c>
      <c r="B73" s="1" t="s">
        <v>33</v>
      </c>
      <c r="C73" s="1" t="s">
        <v>250</v>
      </c>
      <c r="D73" s="4">
        <v>44728</v>
      </c>
      <c r="E73" s="4">
        <v>44579</v>
      </c>
      <c r="F73" s="1" t="s">
        <v>251</v>
      </c>
      <c r="G73" s="1" t="s">
        <v>19279</v>
      </c>
      <c r="H73" s="1">
        <v>69810</v>
      </c>
      <c r="I73" s="1" t="s">
        <v>19467</v>
      </c>
      <c r="J73" s="3">
        <v>-80000</v>
      </c>
      <c r="K73" s="8">
        <v>4800058752</v>
      </c>
      <c r="L73" s="4">
        <v>44957</v>
      </c>
      <c r="M73" s="1" t="s">
        <v>23</v>
      </c>
      <c r="N73" s="1" t="s">
        <v>19</v>
      </c>
      <c r="O73" s="1" t="s">
        <v>37</v>
      </c>
      <c r="P73" s="1"/>
      <c r="Q73" s="1" t="s">
        <v>21</v>
      </c>
      <c r="R73" s="1" t="s">
        <v>38</v>
      </c>
      <c r="S73" s="1" t="s">
        <v>250</v>
      </c>
      <c r="T73" s="1" t="s">
        <v>252</v>
      </c>
    </row>
    <row r="74" spans="1:20" x14ac:dyDescent="0.2">
      <c r="A74" s="1" t="s">
        <v>17</v>
      </c>
      <c r="B74" s="1" t="s">
        <v>33</v>
      </c>
      <c r="C74" s="1" t="s">
        <v>253</v>
      </c>
      <c r="D74" s="4">
        <v>44728</v>
      </c>
      <c r="E74" s="4">
        <v>44579</v>
      </c>
      <c r="F74" s="1" t="s">
        <v>254</v>
      </c>
      <c r="G74" s="1" t="s">
        <v>19279</v>
      </c>
      <c r="H74" s="1">
        <v>69811</v>
      </c>
      <c r="I74" s="1" t="s">
        <v>19468</v>
      </c>
      <c r="J74" s="3">
        <v>-80000</v>
      </c>
      <c r="K74" s="8">
        <v>4800058752</v>
      </c>
      <c r="L74" s="4">
        <v>44957</v>
      </c>
      <c r="M74" s="1" t="s">
        <v>23</v>
      </c>
      <c r="N74" s="1" t="s">
        <v>19</v>
      </c>
      <c r="O74" s="1" t="s">
        <v>37</v>
      </c>
      <c r="P74" s="1"/>
      <c r="Q74" s="1" t="s">
        <v>21</v>
      </c>
      <c r="R74" s="1" t="s">
        <v>38</v>
      </c>
      <c r="S74" s="1" t="s">
        <v>253</v>
      </c>
      <c r="T74" s="1" t="s">
        <v>255</v>
      </c>
    </row>
    <row r="75" spans="1:20" x14ac:dyDescent="0.2">
      <c r="A75" s="1" t="s">
        <v>17</v>
      </c>
      <c r="B75" s="1" t="s">
        <v>33</v>
      </c>
      <c r="C75" s="1" t="s">
        <v>256</v>
      </c>
      <c r="D75" s="4">
        <v>44728</v>
      </c>
      <c r="E75" s="4">
        <v>44579</v>
      </c>
      <c r="F75" s="1" t="s">
        <v>257</v>
      </c>
      <c r="G75" s="1" t="s">
        <v>19279</v>
      </c>
      <c r="H75" s="1">
        <v>69812</v>
      </c>
      <c r="I75" s="1" t="s">
        <v>19469</v>
      </c>
      <c r="J75" s="3">
        <v>-80000</v>
      </c>
      <c r="K75" s="8">
        <v>4800058752</v>
      </c>
      <c r="L75" s="4">
        <v>44957</v>
      </c>
      <c r="M75" s="1" t="s">
        <v>23</v>
      </c>
      <c r="N75" s="1" t="s">
        <v>19</v>
      </c>
      <c r="O75" s="1" t="s">
        <v>37</v>
      </c>
      <c r="P75" s="1"/>
      <c r="Q75" s="1" t="s">
        <v>21</v>
      </c>
      <c r="R75" s="1" t="s">
        <v>38</v>
      </c>
      <c r="S75" s="1" t="s">
        <v>256</v>
      </c>
      <c r="T75" s="1" t="s">
        <v>258</v>
      </c>
    </row>
    <row r="76" spans="1:20" x14ac:dyDescent="0.2">
      <c r="A76" s="1" t="s">
        <v>17</v>
      </c>
      <c r="B76" s="1" t="s">
        <v>33</v>
      </c>
      <c r="C76" s="1" t="s">
        <v>259</v>
      </c>
      <c r="D76" s="4">
        <v>44728</v>
      </c>
      <c r="E76" s="4">
        <v>44579</v>
      </c>
      <c r="F76" s="1" t="s">
        <v>260</v>
      </c>
      <c r="G76" s="1" t="s">
        <v>19279</v>
      </c>
      <c r="H76" s="1">
        <v>69813</v>
      </c>
      <c r="I76" s="1" t="s">
        <v>19470</v>
      </c>
      <c r="J76" s="3">
        <v>-80000</v>
      </c>
      <c r="K76" s="8">
        <v>4800058752</v>
      </c>
      <c r="L76" s="4">
        <v>44957</v>
      </c>
      <c r="M76" s="1" t="s">
        <v>23</v>
      </c>
      <c r="N76" s="1" t="s">
        <v>19</v>
      </c>
      <c r="O76" s="1" t="s">
        <v>37</v>
      </c>
      <c r="P76" s="1"/>
      <c r="Q76" s="1" t="s">
        <v>21</v>
      </c>
      <c r="R76" s="1" t="s">
        <v>38</v>
      </c>
      <c r="S76" s="1" t="s">
        <v>259</v>
      </c>
      <c r="T76" s="1" t="s">
        <v>261</v>
      </c>
    </row>
    <row r="77" spans="1:20" x14ac:dyDescent="0.2">
      <c r="A77" s="1" t="s">
        <v>17</v>
      </c>
      <c r="B77" s="1" t="s">
        <v>33</v>
      </c>
      <c r="C77" s="1" t="s">
        <v>262</v>
      </c>
      <c r="D77" s="4">
        <v>44728</v>
      </c>
      <c r="E77" s="4">
        <v>44579</v>
      </c>
      <c r="F77" s="1" t="s">
        <v>263</v>
      </c>
      <c r="G77" s="1" t="s">
        <v>19279</v>
      </c>
      <c r="H77" s="1">
        <v>69814</v>
      </c>
      <c r="I77" s="1" t="s">
        <v>19471</v>
      </c>
      <c r="J77" s="3">
        <v>-80000</v>
      </c>
      <c r="K77" s="8">
        <v>4800058752</v>
      </c>
      <c r="L77" s="4">
        <v>44957</v>
      </c>
      <c r="M77" s="1" t="s">
        <v>23</v>
      </c>
      <c r="N77" s="1" t="s">
        <v>19</v>
      </c>
      <c r="O77" s="1" t="s">
        <v>37</v>
      </c>
      <c r="P77" s="1"/>
      <c r="Q77" s="1" t="s">
        <v>21</v>
      </c>
      <c r="R77" s="1" t="s">
        <v>38</v>
      </c>
      <c r="S77" s="1" t="s">
        <v>262</v>
      </c>
      <c r="T77" s="1" t="s">
        <v>264</v>
      </c>
    </row>
    <row r="78" spans="1:20" x14ac:dyDescent="0.2">
      <c r="A78" s="1" t="s">
        <v>17</v>
      </c>
      <c r="B78" s="1" t="s">
        <v>33</v>
      </c>
      <c r="C78" s="1" t="s">
        <v>265</v>
      </c>
      <c r="D78" s="4">
        <v>44728</v>
      </c>
      <c r="E78" s="4">
        <v>44579</v>
      </c>
      <c r="F78" s="1" t="s">
        <v>266</v>
      </c>
      <c r="G78" s="1" t="s">
        <v>19279</v>
      </c>
      <c r="H78" s="1">
        <v>69815</v>
      </c>
      <c r="I78" s="1" t="s">
        <v>19472</v>
      </c>
      <c r="J78" s="3">
        <v>-80000</v>
      </c>
      <c r="K78" s="8">
        <v>4800058752</v>
      </c>
      <c r="L78" s="4">
        <v>44957</v>
      </c>
      <c r="M78" s="1" t="s">
        <v>23</v>
      </c>
      <c r="N78" s="1" t="s">
        <v>19</v>
      </c>
      <c r="O78" s="1" t="s">
        <v>37</v>
      </c>
      <c r="P78" s="1"/>
      <c r="Q78" s="1" t="s">
        <v>21</v>
      </c>
      <c r="R78" s="1" t="s">
        <v>38</v>
      </c>
      <c r="S78" s="1" t="s">
        <v>265</v>
      </c>
      <c r="T78" s="1" t="s">
        <v>267</v>
      </c>
    </row>
    <row r="79" spans="1:20" x14ac:dyDescent="0.2">
      <c r="A79" s="1" t="s">
        <v>17</v>
      </c>
      <c r="B79" s="1" t="s">
        <v>33</v>
      </c>
      <c r="C79" s="1" t="s">
        <v>268</v>
      </c>
      <c r="D79" s="4">
        <v>44728</v>
      </c>
      <c r="E79" s="4">
        <v>44579</v>
      </c>
      <c r="F79" s="1" t="s">
        <v>269</v>
      </c>
      <c r="G79" s="1" t="s">
        <v>19279</v>
      </c>
      <c r="H79" s="1">
        <v>69816</v>
      </c>
      <c r="I79" s="1" t="s">
        <v>19473</v>
      </c>
      <c r="J79" s="3">
        <v>-80000</v>
      </c>
      <c r="K79" s="8">
        <v>4800058752</v>
      </c>
      <c r="L79" s="4">
        <v>44957</v>
      </c>
      <c r="M79" s="1" t="s">
        <v>23</v>
      </c>
      <c r="N79" s="1" t="s">
        <v>19</v>
      </c>
      <c r="O79" s="1" t="s">
        <v>37</v>
      </c>
      <c r="P79" s="1"/>
      <c r="Q79" s="1" t="s">
        <v>21</v>
      </c>
      <c r="R79" s="1" t="s">
        <v>38</v>
      </c>
      <c r="S79" s="1" t="s">
        <v>268</v>
      </c>
      <c r="T79" s="1" t="s">
        <v>270</v>
      </c>
    </row>
    <row r="80" spans="1:20" x14ac:dyDescent="0.2">
      <c r="A80" s="1" t="s">
        <v>17</v>
      </c>
      <c r="B80" s="1" t="s">
        <v>33</v>
      </c>
      <c r="C80" s="1" t="s">
        <v>271</v>
      </c>
      <c r="D80" s="4">
        <v>44728</v>
      </c>
      <c r="E80" s="4">
        <v>44579</v>
      </c>
      <c r="F80" s="1" t="s">
        <v>272</v>
      </c>
      <c r="G80" s="1" t="s">
        <v>19279</v>
      </c>
      <c r="H80" s="1">
        <v>69775</v>
      </c>
      <c r="I80" s="1" t="s">
        <v>19474</v>
      </c>
      <c r="J80" s="3">
        <v>-21360000</v>
      </c>
      <c r="K80" s="8">
        <v>4800058752</v>
      </c>
      <c r="L80" s="4">
        <v>44957</v>
      </c>
      <c r="M80" s="1" t="s">
        <v>23</v>
      </c>
      <c r="N80" s="1" t="s">
        <v>19</v>
      </c>
      <c r="O80" s="1" t="s">
        <v>37</v>
      </c>
      <c r="P80" s="1"/>
      <c r="Q80" s="1" t="s">
        <v>21</v>
      </c>
      <c r="R80" s="1" t="s">
        <v>38</v>
      </c>
      <c r="S80" s="1" t="s">
        <v>271</v>
      </c>
      <c r="T80" s="1" t="s">
        <v>273</v>
      </c>
    </row>
    <row r="81" spans="1:20" x14ac:dyDescent="0.2">
      <c r="A81" s="1" t="s">
        <v>17</v>
      </c>
      <c r="B81" s="1" t="s">
        <v>33</v>
      </c>
      <c r="C81" s="1" t="s">
        <v>274</v>
      </c>
      <c r="D81" s="4">
        <v>44728</v>
      </c>
      <c r="E81" s="4">
        <v>44579</v>
      </c>
      <c r="F81" s="1" t="s">
        <v>275</v>
      </c>
      <c r="G81" s="1" t="s">
        <v>19279</v>
      </c>
      <c r="H81" s="1">
        <v>69790</v>
      </c>
      <c r="I81" s="1" t="s">
        <v>19475</v>
      </c>
      <c r="J81" s="3">
        <v>-24475000</v>
      </c>
      <c r="K81" s="8">
        <v>4800058752</v>
      </c>
      <c r="L81" s="4">
        <v>44957</v>
      </c>
      <c r="M81" s="1" t="s">
        <v>23</v>
      </c>
      <c r="N81" s="1" t="s">
        <v>19</v>
      </c>
      <c r="O81" s="1" t="s">
        <v>37</v>
      </c>
      <c r="P81" s="1"/>
      <c r="Q81" s="1" t="s">
        <v>21</v>
      </c>
      <c r="R81" s="1" t="s">
        <v>38</v>
      </c>
      <c r="S81" s="1" t="s">
        <v>274</v>
      </c>
      <c r="T81" s="1" t="s">
        <v>276</v>
      </c>
    </row>
    <row r="82" spans="1:20" x14ac:dyDescent="0.2">
      <c r="A82" s="1" t="s">
        <v>17</v>
      </c>
      <c r="B82" s="1" t="s">
        <v>33</v>
      </c>
      <c r="C82" s="1" t="s">
        <v>277</v>
      </c>
      <c r="D82" s="4">
        <v>44728</v>
      </c>
      <c r="E82" s="4">
        <v>44579</v>
      </c>
      <c r="F82" s="1" t="s">
        <v>278</v>
      </c>
      <c r="G82" s="1" t="s">
        <v>19279</v>
      </c>
      <c r="H82" s="1">
        <v>69826</v>
      </c>
      <c r="I82" s="1" t="s">
        <v>19476</v>
      </c>
      <c r="J82" s="3">
        <v>-38250000</v>
      </c>
      <c r="K82" s="8">
        <v>4800058752</v>
      </c>
      <c r="L82" s="4">
        <v>44957</v>
      </c>
      <c r="M82" s="1" t="s">
        <v>23</v>
      </c>
      <c r="N82" s="1" t="s">
        <v>19</v>
      </c>
      <c r="O82" s="1" t="s">
        <v>37</v>
      </c>
      <c r="P82" s="1"/>
      <c r="Q82" s="1" t="s">
        <v>21</v>
      </c>
      <c r="R82" s="1" t="s">
        <v>38</v>
      </c>
      <c r="S82" s="1" t="s">
        <v>277</v>
      </c>
      <c r="T82" s="1" t="s">
        <v>279</v>
      </c>
    </row>
    <row r="83" spans="1:20" x14ac:dyDescent="0.2">
      <c r="A83" s="1" t="s">
        <v>17</v>
      </c>
      <c r="B83" s="1" t="s">
        <v>33</v>
      </c>
      <c r="C83" s="1" t="s">
        <v>280</v>
      </c>
      <c r="D83" s="4">
        <v>44728</v>
      </c>
      <c r="E83" s="4">
        <v>44580</v>
      </c>
      <c r="F83" s="1" t="s">
        <v>281</v>
      </c>
      <c r="G83" s="1" t="s">
        <v>19340</v>
      </c>
      <c r="H83" s="1">
        <v>262989</v>
      </c>
      <c r="I83" s="1" t="s">
        <v>19477</v>
      </c>
      <c r="J83" s="3">
        <v>-4300</v>
      </c>
      <c r="K83" s="8">
        <v>4800058752</v>
      </c>
      <c r="L83" s="4">
        <v>44957</v>
      </c>
      <c r="M83" s="1" t="s">
        <v>23</v>
      </c>
      <c r="N83" s="1" t="s">
        <v>19</v>
      </c>
      <c r="O83" s="1" t="s">
        <v>37</v>
      </c>
      <c r="P83" s="1"/>
      <c r="Q83" s="1" t="s">
        <v>21</v>
      </c>
      <c r="R83" s="1" t="s">
        <v>38</v>
      </c>
      <c r="S83" s="1" t="s">
        <v>280</v>
      </c>
      <c r="T83" s="1" t="s">
        <v>282</v>
      </c>
    </row>
    <row r="84" spans="1:20" x14ac:dyDescent="0.2">
      <c r="A84" s="1" t="s">
        <v>17</v>
      </c>
      <c r="B84" s="1" t="s">
        <v>33</v>
      </c>
      <c r="C84" s="1" t="s">
        <v>283</v>
      </c>
      <c r="D84" s="4">
        <v>44728</v>
      </c>
      <c r="E84" s="4">
        <v>44579</v>
      </c>
      <c r="F84" s="1" t="s">
        <v>284</v>
      </c>
      <c r="G84" s="1" t="s">
        <v>19279</v>
      </c>
      <c r="H84" s="1">
        <v>69744</v>
      </c>
      <c r="I84" s="1" t="s">
        <v>19478</v>
      </c>
      <c r="J84" s="3">
        <v>-150000</v>
      </c>
      <c r="K84" s="8">
        <v>4800058752</v>
      </c>
      <c r="L84" s="4">
        <v>44957</v>
      </c>
      <c r="M84" s="1" t="s">
        <v>23</v>
      </c>
      <c r="N84" s="1" t="s">
        <v>19</v>
      </c>
      <c r="O84" s="1" t="s">
        <v>37</v>
      </c>
      <c r="P84" s="1"/>
      <c r="Q84" s="1" t="s">
        <v>21</v>
      </c>
      <c r="R84" s="1" t="s">
        <v>38</v>
      </c>
      <c r="S84" s="1" t="s">
        <v>283</v>
      </c>
      <c r="T84" s="1" t="s">
        <v>285</v>
      </c>
    </row>
    <row r="85" spans="1:20" x14ac:dyDescent="0.2">
      <c r="A85" s="1" t="s">
        <v>17</v>
      </c>
      <c r="B85" s="1" t="s">
        <v>33</v>
      </c>
      <c r="C85" s="1" t="s">
        <v>286</v>
      </c>
      <c r="D85" s="4">
        <v>44728</v>
      </c>
      <c r="E85" s="4">
        <v>44579</v>
      </c>
      <c r="F85" s="1" t="s">
        <v>287</v>
      </c>
      <c r="G85" s="1" t="s">
        <v>19279</v>
      </c>
      <c r="H85" s="1">
        <v>69758</v>
      </c>
      <c r="I85" s="1" t="s">
        <v>19479</v>
      </c>
      <c r="J85" s="3">
        <v>-150000</v>
      </c>
      <c r="K85" s="8">
        <v>4800058752</v>
      </c>
      <c r="L85" s="4">
        <v>44957</v>
      </c>
      <c r="M85" s="1" t="s">
        <v>23</v>
      </c>
      <c r="N85" s="1" t="s">
        <v>19</v>
      </c>
      <c r="O85" s="1" t="s">
        <v>37</v>
      </c>
      <c r="P85" s="1"/>
      <c r="Q85" s="1" t="s">
        <v>21</v>
      </c>
      <c r="R85" s="1" t="s">
        <v>38</v>
      </c>
      <c r="S85" s="1" t="s">
        <v>286</v>
      </c>
      <c r="T85" s="1" t="s">
        <v>288</v>
      </c>
    </row>
    <row r="86" spans="1:20" x14ac:dyDescent="0.2">
      <c r="A86" s="1" t="s">
        <v>17</v>
      </c>
      <c r="B86" s="1" t="s">
        <v>33</v>
      </c>
      <c r="C86" s="1" t="s">
        <v>289</v>
      </c>
      <c r="D86" s="4">
        <v>44769</v>
      </c>
      <c r="E86" s="4">
        <v>44578</v>
      </c>
      <c r="F86" s="1" t="s">
        <v>290</v>
      </c>
      <c r="G86" s="1" t="s">
        <v>19263</v>
      </c>
      <c r="H86" s="1">
        <v>197577</v>
      </c>
      <c r="I86" s="1" t="s">
        <v>19480</v>
      </c>
      <c r="J86" s="3">
        <v>-216994</v>
      </c>
      <c r="K86" s="8">
        <v>4800058752</v>
      </c>
      <c r="L86" s="4">
        <v>44957</v>
      </c>
      <c r="M86" s="1" t="s">
        <v>23</v>
      </c>
      <c r="N86" s="1" t="s">
        <v>19</v>
      </c>
      <c r="O86" s="1" t="s">
        <v>291</v>
      </c>
      <c r="P86" s="1"/>
      <c r="Q86" s="1" t="s">
        <v>21</v>
      </c>
      <c r="R86" s="1" t="s">
        <v>292</v>
      </c>
      <c r="S86" s="1" t="s">
        <v>289</v>
      </c>
      <c r="T86" s="1" t="s">
        <v>293</v>
      </c>
    </row>
    <row r="87" spans="1:20" x14ac:dyDescent="0.2">
      <c r="A87" s="1" t="s">
        <v>17</v>
      </c>
      <c r="B87" s="1" t="s">
        <v>33</v>
      </c>
      <c r="C87" s="1" t="s">
        <v>294</v>
      </c>
      <c r="D87" s="4">
        <v>44769</v>
      </c>
      <c r="E87" s="4">
        <v>44595</v>
      </c>
      <c r="F87" s="1" t="s">
        <v>295</v>
      </c>
      <c r="G87" s="1" t="s">
        <v>19263</v>
      </c>
      <c r="H87" s="1">
        <v>199299</v>
      </c>
      <c r="I87" s="1" t="s">
        <v>19481</v>
      </c>
      <c r="J87" s="3">
        <v>-158816</v>
      </c>
      <c r="K87" s="8">
        <v>4800058752</v>
      </c>
      <c r="L87" s="4">
        <v>44957</v>
      </c>
      <c r="M87" s="1" t="s">
        <v>23</v>
      </c>
      <c r="N87" s="1" t="s">
        <v>19</v>
      </c>
      <c r="O87" s="1" t="s">
        <v>291</v>
      </c>
      <c r="P87" s="1"/>
      <c r="Q87" s="1" t="s">
        <v>21</v>
      </c>
      <c r="R87" s="1" t="s">
        <v>292</v>
      </c>
      <c r="S87" s="1" t="s">
        <v>294</v>
      </c>
      <c r="T87" s="1" t="s">
        <v>296</v>
      </c>
    </row>
    <row r="88" spans="1:20" x14ac:dyDescent="0.2">
      <c r="A88" s="1" t="s">
        <v>17</v>
      </c>
      <c r="B88" s="1" t="s">
        <v>33</v>
      </c>
      <c r="C88" s="1" t="s">
        <v>297</v>
      </c>
      <c r="D88" s="4">
        <v>44769</v>
      </c>
      <c r="E88" s="4">
        <v>44595</v>
      </c>
      <c r="F88" s="1" t="s">
        <v>298</v>
      </c>
      <c r="G88" s="1" t="s">
        <v>19264</v>
      </c>
      <c r="H88" s="1">
        <v>241479</v>
      </c>
      <c r="I88" s="1" t="s">
        <v>19482</v>
      </c>
      <c r="J88" s="3">
        <v>-153105</v>
      </c>
      <c r="K88" s="8">
        <v>4800058752</v>
      </c>
      <c r="L88" s="4">
        <v>44957</v>
      </c>
      <c r="M88" s="1" t="s">
        <v>23</v>
      </c>
      <c r="N88" s="1" t="s">
        <v>19</v>
      </c>
      <c r="O88" s="1" t="s">
        <v>291</v>
      </c>
      <c r="P88" s="1"/>
      <c r="Q88" s="1" t="s">
        <v>21</v>
      </c>
      <c r="R88" s="1" t="s">
        <v>292</v>
      </c>
      <c r="S88" s="1" t="s">
        <v>297</v>
      </c>
      <c r="T88" s="1" t="s">
        <v>299</v>
      </c>
    </row>
    <row r="89" spans="1:20" x14ac:dyDescent="0.2">
      <c r="A89" s="1" t="s">
        <v>17</v>
      </c>
      <c r="B89" s="1" t="s">
        <v>33</v>
      </c>
      <c r="C89" s="1" t="s">
        <v>300</v>
      </c>
      <c r="D89" s="4">
        <v>44769</v>
      </c>
      <c r="E89" s="4">
        <v>44595</v>
      </c>
      <c r="F89" s="1" t="s">
        <v>301</v>
      </c>
      <c r="G89" s="1" t="s">
        <v>19264</v>
      </c>
      <c r="H89" s="1">
        <v>241737</v>
      </c>
      <c r="I89" s="1" t="s">
        <v>19483</v>
      </c>
      <c r="J89" s="3">
        <v>-162264</v>
      </c>
      <c r="K89" s="8">
        <v>4800058752</v>
      </c>
      <c r="L89" s="4">
        <v>44957</v>
      </c>
      <c r="M89" s="1" t="s">
        <v>23</v>
      </c>
      <c r="N89" s="1" t="s">
        <v>19</v>
      </c>
      <c r="O89" s="1" t="s">
        <v>291</v>
      </c>
      <c r="P89" s="1"/>
      <c r="Q89" s="1" t="s">
        <v>21</v>
      </c>
      <c r="R89" s="1" t="s">
        <v>292</v>
      </c>
      <c r="S89" s="1" t="s">
        <v>300</v>
      </c>
      <c r="T89" s="1" t="s">
        <v>302</v>
      </c>
    </row>
    <row r="90" spans="1:20" x14ac:dyDescent="0.2">
      <c r="A90" s="1" t="s">
        <v>17</v>
      </c>
      <c r="B90" s="1" t="s">
        <v>33</v>
      </c>
      <c r="C90" s="1" t="s">
        <v>303</v>
      </c>
      <c r="D90" s="4">
        <v>44769</v>
      </c>
      <c r="E90" s="4">
        <v>44595</v>
      </c>
      <c r="F90" s="1" t="s">
        <v>304</v>
      </c>
      <c r="G90" s="1" t="s">
        <v>19264</v>
      </c>
      <c r="H90" s="1">
        <v>241786</v>
      </c>
      <c r="I90" s="1" t="s">
        <v>19484</v>
      </c>
      <c r="J90" s="3">
        <v>-160366</v>
      </c>
      <c r="K90" s="8">
        <v>4800058752</v>
      </c>
      <c r="L90" s="4">
        <v>44957</v>
      </c>
      <c r="M90" s="1" t="s">
        <v>23</v>
      </c>
      <c r="N90" s="1" t="s">
        <v>19</v>
      </c>
      <c r="O90" s="1" t="s">
        <v>291</v>
      </c>
      <c r="P90" s="1"/>
      <c r="Q90" s="1" t="s">
        <v>21</v>
      </c>
      <c r="R90" s="1" t="s">
        <v>292</v>
      </c>
      <c r="S90" s="1" t="s">
        <v>303</v>
      </c>
      <c r="T90" s="1" t="s">
        <v>305</v>
      </c>
    </row>
    <row r="91" spans="1:20" x14ac:dyDescent="0.2">
      <c r="A91" s="1" t="s">
        <v>17</v>
      </c>
      <c r="B91" s="1" t="s">
        <v>33</v>
      </c>
      <c r="C91" s="1" t="s">
        <v>306</v>
      </c>
      <c r="D91" s="4">
        <v>44769</v>
      </c>
      <c r="E91" s="4">
        <v>44595</v>
      </c>
      <c r="F91" s="1" t="s">
        <v>307</v>
      </c>
      <c r="G91" s="1" t="s">
        <v>19263</v>
      </c>
      <c r="H91" s="1">
        <v>199316</v>
      </c>
      <c r="I91" s="1" t="s">
        <v>19485</v>
      </c>
      <c r="J91" s="3">
        <v>-430097</v>
      </c>
      <c r="K91" s="8">
        <v>4800058752</v>
      </c>
      <c r="L91" s="4">
        <v>44957</v>
      </c>
      <c r="M91" s="1" t="s">
        <v>23</v>
      </c>
      <c r="N91" s="1" t="s">
        <v>19</v>
      </c>
      <c r="O91" s="1" t="s">
        <v>291</v>
      </c>
      <c r="P91" s="1"/>
      <c r="Q91" s="1" t="s">
        <v>21</v>
      </c>
      <c r="R91" s="1" t="s">
        <v>292</v>
      </c>
      <c r="S91" s="1" t="s">
        <v>306</v>
      </c>
      <c r="T91" s="1" t="s">
        <v>308</v>
      </c>
    </row>
    <row r="92" spans="1:20" x14ac:dyDescent="0.2">
      <c r="A92" s="1" t="s">
        <v>17</v>
      </c>
      <c r="B92" s="1" t="s">
        <v>33</v>
      </c>
      <c r="C92" s="1" t="s">
        <v>309</v>
      </c>
      <c r="D92" s="4">
        <v>44769</v>
      </c>
      <c r="E92" s="4">
        <v>44595</v>
      </c>
      <c r="F92" s="1" t="s">
        <v>310</v>
      </c>
      <c r="G92" s="1" t="s">
        <v>19263</v>
      </c>
      <c r="H92" s="1">
        <v>199457</v>
      </c>
      <c r="I92" s="1" t="s">
        <v>19486</v>
      </c>
      <c r="J92" s="3">
        <v>-1846339</v>
      </c>
      <c r="K92" s="8">
        <v>4800058752</v>
      </c>
      <c r="L92" s="4">
        <v>44957</v>
      </c>
      <c r="M92" s="1" t="s">
        <v>23</v>
      </c>
      <c r="N92" s="1" t="s">
        <v>19</v>
      </c>
      <c r="O92" s="1" t="s">
        <v>291</v>
      </c>
      <c r="P92" s="1"/>
      <c r="Q92" s="1" t="s">
        <v>21</v>
      </c>
      <c r="R92" s="1" t="s">
        <v>292</v>
      </c>
      <c r="S92" s="1" t="s">
        <v>309</v>
      </c>
      <c r="T92" s="1" t="s">
        <v>311</v>
      </c>
    </row>
    <row r="93" spans="1:20" x14ac:dyDescent="0.2">
      <c r="A93" s="1" t="s">
        <v>17</v>
      </c>
      <c r="B93" s="1" t="s">
        <v>33</v>
      </c>
      <c r="C93" s="1" t="s">
        <v>312</v>
      </c>
      <c r="D93" s="4">
        <v>44769</v>
      </c>
      <c r="E93" s="4">
        <v>44595</v>
      </c>
      <c r="F93" s="1" t="s">
        <v>313</v>
      </c>
      <c r="G93" s="1" t="s">
        <v>19263</v>
      </c>
      <c r="H93" s="1">
        <v>199554</v>
      </c>
      <c r="I93" s="1" t="s">
        <v>19487</v>
      </c>
      <c r="J93" s="3">
        <v>-4303482</v>
      </c>
      <c r="K93" s="8">
        <v>4800058752</v>
      </c>
      <c r="L93" s="4">
        <v>44957</v>
      </c>
      <c r="M93" s="1" t="s">
        <v>23</v>
      </c>
      <c r="N93" s="1" t="s">
        <v>19</v>
      </c>
      <c r="O93" s="1" t="s">
        <v>291</v>
      </c>
      <c r="P93" s="1"/>
      <c r="Q93" s="1" t="s">
        <v>21</v>
      </c>
      <c r="R93" s="1" t="s">
        <v>292</v>
      </c>
      <c r="S93" s="1" t="s">
        <v>312</v>
      </c>
      <c r="T93" s="1" t="s">
        <v>314</v>
      </c>
    </row>
    <row r="94" spans="1:20" x14ac:dyDescent="0.2">
      <c r="A94" s="1" t="s">
        <v>17</v>
      </c>
      <c r="B94" s="1" t="s">
        <v>33</v>
      </c>
      <c r="C94" s="1" t="s">
        <v>315</v>
      </c>
      <c r="D94" s="4">
        <v>44769</v>
      </c>
      <c r="E94" s="4">
        <v>44595</v>
      </c>
      <c r="F94" s="1" t="s">
        <v>316</v>
      </c>
      <c r="G94" s="1" t="s">
        <v>19264</v>
      </c>
      <c r="H94" s="1">
        <v>241019</v>
      </c>
      <c r="I94" s="1" t="s">
        <v>19488</v>
      </c>
      <c r="J94" s="3">
        <v>-27300</v>
      </c>
      <c r="K94" s="8">
        <v>4800058752</v>
      </c>
      <c r="L94" s="4">
        <v>44957</v>
      </c>
      <c r="M94" s="1" t="s">
        <v>23</v>
      </c>
      <c r="N94" s="1" t="s">
        <v>19</v>
      </c>
      <c r="O94" s="1" t="s">
        <v>291</v>
      </c>
      <c r="P94" s="1"/>
      <c r="Q94" s="1" t="s">
        <v>21</v>
      </c>
      <c r="R94" s="1" t="s">
        <v>292</v>
      </c>
      <c r="S94" s="1" t="s">
        <v>315</v>
      </c>
      <c r="T94" s="1" t="s">
        <v>317</v>
      </c>
    </row>
    <row r="95" spans="1:20" x14ac:dyDescent="0.2">
      <c r="A95" s="1" t="s">
        <v>17</v>
      </c>
      <c r="B95" s="1" t="s">
        <v>33</v>
      </c>
      <c r="C95" s="1" t="s">
        <v>318</v>
      </c>
      <c r="D95" s="4">
        <v>44769</v>
      </c>
      <c r="E95" s="4">
        <v>44595</v>
      </c>
      <c r="F95" s="1" t="s">
        <v>319</v>
      </c>
      <c r="G95" s="1" t="s">
        <v>19264</v>
      </c>
      <c r="H95" s="1">
        <v>241047</v>
      </c>
      <c r="I95" s="1" t="s">
        <v>19489</v>
      </c>
      <c r="J95" s="3">
        <v>-111107</v>
      </c>
      <c r="K95" s="8">
        <v>4800058752</v>
      </c>
      <c r="L95" s="4">
        <v>44957</v>
      </c>
      <c r="M95" s="1" t="s">
        <v>23</v>
      </c>
      <c r="N95" s="1" t="s">
        <v>19</v>
      </c>
      <c r="O95" s="1" t="s">
        <v>291</v>
      </c>
      <c r="P95" s="1"/>
      <c r="Q95" s="1" t="s">
        <v>21</v>
      </c>
      <c r="R95" s="1" t="s">
        <v>292</v>
      </c>
      <c r="S95" s="1" t="s">
        <v>318</v>
      </c>
      <c r="T95" s="1" t="s">
        <v>320</v>
      </c>
    </row>
    <row r="96" spans="1:20" x14ac:dyDescent="0.2">
      <c r="A96" s="1" t="s">
        <v>17</v>
      </c>
      <c r="B96" s="1" t="s">
        <v>33</v>
      </c>
      <c r="C96" s="1" t="s">
        <v>321</v>
      </c>
      <c r="D96" s="4">
        <v>44769</v>
      </c>
      <c r="E96" s="4">
        <v>44595</v>
      </c>
      <c r="F96" s="1" t="s">
        <v>322</v>
      </c>
      <c r="G96" s="1" t="s">
        <v>19264</v>
      </c>
      <c r="H96" s="1">
        <v>241056</v>
      </c>
      <c r="I96" s="1" t="s">
        <v>19490</v>
      </c>
      <c r="J96" s="3">
        <v>-606507</v>
      </c>
      <c r="K96" s="8">
        <v>4800058752</v>
      </c>
      <c r="L96" s="4">
        <v>44957</v>
      </c>
      <c r="M96" s="1" t="s">
        <v>23</v>
      </c>
      <c r="N96" s="1" t="s">
        <v>19</v>
      </c>
      <c r="O96" s="1" t="s">
        <v>291</v>
      </c>
      <c r="P96" s="1"/>
      <c r="Q96" s="1" t="s">
        <v>21</v>
      </c>
      <c r="R96" s="1" t="s">
        <v>292</v>
      </c>
      <c r="S96" s="1" t="s">
        <v>321</v>
      </c>
      <c r="T96" s="1" t="s">
        <v>323</v>
      </c>
    </row>
    <row r="97" spans="1:20" x14ac:dyDescent="0.2">
      <c r="A97" s="1" t="s">
        <v>17</v>
      </c>
      <c r="B97" s="1" t="s">
        <v>33</v>
      </c>
      <c r="C97" s="1" t="s">
        <v>324</v>
      </c>
      <c r="D97" s="4">
        <v>44769</v>
      </c>
      <c r="E97" s="4">
        <v>44595</v>
      </c>
      <c r="F97" s="1" t="s">
        <v>325</v>
      </c>
      <c r="G97" s="1" t="s">
        <v>19264</v>
      </c>
      <c r="H97" s="1">
        <v>241483</v>
      </c>
      <c r="I97" s="1" t="s">
        <v>19491</v>
      </c>
      <c r="J97" s="3">
        <v>-2144441</v>
      </c>
      <c r="K97" s="8">
        <v>4800058752</v>
      </c>
      <c r="L97" s="4">
        <v>44957</v>
      </c>
      <c r="M97" s="1" t="s">
        <v>23</v>
      </c>
      <c r="N97" s="1" t="s">
        <v>19</v>
      </c>
      <c r="O97" s="1" t="s">
        <v>291</v>
      </c>
      <c r="P97" s="1"/>
      <c r="Q97" s="1" t="s">
        <v>21</v>
      </c>
      <c r="R97" s="1" t="s">
        <v>292</v>
      </c>
      <c r="S97" s="1" t="s">
        <v>324</v>
      </c>
      <c r="T97" s="1" t="s">
        <v>326</v>
      </c>
    </row>
    <row r="98" spans="1:20" x14ac:dyDescent="0.2">
      <c r="A98" s="1" t="s">
        <v>17</v>
      </c>
      <c r="B98" s="1" t="s">
        <v>33</v>
      </c>
      <c r="C98" s="1" t="s">
        <v>327</v>
      </c>
      <c r="D98" s="4">
        <v>44769</v>
      </c>
      <c r="E98" s="4">
        <v>44595</v>
      </c>
      <c r="F98" s="1" t="s">
        <v>328</v>
      </c>
      <c r="G98" s="1" t="s">
        <v>19264</v>
      </c>
      <c r="H98" s="1">
        <v>241507</v>
      </c>
      <c r="I98" s="1" t="s">
        <v>19492</v>
      </c>
      <c r="J98" s="3">
        <v>-300539</v>
      </c>
      <c r="K98" s="8">
        <v>4800058752</v>
      </c>
      <c r="L98" s="4">
        <v>44957</v>
      </c>
      <c r="M98" s="1" t="s">
        <v>23</v>
      </c>
      <c r="N98" s="1" t="s">
        <v>19</v>
      </c>
      <c r="O98" s="1" t="s">
        <v>291</v>
      </c>
      <c r="P98" s="1"/>
      <c r="Q98" s="1" t="s">
        <v>21</v>
      </c>
      <c r="R98" s="1" t="s">
        <v>292</v>
      </c>
      <c r="S98" s="1" t="s">
        <v>327</v>
      </c>
      <c r="T98" s="1" t="s">
        <v>329</v>
      </c>
    </row>
    <row r="99" spans="1:20" x14ac:dyDescent="0.2">
      <c r="A99" s="1" t="s">
        <v>17</v>
      </c>
      <c r="B99" s="1" t="s">
        <v>33</v>
      </c>
      <c r="C99" s="1" t="s">
        <v>330</v>
      </c>
      <c r="D99" s="4">
        <v>44769</v>
      </c>
      <c r="E99" s="4">
        <v>44595</v>
      </c>
      <c r="F99" s="1" t="s">
        <v>331</v>
      </c>
      <c r="G99" s="1" t="s">
        <v>19264</v>
      </c>
      <c r="H99" s="1">
        <v>241643</v>
      </c>
      <c r="I99" s="1" t="s">
        <v>19493</v>
      </c>
      <c r="J99" s="3">
        <v>-221794</v>
      </c>
      <c r="K99" s="8">
        <v>4800058752</v>
      </c>
      <c r="L99" s="4">
        <v>44957</v>
      </c>
      <c r="M99" s="1" t="s">
        <v>23</v>
      </c>
      <c r="N99" s="1" t="s">
        <v>19</v>
      </c>
      <c r="O99" s="1" t="s">
        <v>291</v>
      </c>
      <c r="P99" s="1"/>
      <c r="Q99" s="1" t="s">
        <v>21</v>
      </c>
      <c r="R99" s="1" t="s">
        <v>292</v>
      </c>
      <c r="S99" s="1" t="s">
        <v>330</v>
      </c>
      <c r="T99" s="1" t="s">
        <v>332</v>
      </c>
    </row>
    <row r="100" spans="1:20" x14ac:dyDescent="0.2">
      <c r="A100" s="1" t="s">
        <v>17</v>
      </c>
      <c r="B100" s="1" t="s">
        <v>33</v>
      </c>
      <c r="C100" s="1" t="s">
        <v>333</v>
      </c>
      <c r="D100" s="4">
        <v>44769</v>
      </c>
      <c r="E100" s="4">
        <v>44595</v>
      </c>
      <c r="F100" s="1" t="s">
        <v>334</v>
      </c>
      <c r="G100" s="1" t="s">
        <v>19272</v>
      </c>
      <c r="H100" s="1">
        <v>301636</v>
      </c>
      <c r="I100" s="1" t="s">
        <v>19494</v>
      </c>
      <c r="J100" s="3">
        <v>-194479</v>
      </c>
      <c r="K100" s="8">
        <v>4800058752</v>
      </c>
      <c r="L100" s="4">
        <v>44957</v>
      </c>
      <c r="M100" s="1" t="s">
        <v>23</v>
      </c>
      <c r="N100" s="1" t="s">
        <v>19</v>
      </c>
      <c r="O100" s="1" t="s">
        <v>291</v>
      </c>
      <c r="P100" s="1"/>
      <c r="Q100" s="1" t="s">
        <v>21</v>
      </c>
      <c r="R100" s="1" t="s">
        <v>292</v>
      </c>
      <c r="S100" s="1" t="s">
        <v>333</v>
      </c>
      <c r="T100" s="1" t="s">
        <v>335</v>
      </c>
    </row>
    <row r="101" spans="1:20" x14ac:dyDescent="0.2">
      <c r="A101" s="1" t="s">
        <v>17</v>
      </c>
      <c r="B101" s="1" t="s">
        <v>33</v>
      </c>
      <c r="C101" s="1" t="s">
        <v>336</v>
      </c>
      <c r="D101" s="4">
        <v>44769</v>
      </c>
      <c r="E101" s="4">
        <v>44595</v>
      </c>
      <c r="F101" s="1" t="s">
        <v>337</v>
      </c>
      <c r="G101" s="1" t="s">
        <v>19265</v>
      </c>
      <c r="H101" s="1">
        <v>406567</v>
      </c>
      <c r="I101" s="1" t="s">
        <v>19495</v>
      </c>
      <c r="J101" s="3">
        <v>-56665</v>
      </c>
      <c r="K101" s="8">
        <v>4800058752</v>
      </c>
      <c r="L101" s="4">
        <v>44957</v>
      </c>
      <c r="M101" s="1" t="s">
        <v>23</v>
      </c>
      <c r="N101" s="1" t="s">
        <v>19</v>
      </c>
      <c r="O101" s="1" t="s">
        <v>291</v>
      </c>
      <c r="P101" s="1"/>
      <c r="Q101" s="1" t="s">
        <v>21</v>
      </c>
      <c r="R101" s="1" t="s">
        <v>292</v>
      </c>
      <c r="S101" s="1" t="s">
        <v>336</v>
      </c>
      <c r="T101" s="1" t="s">
        <v>338</v>
      </c>
    </row>
    <row r="102" spans="1:20" x14ac:dyDescent="0.2">
      <c r="A102" s="1" t="s">
        <v>17</v>
      </c>
      <c r="B102" s="1" t="s">
        <v>33</v>
      </c>
      <c r="C102" s="1" t="s">
        <v>339</v>
      </c>
      <c r="D102" s="4">
        <v>44769</v>
      </c>
      <c r="E102" s="4">
        <v>44595</v>
      </c>
      <c r="F102" s="1" t="s">
        <v>340</v>
      </c>
      <c r="G102" s="1" t="s">
        <v>19265</v>
      </c>
      <c r="H102" s="1">
        <v>406572</v>
      </c>
      <c r="I102" s="1" t="s">
        <v>19496</v>
      </c>
      <c r="J102" s="3">
        <v>-814240</v>
      </c>
      <c r="K102" s="8">
        <v>4800058752</v>
      </c>
      <c r="L102" s="4">
        <v>44957</v>
      </c>
      <c r="M102" s="1" t="s">
        <v>23</v>
      </c>
      <c r="N102" s="1" t="s">
        <v>19</v>
      </c>
      <c r="O102" s="1" t="s">
        <v>291</v>
      </c>
      <c r="P102" s="1"/>
      <c r="Q102" s="1" t="s">
        <v>21</v>
      </c>
      <c r="R102" s="1" t="s">
        <v>292</v>
      </c>
      <c r="S102" s="1" t="s">
        <v>339</v>
      </c>
      <c r="T102" s="1" t="s">
        <v>341</v>
      </c>
    </row>
    <row r="103" spans="1:20" x14ac:dyDescent="0.2">
      <c r="A103" s="1" t="s">
        <v>17</v>
      </c>
      <c r="B103" s="1" t="s">
        <v>33</v>
      </c>
      <c r="C103" s="1" t="s">
        <v>342</v>
      </c>
      <c r="D103" s="4">
        <v>44769</v>
      </c>
      <c r="E103" s="4">
        <v>44595</v>
      </c>
      <c r="F103" s="1" t="s">
        <v>343</v>
      </c>
      <c r="G103" s="1" t="s">
        <v>19265</v>
      </c>
      <c r="H103" s="1">
        <v>406928</v>
      </c>
      <c r="I103" s="1" t="s">
        <v>19497</v>
      </c>
      <c r="J103" s="3">
        <v>-27300</v>
      </c>
      <c r="K103" s="8">
        <v>4800058752</v>
      </c>
      <c r="L103" s="4">
        <v>44957</v>
      </c>
      <c r="M103" s="1" t="s">
        <v>23</v>
      </c>
      <c r="N103" s="1" t="s">
        <v>19</v>
      </c>
      <c r="O103" s="1" t="s">
        <v>291</v>
      </c>
      <c r="P103" s="1"/>
      <c r="Q103" s="1" t="s">
        <v>21</v>
      </c>
      <c r="R103" s="1" t="s">
        <v>292</v>
      </c>
      <c r="S103" s="1" t="s">
        <v>342</v>
      </c>
      <c r="T103" s="1" t="s">
        <v>344</v>
      </c>
    </row>
    <row r="104" spans="1:20" x14ac:dyDescent="0.2">
      <c r="A104" s="1" t="s">
        <v>17</v>
      </c>
      <c r="B104" s="1" t="s">
        <v>33</v>
      </c>
      <c r="C104" s="1" t="s">
        <v>345</v>
      </c>
      <c r="D104" s="4">
        <v>44769</v>
      </c>
      <c r="E104" s="4">
        <v>44595</v>
      </c>
      <c r="F104" s="1" t="s">
        <v>346</v>
      </c>
      <c r="G104" s="1" t="s">
        <v>19265</v>
      </c>
      <c r="H104" s="1">
        <v>407115</v>
      </c>
      <c r="I104" s="1" t="s">
        <v>19498</v>
      </c>
      <c r="J104" s="3">
        <v>-272936</v>
      </c>
      <c r="K104" s="8">
        <v>4800058752</v>
      </c>
      <c r="L104" s="4">
        <v>44957</v>
      </c>
      <c r="M104" s="1" t="s">
        <v>23</v>
      </c>
      <c r="N104" s="1" t="s">
        <v>19</v>
      </c>
      <c r="O104" s="1" t="s">
        <v>291</v>
      </c>
      <c r="P104" s="1"/>
      <c r="Q104" s="1" t="s">
        <v>21</v>
      </c>
      <c r="R104" s="1" t="s">
        <v>292</v>
      </c>
      <c r="S104" s="1" t="s">
        <v>345</v>
      </c>
      <c r="T104" s="1" t="s">
        <v>347</v>
      </c>
    </row>
    <row r="105" spans="1:20" x14ac:dyDescent="0.2">
      <c r="A105" s="1" t="s">
        <v>17</v>
      </c>
      <c r="B105" s="1" t="s">
        <v>33</v>
      </c>
      <c r="C105" s="1" t="s">
        <v>348</v>
      </c>
      <c r="D105" s="4">
        <v>44769</v>
      </c>
      <c r="E105" s="4">
        <v>44595</v>
      </c>
      <c r="F105" s="1" t="s">
        <v>349</v>
      </c>
      <c r="G105" s="1" t="s">
        <v>19273</v>
      </c>
      <c r="H105" s="1">
        <v>513869</v>
      </c>
      <c r="I105" s="1" t="s">
        <v>19499</v>
      </c>
      <c r="J105" s="3">
        <v>-933964</v>
      </c>
      <c r="K105" s="8">
        <v>4800058752</v>
      </c>
      <c r="L105" s="4">
        <v>44957</v>
      </c>
      <c r="M105" s="1" t="s">
        <v>23</v>
      </c>
      <c r="N105" s="1" t="s">
        <v>19</v>
      </c>
      <c r="O105" s="1" t="s">
        <v>291</v>
      </c>
      <c r="P105" s="1"/>
      <c r="Q105" s="1" t="s">
        <v>21</v>
      </c>
      <c r="R105" s="1" t="s">
        <v>292</v>
      </c>
      <c r="S105" s="1" t="s">
        <v>348</v>
      </c>
      <c r="T105" s="1" t="s">
        <v>350</v>
      </c>
    </row>
    <row r="106" spans="1:20" x14ac:dyDescent="0.2">
      <c r="A106" s="1" t="s">
        <v>17</v>
      </c>
      <c r="B106" s="1" t="s">
        <v>33</v>
      </c>
      <c r="C106" s="1" t="s">
        <v>351</v>
      </c>
      <c r="D106" s="4">
        <v>44769</v>
      </c>
      <c r="E106" s="4">
        <v>44595</v>
      </c>
      <c r="F106" s="1" t="s">
        <v>352</v>
      </c>
      <c r="G106" s="1" t="s">
        <v>19380</v>
      </c>
      <c r="H106" s="1">
        <v>71114</v>
      </c>
      <c r="I106" s="1" t="s">
        <v>19500</v>
      </c>
      <c r="J106" s="3">
        <v>-123300</v>
      </c>
      <c r="K106" s="8">
        <v>4800058752</v>
      </c>
      <c r="L106" s="4">
        <v>44957</v>
      </c>
      <c r="M106" s="1" t="s">
        <v>23</v>
      </c>
      <c r="N106" s="1" t="s">
        <v>19</v>
      </c>
      <c r="O106" s="1" t="s">
        <v>291</v>
      </c>
      <c r="P106" s="1"/>
      <c r="Q106" s="1" t="s">
        <v>21</v>
      </c>
      <c r="R106" s="1" t="s">
        <v>292</v>
      </c>
      <c r="S106" s="1" t="s">
        <v>351</v>
      </c>
      <c r="T106" s="1" t="s">
        <v>353</v>
      </c>
    </row>
    <row r="107" spans="1:20" x14ac:dyDescent="0.2">
      <c r="A107" s="1" t="s">
        <v>17</v>
      </c>
      <c r="B107" s="1" t="s">
        <v>33</v>
      </c>
      <c r="C107" s="1" t="s">
        <v>354</v>
      </c>
      <c r="D107" s="4">
        <v>44769</v>
      </c>
      <c r="E107" s="4">
        <v>44595</v>
      </c>
      <c r="F107" s="1" t="s">
        <v>355</v>
      </c>
      <c r="G107" s="1" t="s">
        <v>19279</v>
      </c>
      <c r="H107" s="1">
        <v>70449</v>
      </c>
      <c r="I107" s="1" t="s">
        <v>19501</v>
      </c>
      <c r="J107" s="3">
        <v>-740000</v>
      </c>
      <c r="K107" s="8">
        <v>4800058752</v>
      </c>
      <c r="L107" s="4">
        <v>44957</v>
      </c>
      <c r="M107" s="1" t="s">
        <v>23</v>
      </c>
      <c r="N107" s="1" t="s">
        <v>19</v>
      </c>
      <c r="O107" s="1" t="s">
        <v>291</v>
      </c>
      <c r="P107" s="1"/>
      <c r="Q107" s="1" t="s">
        <v>21</v>
      </c>
      <c r="R107" s="1" t="s">
        <v>292</v>
      </c>
      <c r="S107" s="1" t="s">
        <v>354</v>
      </c>
      <c r="T107" s="1" t="s">
        <v>356</v>
      </c>
    </row>
    <row r="108" spans="1:20" x14ac:dyDescent="0.2">
      <c r="A108" s="1" t="s">
        <v>17</v>
      </c>
      <c r="B108" s="1" t="s">
        <v>33</v>
      </c>
      <c r="C108" s="1" t="s">
        <v>357</v>
      </c>
      <c r="D108" s="4">
        <v>44769</v>
      </c>
      <c r="E108" s="4">
        <v>44595</v>
      </c>
      <c r="F108" s="1" t="s">
        <v>358</v>
      </c>
      <c r="G108" s="1" t="s">
        <v>19320</v>
      </c>
      <c r="H108" s="1">
        <v>79421</v>
      </c>
      <c r="I108" s="1" t="s">
        <v>19502</v>
      </c>
      <c r="J108" s="3">
        <v>-91900</v>
      </c>
      <c r="K108" s="8">
        <v>4800058752</v>
      </c>
      <c r="L108" s="4">
        <v>44957</v>
      </c>
      <c r="M108" s="1" t="s">
        <v>23</v>
      </c>
      <c r="N108" s="1" t="s">
        <v>19</v>
      </c>
      <c r="O108" s="1" t="s">
        <v>291</v>
      </c>
      <c r="P108" s="1"/>
      <c r="Q108" s="1" t="s">
        <v>21</v>
      </c>
      <c r="R108" s="1" t="s">
        <v>292</v>
      </c>
      <c r="S108" s="1" t="s">
        <v>357</v>
      </c>
      <c r="T108" s="1" t="s">
        <v>359</v>
      </c>
    </row>
    <row r="109" spans="1:20" x14ac:dyDescent="0.2">
      <c r="A109" s="1" t="s">
        <v>17</v>
      </c>
      <c r="B109" s="1" t="s">
        <v>33</v>
      </c>
      <c r="C109" s="1" t="s">
        <v>360</v>
      </c>
      <c r="D109" s="4">
        <v>44769</v>
      </c>
      <c r="E109" s="4">
        <v>44595</v>
      </c>
      <c r="F109" s="1" t="s">
        <v>361</v>
      </c>
      <c r="G109" s="1" t="s">
        <v>19282</v>
      </c>
      <c r="H109" s="1">
        <v>123560</v>
      </c>
      <c r="I109" s="1" t="s">
        <v>19503</v>
      </c>
      <c r="J109" s="3">
        <v>-606900</v>
      </c>
      <c r="K109" s="8">
        <v>4800058752</v>
      </c>
      <c r="L109" s="4">
        <v>44957</v>
      </c>
      <c r="M109" s="1" t="s">
        <v>23</v>
      </c>
      <c r="N109" s="1" t="s">
        <v>19</v>
      </c>
      <c r="O109" s="1" t="s">
        <v>291</v>
      </c>
      <c r="P109" s="1"/>
      <c r="Q109" s="1" t="s">
        <v>21</v>
      </c>
      <c r="R109" s="1" t="s">
        <v>292</v>
      </c>
      <c r="S109" s="1" t="s">
        <v>360</v>
      </c>
      <c r="T109" s="1" t="s">
        <v>362</v>
      </c>
    </row>
    <row r="110" spans="1:20" x14ac:dyDescent="0.2">
      <c r="A110" s="1" t="s">
        <v>17</v>
      </c>
      <c r="B110" s="1" t="s">
        <v>33</v>
      </c>
      <c r="C110" s="1" t="s">
        <v>363</v>
      </c>
      <c r="D110" s="4">
        <v>44769</v>
      </c>
      <c r="E110" s="4">
        <v>44595</v>
      </c>
      <c r="F110" s="1" t="s">
        <v>364</v>
      </c>
      <c r="G110" s="1" t="s">
        <v>19377</v>
      </c>
      <c r="H110" s="1">
        <v>17399</v>
      </c>
      <c r="I110" s="1" t="s">
        <v>19504</v>
      </c>
      <c r="J110" s="3">
        <v>-387645</v>
      </c>
      <c r="K110" s="8">
        <v>4800058752</v>
      </c>
      <c r="L110" s="4">
        <v>44957</v>
      </c>
      <c r="M110" s="1" t="s">
        <v>23</v>
      </c>
      <c r="N110" s="1" t="s">
        <v>19</v>
      </c>
      <c r="O110" s="1" t="s">
        <v>291</v>
      </c>
      <c r="P110" s="1"/>
      <c r="Q110" s="1" t="s">
        <v>21</v>
      </c>
      <c r="R110" s="1" t="s">
        <v>292</v>
      </c>
      <c r="S110" s="1" t="s">
        <v>363</v>
      </c>
      <c r="T110" s="1" t="s">
        <v>365</v>
      </c>
    </row>
    <row r="111" spans="1:20" x14ac:dyDescent="0.2">
      <c r="A111" s="1" t="s">
        <v>17</v>
      </c>
      <c r="B111" s="1" t="s">
        <v>33</v>
      </c>
      <c r="C111" s="1" t="s">
        <v>366</v>
      </c>
      <c r="D111" s="4">
        <v>44769</v>
      </c>
      <c r="E111" s="4">
        <v>44595</v>
      </c>
      <c r="F111" s="1" t="s">
        <v>367</v>
      </c>
      <c r="G111" s="1" t="s">
        <v>19381</v>
      </c>
      <c r="H111" s="1">
        <v>117917</v>
      </c>
      <c r="I111" s="1" t="s">
        <v>19505</v>
      </c>
      <c r="J111" s="3">
        <v>-88200</v>
      </c>
      <c r="K111" s="8">
        <v>4800058752</v>
      </c>
      <c r="L111" s="4">
        <v>44957</v>
      </c>
      <c r="M111" s="1" t="s">
        <v>23</v>
      </c>
      <c r="N111" s="1" t="s">
        <v>19</v>
      </c>
      <c r="O111" s="1" t="s">
        <v>291</v>
      </c>
      <c r="P111" s="1"/>
      <c r="Q111" s="1" t="s">
        <v>21</v>
      </c>
      <c r="R111" s="1" t="s">
        <v>292</v>
      </c>
      <c r="S111" s="1" t="s">
        <v>366</v>
      </c>
      <c r="T111" s="1" t="s">
        <v>368</v>
      </c>
    </row>
    <row r="112" spans="1:20" x14ac:dyDescent="0.2">
      <c r="A112" s="1" t="s">
        <v>17</v>
      </c>
      <c r="B112" s="1" t="s">
        <v>33</v>
      </c>
      <c r="C112" s="1" t="s">
        <v>369</v>
      </c>
      <c r="D112" s="4">
        <v>44769</v>
      </c>
      <c r="E112" s="4">
        <v>44595</v>
      </c>
      <c r="F112" s="1" t="s">
        <v>370</v>
      </c>
      <c r="G112" s="1" t="s">
        <v>19336</v>
      </c>
      <c r="H112" s="1">
        <v>3477</v>
      </c>
      <c r="I112" s="1" t="s">
        <v>19506</v>
      </c>
      <c r="J112" s="3">
        <v>-88400</v>
      </c>
      <c r="K112" s="8">
        <v>4800058752</v>
      </c>
      <c r="L112" s="4">
        <v>44957</v>
      </c>
      <c r="M112" s="1" t="s">
        <v>23</v>
      </c>
      <c r="N112" s="1" t="s">
        <v>19</v>
      </c>
      <c r="O112" s="1" t="s">
        <v>291</v>
      </c>
      <c r="P112" s="1"/>
      <c r="Q112" s="1" t="s">
        <v>21</v>
      </c>
      <c r="R112" s="1" t="s">
        <v>292</v>
      </c>
      <c r="S112" s="1" t="s">
        <v>369</v>
      </c>
      <c r="T112" s="1" t="s">
        <v>371</v>
      </c>
    </row>
    <row r="113" spans="1:20" x14ac:dyDescent="0.2">
      <c r="A113" s="1" t="s">
        <v>17</v>
      </c>
      <c r="B113" s="1" t="s">
        <v>33</v>
      </c>
      <c r="C113" s="1" t="s">
        <v>372</v>
      </c>
      <c r="D113" s="4">
        <v>44769</v>
      </c>
      <c r="E113" s="4">
        <v>44595</v>
      </c>
      <c r="F113" s="1" t="s">
        <v>373</v>
      </c>
      <c r="G113" s="1" t="s">
        <v>19311</v>
      </c>
      <c r="H113" s="1">
        <v>3460</v>
      </c>
      <c r="I113" s="1" t="s">
        <v>19507</v>
      </c>
      <c r="J113" s="3">
        <v>-88200</v>
      </c>
      <c r="K113" s="8">
        <v>4800058752</v>
      </c>
      <c r="L113" s="4">
        <v>44957</v>
      </c>
      <c r="M113" s="1" t="s">
        <v>23</v>
      </c>
      <c r="N113" s="1" t="s">
        <v>19</v>
      </c>
      <c r="O113" s="1" t="s">
        <v>291</v>
      </c>
      <c r="P113" s="1"/>
      <c r="Q113" s="1" t="s">
        <v>21</v>
      </c>
      <c r="R113" s="1" t="s">
        <v>292</v>
      </c>
      <c r="S113" s="1" t="s">
        <v>372</v>
      </c>
      <c r="T113" s="1" t="s">
        <v>374</v>
      </c>
    </row>
    <row r="114" spans="1:20" x14ac:dyDescent="0.2">
      <c r="A114" s="1" t="s">
        <v>17</v>
      </c>
      <c r="B114" s="1" t="s">
        <v>33</v>
      </c>
      <c r="C114" s="1" t="s">
        <v>375</v>
      </c>
      <c r="D114" s="4">
        <v>44769</v>
      </c>
      <c r="E114" s="4">
        <v>44595</v>
      </c>
      <c r="F114" s="1" t="s">
        <v>376</v>
      </c>
      <c r="G114" s="1" t="s">
        <v>19308</v>
      </c>
      <c r="H114" s="1">
        <v>10315</v>
      </c>
      <c r="I114" s="1" t="s">
        <v>19508</v>
      </c>
      <c r="J114" s="3">
        <v>-91900</v>
      </c>
      <c r="K114" s="8">
        <v>4800058752</v>
      </c>
      <c r="L114" s="4">
        <v>44957</v>
      </c>
      <c r="M114" s="1" t="s">
        <v>23</v>
      </c>
      <c r="N114" s="1" t="s">
        <v>19</v>
      </c>
      <c r="O114" s="1" t="s">
        <v>291</v>
      </c>
      <c r="P114" s="1"/>
      <c r="Q114" s="1" t="s">
        <v>21</v>
      </c>
      <c r="R114" s="1" t="s">
        <v>292</v>
      </c>
      <c r="S114" s="1" t="s">
        <v>375</v>
      </c>
      <c r="T114" s="1" t="s">
        <v>377</v>
      </c>
    </row>
    <row r="115" spans="1:20" x14ac:dyDescent="0.2">
      <c r="A115" s="1" t="s">
        <v>17</v>
      </c>
      <c r="B115" s="1" t="s">
        <v>33</v>
      </c>
      <c r="C115" s="1" t="s">
        <v>378</v>
      </c>
      <c r="D115" s="4">
        <v>44769</v>
      </c>
      <c r="E115" s="4">
        <v>44595</v>
      </c>
      <c r="F115" s="1" t="s">
        <v>379</v>
      </c>
      <c r="G115" s="1" t="s">
        <v>19313</v>
      </c>
      <c r="H115" s="1">
        <v>168396</v>
      </c>
      <c r="I115" s="1" t="s">
        <v>19509</v>
      </c>
      <c r="J115" s="3">
        <v>-126800</v>
      </c>
      <c r="K115" s="8">
        <v>4800058752</v>
      </c>
      <c r="L115" s="4">
        <v>44957</v>
      </c>
      <c r="M115" s="1" t="s">
        <v>23</v>
      </c>
      <c r="N115" s="1" t="s">
        <v>19</v>
      </c>
      <c r="O115" s="1" t="s">
        <v>291</v>
      </c>
      <c r="P115" s="1"/>
      <c r="Q115" s="1" t="s">
        <v>21</v>
      </c>
      <c r="R115" s="1" t="s">
        <v>292</v>
      </c>
      <c r="S115" s="1" t="s">
        <v>378</v>
      </c>
      <c r="T115" s="1" t="s">
        <v>380</v>
      </c>
    </row>
    <row r="116" spans="1:20" x14ac:dyDescent="0.2">
      <c r="A116" s="1" t="s">
        <v>17</v>
      </c>
      <c r="B116" s="1" t="s">
        <v>33</v>
      </c>
      <c r="C116" s="1" t="s">
        <v>381</v>
      </c>
      <c r="D116" s="4">
        <v>44769</v>
      </c>
      <c r="E116" s="4">
        <v>44595</v>
      </c>
      <c r="F116" s="1" t="s">
        <v>382</v>
      </c>
      <c r="G116" s="1" t="s">
        <v>19313</v>
      </c>
      <c r="H116" s="1">
        <v>168537</v>
      </c>
      <c r="I116" s="1" t="s">
        <v>19510</v>
      </c>
      <c r="J116" s="3">
        <v>-91900</v>
      </c>
      <c r="K116" s="8">
        <v>4800058752</v>
      </c>
      <c r="L116" s="4">
        <v>44957</v>
      </c>
      <c r="M116" s="1" t="s">
        <v>23</v>
      </c>
      <c r="N116" s="1" t="s">
        <v>19</v>
      </c>
      <c r="O116" s="1" t="s">
        <v>291</v>
      </c>
      <c r="P116" s="1"/>
      <c r="Q116" s="1" t="s">
        <v>21</v>
      </c>
      <c r="R116" s="1" t="s">
        <v>292</v>
      </c>
      <c r="S116" s="1" t="s">
        <v>381</v>
      </c>
      <c r="T116" s="1" t="s">
        <v>383</v>
      </c>
    </row>
    <row r="117" spans="1:20" x14ac:dyDescent="0.2">
      <c r="A117" s="1" t="s">
        <v>17</v>
      </c>
      <c r="B117" s="1" t="s">
        <v>33</v>
      </c>
      <c r="C117" s="1" t="s">
        <v>384</v>
      </c>
      <c r="D117" s="4">
        <v>44769</v>
      </c>
      <c r="E117" s="4">
        <v>44595</v>
      </c>
      <c r="F117" s="1" t="s">
        <v>385</v>
      </c>
      <c r="G117" s="1" t="s">
        <v>19313</v>
      </c>
      <c r="H117" s="1">
        <v>168538</v>
      </c>
      <c r="I117" s="1" t="s">
        <v>19511</v>
      </c>
      <c r="J117" s="3">
        <v>-91900</v>
      </c>
      <c r="K117" s="8">
        <v>4800058752</v>
      </c>
      <c r="L117" s="4">
        <v>44957</v>
      </c>
      <c r="M117" s="1" t="s">
        <v>23</v>
      </c>
      <c r="N117" s="1" t="s">
        <v>19</v>
      </c>
      <c r="O117" s="1" t="s">
        <v>291</v>
      </c>
      <c r="P117" s="1"/>
      <c r="Q117" s="1" t="s">
        <v>21</v>
      </c>
      <c r="R117" s="1" t="s">
        <v>292</v>
      </c>
      <c r="S117" s="1" t="s">
        <v>384</v>
      </c>
      <c r="T117" s="1" t="s">
        <v>386</v>
      </c>
    </row>
    <row r="118" spans="1:20" x14ac:dyDescent="0.2">
      <c r="A118" s="1" t="s">
        <v>17</v>
      </c>
      <c r="B118" s="1" t="s">
        <v>33</v>
      </c>
      <c r="C118" s="1" t="s">
        <v>387</v>
      </c>
      <c r="D118" s="4">
        <v>44769</v>
      </c>
      <c r="E118" s="4">
        <v>44595</v>
      </c>
      <c r="F118" s="1" t="s">
        <v>388</v>
      </c>
      <c r="G118" s="1" t="s">
        <v>19313</v>
      </c>
      <c r="H118" s="1">
        <v>168539</v>
      </c>
      <c r="I118" s="1" t="s">
        <v>19512</v>
      </c>
      <c r="J118" s="3">
        <v>-88400</v>
      </c>
      <c r="K118" s="8">
        <v>4800058752</v>
      </c>
      <c r="L118" s="4">
        <v>44957</v>
      </c>
      <c r="M118" s="1" t="s">
        <v>23</v>
      </c>
      <c r="N118" s="1" t="s">
        <v>19</v>
      </c>
      <c r="O118" s="1" t="s">
        <v>291</v>
      </c>
      <c r="P118" s="1"/>
      <c r="Q118" s="1" t="s">
        <v>21</v>
      </c>
      <c r="R118" s="1" t="s">
        <v>292</v>
      </c>
      <c r="S118" s="1" t="s">
        <v>387</v>
      </c>
      <c r="T118" s="1" t="s">
        <v>389</v>
      </c>
    </row>
    <row r="119" spans="1:20" x14ac:dyDescent="0.2">
      <c r="A119" s="1" t="s">
        <v>17</v>
      </c>
      <c r="B119" s="1" t="s">
        <v>33</v>
      </c>
      <c r="C119" s="1" t="s">
        <v>390</v>
      </c>
      <c r="D119" s="4">
        <v>44769</v>
      </c>
      <c r="E119" s="4">
        <v>44595</v>
      </c>
      <c r="F119" s="1" t="s">
        <v>391</v>
      </c>
      <c r="G119" s="1" t="s">
        <v>19281</v>
      </c>
      <c r="H119" s="1">
        <v>10333</v>
      </c>
      <c r="I119" s="1" t="s">
        <v>19513</v>
      </c>
      <c r="J119" s="3">
        <v>-77200</v>
      </c>
      <c r="K119" s="8">
        <v>4800058752</v>
      </c>
      <c r="L119" s="4">
        <v>44957</v>
      </c>
      <c r="M119" s="1" t="s">
        <v>23</v>
      </c>
      <c r="N119" s="1" t="s">
        <v>19</v>
      </c>
      <c r="O119" s="1" t="s">
        <v>291</v>
      </c>
      <c r="P119" s="1"/>
      <c r="Q119" s="1" t="s">
        <v>21</v>
      </c>
      <c r="R119" s="1" t="s">
        <v>292</v>
      </c>
      <c r="S119" s="1" t="s">
        <v>390</v>
      </c>
      <c r="T119" s="1" t="s">
        <v>392</v>
      </c>
    </row>
    <row r="120" spans="1:20" x14ac:dyDescent="0.2">
      <c r="A120" s="1" t="s">
        <v>17</v>
      </c>
      <c r="B120" s="1" t="s">
        <v>33</v>
      </c>
      <c r="C120" s="1" t="s">
        <v>393</v>
      </c>
      <c r="D120" s="4">
        <v>44769</v>
      </c>
      <c r="E120" s="4">
        <v>44595</v>
      </c>
      <c r="F120" s="1" t="s">
        <v>394</v>
      </c>
      <c r="G120" s="1" t="s">
        <v>19281</v>
      </c>
      <c r="H120" s="1">
        <v>10335</v>
      </c>
      <c r="I120" s="1" t="s">
        <v>19514</v>
      </c>
      <c r="J120" s="3">
        <v>-87700</v>
      </c>
      <c r="K120" s="8">
        <v>4800058752</v>
      </c>
      <c r="L120" s="4">
        <v>44957</v>
      </c>
      <c r="M120" s="1" t="s">
        <v>23</v>
      </c>
      <c r="N120" s="1" t="s">
        <v>19</v>
      </c>
      <c r="O120" s="1" t="s">
        <v>291</v>
      </c>
      <c r="P120" s="1"/>
      <c r="Q120" s="1" t="s">
        <v>21</v>
      </c>
      <c r="R120" s="1" t="s">
        <v>292</v>
      </c>
      <c r="S120" s="1" t="s">
        <v>393</v>
      </c>
      <c r="T120" s="1" t="s">
        <v>395</v>
      </c>
    </row>
    <row r="121" spans="1:20" x14ac:dyDescent="0.2">
      <c r="A121" s="1" t="s">
        <v>17</v>
      </c>
      <c r="B121" s="1" t="s">
        <v>33</v>
      </c>
      <c r="C121" s="1" t="s">
        <v>396</v>
      </c>
      <c r="D121" s="4">
        <v>44769</v>
      </c>
      <c r="E121" s="4">
        <v>44595</v>
      </c>
      <c r="F121" s="1" t="s">
        <v>397</v>
      </c>
      <c r="G121" s="1" t="s">
        <v>19281</v>
      </c>
      <c r="H121" s="1">
        <v>10337</v>
      </c>
      <c r="I121" s="1" t="s">
        <v>19515</v>
      </c>
      <c r="J121" s="3">
        <v>-87700</v>
      </c>
      <c r="K121" s="8">
        <v>4800058752</v>
      </c>
      <c r="L121" s="4">
        <v>44957</v>
      </c>
      <c r="M121" s="1" t="s">
        <v>23</v>
      </c>
      <c r="N121" s="1" t="s">
        <v>19</v>
      </c>
      <c r="O121" s="1" t="s">
        <v>291</v>
      </c>
      <c r="P121" s="1"/>
      <c r="Q121" s="1" t="s">
        <v>21</v>
      </c>
      <c r="R121" s="1" t="s">
        <v>292</v>
      </c>
      <c r="S121" s="1" t="s">
        <v>396</v>
      </c>
      <c r="T121" s="1" t="s">
        <v>398</v>
      </c>
    </row>
    <row r="122" spans="1:20" x14ac:dyDescent="0.2">
      <c r="A122" s="1" t="s">
        <v>17</v>
      </c>
      <c r="B122" s="1" t="s">
        <v>33</v>
      </c>
      <c r="C122" s="1" t="s">
        <v>399</v>
      </c>
      <c r="D122" s="4">
        <v>44769</v>
      </c>
      <c r="E122" s="4">
        <v>44595</v>
      </c>
      <c r="F122" s="1" t="s">
        <v>400</v>
      </c>
      <c r="G122" s="1" t="s">
        <v>19281</v>
      </c>
      <c r="H122" s="1">
        <v>10341</v>
      </c>
      <c r="I122" s="1" t="s">
        <v>19516</v>
      </c>
      <c r="J122" s="3">
        <v>-87700</v>
      </c>
      <c r="K122" s="8">
        <v>4800058752</v>
      </c>
      <c r="L122" s="4">
        <v>44957</v>
      </c>
      <c r="M122" s="1" t="s">
        <v>23</v>
      </c>
      <c r="N122" s="1" t="s">
        <v>19</v>
      </c>
      <c r="O122" s="1" t="s">
        <v>291</v>
      </c>
      <c r="P122" s="1"/>
      <c r="Q122" s="1" t="s">
        <v>21</v>
      </c>
      <c r="R122" s="1" t="s">
        <v>292</v>
      </c>
      <c r="S122" s="1" t="s">
        <v>399</v>
      </c>
      <c r="T122" s="1" t="s">
        <v>401</v>
      </c>
    </row>
    <row r="123" spans="1:20" x14ac:dyDescent="0.2">
      <c r="A123" s="1" t="s">
        <v>17</v>
      </c>
      <c r="B123" s="1" t="s">
        <v>33</v>
      </c>
      <c r="C123" s="1" t="s">
        <v>402</v>
      </c>
      <c r="D123" s="4">
        <v>44769</v>
      </c>
      <c r="E123" s="4">
        <v>44595</v>
      </c>
      <c r="F123" s="1" t="s">
        <v>403</v>
      </c>
      <c r="G123" s="1" t="s">
        <v>19281</v>
      </c>
      <c r="H123" s="1">
        <v>10343</v>
      </c>
      <c r="I123" s="1" t="s">
        <v>19517</v>
      </c>
      <c r="J123" s="3">
        <v>-87700</v>
      </c>
      <c r="K123" s="8">
        <v>4800058752</v>
      </c>
      <c r="L123" s="4">
        <v>44957</v>
      </c>
      <c r="M123" s="1" t="s">
        <v>23</v>
      </c>
      <c r="N123" s="1" t="s">
        <v>19</v>
      </c>
      <c r="O123" s="1" t="s">
        <v>291</v>
      </c>
      <c r="P123" s="1"/>
      <c r="Q123" s="1" t="s">
        <v>21</v>
      </c>
      <c r="R123" s="1" t="s">
        <v>292</v>
      </c>
      <c r="S123" s="1" t="s">
        <v>402</v>
      </c>
      <c r="T123" s="1" t="s">
        <v>404</v>
      </c>
    </row>
    <row r="124" spans="1:20" x14ac:dyDescent="0.2">
      <c r="A124" s="1" t="s">
        <v>17</v>
      </c>
      <c r="B124" s="1" t="s">
        <v>33</v>
      </c>
      <c r="C124" s="1" t="s">
        <v>405</v>
      </c>
      <c r="D124" s="4">
        <v>44769</v>
      </c>
      <c r="E124" s="4">
        <v>44595</v>
      </c>
      <c r="F124" s="1" t="s">
        <v>406</v>
      </c>
      <c r="G124" s="1" t="s">
        <v>19281</v>
      </c>
      <c r="H124" s="1">
        <v>10346</v>
      </c>
      <c r="I124" s="1" t="s">
        <v>19518</v>
      </c>
      <c r="J124" s="3">
        <v>-54400</v>
      </c>
      <c r="K124" s="8">
        <v>4800058752</v>
      </c>
      <c r="L124" s="4">
        <v>44957</v>
      </c>
      <c r="M124" s="1" t="s">
        <v>23</v>
      </c>
      <c r="N124" s="1" t="s">
        <v>19</v>
      </c>
      <c r="O124" s="1" t="s">
        <v>291</v>
      </c>
      <c r="P124" s="1"/>
      <c r="Q124" s="1" t="s">
        <v>21</v>
      </c>
      <c r="R124" s="1" t="s">
        <v>292</v>
      </c>
      <c r="S124" s="1" t="s">
        <v>405</v>
      </c>
      <c r="T124" s="1" t="s">
        <v>407</v>
      </c>
    </row>
    <row r="125" spans="1:20" x14ac:dyDescent="0.2">
      <c r="A125" s="1" t="s">
        <v>17</v>
      </c>
      <c r="B125" s="1" t="s">
        <v>33</v>
      </c>
      <c r="C125" s="1" t="s">
        <v>408</v>
      </c>
      <c r="D125" s="4">
        <v>44769</v>
      </c>
      <c r="E125" s="4">
        <v>44595</v>
      </c>
      <c r="F125" s="1" t="s">
        <v>409</v>
      </c>
      <c r="G125" s="1" t="s">
        <v>19281</v>
      </c>
      <c r="H125" s="1">
        <v>10354</v>
      </c>
      <c r="I125" s="1" t="s">
        <v>19519</v>
      </c>
      <c r="J125" s="3">
        <v>-91700</v>
      </c>
      <c r="K125" s="8">
        <v>4800058752</v>
      </c>
      <c r="L125" s="4">
        <v>44957</v>
      </c>
      <c r="M125" s="1" t="s">
        <v>23</v>
      </c>
      <c r="N125" s="1" t="s">
        <v>19</v>
      </c>
      <c r="O125" s="1" t="s">
        <v>291</v>
      </c>
      <c r="P125" s="1"/>
      <c r="Q125" s="1" t="s">
        <v>21</v>
      </c>
      <c r="R125" s="1" t="s">
        <v>292</v>
      </c>
      <c r="S125" s="1" t="s">
        <v>408</v>
      </c>
      <c r="T125" s="1" t="s">
        <v>410</v>
      </c>
    </row>
    <row r="126" spans="1:20" x14ac:dyDescent="0.2">
      <c r="A126" s="1" t="s">
        <v>17</v>
      </c>
      <c r="B126" s="1" t="s">
        <v>33</v>
      </c>
      <c r="C126" s="1" t="s">
        <v>411</v>
      </c>
      <c r="D126" s="4">
        <v>44769</v>
      </c>
      <c r="E126" s="4">
        <v>44595</v>
      </c>
      <c r="F126" s="1" t="s">
        <v>412</v>
      </c>
      <c r="G126" s="1" t="s">
        <v>19281</v>
      </c>
      <c r="H126" s="1">
        <v>10475</v>
      </c>
      <c r="I126" s="1" t="s">
        <v>19520</v>
      </c>
      <c r="J126" s="3">
        <v>-87700</v>
      </c>
      <c r="K126" s="8">
        <v>4800058752</v>
      </c>
      <c r="L126" s="4">
        <v>44957</v>
      </c>
      <c r="M126" s="1" t="s">
        <v>23</v>
      </c>
      <c r="N126" s="1" t="s">
        <v>19</v>
      </c>
      <c r="O126" s="1" t="s">
        <v>291</v>
      </c>
      <c r="P126" s="1"/>
      <c r="Q126" s="1" t="s">
        <v>21</v>
      </c>
      <c r="R126" s="1" t="s">
        <v>292</v>
      </c>
      <c r="S126" s="1" t="s">
        <v>411</v>
      </c>
      <c r="T126" s="1" t="s">
        <v>413</v>
      </c>
    </row>
    <row r="127" spans="1:20" x14ac:dyDescent="0.2">
      <c r="A127" s="1" t="s">
        <v>17</v>
      </c>
      <c r="B127" s="1" t="s">
        <v>33</v>
      </c>
      <c r="C127" s="1" t="s">
        <v>414</v>
      </c>
      <c r="D127" s="4">
        <v>44769</v>
      </c>
      <c r="E127" s="4">
        <v>44595</v>
      </c>
      <c r="F127" s="1" t="s">
        <v>415</v>
      </c>
      <c r="G127" s="1" t="s">
        <v>19281</v>
      </c>
      <c r="H127" s="1">
        <v>10479</v>
      </c>
      <c r="I127" s="1" t="s">
        <v>19521</v>
      </c>
      <c r="J127" s="3">
        <v>-87700</v>
      </c>
      <c r="K127" s="8">
        <v>4800058752</v>
      </c>
      <c r="L127" s="4">
        <v>44957</v>
      </c>
      <c r="M127" s="1" t="s">
        <v>23</v>
      </c>
      <c r="N127" s="1" t="s">
        <v>19</v>
      </c>
      <c r="O127" s="1" t="s">
        <v>291</v>
      </c>
      <c r="P127" s="1"/>
      <c r="Q127" s="1" t="s">
        <v>21</v>
      </c>
      <c r="R127" s="1" t="s">
        <v>292</v>
      </c>
      <c r="S127" s="1" t="s">
        <v>414</v>
      </c>
      <c r="T127" s="1" t="s">
        <v>416</v>
      </c>
    </row>
    <row r="128" spans="1:20" x14ac:dyDescent="0.2">
      <c r="A128" s="1" t="s">
        <v>17</v>
      </c>
      <c r="B128" s="1" t="s">
        <v>33</v>
      </c>
      <c r="C128" s="1" t="s">
        <v>417</v>
      </c>
      <c r="D128" s="4">
        <v>44769</v>
      </c>
      <c r="E128" s="4">
        <v>44595</v>
      </c>
      <c r="F128" s="1" t="s">
        <v>418</v>
      </c>
      <c r="G128" s="1" t="s">
        <v>19281</v>
      </c>
      <c r="H128" s="1">
        <v>10483</v>
      </c>
      <c r="I128" s="1" t="s">
        <v>19522</v>
      </c>
      <c r="J128" s="3">
        <v>-87700</v>
      </c>
      <c r="K128" s="8">
        <v>4800058752</v>
      </c>
      <c r="L128" s="4">
        <v>44957</v>
      </c>
      <c r="M128" s="1" t="s">
        <v>23</v>
      </c>
      <c r="N128" s="1" t="s">
        <v>19</v>
      </c>
      <c r="O128" s="1" t="s">
        <v>291</v>
      </c>
      <c r="P128" s="1"/>
      <c r="Q128" s="1" t="s">
        <v>21</v>
      </c>
      <c r="R128" s="1" t="s">
        <v>292</v>
      </c>
      <c r="S128" s="1" t="s">
        <v>417</v>
      </c>
      <c r="T128" s="1" t="s">
        <v>419</v>
      </c>
    </row>
    <row r="129" spans="1:20" x14ac:dyDescent="0.2">
      <c r="A129" s="1" t="s">
        <v>17</v>
      </c>
      <c r="B129" s="1" t="s">
        <v>33</v>
      </c>
      <c r="C129" s="1" t="s">
        <v>420</v>
      </c>
      <c r="D129" s="4">
        <v>44769</v>
      </c>
      <c r="E129" s="4">
        <v>44595</v>
      </c>
      <c r="F129" s="1" t="s">
        <v>421</v>
      </c>
      <c r="G129" s="1" t="s">
        <v>19281</v>
      </c>
      <c r="H129" s="1">
        <v>10487</v>
      </c>
      <c r="I129" s="1" t="s">
        <v>19523</v>
      </c>
      <c r="J129" s="3">
        <v>-87700</v>
      </c>
      <c r="K129" s="8">
        <v>4800058752</v>
      </c>
      <c r="L129" s="4">
        <v>44957</v>
      </c>
      <c r="M129" s="1" t="s">
        <v>23</v>
      </c>
      <c r="N129" s="1" t="s">
        <v>19</v>
      </c>
      <c r="O129" s="1" t="s">
        <v>291</v>
      </c>
      <c r="P129" s="1"/>
      <c r="Q129" s="1" t="s">
        <v>21</v>
      </c>
      <c r="R129" s="1" t="s">
        <v>292</v>
      </c>
      <c r="S129" s="1" t="s">
        <v>420</v>
      </c>
      <c r="T129" s="1" t="s">
        <v>422</v>
      </c>
    </row>
    <row r="130" spans="1:20" x14ac:dyDescent="0.2">
      <c r="A130" s="1" t="s">
        <v>17</v>
      </c>
      <c r="B130" s="1" t="s">
        <v>33</v>
      </c>
      <c r="C130" s="1" t="s">
        <v>423</v>
      </c>
      <c r="D130" s="4">
        <v>44769</v>
      </c>
      <c r="E130" s="4">
        <v>44595</v>
      </c>
      <c r="F130" s="1" t="s">
        <v>424</v>
      </c>
      <c r="G130" s="1" t="s">
        <v>19281</v>
      </c>
      <c r="H130" s="1">
        <v>10489</v>
      </c>
      <c r="I130" s="1" t="s">
        <v>19524</v>
      </c>
      <c r="J130" s="3">
        <v>-87700</v>
      </c>
      <c r="K130" s="8">
        <v>4800058752</v>
      </c>
      <c r="L130" s="4">
        <v>44957</v>
      </c>
      <c r="M130" s="1" t="s">
        <v>23</v>
      </c>
      <c r="N130" s="1" t="s">
        <v>19</v>
      </c>
      <c r="O130" s="1" t="s">
        <v>291</v>
      </c>
      <c r="P130" s="1"/>
      <c r="Q130" s="1" t="s">
        <v>21</v>
      </c>
      <c r="R130" s="1" t="s">
        <v>292</v>
      </c>
      <c r="S130" s="1" t="s">
        <v>423</v>
      </c>
      <c r="T130" s="1" t="s">
        <v>425</v>
      </c>
    </row>
    <row r="131" spans="1:20" x14ac:dyDescent="0.2">
      <c r="A131" s="1" t="s">
        <v>17</v>
      </c>
      <c r="B131" s="1" t="s">
        <v>33</v>
      </c>
      <c r="C131" s="1" t="s">
        <v>426</v>
      </c>
      <c r="D131" s="4">
        <v>44769</v>
      </c>
      <c r="E131" s="4">
        <v>44595</v>
      </c>
      <c r="F131" s="1" t="s">
        <v>427</v>
      </c>
      <c r="G131" s="1" t="s">
        <v>19281</v>
      </c>
      <c r="H131" s="1">
        <v>10492</v>
      </c>
      <c r="I131" s="1" t="s">
        <v>19525</v>
      </c>
      <c r="J131" s="3">
        <v>-119800</v>
      </c>
      <c r="K131" s="8">
        <v>4800058752</v>
      </c>
      <c r="L131" s="4">
        <v>44957</v>
      </c>
      <c r="M131" s="1" t="s">
        <v>23</v>
      </c>
      <c r="N131" s="1" t="s">
        <v>19</v>
      </c>
      <c r="O131" s="1" t="s">
        <v>291</v>
      </c>
      <c r="P131" s="1"/>
      <c r="Q131" s="1" t="s">
        <v>21</v>
      </c>
      <c r="R131" s="1" t="s">
        <v>292</v>
      </c>
      <c r="S131" s="1" t="s">
        <v>426</v>
      </c>
      <c r="T131" s="1" t="s">
        <v>428</v>
      </c>
    </row>
    <row r="132" spans="1:20" x14ac:dyDescent="0.2">
      <c r="A132" s="1" t="s">
        <v>17</v>
      </c>
      <c r="B132" s="1" t="s">
        <v>33</v>
      </c>
      <c r="C132" s="1" t="s">
        <v>429</v>
      </c>
      <c r="D132" s="4">
        <v>44769</v>
      </c>
      <c r="E132" s="4">
        <v>44595</v>
      </c>
      <c r="F132" s="1" t="s">
        <v>430</v>
      </c>
      <c r="G132" s="1" t="s">
        <v>19281</v>
      </c>
      <c r="H132" s="1">
        <v>10494</v>
      </c>
      <c r="I132" s="1" t="s">
        <v>19526</v>
      </c>
      <c r="J132" s="3">
        <v>-91200</v>
      </c>
      <c r="K132" s="8">
        <v>4800058752</v>
      </c>
      <c r="L132" s="4">
        <v>44957</v>
      </c>
      <c r="M132" s="1" t="s">
        <v>23</v>
      </c>
      <c r="N132" s="1" t="s">
        <v>19</v>
      </c>
      <c r="O132" s="1" t="s">
        <v>291</v>
      </c>
      <c r="P132" s="1"/>
      <c r="Q132" s="1" t="s">
        <v>21</v>
      </c>
      <c r="R132" s="1" t="s">
        <v>292</v>
      </c>
      <c r="S132" s="1" t="s">
        <v>429</v>
      </c>
      <c r="T132" s="1" t="s">
        <v>431</v>
      </c>
    </row>
    <row r="133" spans="1:20" x14ac:dyDescent="0.2">
      <c r="A133" s="1" t="s">
        <v>17</v>
      </c>
      <c r="B133" s="1" t="s">
        <v>33</v>
      </c>
      <c r="C133" s="1" t="s">
        <v>432</v>
      </c>
      <c r="D133" s="4">
        <v>44769</v>
      </c>
      <c r="E133" s="4">
        <v>44595</v>
      </c>
      <c r="F133" s="1" t="s">
        <v>433</v>
      </c>
      <c r="G133" s="1" t="s">
        <v>19281</v>
      </c>
      <c r="H133" s="1">
        <v>10500</v>
      </c>
      <c r="I133" s="1" t="s">
        <v>19527</v>
      </c>
      <c r="J133" s="3">
        <v>-87700</v>
      </c>
      <c r="K133" s="8">
        <v>4800058752</v>
      </c>
      <c r="L133" s="4">
        <v>44957</v>
      </c>
      <c r="M133" s="1" t="s">
        <v>23</v>
      </c>
      <c r="N133" s="1" t="s">
        <v>19</v>
      </c>
      <c r="O133" s="1" t="s">
        <v>291</v>
      </c>
      <c r="P133" s="1"/>
      <c r="Q133" s="1" t="s">
        <v>21</v>
      </c>
      <c r="R133" s="1" t="s">
        <v>292</v>
      </c>
      <c r="S133" s="1" t="s">
        <v>432</v>
      </c>
      <c r="T133" s="1" t="s">
        <v>434</v>
      </c>
    </row>
    <row r="134" spans="1:20" x14ac:dyDescent="0.2">
      <c r="A134" s="1" t="s">
        <v>17</v>
      </c>
      <c r="B134" s="1" t="s">
        <v>33</v>
      </c>
      <c r="C134" s="1" t="s">
        <v>435</v>
      </c>
      <c r="D134" s="4">
        <v>44769</v>
      </c>
      <c r="E134" s="4">
        <v>44595</v>
      </c>
      <c r="F134" s="1" t="s">
        <v>436</v>
      </c>
      <c r="G134" s="1" t="s">
        <v>19281</v>
      </c>
      <c r="H134" s="1">
        <v>10511</v>
      </c>
      <c r="I134" s="1" t="s">
        <v>19528</v>
      </c>
      <c r="J134" s="3">
        <v>-87700</v>
      </c>
      <c r="K134" s="8">
        <v>4800058752</v>
      </c>
      <c r="L134" s="4">
        <v>44957</v>
      </c>
      <c r="M134" s="1" t="s">
        <v>23</v>
      </c>
      <c r="N134" s="1" t="s">
        <v>19</v>
      </c>
      <c r="O134" s="1" t="s">
        <v>291</v>
      </c>
      <c r="P134" s="1"/>
      <c r="Q134" s="1" t="s">
        <v>21</v>
      </c>
      <c r="R134" s="1" t="s">
        <v>292</v>
      </c>
      <c r="S134" s="1" t="s">
        <v>435</v>
      </c>
      <c r="T134" s="1" t="s">
        <v>437</v>
      </c>
    </row>
    <row r="135" spans="1:20" x14ac:dyDescent="0.2">
      <c r="A135" s="1" t="s">
        <v>17</v>
      </c>
      <c r="B135" s="1" t="s">
        <v>33</v>
      </c>
      <c r="C135" s="1" t="s">
        <v>438</v>
      </c>
      <c r="D135" s="4">
        <v>44769</v>
      </c>
      <c r="E135" s="4">
        <v>44595</v>
      </c>
      <c r="F135" s="1" t="s">
        <v>439</v>
      </c>
      <c r="G135" s="1" t="s">
        <v>19281</v>
      </c>
      <c r="H135" s="1">
        <v>10513</v>
      </c>
      <c r="I135" s="1" t="s">
        <v>19529</v>
      </c>
      <c r="J135" s="3">
        <v>-87700</v>
      </c>
      <c r="K135" s="8">
        <v>4800058752</v>
      </c>
      <c r="L135" s="4">
        <v>44957</v>
      </c>
      <c r="M135" s="1" t="s">
        <v>23</v>
      </c>
      <c r="N135" s="1" t="s">
        <v>19</v>
      </c>
      <c r="O135" s="1" t="s">
        <v>291</v>
      </c>
      <c r="P135" s="1"/>
      <c r="Q135" s="1" t="s">
        <v>21</v>
      </c>
      <c r="R135" s="1" t="s">
        <v>292</v>
      </c>
      <c r="S135" s="1" t="s">
        <v>438</v>
      </c>
      <c r="T135" s="1" t="s">
        <v>440</v>
      </c>
    </row>
    <row r="136" spans="1:20" x14ac:dyDescent="0.2">
      <c r="A136" s="1" t="s">
        <v>17</v>
      </c>
      <c r="B136" s="1" t="s">
        <v>33</v>
      </c>
      <c r="C136" s="1" t="s">
        <v>441</v>
      </c>
      <c r="D136" s="4">
        <v>44769</v>
      </c>
      <c r="E136" s="4">
        <v>44595</v>
      </c>
      <c r="F136" s="1" t="s">
        <v>442</v>
      </c>
      <c r="G136" s="1" t="s">
        <v>19281</v>
      </c>
      <c r="H136" s="1">
        <v>10518</v>
      </c>
      <c r="I136" s="1" t="s">
        <v>19530</v>
      </c>
      <c r="J136" s="3">
        <v>-91900</v>
      </c>
      <c r="K136" s="8">
        <v>4800058752</v>
      </c>
      <c r="L136" s="4">
        <v>44957</v>
      </c>
      <c r="M136" s="1" t="s">
        <v>23</v>
      </c>
      <c r="N136" s="1" t="s">
        <v>19</v>
      </c>
      <c r="O136" s="1" t="s">
        <v>291</v>
      </c>
      <c r="P136" s="1"/>
      <c r="Q136" s="1" t="s">
        <v>21</v>
      </c>
      <c r="R136" s="1" t="s">
        <v>292</v>
      </c>
      <c r="S136" s="1" t="s">
        <v>441</v>
      </c>
      <c r="T136" s="1" t="s">
        <v>443</v>
      </c>
    </row>
    <row r="137" spans="1:20" x14ac:dyDescent="0.2">
      <c r="A137" s="1" t="s">
        <v>17</v>
      </c>
      <c r="B137" s="1" t="s">
        <v>33</v>
      </c>
      <c r="C137" s="1" t="s">
        <v>444</v>
      </c>
      <c r="D137" s="4">
        <v>44769</v>
      </c>
      <c r="E137" s="4">
        <v>44595</v>
      </c>
      <c r="F137" s="1" t="s">
        <v>445</v>
      </c>
      <c r="G137" s="1" t="s">
        <v>19281</v>
      </c>
      <c r="H137" s="1">
        <v>10524</v>
      </c>
      <c r="I137" s="1" t="s">
        <v>19531</v>
      </c>
      <c r="J137" s="3">
        <v>-87700</v>
      </c>
      <c r="K137" s="8">
        <v>4800058752</v>
      </c>
      <c r="L137" s="4">
        <v>44957</v>
      </c>
      <c r="M137" s="1" t="s">
        <v>23</v>
      </c>
      <c r="N137" s="1" t="s">
        <v>19</v>
      </c>
      <c r="O137" s="1" t="s">
        <v>291</v>
      </c>
      <c r="P137" s="1"/>
      <c r="Q137" s="1" t="s">
        <v>21</v>
      </c>
      <c r="R137" s="1" t="s">
        <v>292</v>
      </c>
      <c r="S137" s="1" t="s">
        <v>444</v>
      </c>
      <c r="T137" s="1" t="s">
        <v>446</v>
      </c>
    </row>
    <row r="138" spans="1:20" x14ac:dyDescent="0.2">
      <c r="A138" s="1" t="s">
        <v>17</v>
      </c>
      <c r="B138" s="1" t="s">
        <v>33</v>
      </c>
      <c r="C138" s="1" t="s">
        <v>447</v>
      </c>
      <c r="D138" s="4">
        <v>44769</v>
      </c>
      <c r="E138" s="4">
        <v>44595</v>
      </c>
      <c r="F138" s="1" t="s">
        <v>448</v>
      </c>
      <c r="G138" s="1" t="s">
        <v>19281</v>
      </c>
      <c r="H138" s="1">
        <v>10526</v>
      </c>
      <c r="I138" s="1" t="s">
        <v>19532</v>
      </c>
      <c r="J138" s="3">
        <v>-87700</v>
      </c>
      <c r="K138" s="8">
        <v>4800058752</v>
      </c>
      <c r="L138" s="4">
        <v>44957</v>
      </c>
      <c r="M138" s="1" t="s">
        <v>23</v>
      </c>
      <c r="N138" s="1" t="s">
        <v>19</v>
      </c>
      <c r="O138" s="1" t="s">
        <v>291</v>
      </c>
      <c r="P138" s="1"/>
      <c r="Q138" s="1" t="s">
        <v>21</v>
      </c>
      <c r="R138" s="1" t="s">
        <v>292</v>
      </c>
      <c r="S138" s="1" t="s">
        <v>447</v>
      </c>
      <c r="T138" s="1" t="s">
        <v>449</v>
      </c>
    </row>
    <row r="139" spans="1:20" x14ac:dyDescent="0.2">
      <c r="A139" s="1" t="s">
        <v>17</v>
      </c>
      <c r="B139" s="1" t="s">
        <v>33</v>
      </c>
      <c r="C139" s="1" t="s">
        <v>450</v>
      </c>
      <c r="D139" s="4">
        <v>44769</v>
      </c>
      <c r="E139" s="4">
        <v>44595</v>
      </c>
      <c r="F139" s="1" t="s">
        <v>451</v>
      </c>
      <c r="G139" s="1" t="s">
        <v>19281</v>
      </c>
      <c r="H139" s="1">
        <v>10530</v>
      </c>
      <c r="I139" s="1" t="s">
        <v>19533</v>
      </c>
      <c r="J139" s="3">
        <v>-91900</v>
      </c>
      <c r="K139" s="8">
        <v>4800058752</v>
      </c>
      <c r="L139" s="4">
        <v>44957</v>
      </c>
      <c r="M139" s="1" t="s">
        <v>23</v>
      </c>
      <c r="N139" s="1" t="s">
        <v>19</v>
      </c>
      <c r="O139" s="1" t="s">
        <v>291</v>
      </c>
      <c r="P139" s="1"/>
      <c r="Q139" s="1" t="s">
        <v>21</v>
      </c>
      <c r="R139" s="1" t="s">
        <v>292</v>
      </c>
      <c r="S139" s="1" t="s">
        <v>450</v>
      </c>
      <c r="T139" s="1" t="s">
        <v>452</v>
      </c>
    </row>
    <row r="140" spans="1:20" x14ac:dyDescent="0.2">
      <c r="A140" s="1" t="s">
        <v>17</v>
      </c>
      <c r="B140" s="1" t="s">
        <v>33</v>
      </c>
      <c r="C140" s="1" t="s">
        <v>453</v>
      </c>
      <c r="D140" s="4">
        <v>44769</v>
      </c>
      <c r="E140" s="4">
        <v>44595</v>
      </c>
      <c r="F140" s="1" t="s">
        <v>454</v>
      </c>
      <c r="G140" s="1" t="s">
        <v>19281</v>
      </c>
      <c r="H140" s="1">
        <v>10532</v>
      </c>
      <c r="I140" s="1" t="s">
        <v>19534</v>
      </c>
      <c r="J140" s="3">
        <v>-91900</v>
      </c>
      <c r="K140" s="8">
        <v>4800058752</v>
      </c>
      <c r="L140" s="4">
        <v>44957</v>
      </c>
      <c r="M140" s="1" t="s">
        <v>23</v>
      </c>
      <c r="N140" s="1" t="s">
        <v>19</v>
      </c>
      <c r="O140" s="1" t="s">
        <v>291</v>
      </c>
      <c r="P140" s="1"/>
      <c r="Q140" s="1" t="s">
        <v>21</v>
      </c>
      <c r="R140" s="1" t="s">
        <v>292</v>
      </c>
      <c r="S140" s="1" t="s">
        <v>453</v>
      </c>
      <c r="T140" s="1" t="s">
        <v>455</v>
      </c>
    </row>
    <row r="141" spans="1:20" x14ac:dyDescent="0.2">
      <c r="A141" s="1" t="s">
        <v>17</v>
      </c>
      <c r="B141" s="1" t="s">
        <v>33</v>
      </c>
      <c r="C141" s="1" t="s">
        <v>456</v>
      </c>
      <c r="D141" s="4">
        <v>44769</v>
      </c>
      <c r="E141" s="4">
        <v>44595</v>
      </c>
      <c r="F141" s="1" t="s">
        <v>457</v>
      </c>
      <c r="G141" s="1" t="s">
        <v>19281</v>
      </c>
      <c r="H141" s="1">
        <v>10533</v>
      </c>
      <c r="I141" s="1" t="s">
        <v>19535</v>
      </c>
      <c r="J141" s="3">
        <v>-87700</v>
      </c>
      <c r="K141" s="8">
        <v>4800058752</v>
      </c>
      <c r="L141" s="4">
        <v>44957</v>
      </c>
      <c r="M141" s="1" t="s">
        <v>23</v>
      </c>
      <c r="N141" s="1" t="s">
        <v>19</v>
      </c>
      <c r="O141" s="1" t="s">
        <v>291</v>
      </c>
      <c r="P141" s="1"/>
      <c r="Q141" s="1" t="s">
        <v>21</v>
      </c>
      <c r="R141" s="1" t="s">
        <v>292</v>
      </c>
      <c r="S141" s="1" t="s">
        <v>456</v>
      </c>
      <c r="T141" s="1" t="s">
        <v>458</v>
      </c>
    </row>
    <row r="142" spans="1:20" x14ac:dyDescent="0.2">
      <c r="A142" s="1" t="s">
        <v>17</v>
      </c>
      <c r="B142" s="1" t="s">
        <v>33</v>
      </c>
      <c r="C142" s="1" t="s">
        <v>459</v>
      </c>
      <c r="D142" s="4">
        <v>44769</v>
      </c>
      <c r="E142" s="4">
        <v>44595</v>
      </c>
      <c r="F142" s="1" t="s">
        <v>460</v>
      </c>
      <c r="G142" s="1" t="s">
        <v>19281</v>
      </c>
      <c r="H142" s="1">
        <v>10535</v>
      </c>
      <c r="I142" s="1" t="s">
        <v>19536</v>
      </c>
      <c r="J142" s="3">
        <v>-87700</v>
      </c>
      <c r="K142" s="8">
        <v>4800058752</v>
      </c>
      <c r="L142" s="4">
        <v>44957</v>
      </c>
      <c r="M142" s="1" t="s">
        <v>23</v>
      </c>
      <c r="N142" s="1" t="s">
        <v>19</v>
      </c>
      <c r="O142" s="1" t="s">
        <v>291</v>
      </c>
      <c r="P142" s="1"/>
      <c r="Q142" s="1" t="s">
        <v>21</v>
      </c>
      <c r="R142" s="1" t="s">
        <v>292</v>
      </c>
      <c r="S142" s="1" t="s">
        <v>459</v>
      </c>
      <c r="T142" s="1" t="s">
        <v>461</v>
      </c>
    </row>
    <row r="143" spans="1:20" x14ac:dyDescent="0.2">
      <c r="A143" s="1" t="s">
        <v>17</v>
      </c>
      <c r="B143" s="1" t="s">
        <v>33</v>
      </c>
      <c r="C143" s="1" t="s">
        <v>462</v>
      </c>
      <c r="D143" s="4">
        <v>44769</v>
      </c>
      <c r="E143" s="4">
        <v>44595</v>
      </c>
      <c r="F143" s="1" t="s">
        <v>463</v>
      </c>
      <c r="G143" s="1" t="s">
        <v>19281</v>
      </c>
      <c r="H143" s="1">
        <v>10537</v>
      </c>
      <c r="I143" s="1" t="s">
        <v>19537</v>
      </c>
      <c r="J143" s="3">
        <v>-91200</v>
      </c>
      <c r="K143" s="8">
        <v>4800058752</v>
      </c>
      <c r="L143" s="4">
        <v>44957</v>
      </c>
      <c r="M143" s="1" t="s">
        <v>23</v>
      </c>
      <c r="N143" s="1" t="s">
        <v>19</v>
      </c>
      <c r="O143" s="1" t="s">
        <v>291</v>
      </c>
      <c r="P143" s="1"/>
      <c r="Q143" s="1" t="s">
        <v>21</v>
      </c>
      <c r="R143" s="1" t="s">
        <v>292</v>
      </c>
      <c r="S143" s="1" t="s">
        <v>462</v>
      </c>
      <c r="T143" s="1" t="s">
        <v>464</v>
      </c>
    </row>
    <row r="144" spans="1:20" x14ac:dyDescent="0.2">
      <c r="A144" s="1" t="s">
        <v>17</v>
      </c>
      <c r="B144" s="1" t="s">
        <v>33</v>
      </c>
      <c r="C144" s="1" t="s">
        <v>465</v>
      </c>
      <c r="D144" s="4">
        <v>44769</v>
      </c>
      <c r="E144" s="4">
        <v>44595</v>
      </c>
      <c r="F144" s="1" t="s">
        <v>466</v>
      </c>
      <c r="G144" s="1" t="s">
        <v>19281</v>
      </c>
      <c r="H144" s="1">
        <v>10538</v>
      </c>
      <c r="I144" s="1" t="s">
        <v>19538</v>
      </c>
      <c r="J144" s="3">
        <v>-87700</v>
      </c>
      <c r="K144" s="8">
        <v>4800058752</v>
      </c>
      <c r="L144" s="4">
        <v>44957</v>
      </c>
      <c r="M144" s="1" t="s">
        <v>23</v>
      </c>
      <c r="N144" s="1" t="s">
        <v>19</v>
      </c>
      <c r="O144" s="1" t="s">
        <v>291</v>
      </c>
      <c r="P144" s="1"/>
      <c r="Q144" s="1" t="s">
        <v>21</v>
      </c>
      <c r="R144" s="1" t="s">
        <v>292</v>
      </c>
      <c r="S144" s="1" t="s">
        <v>465</v>
      </c>
      <c r="T144" s="1" t="s">
        <v>467</v>
      </c>
    </row>
    <row r="145" spans="1:20" x14ac:dyDescent="0.2">
      <c r="A145" s="1" t="s">
        <v>17</v>
      </c>
      <c r="B145" s="1" t="s">
        <v>33</v>
      </c>
      <c r="C145" s="1" t="s">
        <v>468</v>
      </c>
      <c r="D145" s="4">
        <v>44769</v>
      </c>
      <c r="E145" s="4">
        <v>44595</v>
      </c>
      <c r="F145" s="1" t="s">
        <v>469</v>
      </c>
      <c r="G145" s="1" t="s">
        <v>19288</v>
      </c>
      <c r="H145" s="1">
        <v>60216</v>
      </c>
      <c r="I145" s="1" t="s">
        <v>19539</v>
      </c>
      <c r="J145" s="3">
        <v>-358800</v>
      </c>
      <c r="K145" s="8">
        <v>4800058752</v>
      </c>
      <c r="L145" s="4">
        <v>44957</v>
      </c>
      <c r="M145" s="1" t="s">
        <v>23</v>
      </c>
      <c r="N145" s="1" t="s">
        <v>19</v>
      </c>
      <c r="O145" s="1" t="s">
        <v>291</v>
      </c>
      <c r="P145" s="1"/>
      <c r="Q145" s="1" t="s">
        <v>21</v>
      </c>
      <c r="R145" s="1" t="s">
        <v>292</v>
      </c>
      <c r="S145" s="1" t="s">
        <v>468</v>
      </c>
      <c r="T145" s="1" t="s">
        <v>470</v>
      </c>
    </row>
    <row r="146" spans="1:20" x14ac:dyDescent="0.2">
      <c r="A146" s="1" t="s">
        <v>17</v>
      </c>
      <c r="B146" s="1" t="s">
        <v>33</v>
      </c>
      <c r="C146" s="1" t="s">
        <v>471</v>
      </c>
      <c r="D146" s="4">
        <v>44769</v>
      </c>
      <c r="E146" s="4">
        <v>44595</v>
      </c>
      <c r="F146" s="1" t="s">
        <v>472</v>
      </c>
      <c r="G146" s="1" t="s">
        <v>19288</v>
      </c>
      <c r="H146" s="1">
        <v>60220</v>
      </c>
      <c r="I146" s="1" t="s">
        <v>19540</v>
      </c>
      <c r="J146" s="3">
        <v>-26500</v>
      </c>
      <c r="K146" s="8">
        <v>4800058752</v>
      </c>
      <c r="L146" s="4">
        <v>44957</v>
      </c>
      <c r="M146" s="1" t="s">
        <v>23</v>
      </c>
      <c r="N146" s="1" t="s">
        <v>19</v>
      </c>
      <c r="O146" s="1" t="s">
        <v>291</v>
      </c>
      <c r="P146" s="1"/>
      <c r="Q146" s="1" t="s">
        <v>21</v>
      </c>
      <c r="R146" s="1" t="s">
        <v>292</v>
      </c>
      <c r="S146" s="1" t="s">
        <v>471</v>
      </c>
      <c r="T146" s="1" t="s">
        <v>473</v>
      </c>
    </row>
    <row r="147" spans="1:20" x14ac:dyDescent="0.2">
      <c r="A147" s="1" t="s">
        <v>17</v>
      </c>
      <c r="B147" s="1" t="s">
        <v>33</v>
      </c>
      <c r="C147" s="1" t="s">
        <v>474</v>
      </c>
      <c r="D147" s="4">
        <v>44769</v>
      </c>
      <c r="E147" s="4">
        <v>44595</v>
      </c>
      <c r="F147" s="1" t="s">
        <v>475</v>
      </c>
      <c r="G147" s="1" t="s">
        <v>19288</v>
      </c>
      <c r="H147" s="1">
        <v>60227</v>
      </c>
      <c r="I147" s="1" t="s">
        <v>19541</v>
      </c>
      <c r="J147" s="3">
        <v>-358800</v>
      </c>
      <c r="K147" s="8">
        <v>4800058752</v>
      </c>
      <c r="L147" s="4">
        <v>44957</v>
      </c>
      <c r="M147" s="1" t="s">
        <v>23</v>
      </c>
      <c r="N147" s="1" t="s">
        <v>19</v>
      </c>
      <c r="O147" s="1" t="s">
        <v>291</v>
      </c>
      <c r="P147" s="1"/>
      <c r="Q147" s="1" t="s">
        <v>21</v>
      </c>
      <c r="R147" s="1" t="s">
        <v>292</v>
      </c>
      <c r="S147" s="1" t="s">
        <v>474</v>
      </c>
      <c r="T147" s="1" t="s">
        <v>476</v>
      </c>
    </row>
    <row r="148" spans="1:20" x14ac:dyDescent="0.2">
      <c r="A148" s="1" t="s">
        <v>17</v>
      </c>
      <c r="B148" s="1" t="s">
        <v>33</v>
      </c>
      <c r="C148" s="1" t="s">
        <v>477</v>
      </c>
      <c r="D148" s="4">
        <v>44769</v>
      </c>
      <c r="E148" s="4">
        <v>44595</v>
      </c>
      <c r="F148" s="1" t="s">
        <v>478</v>
      </c>
      <c r="G148" s="1" t="s">
        <v>19288</v>
      </c>
      <c r="H148" s="1">
        <v>60228</v>
      </c>
      <c r="I148" s="1" t="s">
        <v>19542</v>
      </c>
      <c r="J148" s="3">
        <v>-239200</v>
      </c>
      <c r="K148" s="8">
        <v>4800058752</v>
      </c>
      <c r="L148" s="4">
        <v>44957</v>
      </c>
      <c r="M148" s="1" t="s">
        <v>23</v>
      </c>
      <c r="N148" s="1" t="s">
        <v>19</v>
      </c>
      <c r="O148" s="1" t="s">
        <v>291</v>
      </c>
      <c r="P148" s="1"/>
      <c r="Q148" s="1" t="s">
        <v>21</v>
      </c>
      <c r="R148" s="1" t="s">
        <v>292</v>
      </c>
      <c r="S148" s="1" t="s">
        <v>477</v>
      </c>
      <c r="T148" s="1" t="s">
        <v>479</v>
      </c>
    </row>
    <row r="149" spans="1:20" x14ac:dyDescent="0.2">
      <c r="A149" s="1" t="s">
        <v>17</v>
      </c>
      <c r="B149" s="1" t="s">
        <v>33</v>
      </c>
      <c r="C149" s="1" t="s">
        <v>480</v>
      </c>
      <c r="D149" s="4">
        <v>44769</v>
      </c>
      <c r="E149" s="4">
        <v>44595</v>
      </c>
      <c r="F149" s="1" t="s">
        <v>481</v>
      </c>
      <c r="G149" s="1" t="s">
        <v>19338</v>
      </c>
      <c r="H149" s="1">
        <v>58331</v>
      </c>
      <c r="I149" s="1" t="s">
        <v>19543</v>
      </c>
      <c r="J149" s="3">
        <v>-180800</v>
      </c>
      <c r="K149" s="8">
        <v>4800058752</v>
      </c>
      <c r="L149" s="4">
        <v>44957</v>
      </c>
      <c r="M149" s="1" t="s">
        <v>23</v>
      </c>
      <c r="N149" s="1" t="s">
        <v>19</v>
      </c>
      <c r="O149" s="1" t="s">
        <v>291</v>
      </c>
      <c r="P149" s="1"/>
      <c r="Q149" s="1" t="s">
        <v>21</v>
      </c>
      <c r="R149" s="1" t="s">
        <v>292</v>
      </c>
      <c r="S149" s="1" t="s">
        <v>480</v>
      </c>
      <c r="T149" s="1" t="s">
        <v>482</v>
      </c>
    </row>
    <row r="150" spans="1:20" x14ac:dyDescent="0.2">
      <c r="A150" s="1" t="s">
        <v>17</v>
      </c>
      <c r="B150" s="1" t="s">
        <v>33</v>
      </c>
      <c r="C150" s="1" t="s">
        <v>483</v>
      </c>
      <c r="D150" s="4">
        <v>44769</v>
      </c>
      <c r="E150" s="4">
        <v>44595</v>
      </c>
      <c r="F150" s="1" t="s">
        <v>484</v>
      </c>
      <c r="G150" s="1" t="s">
        <v>19280</v>
      </c>
      <c r="H150" s="1">
        <v>699</v>
      </c>
      <c r="I150" s="1" t="s">
        <v>19544</v>
      </c>
      <c r="J150" s="3">
        <v>-724100</v>
      </c>
      <c r="K150" s="8">
        <v>4800058752</v>
      </c>
      <c r="L150" s="4">
        <v>44957</v>
      </c>
      <c r="M150" s="1" t="s">
        <v>23</v>
      </c>
      <c r="N150" s="1" t="s">
        <v>19</v>
      </c>
      <c r="O150" s="1" t="s">
        <v>291</v>
      </c>
      <c r="P150" s="1"/>
      <c r="Q150" s="1" t="s">
        <v>21</v>
      </c>
      <c r="R150" s="1" t="s">
        <v>292</v>
      </c>
      <c r="S150" s="1" t="s">
        <v>483</v>
      </c>
      <c r="T150" s="1" t="s">
        <v>485</v>
      </c>
    </row>
    <row r="151" spans="1:20" x14ac:dyDescent="0.2">
      <c r="A151" s="1" t="s">
        <v>17</v>
      </c>
      <c r="B151" s="1" t="s">
        <v>33</v>
      </c>
      <c r="C151" s="1" t="s">
        <v>486</v>
      </c>
      <c r="D151" s="4">
        <v>44769</v>
      </c>
      <c r="E151" s="4">
        <v>44595</v>
      </c>
      <c r="F151" s="1" t="s">
        <v>487</v>
      </c>
      <c r="G151" s="1" t="s">
        <v>19280</v>
      </c>
      <c r="H151" s="1">
        <v>700</v>
      </c>
      <c r="I151" s="1" t="s">
        <v>19545</v>
      </c>
      <c r="J151" s="3">
        <v>-703000</v>
      </c>
      <c r="K151" s="8">
        <v>4800058752</v>
      </c>
      <c r="L151" s="4">
        <v>44957</v>
      </c>
      <c r="M151" s="1" t="s">
        <v>23</v>
      </c>
      <c r="N151" s="1" t="s">
        <v>19</v>
      </c>
      <c r="O151" s="1" t="s">
        <v>291</v>
      </c>
      <c r="P151" s="1"/>
      <c r="Q151" s="1" t="s">
        <v>21</v>
      </c>
      <c r="R151" s="1" t="s">
        <v>292</v>
      </c>
      <c r="S151" s="1" t="s">
        <v>486</v>
      </c>
      <c r="T151" s="1" t="s">
        <v>488</v>
      </c>
    </row>
    <row r="152" spans="1:20" x14ac:dyDescent="0.2">
      <c r="A152" s="1" t="s">
        <v>17</v>
      </c>
      <c r="B152" s="1" t="s">
        <v>33</v>
      </c>
      <c r="C152" s="1" t="s">
        <v>489</v>
      </c>
      <c r="D152" s="4">
        <v>44769</v>
      </c>
      <c r="E152" s="4">
        <v>44595</v>
      </c>
      <c r="F152" s="1" t="s">
        <v>490</v>
      </c>
      <c r="G152" s="1" t="s">
        <v>19280</v>
      </c>
      <c r="H152" s="1">
        <v>726</v>
      </c>
      <c r="I152" s="1" t="s">
        <v>19546</v>
      </c>
      <c r="J152" s="3">
        <v>-123300</v>
      </c>
      <c r="K152" s="8">
        <v>4800058752</v>
      </c>
      <c r="L152" s="4">
        <v>44957</v>
      </c>
      <c r="M152" s="1" t="s">
        <v>23</v>
      </c>
      <c r="N152" s="1" t="s">
        <v>19</v>
      </c>
      <c r="O152" s="1" t="s">
        <v>291</v>
      </c>
      <c r="P152" s="1"/>
      <c r="Q152" s="1" t="s">
        <v>21</v>
      </c>
      <c r="R152" s="1" t="s">
        <v>292</v>
      </c>
      <c r="S152" s="1" t="s">
        <v>489</v>
      </c>
      <c r="T152" s="1" t="s">
        <v>491</v>
      </c>
    </row>
    <row r="153" spans="1:20" x14ac:dyDescent="0.2">
      <c r="A153" s="1" t="s">
        <v>17</v>
      </c>
      <c r="B153" s="1" t="s">
        <v>33</v>
      </c>
      <c r="C153" s="1" t="s">
        <v>492</v>
      </c>
      <c r="D153" s="4">
        <v>44769</v>
      </c>
      <c r="E153" s="4">
        <v>44595</v>
      </c>
      <c r="F153" s="1" t="s">
        <v>493</v>
      </c>
      <c r="G153" s="1" t="s">
        <v>19344</v>
      </c>
      <c r="H153" s="1">
        <v>16447</v>
      </c>
      <c r="I153" s="1" t="s">
        <v>19547</v>
      </c>
      <c r="J153" s="3">
        <v>-172400</v>
      </c>
      <c r="K153" s="8">
        <v>4800058752</v>
      </c>
      <c r="L153" s="4">
        <v>44957</v>
      </c>
      <c r="M153" s="1" t="s">
        <v>23</v>
      </c>
      <c r="N153" s="1" t="s">
        <v>19</v>
      </c>
      <c r="O153" s="1" t="s">
        <v>291</v>
      </c>
      <c r="P153" s="1"/>
      <c r="Q153" s="1" t="s">
        <v>21</v>
      </c>
      <c r="R153" s="1" t="s">
        <v>292</v>
      </c>
      <c r="S153" s="1" t="s">
        <v>492</v>
      </c>
      <c r="T153" s="1" t="s">
        <v>494</v>
      </c>
    </row>
    <row r="154" spans="1:20" x14ac:dyDescent="0.2">
      <c r="A154" s="1" t="s">
        <v>17</v>
      </c>
      <c r="B154" s="1" t="s">
        <v>33</v>
      </c>
      <c r="C154" s="1" t="s">
        <v>495</v>
      </c>
      <c r="D154" s="4">
        <v>44769</v>
      </c>
      <c r="E154" s="4">
        <v>44595</v>
      </c>
      <c r="F154" s="1" t="s">
        <v>496</v>
      </c>
      <c r="G154" s="1" t="s">
        <v>19369</v>
      </c>
      <c r="H154" s="1">
        <v>32202</v>
      </c>
      <c r="I154" s="1" t="s">
        <v>19548</v>
      </c>
      <c r="J154" s="3">
        <v>-136200</v>
      </c>
      <c r="K154" s="8">
        <v>4800058752</v>
      </c>
      <c r="L154" s="4">
        <v>44957</v>
      </c>
      <c r="M154" s="1" t="s">
        <v>23</v>
      </c>
      <c r="N154" s="1" t="s">
        <v>19</v>
      </c>
      <c r="O154" s="1" t="s">
        <v>291</v>
      </c>
      <c r="P154" s="1"/>
      <c r="Q154" s="1" t="s">
        <v>21</v>
      </c>
      <c r="R154" s="1" t="s">
        <v>292</v>
      </c>
      <c r="S154" s="1" t="s">
        <v>495</v>
      </c>
      <c r="T154" s="1" t="s">
        <v>497</v>
      </c>
    </row>
    <row r="155" spans="1:20" x14ac:dyDescent="0.2">
      <c r="A155" s="1" t="s">
        <v>17</v>
      </c>
      <c r="B155" s="1" t="s">
        <v>33</v>
      </c>
      <c r="C155" s="1" t="s">
        <v>498</v>
      </c>
      <c r="D155" s="4">
        <v>44769</v>
      </c>
      <c r="E155" s="4">
        <v>44595</v>
      </c>
      <c r="F155" s="1" t="s">
        <v>499</v>
      </c>
      <c r="G155" s="1" t="s">
        <v>19369</v>
      </c>
      <c r="H155" s="1">
        <v>32258</v>
      </c>
      <c r="I155" s="1" t="s">
        <v>19549</v>
      </c>
      <c r="J155" s="3">
        <v>-616500</v>
      </c>
      <c r="K155" s="8">
        <v>4800058752</v>
      </c>
      <c r="L155" s="4">
        <v>44957</v>
      </c>
      <c r="M155" s="1" t="s">
        <v>23</v>
      </c>
      <c r="N155" s="1" t="s">
        <v>19</v>
      </c>
      <c r="O155" s="1" t="s">
        <v>291</v>
      </c>
      <c r="P155" s="1"/>
      <c r="Q155" s="1" t="s">
        <v>21</v>
      </c>
      <c r="R155" s="1" t="s">
        <v>292</v>
      </c>
      <c r="S155" s="1" t="s">
        <v>498</v>
      </c>
      <c r="T155" s="1" t="s">
        <v>500</v>
      </c>
    </row>
    <row r="156" spans="1:20" x14ac:dyDescent="0.2">
      <c r="A156" s="1" t="s">
        <v>17</v>
      </c>
      <c r="B156" s="1" t="s">
        <v>33</v>
      </c>
      <c r="C156" s="1" t="s">
        <v>501</v>
      </c>
      <c r="D156" s="4">
        <v>44769</v>
      </c>
      <c r="E156" s="4">
        <v>44595</v>
      </c>
      <c r="F156" s="1" t="s">
        <v>502</v>
      </c>
      <c r="G156" s="1" t="s">
        <v>19380</v>
      </c>
      <c r="H156" s="1">
        <v>71105</v>
      </c>
      <c r="I156" s="1" t="s">
        <v>19550</v>
      </c>
      <c r="J156" s="3">
        <v>-17833</v>
      </c>
      <c r="K156" s="8">
        <v>4800058752</v>
      </c>
      <c r="L156" s="4">
        <v>44957</v>
      </c>
      <c r="M156" s="1" t="s">
        <v>23</v>
      </c>
      <c r="N156" s="1" t="s">
        <v>19</v>
      </c>
      <c r="O156" s="1" t="s">
        <v>291</v>
      </c>
      <c r="P156" s="1"/>
      <c r="Q156" s="1" t="s">
        <v>21</v>
      </c>
      <c r="R156" s="1" t="s">
        <v>292</v>
      </c>
      <c r="S156" s="1" t="s">
        <v>501</v>
      </c>
      <c r="T156" s="1" t="s">
        <v>503</v>
      </c>
    </row>
    <row r="157" spans="1:20" x14ac:dyDescent="0.2">
      <c r="A157" s="1" t="s">
        <v>17</v>
      </c>
      <c r="B157" s="1" t="s">
        <v>33</v>
      </c>
      <c r="C157" s="1" t="s">
        <v>504</v>
      </c>
      <c r="D157" s="4">
        <v>44769</v>
      </c>
      <c r="E157" s="4">
        <v>44595</v>
      </c>
      <c r="F157" s="1" t="s">
        <v>505</v>
      </c>
      <c r="G157" s="1" t="s">
        <v>19380</v>
      </c>
      <c r="H157" s="1">
        <v>71110</v>
      </c>
      <c r="I157" s="1" t="s">
        <v>19551</v>
      </c>
      <c r="J157" s="3">
        <v>-20978</v>
      </c>
      <c r="K157" s="8">
        <v>4800058752</v>
      </c>
      <c r="L157" s="4">
        <v>44957</v>
      </c>
      <c r="M157" s="1" t="s">
        <v>23</v>
      </c>
      <c r="N157" s="1" t="s">
        <v>19</v>
      </c>
      <c r="O157" s="1" t="s">
        <v>291</v>
      </c>
      <c r="P157" s="1"/>
      <c r="Q157" s="1" t="s">
        <v>21</v>
      </c>
      <c r="R157" s="1" t="s">
        <v>292</v>
      </c>
      <c r="S157" s="1" t="s">
        <v>504</v>
      </c>
      <c r="T157" s="1" t="s">
        <v>506</v>
      </c>
    </row>
    <row r="158" spans="1:20" x14ac:dyDescent="0.2">
      <c r="A158" s="1" t="s">
        <v>17</v>
      </c>
      <c r="B158" s="1" t="s">
        <v>33</v>
      </c>
      <c r="C158" s="1" t="s">
        <v>507</v>
      </c>
      <c r="D158" s="4">
        <v>44769</v>
      </c>
      <c r="E158" s="4">
        <v>44595</v>
      </c>
      <c r="F158" s="1" t="s">
        <v>508</v>
      </c>
      <c r="G158" s="1" t="s">
        <v>19380</v>
      </c>
      <c r="H158" s="1">
        <v>71112</v>
      </c>
      <c r="I158" s="1" t="s">
        <v>19552</v>
      </c>
      <c r="J158" s="3">
        <v>-12600</v>
      </c>
      <c r="K158" s="8">
        <v>4800058752</v>
      </c>
      <c r="L158" s="4">
        <v>44957</v>
      </c>
      <c r="M158" s="1" t="s">
        <v>23</v>
      </c>
      <c r="N158" s="1" t="s">
        <v>19</v>
      </c>
      <c r="O158" s="1" t="s">
        <v>291</v>
      </c>
      <c r="P158" s="1"/>
      <c r="Q158" s="1" t="s">
        <v>21</v>
      </c>
      <c r="R158" s="1" t="s">
        <v>292</v>
      </c>
      <c r="S158" s="1" t="s">
        <v>507</v>
      </c>
      <c r="T158" s="1" t="s">
        <v>509</v>
      </c>
    </row>
    <row r="159" spans="1:20" x14ac:dyDescent="0.2">
      <c r="A159" s="1" t="s">
        <v>17</v>
      </c>
      <c r="B159" s="1" t="s">
        <v>33</v>
      </c>
      <c r="C159" s="1" t="s">
        <v>510</v>
      </c>
      <c r="D159" s="4">
        <v>44769</v>
      </c>
      <c r="E159" s="4">
        <v>44595</v>
      </c>
      <c r="F159" s="1" t="s">
        <v>511</v>
      </c>
      <c r="G159" s="1" t="s">
        <v>19380</v>
      </c>
      <c r="H159" s="1">
        <v>71127</v>
      </c>
      <c r="I159" s="1" t="s">
        <v>19553</v>
      </c>
      <c r="J159" s="3">
        <v>-21240</v>
      </c>
      <c r="K159" s="8">
        <v>4800058752</v>
      </c>
      <c r="L159" s="4">
        <v>44957</v>
      </c>
      <c r="M159" s="1" t="s">
        <v>23</v>
      </c>
      <c r="N159" s="1" t="s">
        <v>19</v>
      </c>
      <c r="O159" s="1" t="s">
        <v>291</v>
      </c>
      <c r="P159" s="1"/>
      <c r="Q159" s="1" t="s">
        <v>21</v>
      </c>
      <c r="R159" s="1" t="s">
        <v>292</v>
      </c>
      <c r="S159" s="1" t="s">
        <v>510</v>
      </c>
      <c r="T159" s="1" t="s">
        <v>512</v>
      </c>
    </row>
    <row r="160" spans="1:20" x14ac:dyDescent="0.2">
      <c r="A160" s="1" t="s">
        <v>17</v>
      </c>
      <c r="B160" s="1" t="s">
        <v>33</v>
      </c>
      <c r="C160" s="1" t="s">
        <v>513</v>
      </c>
      <c r="D160" s="4">
        <v>44769</v>
      </c>
      <c r="E160" s="4">
        <v>44595</v>
      </c>
      <c r="F160" s="1" t="s">
        <v>514</v>
      </c>
      <c r="G160" s="1" t="s">
        <v>19380</v>
      </c>
      <c r="H160" s="1">
        <v>71129</v>
      </c>
      <c r="I160" s="1" t="s">
        <v>19554</v>
      </c>
      <c r="J160" s="3">
        <v>-21240</v>
      </c>
      <c r="K160" s="8">
        <v>4800058752</v>
      </c>
      <c r="L160" s="4">
        <v>44957</v>
      </c>
      <c r="M160" s="1" t="s">
        <v>23</v>
      </c>
      <c r="N160" s="1" t="s">
        <v>19</v>
      </c>
      <c r="O160" s="1" t="s">
        <v>291</v>
      </c>
      <c r="P160" s="1"/>
      <c r="Q160" s="1" t="s">
        <v>21</v>
      </c>
      <c r="R160" s="1" t="s">
        <v>292</v>
      </c>
      <c r="S160" s="1" t="s">
        <v>513</v>
      </c>
      <c r="T160" s="1" t="s">
        <v>515</v>
      </c>
    </row>
    <row r="161" spans="1:20" x14ac:dyDescent="0.2">
      <c r="A161" s="1" t="s">
        <v>17</v>
      </c>
      <c r="B161" s="1" t="s">
        <v>33</v>
      </c>
      <c r="C161" s="1" t="s">
        <v>516</v>
      </c>
      <c r="D161" s="4">
        <v>44769</v>
      </c>
      <c r="E161" s="4">
        <v>44595</v>
      </c>
      <c r="F161" s="1" t="s">
        <v>517</v>
      </c>
      <c r="G161" s="1" t="s">
        <v>19320</v>
      </c>
      <c r="H161" s="1">
        <v>79440</v>
      </c>
      <c r="I161" s="1" t="s">
        <v>19555</v>
      </c>
      <c r="J161" s="3">
        <v>-15048</v>
      </c>
      <c r="K161" s="8">
        <v>4800058752</v>
      </c>
      <c r="L161" s="4">
        <v>44957</v>
      </c>
      <c r="M161" s="1" t="s">
        <v>23</v>
      </c>
      <c r="N161" s="1" t="s">
        <v>19</v>
      </c>
      <c r="O161" s="1" t="s">
        <v>291</v>
      </c>
      <c r="P161" s="1"/>
      <c r="Q161" s="1" t="s">
        <v>21</v>
      </c>
      <c r="R161" s="1" t="s">
        <v>292</v>
      </c>
      <c r="S161" s="1" t="s">
        <v>516</v>
      </c>
      <c r="T161" s="1" t="s">
        <v>518</v>
      </c>
    </row>
    <row r="162" spans="1:20" x14ac:dyDescent="0.2">
      <c r="A162" s="1" t="s">
        <v>17</v>
      </c>
      <c r="B162" s="1" t="s">
        <v>33</v>
      </c>
      <c r="C162" s="1" t="s">
        <v>519</v>
      </c>
      <c r="D162" s="4">
        <v>44769</v>
      </c>
      <c r="E162" s="4">
        <v>44595</v>
      </c>
      <c r="F162" s="1" t="s">
        <v>520</v>
      </c>
      <c r="G162" s="1" t="s">
        <v>19320</v>
      </c>
      <c r="H162" s="1">
        <v>79474</v>
      </c>
      <c r="I162" s="1" t="s">
        <v>19556</v>
      </c>
      <c r="J162" s="3">
        <v>-19295</v>
      </c>
      <c r="K162" s="8">
        <v>4800058752</v>
      </c>
      <c r="L162" s="4">
        <v>44957</v>
      </c>
      <c r="M162" s="1" t="s">
        <v>23</v>
      </c>
      <c r="N162" s="1" t="s">
        <v>19</v>
      </c>
      <c r="O162" s="1" t="s">
        <v>291</v>
      </c>
      <c r="P162" s="1"/>
      <c r="Q162" s="1" t="s">
        <v>21</v>
      </c>
      <c r="R162" s="1" t="s">
        <v>292</v>
      </c>
      <c r="S162" s="1" t="s">
        <v>519</v>
      </c>
      <c r="T162" s="1" t="s">
        <v>521</v>
      </c>
    </row>
    <row r="163" spans="1:20" x14ac:dyDescent="0.2">
      <c r="A163" s="1" t="s">
        <v>17</v>
      </c>
      <c r="B163" s="1" t="s">
        <v>33</v>
      </c>
      <c r="C163" s="1" t="s">
        <v>522</v>
      </c>
      <c r="D163" s="4">
        <v>44769</v>
      </c>
      <c r="E163" s="4">
        <v>44595</v>
      </c>
      <c r="F163" s="1" t="s">
        <v>523</v>
      </c>
      <c r="G163" s="1" t="s">
        <v>19320</v>
      </c>
      <c r="H163" s="1">
        <v>79506</v>
      </c>
      <c r="I163" s="1" t="s">
        <v>19557</v>
      </c>
      <c r="J163" s="3">
        <v>-21240</v>
      </c>
      <c r="K163" s="8">
        <v>4800058752</v>
      </c>
      <c r="L163" s="4">
        <v>44957</v>
      </c>
      <c r="M163" s="1" t="s">
        <v>23</v>
      </c>
      <c r="N163" s="1" t="s">
        <v>19</v>
      </c>
      <c r="O163" s="1" t="s">
        <v>291</v>
      </c>
      <c r="P163" s="1"/>
      <c r="Q163" s="1" t="s">
        <v>21</v>
      </c>
      <c r="R163" s="1" t="s">
        <v>292</v>
      </c>
      <c r="S163" s="1" t="s">
        <v>522</v>
      </c>
      <c r="T163" s="1" t="s">
        <v>524</v>
      </c>
    </row>
    <row r="164" spans="1:20" x14ac:dyDescent="0.2">
      <c r="A164" s="1" t="s">
        <v>17</v>
      </c>
      <c r="B164" s="1" t="s">
        <v>33</v>
      </c>
      <c r="C164" s="1" t="s">
        <v>525</v>
      </c>
      <c r="D164" s="4">
        <v>44769</v>
      </c>
      <c r="E164" s="4">
        <v>44595</v>
      </c>
      <c r="F164" s="1" t="s">
        <v>526</v>
      </c>
      <c r="G164" s="1" t="s">
        <v>19334</v>
      </c>
      <c r="H164" s="1">
        <v>584756</v>
      </c>
      <c r="I164" s="1" t="s">
        <v>19558</v>
      </c>
      <c r="J164" s="3">
        <v>-16770</v>
      </c>
      <c r="K164" s="8">
        <v>4800058752</v>
      </c>
      <c r="L164" s="4">
        <v>44957</v>
      </c>
      <c r="M164" s="1" t="s">
        <v>23</v>
      </c>
      <c r="N164" s="1" t="s">
        <v>19</v>
      </c>
      <c r="O164" s="1" t="s">
        <v>291</v>
      </c>
      <c r="P164" s="1"/>
      <c r="Q164" s="1" t="s">
        <v>21</v>
      </c>
      <c r="R164" s="1" t="s">
        <v>292</v>
      </c>
      <c r="S164" s="1" t="s">
        <v>525</v>
      </c>
      <c r="T164" s="1" t="s">
        <v>527</v>
      </c>
    </row>
    <row r="165" spans="1:20" x14ac:dyDescent="0.2">
      <c r="A165" s="1" t="s">
        <v>17</v>
      </c>
      <c r="B165" s="1" t="s">
        <v>33</v>
      </c>
      <c r="C165" s="1" t="s">
        <v>528</v>
      </c>
      <c r="D165" s="4">
        <v>44769</v>
      </c>
      <c r="E165" s="4">
        <v>44595</v>
      </c>
      <c r="F165" s="1" t="s">
        <v>529</v>
      </c>
      <c r="G165" s="1" t="s">
        <v>19334</v>
      </c>
      <c r="H165" s="1">
        <v>584769</v>
      </c>
      <c r="I165" s="1" t="s">
        <v>19559</v>
      </c>
      <c r="J165" s="3">
        <v>-16390</v>
      </c>
      <c r="K165" s="8">
        <v>4800058752</v>
      </c>
      <c r="L165" s="4">
        <v>44957</v>
      </c>
      <c r="M165" s="1" t="s">
        <v>23</v>
      </c>
      <c r="N165" s="1" t="s">
        <v>19</v>
      </c>
      <c r="O165" s="1" t="s">
        <v>291</v>
      </c>
      <c r="P165" s="1"/>
      <c r="Q165" s="1" t="s">
        <v>21</v>
      </c>
      <c r="R165" s="1" t="s">
        <v>292</v>
      </c>
      <c r="S165" s="1" t="s">
        <v>528</v>
      </c>
      <c r="T165" s="1" t="s">
        <v>530</v>
      </c>
    </row>
    <row r="166" spans="1:20" x14ac:dyDescent="0.2">
      <c r="A166" s="1" t="s">
        <v>17</v>
      </c>
      <c r="B166" s="1" t="s">
        <v>33</v>
      </c>
      <c r="C166" s="1" t="s">
        <v>531</v>
      </c>
      <c r="D166" s="4">
        <v>44769</v>
      </c>
      <c r="E166" s="4">
        <v>44595</v>
      </c>
      <c r="F166" s="1" t="s">
        <v>532</v>
      </c>
      <c r="G166" s="1" t="s">
        <v>19334</v>
      </c>
      <c r="H166" s="1">
        <v>584803</v>
      </c>
      <c r="I166" s="1" t="s">
        <v>19560</v>
      </c>
      <c r="J166" s="3">
        <v>-22350</v>
      </c>
      <c r="K166" s="8">
        <v>4800058752</v>
      </c>
      <c r="L166" s="4">
        <v>44957</v>
      </c>
      <c r="M166" s="1" t="s">
        <v>23</v>
      </c>
      <c r="N166" s="1" t="s">
        <v>19</v>
      </c>
      <c r="O166" s="1" t="s">
        <v>291</v>
      </c>
      <c r="P166" s="1"/>
      <c r="Q166" s="1" t="s">
        <v>21</v>
      </c>
      <c r="R166" s="1" t="s">
        <v>292</v>
      </c>
      <c r="S166" s="1" t="s">
        <v>531</v>
      </c>
      <c r="T166" s="1" t="s">
        <v>533</v>
      </c>
    </row>
    <row r="167" spans="1:20" x14ac:dyDescent="0.2">
      <c r="A167" s="1" t="s">
        <v>17</v>
      </c>
      <c r="B167" s="1" t="s">
        <v>33</v>
      </c>
      <c r="C167" s="1" t="s">
        <v>534</v>
      </c>
      <c r="D167" s="4">
        <v>44769</v>
      </c>
      <c r="E167" s="4">
        <v>44595</v>
      </c>
      <c r="F167" s="1" t="s">
        <v>535</v>
      </c>
      <c r="G167" s="1" t="s">
        <v>19334</v>
      </c>
      <c r="H167" s="1">
        <v>584823</v>
      </c>
      <c r="I167" s="1" t="s">
        <v>19561</v>
      </c>
      <c r="J167" s="3">
        <v>-16390</v>
      </c>
      <c r="K167" s="8">
        <v>4800058752</v>
      </c>
      <c r="L167" s="4">
        <v>44957</v>
      </c>
      <c r="M167" s="1" t="s">
        <v>23</v>
      </c>
      <c r="N167" s="1" t="s">
        <v>19</v>
      </c>
      <c r="O167" s="1" t="s">
        <v>291</v>
      </c>
      <c r="P167" s="1"/>
      <c r="Q167" s="1" t="s">
        <v>21</v>
      </c>
      <c r="R167" s="1" t="s">
        <v>292</v>
      </c>
      <c r="S167" s="1" t="s">
        <v>534</v>
      </c>
      <c r="T167" s="1" t="s">
        <v>536</v>
      </c>
    </row>
    <row r="168" spans="1:20" x14ac:dyDescent="0.2">
      <c r="A168" s="1" t="s">
        <v>17</v>
      </c>
      <c r="B168" s="1" t="s">
        <v>33</v>
      </c>
      <c r="C168" s="1" t="s">
        <v>537</v>
      </c>
      <c r="D168" s="4">
        <v>44769</v>
      </c>
      <c r="E168" s="4">
        <v>44595</v>
      </c>
      <c r="F168" s="1" t="s">
        <v>538</v>
      </c>
      <c r="G168" s="1" t="s">
        <v>19324</v>
      </c>
      <c r="H168" s="1">
        <v>61076</v>
      </c>
      <c r="I168" s="1" t="s">
        <v>19562</v>
      </c>
      <c r="J168" s="3">
        <v>-21240</v>
      </c>
      <c r="K168" s="8">
        <v>4800058752</v>
      </c>
      <c r="L168" s="4">
        <v>44957</v>
      </c>
      <c r="M168" s="1" t="s">
        <v>23</v>
      </c>
      <c r="N168" s="1" t="s">
        <v>19</v>
      </c>
      <c r="O168" s="1" t="s">
        <v>291</v>
      </c>
      <c r="P168" s="1"/>
      <c r="Q168" s="1" t="s">
        <v>21</v>
      </c>
      <c r="R168" s="1" t="s">
        <v>292</v>
      </c>
      <c r="S168" s="1" t="s">
        <v>537</v>
      </c>
      <c r="T168" s="1" t="s">
        <v>539</v>
      </c>
    </row>
    <row r="169" spans="1:20" x14ac:dyDescent="0.2">
      <c r="A169" s="1" t="s">
        <v>17</v>
      </c>
      <c r="B169" s="1" t="s">
        <v>33</v>
      </c>
      <c r="C169" s="1" t="s">
        <v>540</v>
      </c>
      <c r="D169" s="4">
        <v>44769</v>
      </c>
      <c r="E169" s="4">
        <v>44595</v>
      </c>
      <c r="F169" s="1" t="s">
        <v>541</v>
      </c>
      <c r="G169" s="1" t="s">
        <v>19335</v>
      </c>
      <c r="H169" s="1">
        <v>65927</v>
      </c>
      <c r="I169" s="1" t="s">
        <v>19563</v>
      </c>
      <c r="J169" s="3">
        <v>-17233</v>
      </c>
      <c r="K169" s="8">
        <v>4800058752</v>
      </c>
      <c r="L169" s="4">
        <v>44957</v>
      </c>
      <c r="M169" s="1" t="s">
        <v>23</v>
      </c>
      <c r="N169" s="1" t="s">
        <v>19</v>
      </c>
      <c r="O169" s="1" t="s">
        <v>291</v>
      </c>
      <c r="P169" s="1"/>
      <c r="Q169" s="1" t="s">
        <v>21</v>
      </c>
      <c r="R169" s="1" t="s">
        <v>292</v>
      </c>
      <c r="S169" s="1" t="s">
        <v>540</v>
      </c>
      <c r="T169" s="1" t="s">
        <v>542</v>
      </c>
    </row>
    <row r="170" spans="1:20" x14ac:dyDescent="0.2">
      <c r="A170" s="1" t="s">
        <v>17</v>
      </c>
      <c r="B170" s="1" t="s">
        <v>33</v>
      </c>
      <c r="C170" s="1" t="s">
        <v>543</v>
      </c>
      <c r="D170" s="4">
        <v>44769</v>
      </c>
      <c r="E170" s="4">
        <v>44595</v>
      </c>
      <c r="F170" s="1" t="s">
        <v>544</v>
      </c>
      <c r="G170" s="1" t="s">
        <v>19336</v>
      </c>
      <c r="H170" s="1">
        <v>3475</v>
      </c>
      <c r="I170" s="1" t="s">
        <v>19564</v>
      </c>
      <c r="J170" s="3">
        <v>-15351</v>
      </c>
      <c r="K170" s="8">
        <v>4800058752</v>
      </c>
      <c r="L170" s="4">
        <v>44957</v>
      </c>
      <c r="M170" s="1" t="s">
        <v>23</v>
      </c>
      <c r="N170" s="1" t="s">
        <v>19</v>
      </c>
      <c r="O170" s="1" t="s">
        <v>291</v>
      </c>
      <c r="P170" s="1"/>
      <c r="Q170" s="1" t="s">
        <v>21</v>
      </c>
      <c r="R170" s="1" t="s">
        <v>292</v>
      </c>
      <c r="S170" s="1" t="s">
        <v>543</v>
      </c>
      <c r="T170" s="1" t="s">
        <v>545</v>
      </c>
    </row>
    <row r="171" spans="1:20" x14ac:dyDescent="0.2">
      <c r="A171" s="1" t="s">
        <v>17</v>
      </c>
      <c r="B171" s="1" t="s">
        <v>33</v>
      </c>
      <c r="C171" s="1" t="s">
        <v>546</v>
      </c>
      <c r="D171" s="4">
        <v>44769</v>
      </c>
      <c r="E171" s="4">
        <v>44595</v>
      </c>
      <c r="F171" s="1" t="s">
        <v>547</v>
      </c>
      <c r="G171" s="1" t="s">
        <v>19336</v>
      </c>
      <c r="H171" s="1">
        <v>3471</v>
      </c>
      <c r="I171" s="1" t="s">
        <v>19565</v>
      </c>
      <c r="J171" s="3">
        <v>-185858</v>
      </c>
      <c r="K171" s="8">
        <v>4800058752</v>
      </c>
      <c r="L171" s="4">
        <v>44957</v>
      </c>
      <c r="M171" s="1" t="s">
        <v>23</v>
      </c>
      <c r="N171" s="1" t="s">
        <v>19</v>
      </c>
      <c r="O171" s="1" t="s">
        <v>291</v>
      </c>
      <c r="P171" s="1"/>
      <c r="Q171" s="1" t="s">
        <v>21</v>
      </c>
      <c r="R171" s="1" t="s">
        <v>292</v>
      </c>
      <c r="S171" s="1" t="s">
        <v>546</v>
      </c>
      <c r="T171" s="1" t="s">
        <v>548</v>
      </c>
    </row>
    <row r="172" spans="1:20" x14ac:dyDescent="0.2">
      <c r="A172" s="1" t="s">
        <v>17</v>
      </c>
      <c r="B172" s="1" t="s">
        <v>33</v>
      </c>
      <c r="C172" s="1" t="s">
        <v>549</v>
      </c>
      <c r="D172" s="4">
        <v>44769</v>
      </c>
      <c r="E172" s="4">
        <v>44595</v>
      </c>
      <c r="F172" s="1" t="s">
        <v>550</v>
      </c>
      <c r="G172" s="1" t="s">
        <v>19311</v>
      </c>
      <c r="H172" s="1">
        <v>3443</v>
      </c>
      <c r="I172" s="1" t="s">
        <v>19566</v>
      </c>
      <c r="J172" s="3">
        <v>-16614</v>
      </c>
      <c r="K172" s="8">
        <v>4800058752</v>
      </c>
      <c r="L172" s="4">
        <v>44957</v>
      </c>
      <c r="M172" s="1" t="s">
        <v>23</v>
      </c>
      <c r="N172" s="1" t="s">
        <v>19</v>
      </c>
      <c r="O172" s="1" t="s">
        <v>291</v>
      </c>
      <c r="P172" s="1"/>
      <c r="Q172" s="1" t="s">
        <v>21</v>
      </c>
      <c r="R172" s="1" t="s">
        <v>292</v>
      </c>
      <c r="S172" s="1" t="s">
        <v>549</v>
      </c>
      <c r="T172" s="1" t="s">
        <v>551</v>
      </c>
    </row>
    <row r="173" spans="1:20" x14ac:dyDescent="0.2">
      <c r="A173" s="1" t="s">
        <v>17</v>
      </c>
      <c r="B173" s="1" t="s">
        <v>33</v>
      </c>
      <c r="C173" s="1" t="s">
        <v>552</v>
      </c>
      <c r="D173" s="4">
        <v>44769</v>
      </c>
      <c r="E173" s="4">
        <v>44595</v>
      </c>
      <c r="F173" s="1" t="s">
        <v>553</v>
      </c>
      <c r="G173" s="1" t="s">
        <v>19308</v>
      </c>
      <c r="H173" s="1">
        <v>10228</v>
      </c>
      <c r="I173" s="1" t="s">
        <v>19567</v>
      </c>
      <c r="J173" s="3">
        <v>-17833</v>
      </c>
      <c r="K173" s="8">
        <v>4800058752</v>
      </c>
      <c r="L173" s="4">
        <v>44957</v>
      </c>
      <c r="M173" s="1" t="s">
        <v>23</v>
      </c>
      <c r="N173" s="1" t="s">
        <v>19</v>
      </c>
      <c r="O173" s="1" t="s">
        <v>291</v>
      </c>
      <c r="P173" s="1"/>
      <c r="Q173" s="1" t="s">
        <v>21</v>
      </c>
      <c r="R173" s="1" t="s">
        <v>292</v>
      </c>
      <c r="S173" s="1" t="s">
        <v>552</v>
      </c>
      <c r="T173" s="1" t="s">
        <v>554</v>
      </c>
    </row>
    <row r="174" spans="1:20" x14ac:dyDescent="0.2">
      <c r="A174" s="1" t="s">
        <v>17</v>
      </c>
      <c r="B174" s="1" t="s">
        <v>33</v>
      </c>
      <c r="C174" s="1" t="s">
        <v>555</v>
      </c>
      <c r="D174" s="4">
        <v>44769</v>
      </c>
      <c r="E174" s="4">
        <v>44595</v>
      </c>
      <c r="F174" s="1" t="s">
        <v>556</v>
      </c>
      <c r="G174" s="1" t="s">
        <v>19308</v>
      </c>
      <c r="H174" s="1">
        <v>10230</v>
      </c>
      <c r="I174" s="1" t="s">
        <v>19568</v>
      </c>
      <c r="J174" s="3">
        <v>-17461</v>
      </c>
      <c r="K174" s="8">
        <v>4800058752</v>
      </c>
      <c r="L174" s="4">
        <v>44957</v>
      </c>
      <c r="M174" s="1" t="s">
        <v>23</v>
      </c>
      <c r="N174" s="1" t="s">
        <v>19</v>
      </c>
      <c r="O174" s="1" t="s">
        <v>291</v>
      </c>
      <c r="P174" s="1"/>
      <c r="Q174" s="1" t="s">
        <v>21</v>
      </c>
      <c r="R174" s="1" t="s">
        <v>292</v>
      </c>
      <c r="S174" s="1" t="s">
        <v>555</v>
      </c>
      <c r="T174" s="1" t="s">
        <v>557</v>
      </c>
    </row>
    <row r="175" spans="1:20" x14ac:dyDescent="0.2">
      <c r="A175" s="1" t="s">
        <v>17</v>
      </c>
      <c r="B175" s="1" t="s">
        <v>33</v>
      </c>
      <c r="C175" s="1" t="s">
        <v>558</v>
      </c>
      <c r="D175" s="4">
        <v>44769</v>
      </c>
      <c r="E175" s="4">
        <v>44595</v>
      </c>
      <c r="F175" s="1" t="s">
        <v>559</v>
      </c>
      <c r="G175" s="1" t="s">
        <v>19308</v>
      </c>
      <c r="H175" s="1">
        <v>10233</v>
      </c>
      <c r="I175" s="1" t="s">
        <v>19569</v>
      </c>
      <c r="J175" s="3">
        <v>-20978</v>
      </c>
      <c r="K175" s="8">
        <v>4800058752</v>
      </c>
      <c r="L175" s="4">
        <v>44957</v>
      </c>
      <c r="M175" s="1" t="s">
        <v>23</v>
      </c>
      <c r="N175" s="1" t="s">
        <v>19</v>
      </c>
      <c r="O175" s="1" t="s">
        <v>291</v>
      </c>
      <c r="P175" s="1"/>
      <c r="Q175" s="1" t="s">
        <v>21</v>
      </c>
      <c r="R175" s="1" t="s">
        <v>292</v>
      </c>
      <c r="S175" s="1" t="s">
        <v>558</v>
      </c>
      <c r="T175" s="1" t="s">
        <v>560</v>
      </c>
    </row>
    <row r="176" spans="1:20" x14ac:dyDescent="0.2">
      <c r="A176" s="1" t="s">
        <v>17</v>
      </c>
      <c r="B176" s="1" t="s">
        <v>33</v>
      </c>
      <c r="C176" s="1" t="s">
        <v>561</v>
      </c>
      <c r="D176" s="4">
        <v>44769</v>
      </c>
      <c r="E176" s="4">
        <v>44595</v>
      </c>
      <c r="F176" s="1" t="s">
        <v>562</v>
      </c>
      <c r="G176" s="1" t="s">
        <v>19308</v>
      </c>
      <c r="H176" s="1">
        <v>10286</v>
      </c>
      <c r="I176" s="1" t="s">
        <v>19570</v>
      </c>
      <c r="J176" s="3">
        <v>-19397</v>
      </c>
      <c r="K176" s="8">
        <v>4800058752</v>
      </c>
      <c r="L176" s="4">
        <v>44957</v>
      </c>
      <c r="M176" s="1" t="s">
        <v>23</v>
      </c>
      <c r="N176" s="1" t="s">
        <v>19</v>
      </c>
      <c r="O176" s="1" t="s">
        <v>291</v>
      </c>
      <c r="P176" s="1"/>
      <c r="Q176" s="1" t="s">
        <v>21</v>
      </c>
      <c r="R176" s="1" t="s">
        <v>292</v>
      </c>
      <c r="S176" s="1" t="s">
        <v>561</v>
      </c>
      <c r="T176" s="1" t="s">
        <v>563</v>
      </c>
    </row>
    <row r="177" spans="1:20" x14ac:dyDescent="0.2">
      <c r="A177" s="1" t="s">
        <v>17</v>
      </c>
      <c r="B177" s="1" t="s">
        <v>33</v>
      </c>
      <c r="C177" s="1" t="s">
        <v>564</v>
      </c>
      <c r="D177" s="4">
        <v>44769</v>
      </c>
      <c r="E177" s="4">
        <v>44595</v>
      </c>
      <c r="F177" s="1" t="s">
        <v>565</v>
      </c>
      <c r="G177" s="1" t="s">
        <v>19308</v>
      </c>
      <c r="H177" s="1">
        <v>10288</v>
      </c>
      <c r="I177" s="1" t="s">
        <v>19571</v>
      </c>
      <c r="J177" s="3">
        <v>-19397</v>
      </c>
      <c r="K177" s="8">
        <v>4800058752</v>
      </c>
      <c r="L177" s="4">
        <v>44957</v>
      </c>
      <c r="M177" s="1" t="s">
        <v>23</v>
      </c>
      <c r="N177" s="1" t="s">
        <v>19</v>
      </c>
      <c r="O177" s="1" t="s">
        <v>291</v>
      </c>
      <c r="P177" s="1"/>
      <c r="Q177" s="1" t="s">
        <v>21</v>
      </c>
      <c r="R177" s="1" t="s">
        <v>292</v>
      </c>
      <c r="S177" s="1" t="s">
        <v>564</v>
      </c>
      <c r="T177" s="1" t="s">
        <v>566</v>
      </c>
    </row>
    <row r="178" spans="1:20" x14ac:dyDescent="0.2">
      <c r="A178" s="1" t="s">
        <v>17</v>
      </c>
      <c r="B178" s="1" t="s">
        <v>33</v>
      </c>
      <c r="C178" s="1" t="s">
        <v>567</v>
      </c>
      <c r="D178" s="4">
        <v>44769</v>
      </c>
      <c r="E178" s="4">
        <v>44595</v>
      </c>
      <c r="F178" s="1" t="s">
        <v>568</v>
      </c>
      <c r="G178" s="1" t="s">
        <v>19308</v>
      </c>
      <c r="H178" s="1">
        <v>10329</v>
      </c>
      <c r="I178" s="1" t="s">
        <v>19572</v>
      </c>
      <c r="J178" s="3">
        <v>-16800</v>
      </c>
      <c r="K178" s="8">
        <v>4800058752</v>
      </c>
      <c r="L178" s="4">
        <v>44957</v>
      </c>
      <c r="M178" s="1" t="s">
        <v>23</v>
      </c>
      <c r="N178" s="1" t="s">
        <v>19</v>
      </c>
      <c r="O178" s="1" t="s">
        <v>291</v>
      </c>
      <c r="P178" s="1"/>
      <c r="Q178" s="1" t="s">
        <v>21</v>
      </c>
      <c r="R178" s="1" t="s">
        <v>292</v>
      </c>
      <c r="S178" s="1" t="s">
        <v>567</v>
      </c>
      <c r="T178" s="1" t="s">
        <v>569</v>
      </c>
    </row>
    <row r="179" spans="1:20" x14ac:dyDescent="0.2">
      <c r="A179" s="1" t="s">
        <v>17</v>
      </c>
      <c r="B179" s="1" t="s">
        <v>33</v>
      </c>
      <c r="C179" s="1" t="s">
        <v>570</v>
      </c>
      <c r="D179" s="4">
        <v>44769</v>
      </c>
      <c r="E179" s="4">
        <v>44595</v>
      </c>
      <c r="F179" s="1" t="s">
        <v>571</v>
      </c>
      <c r="G179" s="1" t="s">
        <v>19281</v>
      </c>
      <c r="H179" s="1">
        <v>10339</v>
      </c>
      <c r="I179" s="1" t="s">
        <v>19573</v>
      </c>
      <c r="J179" s="3">
        <v>-16815</v>
      </c>
      <c r="K179" s="8">
        <v>4800058752</v>
      </c>
      <c r="L179" s="4">
        <v>44957</v>
      </c>
      <c r="M179" s="1" t="s">
        <v>23</v>
      </c>
      <c r="N179" s="1" t="s">
        <v>19</v>
      </c>
      <c r="O179" s="1" t="s">
        <v>291</v>
      </c>
      <c r="P179" s="1"/>
      <c r="Q179" s="1" t="s">
        <v>21</v>
      </c>
      <c r="R179" s="1" t="s">
        <v>292</v>
      </c>
      <c r="S179" s="1" t="s">
        <v>570</v>
      </c>
      <c r="T179" s="1" t="s">
        <v>572</v>
      </c>
    </row>
    <row r="180" spans="1:20" x14ac:dyDescent="0.2">
      <c r="A180" s="1" t="s">
        <v>17</v>
      </c>
      <c r="B180" s="1" t="s">
        <v>33</v>
      </c>
      <c r="C180" s="1" t="s">
        <v>573</v>
      </c>
      <c r="D180" s="4">
        <v>44769</v>
      </c>
      <c r="E180" s="4">
        <v>44595</v>
      </c>
      <c r="F180" s="1" t="s">
        <v>574</v>
      </c>
      <c r="G180" s="1" t="s">
        <v>19281</v>
      </c>
      <c r="H180" s="1">
        <v>10345</v>
      </c>
      <c r="I180" s="1" t="s">
        <v>19574</v>
      </c>
      <c r="J180" s="3">
        <v>-23894</v>
      </c>
      <c r="K180" s="8">
        <v>4800058752</v>
      </c>
      <c r="L180" s="4">
        <v>44957</v>
      </c>
      <c r="M180" s="1" t="s">
        <v>23</v>
      </c>
      <c r="N180" s="1" t="s">
        <v>19</v>
      </c>
      <c r="O180" s="1" t="s">
        <v>291</v>
      </c>
      <c r="P180" s="1"/>
      <c r="Q180" s="1" t="s">
        <v>21</v>
      </c>
      <c r="R180" s="1" t="s">
        <v>292</v>
      </c>
      <c r="S180" s="1" t="s">
        <v>573</v>
      </c>
      <c r="T180" s="1" t="s">
        <v>575</v>
      </c>
    </row>
    <row r="181" spans="1:20" x14ac:dyDescent="0.2">
      <c r="A181" s="1" t="s">
        <v>17</v>
      </c>
      <c r="B181" s="1" t="s">
        <v>33</v>
      </c>
      <c r="C181" s="1" t="s">
        <v>576</v>
      </c>
      <c r="D181" s="4">
        <v>44769</v>
      </c>
      <c r="E181" s="4">
        <v>44595</v>
      </c>
      <c r="F181" s="1" t="s">
        <v>577</v>
      </c>
      <c r="G181" s="1" t="s">
        <v>19281</v>
      </c>
      <c r="H181" s="1">
        <v>10348</v>
      </c>
      <c r="I181" s="1" t="s">
        <v>19575</v>
      </c>
      <c r="J181" s="3">
        <v>-20592</v>
      </c>
      <c r="K181" s="8">
        <v>4800058752</v>
      </c>
      <c r="L181" s="4">
        <v>44957</v>
      </c>
      <c r="M181" s="1" t="s">
        <v>23</v>
      </c>
      <c r="N181" s="1" t="s">
        <v>19</v>
      </c>
      <c r="O181" s="1" t="s">
        <v>291</v>
      </c>
      <c r="P181" s="1"/>
      <c r="Q181" s="1" t="s">
        <v>21</v>
      </c>
      <c r="R181" s="1" t="s">
        <v>292</v>
      </c>
      <c r="S181" s="1" t="s">
        <v>576</v>
      </c>
      <c r="T181" s="1" t="s">
        <v>578</v>
      </c>
    </row>
    <row r="182" spans="1:20" x14ac:dyDescent="0.2">
      <c r="A182" s="1" t="s">
        <v>17</v>
      </c>
      <c r="B182" s="1" t="s">
        <v>33</v>
      </c>
      <c r="C182" s="1" t="s">
        <v>579</v>
      </c>
      <c r="D182" s="4">
        <v>44769</v>
      </c>
      <c r="E182" s="4">
        <v>44595</v>
      </c>
      <c r="F182" s="1" t="s">
        <v>580</v>
      </c>
      <c r="G182" s="1" t="s">
        <v>19281</v>
      </c>
      <c r="H182" s="1">
        <v>10351</v>
      </c>
      <c r="I182" s="1" t="s">
        <v>19576</v>
      </c>
      <c r="J182" s="3">
        <v>-22975</v>
      </c>
      <c r="K182" s="8">
        <v>4800058752</v>
      </c>
      <c r="L182" s="4">
        <v>44957</v>
      </c>
      <c r="M182" s="1" t="s">
        <v>23</v>
      </c>
      <c r="N182" s="1" t="s">
        <v>19</v>
      </c>
      <c r="O182" s="1" t="s">
        <v>291</v>
      </c>
      <c r="P182" s="1"/>
      <c r="Q182" s="1" t="s">
        <v>21</v>
      </c>
      <c r="R182" s="1" t="s">
        <v>292</v>
      </c>
      <c r="S182" s="1" t="s">
        <v>579</v>
      </c>
      <c r="T182" s="1" t="s">
        <v>581</v>
      </c>
    </row>
    <row r="183" spans="1:20" x14ac:dyDescent="0.2">
      <c r="A183" s="1" t="s">
        <v>17</v>
      </c>
      <c r="B183" s="1" t="s">
        <v>33</v>
      </c>
      <c r="C183" s="1" t="s">
        <v>582</v>
      </c>
      <c r="D183" s="4">
        <v>44769</v>
      </c>
      <c r="E183" s="4">
        <v>44595</v>
      </c>
      <c r="F183" s="1" t="s">
        <v>583</v>
      </c>
      <c r="G183" s="1" t="s">
        <v>19281</v>
      </c>
      <c r="H183" s="1">
        <v>10461</v>
      </c>
      <c r="I183" s="1" t="s">
        <v>19577</v>
      </c>
      <c r="J183" s="3">
        <v>-15048</v>
      </c>
      <c r="K183" s="8">
        <v>4800058752</v>
      </c>
      <c r="L183" s="4">
        <v>44957</v>
      </c>
      <c r="M183" s="1" t="s">
        <v>23</v>
      </c>
      <c r="N183" s="1" t="s">
        <v>19</v>
      </c>
      <c r="O183" s="1" t="s">
        <v>291</v>
      </c>
      <c r="P183" s="1"/>
      <c r="Q183" s="1" t="s">
        <v>21</v>
      </c>
      <c r="R183" s="1" t="s">
        <v>292</v>
      </c>
      <c r="S183" s="1" t="s">
        <v>582</v>
      </c>
      <c r="T183" s="1" t="s">
        <v>584</v>
      </c>
    </row>
    <row r="184" spans="1:20" x14ac:dyDescent="0.2">
      <c r="A184" s="1" t="s">
        <v>17</v>
      </c>
      <c r="B184" s="1" t="s">
        <v>33</v>
      </c>
      <c r="C184" s="1" t="s">
        <v>585</v>
      </c>
      <c r="D184" s="4">
        <v>44769</v>
      </c>
      <c r="E184" s="4">
        <v>44595</v>
      </c>
      <c r="F184" s="1" t="s">
        <v>586</v>
      </c>
      <c r="G184" s="1" t="s">
        <v>19281</v>
      </c>
      <c r="H184" s="1">
        <v>10467</v>
      </c>
      <c r="I184" s="1" t="s">
        <v>19578</v>
      </c>
      <c r="J184" s="3">
        <v>-188105</v>
      </c>
      <c r="K184" s="8">
        <v>4800058752</v>
      </c>
      <c r="L184" s="4">
        <v>44957</v>
      </c>
      <c r="M184" s="1" t="s">
        <v>23</v>
      </c>
      <c r="N184" s="1" t="s">
        <v>19</v>
      </c>
      <c r="O184" s="1" t="s">
        <v>291</v>
      </c>
      <c r="P184" s="1"/>
      <c r="Q184" s="1" t="s">
        <v>21</v>
      </c>
      <c r="R184" s="1" t="s">
        <v>292</v>
      </c>
      <c r="S184" s="1" t="s">
        <v>585</v>
      </c>
      <c r="T184" s="1" t="s">
        <v>587</v>
      </c>
    </row>
    <row r="185" spans="1:20" x14ac:dyDescent="0.2">
      <c r="A185" s="1" t="s">
        <v>17</v>
      </c>
      <c r="B185" s="1" t="s">
        <v>33</v>
      </c>
      <c r="C185" s="1" t="s">
        <v>588</v>
      </c>
      <c r="D185" s="4">
        <v>44769</v>
      </c>
      <c r="E185" s="4">
        <v>44595</v>
      </c>
      <c r="F185" s="1" t="s">
        <v>589</v>
      </c>
      <c r="G185" s="1" t="s">
        <v>19281</v>
      </c>
      <c r="H185" s="1">
        <v>10477</v>
      </c>
      <c r="I185" s="1" t="s">
        <v>19579</v>
      </c>
      <c r="J185" s="3">
        <v>-15045</v>
      </c>
      <c r="K185" s="8">
        <v>4800058752</v>
      </c>
      <c r="L185" s="4">
        <v>44957</v>
      </c>
      <c r="M185" s="1" t="s">
        <v>23</v>
      </c>
      <c r="N185" s="1" t="s">
        <v>19</v>
      </c>
      <c r="O185" s="1" t="s">
        <v>291</v>
      </c>
      <c r="P185" s="1"/>
      <c r="Q185" s="1" t="s">
        <v>21</v>
      </c>
      <c r="R185" s="1" t="s">
        <v>292</v>
      </c>
      <c r="S185" s="1" t="s">
        <v>588</v>
      </c>
      <c r="T185" s="1" t="s">
        <v>590</v>
      </c>
    </row>
    <row r="186" spans="1:20" x14ac:dyDescent="0.2">
      <c r="A186" s="1" t="s">
        <v>17</v>
      </c>
      <c r="B186" s="1" t="s">
        <v>33</v>
      </c>
      <c r="C186" s="1" t="s">
        <v>591</v>
      </c>
      <c r="D186" s="4">
        <v>44769</v>
      </c>
      <c r="E186" s="4">
        <v>44595</v>
      </c>
      <c r="F186" s="1" t="s">
        <v>592</v>
      </c>
      <c r="G186" s="1" t="s">
        <v>19281</v>
      </c>
      <c r="H186" s="1">
        <v>10481</v>
      </c>
      <c r="I186" s="1" t="s">
        <v>19580</v>
      </c>
      <c r="J186" s="3">
        <v>-18200</v>
      </c>
      <c r="K186" s="8">
        <v>4800058752</v>
      </c>
      <c r="L186" s="4">
        <v>44957</v>
      </c>
      <c r="M186" s="1" t="s">
        <v>23</v>
      </c>
      <c r="N186" s="1" t="s">
        <v>19</v>
      </c>
      <c r="O186" s="1" t="s">
        <v>291</v>
      </c>
      <c r="P186" s="1"/>
      <c r="Q186" s="1" t="s">
        <v>21</v>
      </c>
      <c r="R186" s="1" t="s">
        <v>292</v>
      </c>
      <c r="S186" s="1" t="s">
        <v>591</v>
      </c>
      <c r="T186" s="1" t="s">
        <v>593</v>
      </c>
    </row>
    <row r="187" spans="1:20" x14ac:dyDescent="0.2">
      <c r="A187" s="1" t="s">
        <v>17</v>
      </c>
      <c r="B187" s="1" t="s">
        <v>33</v>
      </c>
      <c r="C187" s="1" t="s">
        <v>594</v>
      </c>
      <c r="D187" s="4">
        <v>44769</v>
      </c>
      <c r="E187" s="4">
        <v>44595</v>
      </c>
      <c r="F187" s="1" t="s">
        <v>595</v>
      </c>
      <c r="G187" s="1" t="s">
        <v>19281</v>
      </c>
      <c r="H187" s="1">
        <v>10491</v>
      </c>
      <c r="I187" s="1" t="s">
        <v>19581</v>
      </c>
      <c r="J187" s="3">
        <v>-17461</v>
      </c>
      <c r="K187" s="8">
        <v>4800058752</v>
      </c>
      <c r="L187" s="4">
        <v>44957</v>
      </c>
      <c r="M187" s="1" t="s">
        <v>23</v>
      </c>
      <c r="N187" s="1" t="s">
        <v>19</v>
      </c>
      <c r="O187" s="1" t="s">
        <v>291</v>
      </c>
      <c r="P187" s="1"/>
      <c r="Q187" s="1" t="s">
        <v>21</v>
      </c>
      <c r="R187" s="1" t="s">
        <v>292</v>
      </c>
      <c r="S187" s="1" t="s">
        <v>594</v>
      </c>
      <c r="T187" s="1" t="s">
        <v>596</v>
      </c>
    </row>
    <row r="188" spans="1:20" x14ac:dyDescent="0.2">
      <c r="A188" s="1" t="s">
        <v>17</v>
      </c>
      <c r="B188" s="1" t="s">
        <v>33</v>
      </c>
      <c r="C188" s="1" t="s">
        <v>597</v>
      </c>
      <c r="D188" s="4">
        <v>44769</v>
      </c>
      <c r="E188" s="4">
        <v>44595</v>
      </c>
      <c r="F188" s="1" t="s">
        <v>598</v>
      </c>
      <c r="G188" s="1" t="s">
        <v>19281</v>
      </c>
      <c r="H188" s="1">
        <v>10497</v>
      </c>
      <c r="I188" s="1" t="s">
        <v>19582</v>
      </c>
      <c r="J188" s="3">
        <v>-188105</v>
      </c>
      <c r="K188" s="8">
        <v>4800058752</v>
      </c>
      <c r="L188" s="4">
        <v>44957</v>
      </c>
      <c r="M188" s="1" t="s">
        <v>23</v>
      </c>
      <c r="N188" s="1" t="s">
        <v>19</v>
      </c>
      <c r="O188" s="1" t="s">
        <v>291</v>
      </c>
      <c r="P188" s="1"/>
      <c r="Q188" s="1" t="s">
        <v>21</v>
      </c>
      <c r="R188" s="1" t="s">
        <v>292</v>
      </c>
      <c r="S188" s="1" t="s">
        <v>597</v>
      </c>
      <c r="T188" s="1" t="s">
        <v>599</v>
      </c>
    </row>
    <row r="189" spans="1:20" x14ac:dyDescent="0.2">
      <c r="A189" s="1" t="s">
        <v>17</v>
      </c>
      <c r="B189" s="1" t="s">
        <v>33</v>
      </c>
      <c r="C189" s="1" t="s">
        <v>600</v>
      </c>
      <c r="D189" s="4">
        <v>44769</v>
      </c>
      <c r="E189" s="4">
        <v>44595</v>
      </c>
      <c r="F189" s="1" t="s">
        <v>601</v>
      </c>
      <c r="G189" s="1" t="s">
        <v>19281</v>
      </c>
      <c r="H189" s="1">
        <v>10509</v>
      </c>
      <c r="I189" s="1" t="s">
        <v>19583</v>
      </c>
      <c r="J189" s="3">
        <v>-22958</v>
      </c>
      <c r="K189" s="8">
        <v>4800058752</v>
      </c>
      <c r="L189" s="4">
        <v>44957</v>
      </c>
      <c r="M189" s="1" t="s">
        <v>23</v>
      </c>
      <c r="N189" s="1" t="s">
        <v>19</v>
      </c>
      <c r="O189" s="1" t="s">
        <v>291</v>
      </c>
      <c r="P189" s="1"/>
      <c r="Q189" s="1" t="s">
        <v>21</v>
      </c>
      <c r="R189" s="1" t="s">
        <v>292</v>
      </c>
      <c r="S189" s="1" t="s">
        <v>600</v>
      </c>
      <c r="T189" s="1" t="s">
        <v>602</v>
      </c>
    </row>
    <row r="190" spans="1:20" x14ac:dyDescent="0.2">
      <c r="A190" s="1" t="s">
        <v>17</v>
      </c>
      <c r="B190" s="1" t="s">
        <v>33</v>
      </c>
      <c r="C190" s="1" t="s">
        <v>603</v>
      </c>
      <c r="D190" s="4">
        <v>44769</v>
      </c>
      <c r="E190" s="4">
        <v>44595</v>
      </c>
      <c r="F190" s="1" t="s">
        <v>604</v>
      </c>
      <c r="G190" s="1" t="s">
        <v>19289</v>
      </c>
      <c r="H190" s="1">
        <v>109419</v>
      </c>
      <c r="I190" s="1" t="s">
        <v>19584</v>
      </c>
      <c r="J190" s="3">
        <v>-449362</v>
      </c>
      <c r="K190" s="8">
        <v>4800058752</v>
      </c>
      <c r="L190" s="4">
        <v>44957</v>
      </c>
      <c r="M190" s="1" t="s">
        <v>23</v>
      </c>
      <c r="N190" s="1" t="s">
        <v>19</v>
      </c>
      <c r="O190" s="1" t="s">
        <v>291</v>
      </c>
      <c r="P190" s="1"/>
      <c r="Q190" s="1" t="s">
        <v>21</v>
      </c>
      <c r="R190" s="1" t="s">
        <v>292</v>
      </c>
      <c r="S190" s="1" t="s">
        <v>603</v>
      </c>
      <c r="T190" s="1" t="s">
        <v>605</v>
      </c>
    </row>
    <row r="191" spans="1:20" x14ac:dyDescent="0.2">
      <c r="A191" s="1" t="s">
        <v>17</v>
      </c>
      <c r="B191" s="1" t="s">
        <v>33</v>
      </c>
      <c r="C191" s="1" t="s">
        <v>606</v>
      </c>
      <c r="D191" s="4">
        <v>44769</v>
      </c>
      <c r="E191" s="4">
        <v>44595</v>
      </c>
      <c r="F191" s="1" t="s">
        <v>607</v>
      </c>
      <c r="G191" s="1" t="s">
        <v>19290</v>
      </c>
      <c r="H191" s="1">
        <v>69461</v>
      </c>
      <c r="I191" s="1" t="s">
        <v>19585</v>
      </c>
      <c r="J191" s="3">
        <v>-1427250</v>
      </c>
      <c r="K191" s="8">
        <v>4800058752</v>
      </c>
      <c r="L191" s="4">
        <v>44957</v>
      </c>
      <c r="M191" s="1" t="s">
        <v>23</v>
      </c>
      <c r="N191" s="1" t="s">
        <v>19</v>
      </c>
      <c r="O191" s="1" t="s">
        <v>291</v>
      </c>
      <c r="P191" s="1"/>
      <c r="Q191" s="1" t="s">
        <v>21</v>
      </c>
      <c r="R191" s="1" t="s">
        <v>292</v>
      </c>
      <c r="S191" s="1" t="s">
        <v>606</v>
      </c>
      <c r="T191" s="1" t="s">
        <v>608</v>
      </c>
    </row>
    <row r="192" spans="1:20" x14ac:dyDescent="0.2">
      <c r="A192" s="1" t="s">
        <v>17</v>
      </c>
      <c r="B192" s="1" t="s">
        <v>33</v>
      </c>
      <c r="C192" s="1" t="s">
        <v>609</v>
      </c>
      <c r="D192" s="4">
        <v>44769</v>
      </c>
      <c r="E192" s="4">
        <v>44595</v>
      </c>
      <c r="F192" s="1" t="s">
        <v>610</v>
      </c>
      <c r="G192" s="1" t="s">
        <v>19338</v>
      </c>
      <c r="H192" s="1">
        <v>58333</v>
      </c>
      <c r="I192" s="1" t="s">
        <v>19586</v>
      </c>
      <c r="J192" s="3">
        <v>-21516</v>
      </c>
      <c r="K192" s="8">
        <v>4800058752</v>
      </c>
      <c r="L192" s="4">
        <v>44957</v>
      </c>
      <c r="M192" s="1" t="s">
        <v>23</v>
      </c>
      <c r="N192" s="1" t="s">
        <v>19</v>
      </c>
      <c r="O192" s="1" t="s">
        <v>291</v>
      </c>
      <c r="P192" s="1"/>
      <c r="Q192" s="1" t="s">
        <v>21</v>
      </c>
      <c r="R192" s="1" t="s">
        <v>292</v>
      </c>
      <c r="S192" s="1" t="s">
        <v>609</v>
      </c>
      <c r="T192" s="1" t="s">
        <v>611</v>
      </c>
    </row>
    <row r="193" spans="1:20" x14ac:dyDescent="0.2">
      <c r="A193" s="1" t="s">
        <v>17</v>
      </c>
      <c r="B193" s="1" t="s">
        <v>33</v>
      </c>
      <c r="C193" s="1" t="s">
        <v>612</v>
      </c>
      <c r="D193" s="4">
        <v>44769</v>
      </c>
      <c r="E193" s="4">
        <v>44595</v>
      </c>
      <c r="F193" s="1" t="s">
        <v>613</v>
      </c>
      <c r="G193" s="1" t="s">
        <v>19338</v>
      </c>
      <c r="H193" s="1">
        <v>58437</v>
      </c>
      <c r="I193" s="1" t="s">
        <v>19587</v>
      </c>
      <c r="J193" s="3">
        <v>-161820</v>
      </c>
      <c r="K193" s="8">
        <v>4800058752</v>
      </c>
      <c r="L193" s="4">
        <v>44957</v>
      </c>
      <c r="M193" s="1" t="s">
        <v>23</v>
      </c>
      <c r="N193" s="1" t="s">
        <v>19</v>
      </c>
      <c r="O193" s="1" t="s">
        <v>291</v>
      </c>
      <c r="P193" s="1"/>
      <c r="Q193" s="1" t="s">
        <v>21</v>
      </c>
      <c r="R193" s="1" t="s">
        <v>292</v>
      </c>
      <c r="S193" s="1" t="s">
        <v>612</v>
      </c>
      <c r="T193" s="1" t="s">
        <v>614</v>
      </c>
    </row>
    <row r="194" spans="1:20" x14ac:dyDescent="0.2">
      <c r="A194" s="1" t="s">
        <v>17</v>
      </c>
      <c r="B194" s="1" t="s">
        <v>33</v>
      </c>
      <c r="C194" s="1" t="s">
        <v>615</v>
      </c>
      <c r="D194" s="4">
        <v>44769</v>
      </c>
      <c r="E194" s="4">
        <v>44595</v>
      </c>
      <c r="F194" s="1" t="s">
        <v>616</v>
      </c>
      <c r="G194" s="1" t="s">
        <v>19292</v>
      </c>
      <c r="H194" s="1">
        <v>27685</v>
      </c>
      <c r="I194" s="1" t="s">
        <v>19588</v>
      </c>
      <c r="J194" s="3">
        <v>-20805</v>
      </c>
      <c r="K194" s="8">
        <v>4800058752</v>
      </c>
      <c r="L194" s="4">
        <v>44957</v>
      </c>
      <c r="M194" s="1" t="s">
        <v>23</v>
      </c>
      <c r="N194" s="1" t="s">
        <v>19</v>
      </c>
      <c r="O194" s="1" t="s">
        <v>291</v>
      </c>
      <c r="P194" s="1"/>
      <c r="Q194" s="1" t="s">
        <v>21</v>
      </c>
      <c r="R194" s="1" t="s">
        <v>292</v>
      </c>
      <c r="S194" s="1" t="s">
        <v>615</v>
      </c>
      <c r="T194" s="1" t="s">
        <v>617</v>
      </c>
    </row>
    <row r="195" spans="1:20" x14ac:dyDescent="0.2">
      <c r="A195" s="1" t="s">
        <v>17</v>
      </c>
      <c r="B195" s="1" t="s">
        <v>33</v>
      </c>
      <c r="C195" s="1" t="s">
        <v>618</v>
      </c>
      <c r="D195" s="4">
        <v>44769</v>
      </c>
      <c r="E195" s="4">
        <v>44595</v>
      </c>
      <c r="F195" s="1" t="s">
        <v>619</v>
      </c>
      <c r="G195" s="1" t="s">
        <v>19293</v>
      </c>
      <c r="H195" s="1">
        <v>32304</v>
      </c>
      <c r="I195" s="1" t="s">
        <v>19589</v>
      </c>
      <c r="J195" s="3">
        <v>-21516</v>
      </c>
      <c r="K195" s="8">
        <v>4800058752</v>
      </c>
      <c r="L195" s="4">
        <v>44957</v>
      </c>
      <c r="M195" s="1" t="s">
        <v>23</v>
      </c>
      <c r="N195" s="1" t="s">
        <v>19</v>
      </c>
      <c r="O195" s="1" t="s">
        <v>291</v>
      </c>
      <c r="P195" s="1"/>
      <c r="Q195" s="1" t="s">
        <v>21</v>
      </c>
      <c r="R195" s="1" t="s">
        <v>292</v>
      </c>
      <c r="S195" s="1" t="s">
        <v>618</v>
      </c>
      <c r="T195" s="1" t="s">
        <v>620</v>
      </c>
    </row>
    <row r="196" spans="1:20" x14ac:dyDescent="0.2">
      <c r="A196" s="1" t="s">
        <v>17</v>
      </c>
      <c r="B196" s="1" t="s">
        <v>33</v>
      </c>
      <c r="C196" s="1" t="s">
        <v>621</v>
      </c>
      <c r="D196" s="4">
        <v>44769</v>
      </c>
      <c r="E196" s="4">
        <v>44595</v>
      </c>
      <c r="F196" s="1" t="s">
        <v>622</v>
      </c>
      <c r="G196" s="1" t="s">
        <v>19293</v>
      </c>
      <c r="H196" s="1">
        <v>32429</v>
      </c>
      <c r="I196" s="1" t="s">
        <v>19590</v>
      </c>
      <c r="J196" s="3">
        <v>-21516</v>
      </c>
      <c r="K196" s="8">
        <v>4800058752</v>
      </c>
      <c r="L196" s="4">
        <v>44957</v>
      </c>
      <c r="M196" s="1" t="s">
        <v>23</v>
      </c>
      <c r="N196" s="1" t="s">
        <v>19</v>
      </c>
      <c r="O196" s="1" t="s">
        <v>291</v>
      </c>
      <c r="P196" s="1"/>
      <c r="Q196" s="1" t="s">
        <v>21</v>
      </c>
      <c r="R196" s="1" t="s">
        <v>292</v>
      </c>
      <c r="S196" s="1" t="s">
        <v>621</v>
      </c>
      <c r="T196" s="1" t="s">
        <v>623</v>
      </c>
    </row>
    <row r="197" spans="1:20" x14ac:dyDescent="0.2">
      <c r="A197" s="1" t="s">
        <v>17</v>
      </c>
      <c r="B197" s="1" t="s">
        <v>33</v>
      </c>
      <c r="C197" s="1" t="s">
        <v>624</v>
      </c>
      <c r="D197" s="4">
        <v>44769</v>
      </c>
      <c r="E197" s="4">
        <v>44595</v>
      </c>
      <c r="F197" s="1" t="s">
        <v>625</v>
      </c>
      <c r="G197" s="1" t="s">
        <v>19293</v>
      </c>
      <c r="H197" s="1">
        <v>32465</v>
      </c>
      <c r="I197" s="1" t="s">
        <v>19591</v>
      </c>
      <c r="J197" s="3">
        <v>-20805</v>
      </c>
      <c r="K197" s="8">
        <v>4800058752</v>
      </c>
      <c r="L197" s="4">
        <v>44957</v>
      </c>
      <c r="M197" s="1" t="s">
        <v>23</v>
      </c>
      <c r="N197" s="1" t="s">
        <v>19</v>
      </c>
      <c r="O197" s="1" t="s">
        <v>291</v>
      </c>
      <c r="P197" s="1"/>
      <c r="Q197" s="1" t="s">
        <v>21</v>
      </c>
      <c r="R197" s="1" t="s">
        <v>292</v>
      </c>
      <c r="S197" s="1" t="s">
        <v>624</v>
      </c>
      <c r="T197" s="1" t="s">
        <v>626</v>
      </c>
    </row>
    <row r="198" spans="1:20" x14ac:dyDescent="0.2">
      <c r="A198" s="1" t="s">
        <v>17</v>
      </c>
      <c r="B198" s="1" t="s">
        <v>33</v>
      </c>
      <c r="C198" s="1" t="s">
        <v>627</v>
      </c>
      <c r="D198" s="4">
        <v>44769</v>
      </c>
      <c r="E198" s="4">
        <v>44595</v>
      </c>
      <c r="F198" s="1" t="s">
        <v>628</v>
      </c>
      <c r="G198" s="1" t="s">
        <v>19293</v>
      </c>
      <c r="H198" s="1">
        <v>32473</v>
      </c>
      <c r="I198" s="1" t="s">
        <v>19592</v>
      </c>
      <c r="J198" s="3">
        <v>-1001522</v>
      </c>
      <c r="K198" s="8">
        <v>4800058752</v>
      </c>
      <c r="L198" s="4">
        <v>44957</v>
      </c>
      <c r="M198" s="1" t="s">
        <v>23</v>
      </c>
      <c r="N198" s="1" t="s">
        <v>19</v>
      </c>
      <c r="O198" s="1" t="s">
        <v>291</v>
      </c>
      <c r="P198" s="1"/>
      <c r="Q198" s="1" t="s">
        <v>21</v>
      </c>
      <c r="R198" s="1" t="s">
        <v>292</v>
      </c>
      <c r="S198" s="1" t="s">
        <v>627</v>
      </c>
      <c r="T198" s="1" t="s">
        <v>629</v>
      </c>
    </row>
    <row r="199" spans="1:20" x14ac:dyDescent="0.2">
      <c r="A199" s="1" t="s">
        <v>17</v>
      </c>
      <c r="B199" s="1" t="s">
        <v>33</v>
      </c>
      <c r="C199" s="1" t="s">
        <v>630</v>
      </c>
      <c r="D199" s="4">
        <v>44769</v>
      </c>
      <c r="E199" s="4">
        <v>44595</v>
      </c>
      <c r="F199" s="1" t="s">
        <v>631</v>
      </c>
      <c r="G199" s="1" t="s">
        <v>19293</v>
      </c>
      <c r="H199" s="1">
        <v>32533</v>
      </c>
      <c r="I199" s="1" t="s">
        <v>19593</v>
      </c>
      <c r="J199" s="3">
        <v>-18198</v>
      </c>
      <c r="K199" s="8">
        <v>4800058752</v>
      </c>
      <c r="L199" s="4">
        <v>44957</v>
      </c>
      <c r="M199" s="1" t="s">
        <v>23</v>
      </c>
      <c r="N199" s="1" t="s">
        <v>19</v>
      </c>
      <c r="O199" s="1" t="s">
        <v>291</v>
      </c>
      <c r="P199" s="1"/>
      <c r="Q199" s="1" t="s">
        <v>21</v>
      </c>
      <c r="R199" s="1" t="s">
        <v>292</v>
      </c>
      <c r="S199" s="1" t="s">
        <v>630</v>
      </c>
      <c r="T199" s="1" t="s">
        <v>632</v>
      </c>
    </row>
    <row r="200" spans="1:20" x14ac:dyDescent="0.2">
      <c r="A200" s="1" t="s">
        <v>17</v>
      </c>
      <c r="B200" s="1" t="s">
        <v>33</v>
      </c>
      <c r="C200" s="1" t="s">
        <v>633</v>
      </c>
      <c r="D200" s="4">
        <v>44769</v>
      </c>
      <c r="E200" s="4">
        <v>44595</v>
      </c>
      <c r="F200" s="1" t="s">
        <v>634</v>
      </c>
      <c r="G200" s="1" t="s">
        <v>19293</v>
      </c>
      <c r="H200" s="1">
        <v>32541</v>
      </c>
      <c r="I200" s="1" t="s">
        <v>19594</v>
      </c>
      <c r="J200" s="3">
        <v>-17160</v>
      </c>
      <c r="K200" s="8">
        <v>4800058752</v>
      </c>
      <c r="L200" s="4">
        <v>44957</v>
      </c>
      <c r="M200" s="1" t="s">
        <v>23</v>
      </c>
      <c r="N200" s="1" t="s">
        <v>19</v>
      </c>
      <c r="O200" s="1" t="s">
        <v>291</v>
      </c>
      <c r="P200" s="1"/>
      <c r="Q200" s="1" t="s">
        <v>21</v>
      </c>
      <c r="R200" s="1" t="s">
        <v>292</v>
      </c>
      <c r="S200" s="1" t="s">
        <v>633</v>
      </c>
      <c r="T200" s="1" t="s">
        <v>635</v>
      </c>
    </row>
    <row r="201" spans="1:20" x14ac:dyDescent="0.2">
      <c r="A201" s="1" t="s">
        <v>17</v>
      </c>
      <c r="B201" s="1" t="s">
        <v>33</v>
      </c>
      <c r="C201" s="1" t="s">
        <v>636</v>
      </c>
      <c r="D201" s="4">
        <v>44769</v>
      </c>
      <c r="E201" s="4">
        <v>44595</v>
      </c>
      <c r="F201" s="1" t="s">
        <v>637</v>
      </c>
      <c r="G201" s="1" t="s">
        <v>19294</v>
      </c>
      <c r="H201" s="1">
        <v>30210</v>
      </c>
      <c r="I201" s="1" t="s">
        <v>19595</v>
      </c>
      <c r="J201" s="3">
        <v>-16164</v>
      </c>
      <c r="K201" s="8">
        <v>4800058752</v>
      </c>
      <c r="L201" s="4">
        <v>44957</v>
      </c>
      <c r="M201" s="1" t="s">
        <v>23</v>
      </c>
      <c r="N201" s="1" t="s">
        <v>19</v>
      </c>
      <c r="O201" s="1" t="s">
        <v>291</v>
      </c>
      <c r="P201" s="1"/>
      <c r="Q201" s="1" t="s">
        <v>21</v>
      </c>
      <c r="R201" s="1" t="s">
        <v>292</v>
      </c>
      <c r="S201" s="1" t="s">
        <v>636</v>
      </c>
      <c r="T201" s="1" t="s">
        <v>638</v>
      </c>
    </row>
    <row r="202" spans="1:20" x14ac:dyDescent="0.2">
      <c r="A202" s="1" t="s">
        <v>17</v>
      </c>
      <c r="B202" s="1" t="s">
        <v>33</v>
      </c>
      <c r="C202" s="1" t="s">
        <v>639</v>
      </c>
      <c r="D202" s="4">
        <v>44769</v>
      </c>
      <c r="E202" s="4">
        <v>44595</v>
      </c>
      <c r="F202" s="1" t="s">
        <v>640</v>
      </c>
      <c r="G202" s="1" t="s">
        <v>19294</v>
      </c>
      <c r="H202" s="1">
        <v>30264</v>
      </c>
      <c r="I202" s="1" t="s">
        <v>19596</v>
      </c>
      <c r="J202" s="3">
        <v>-34085</v>
      </c>
      <c r="K202" s="8">
        <v>4800058752</v>
      </c>
      <c r="L202" s="4">
        <v>44957</v>
      </c>
      <c r="M202" s="1" t="s">
        <v>23</v>
      </c>
      <c r="N202" s="1" t="s">
        <v>19</v>
      </c>
      <c r="O202" s="1" t="s">
        <v>291</v>
      </c>
      <c r="P202" s="1"/>
      <c r="Q202" s="1" t="s">
        <v>21</v>
      </c>
      <c r="R202" s="1" t="s">
        <v>292</v>
      </c>
      <c r="S202" s="1" t="s">
        <v>639</v>
      </c>
      <c r="T202" s="1" t="s">
        <v>641</v>
      </c>
    </row>
    <row r="203" spans="1:20" x14ac:dyDescent="0.2">
      <c r="A203" s="1" t="s">
        <v>17</v>
      </c>
      <c r="B203" s="1" t="s">
        <v>33</v>
      </c>
      <c r="C203" s="1" t="s">
        <v>642</v>
      </c>
      <c r="D203" s="4">
        <v>44769</v>
      </c>
      <c r="E203" s="4">
        <v>44595</v>
      </c>
      <c r="F203" s="1" t="s">
        <v>643</v>
      </c>
      <c r="G203" s="1" t="s">
        <v>19294</v>
      </c>
      <c r="H203" s="1">
        <v>30269</v>
      </c>
      <c r="I203" s="1" t="s">
        <v>19597</v>
      </c>
      <c r="J203" s="3">
        <v>-19240</v>
      </c>
      <c r="K203" s="8">
        <v>4800058752</v>
      </c>
      <c r="L203" s="4">
        <v>44957</v>
      </c>
      <c r="M203" s="1" t="s">
        <v>23</v>
      </c>
      <c r="N203" s="1" t="s">
        <v>19</v>
      </c>
      <c r="O203" s="1" t="s">
        <v>291</v>
      </c>
      <c r="P203" s="1"/>
      <c r="Q203" s="1" t="s">
        <v>21</v>
      </c>
      <c r="R203" s="1" t="s">
        <v>292</v>
      </c>
      <c r="S203" s="1" t="s">
        <v>642</v>
      </c>
      <c r="T203" s="1" t="s">
        <v>644</v>
      </c>
    </row>
    <row r="204" spans="1:20" x14ac:dyDescent="0.2">
      <c r="A204" s="1" t="s">
        <v>17</v>
      </c>
      <c r="B204" s="1" t="s">
        <v>33</v>
      </c>
      <c r="C204" s="1" t="s">
        <v>645</v>
      </c>
      <c r="D204" s="4">
        <v>44769</v>
      </c>
      <c r="E204" s="4">
        <v>44595</v>
      </c>
      <c r="F204" s="1" t="s">
        <v>646</v>
      </c>
      <c r="G204" s="1" t="s">
        <v>19294</v>
      </c>
      <c r="H204" s="1">
        <v>30275</v>
      </c>
      <c r="I204" s="1" t="s">
        <v>19598</v>
      </c>
      <c r="J204" s="3">
        <v>-19944</v>
      </c>
      <c r="K204" s="8">
        <v>4800058752</v>
      </c>
      <c r="L204" s="4">
        <v>44957</v>
      </c>
      <c r="M204" s="1" t="s">
        <v>23</v>
      </c>
      <c r="N204" s="1" t="s">
        <v>19</v>
      </c>
      <c r="O204" s="1" t="s">
        <v>291</v>
      </c>
      <c r="P204" s="1"/>
      <c r="Q204" s="1" t="s">
        <v>21</v>
      </c>
      <c r="R204" s="1" t="s">
        <v>292</v>
      </c>
      <c r="S204" s="1" t="s">
        <v>645</v>
      </c>
      <c r="T204" s="1" t="s">
        <v>647</v>
      </c>
    </row>
    <row r="205" spans="1:20" x14ac:dyDescent="0.2">
      <c r="A205" s="1" t="s">
        <v>17</v>
      </c>
      <c r="B205" s="1" t="s">
        <v>33</v>
      </c>
      <c r="C205" s="1" t="s">
        <v>648</v>
      </c>
      <c r="D205" s="4">
        <v>44769</v>
      </c>
      <c r="E205" s="4">
        <v>44595</v>
      </c>
      <c r="F205" s="1" t="s">
        <v>649</v>
      </c>
      <c r="G205" s="1" t="s">
        <v>19295</v>
      </c>
      <c r="H205" s="1">
        <v>29737</v>
      </c>
      <c r="I205" s="1" t="s">
        <v>19599</v>
      </c>
      <c r="J205" s="3">
        <v>-19240</v>
      </c>
      <c r="K205" s="8">
        <v>4800058752</v>
      </c>
      <c r="L205" s="4">
        <v>44957</v>
      </c>
      <c r="M205" s="1" t="s">
        <v>23</v>
      </c>
      <c r="N205" s="1" t="s">
        <v>19</v>
      </c>
      <c r="O205" s="1" t="s">
        <v>291</v>
      </c>
      <c r="P205" s="1"/>
      <c r="Q205" s="1" t="s">
        <v>21</v>
      </c>
      <c r="R205" s="1" t="s">
        <v>292</v>
      </c>
      <c r="S205" s="1" t="s">
        <v>648</v>
      </c>
      <c r="T205" s="1" t="s">
        <v>650</v>
      </c>
    </row>
    <row r="206" spans="1:20" x14ac:dyDescent="0.2">
      <c r="A206" s="1" t="s">
        <v>17</v>
      </c>
      <c r="B206" s="1" t="s">
        <v>33</v>
      </c>
      <c r="C206" s="1" t="s">
        <v>651</v>
      </c>
      <c r="D206" s="4">
        <v>44769</v>
      </c>
      <c r="E206" s="4">
        <v>44595</v>
      </c>
      <c r="F206" s="1" t="s">
        <v>652</v>
      </c>
      <c r="G206" s="1" t="s">
        <v>19295</v>
      </c>
      <c r="H206" s="1">
        <v>29782</v>
      </c>
      <c r="I206" s="1" t="s">
        <v>19600</v>
      </c>
      <c r="J206" s="3">
        <v>-19240</v>
      </c>
      <c r="K206" s="8">
        <v>4800058752</v>
      </c>
      <c r="L206" s="4">
        <v>44957</v>
      </c>
      <c r="M206" s="1" t="s">
        <v>23</v>
      </c>
      <c r="N206" s="1" t="s">
        <v>19</v>
      </c>
      <c r="O206" s="1" t="s">
        <v>291</v>
      </c>
      <c r="P206" s="1"/>
      <c r="Q206" s="1" t="s">
        <v>21</v>
      </c>
      <c r="R206" s="1" t="s">
        <v>292</v>
      </c>
      <c r="S206" s="1" t="s">
        <v>651</v>
      </c>
      <c r="T206" s="1" t="s">
        <v>653</v>
      </c>
    </row>
    <row r="207" spans="1:20" x14ac:dyDescent="0.2">
      <c r="A207" s="1" t="s">
        <v>17</v>
      </c>
      <c r="B207" s="1" t="s">
        <v>33</v>
      </c>
      <c r="C207" s="1" t="s">
        <v>654</v>
      </c>
      <c r="D207" s="4">
        <v>44769</v>
      </c>
      <c r="E207" s="4">
        <v>44595</v>
      </c>
      <c r="F207" s="1" t="s">
        <v>655</v>
      </c>
      <c r="G207" s="1" t="s">
        <v>19314</v>
      </c>
      <c r="H207" s="1">
        <v>14784</v>
      </c>
      <c r="I207" s="1" t="s">
        <v>19601</v>
      </c>
      <c r="J207" s="3">
        <v>-4512</v>
      </c>
      <c r="K207" s="8">
        <v>4800058752</v>
      </c>
      <c r="L207" s="4">
        <v>44957</v>
      </c>
      <c r="M207" s="1" t="s">
        <v>23</v>
      </c>
      <c r="N207" s="1" t="s">
        <v>19</v>
      </c>
      <c r="O207" s="1" t="s">
        <v>291</v>
      </c>
      <c r="P207" s="1"/>
      <c r="Q207" s="1" t="s">
        <v>21</v>
      </c>
      <c r="R207" s="1" t="s">
        <v>292</v>
      </c>
      <c r="S207" s="1" t="s">
        <v>654</v>
      </c>
      <c r="T207" s="1" t="s">
        <v>656</v>
      </c>
    </row>
    <row r="208" spans="1:20" x14ac:dyDescent="0.2">
      <c r="A208" s="1" t="s">
        <v>17</v>
      </c>
      <c r="B208" s="1" t="s">
        <v>33</v>
      </c>
      <c r="C208" s="1" t="s">
        <v>657</v>
      </c>
      <c r="D208" s="4">
        <v>44769</v>
      </c>
      <c r="E208" s="4">
        <v>44595</v>
      </c>
      <c r="F208" s="1" t="s">
        <v>658</v>
      </c>
      <c r="G208" s="1" t="s">
        <v>19343</v>
      </c>
      <c r="H208" s="1">
        <v>17742</v>
      </c>
      <c r="I208" s="1" t="s">
        <v>19602</v>
      </c>
      <c r="J208" s="3">
        <v>-56277</v>
      </c>
      <c r="K208" s="8">
        <v>4800058752</v>
      </c>
      <c r="L208" s="4">
        <v>44957</v>
      </c>
      <c r="M208" s="1" t="s">
        <v>23</v>
      </c>
      <c r="N208" s="1" t="s">
        <v>19</v>
      </c>
      <c r="O208" s="1" t="s">
        <v>291</v>
      </c>
      <c r="P208" s="1"/>
      <c r="Q208" s="1" t="s">
        <v>21</v>
      </c>
      <c r="R208" s="1" t="s">
        <v>292</v>
      </c>
      <c r="S208" s="1" t="s">
        <v>657</v>
      </c>
      <c r="T208" s="1" t="s">
        <v>659</v>
      </c>
    </row>
    <row r="209" spans="1:20" x14ac:dyDescent="0.2">
      <c r="A209" s="1" t="s">
        <v>17</v>
      </c>
      <c r="B209" s="1" t="s">
        <v>33</v>
      </c>
      <c r="C209" s="1" t="s">
        <v>660</v>
      </c>
      <c r="D209" s="4">
        <v>44769</v>
      </c>
      <c r="E209" s="4">
        <v>44595</v>
      </c>
      <c r="F209" s="1" t="s">
        <v>661</v>
      </c>
      <c r="G209" s="1" t="s">
        <v>19343</v>
      </c>
      <c r="H209" s="1">
        <v>17772</v>
      </c>
      <c r="I209" s="1" t="s">
        <v>19603</v>
      </c>
      <c r="J209" s="3">
        <v>-19400</v>
      </c>
      <c r="K209" s="8">
        <v>4800058752</v>
      </c>
      <c r="L209" s="4">
        <v>44957</v>
      </c>
      <c r="M209" s="1" t="s">
        <v>23</v>
      </c>
      <c r="N209" s="1" t="s">
        <v>19</v>
      </c>
      <c r="O209" s="1" t="s">
        <v>291</v>
      </c>
      <c r="P209" s="1"/>
      <c r="Q209" s="1" t="s">
        <v>21</v>
      </c>
      <c r="R209" s="1" t="s">
        <v>292</v>
      </c>
      <c r="S209" s="1" t="s">
        <v>660</v>
      </c>
      <c r="T209" s="1" t="s">
        <v>662</v>
      </c>
    </row>
    <row r="210" spans="1:20" x14ac:dyDescent="0.2">
      <c r="A210" s="1" t="s">
        <v>17</v>
      </c>
      <c r="B210" s="1" t="s">
        <v>33</v>
      </c>
      <c r="C210" s="1" t="s">
        <v>663</v>
      </c>
      <c r="D210" s="4">
        <v>44769</v>
      </c>
      <c r="E210" s="4">
        <v>44595</v>
      </c>
      <c r="F210" s="1" t="s">
        <v>664</v>
      </c>
      <c r="G210" s="1" t="s">
        <v>19344</v>
      </c>
      <c r="H210" s="1">
        <v>16430</v>
      </c>
      <c r="I210" s="1" t="s">
        <v>19604</v>
      </c>
      <c r="J210" s="3">
        <v>-29900</v>
      </c>
      <c r="K210" s="8">
        <v>4800058752</v>
      </c>
      <c r="L210" s="4">
        <v>44957</v>
      </c>
      <c r="M210" s="1" t="s">
        <v>23</v>
      </c>
      <c r="N210" s="1" t="s">
        <v>19</v>
      </c>
      <c r="O210" s="1" t="s">
        <v>291</v>
      </c>
      <c r="P210" s="1"/>
      <c r="Q210" s="1" t="s">
        <v>21</v>
      </c>
      <c r="R210" s="1" t="s">
        <v>292</v>
      </c>
      <c r="S210" s="1" t="s">
        <v>663</v>
      </c>
      <c r="T210" s="1" t="s">
        <v>665</v>
      </c>
    </row>
    <row r="211" spans="1:20" x14ac:dyDescent="0.2">
      <c r="A211" s="1" t="s">
        <v>17</v>
      </c>
      <c r="B211" s="1" t="s">
        <v>33</v>
      </c>
      <c r="C211" s="1" t="s">
        <v>666</v>
      </c>
      <c r="D211" s="4">
        <v>44769</v>
      </c>
      <c r="E211" s="4">
        <v>44595</v>
      </c>
      <c r="F211" s="1" t="s">
        <v>667</v>
      </c>
      <c r="G211" s="1" t="s">
        <v>19345</v>
      </c>
      <c r="H211" s="1">
        <v>17091</v>
      </c>
      <c r="I211" s="1" t="s">
        <v>19605</v>
      </c>
      <c r="J211" s="3">
        <v>-6640</v>
      </c>
      <c r="K211" s="8">
        <v>4800058752</v>
      </c>
      <c r="L211" s="4">
        <v>44957</v>
      </c>
      <c r="M211" s="1" t="s">
        <v>23</v>
      </c>
      <c r="N211" s="1" t="s">
        <v>19</v>
      </c>
      <c r="O211" s="1" t="s">
        <v>291</v>
      </c>
      <c r="P211" s="1"/>
      <c r="Q211" s="1" t="s">
        <v>21</v>
      </c>
      <c r="R211" s="1" t="s">
        <v>292</v>
      </c>
      <c r="S211" s="1" t="s">
        <v>666</v>
      </c>
      <c r="T211" s="1" t="s">
        <v>668</v>
      </c>
    </row>
    <row r="212" spans="1:20" x14ac:dyDescent="0.2">
      <c r="A212" s="1" t="s">
        <v>17</v>
      </c>
      <c r="B212" s="1" t="s">
        <v>33</v>
      </c>
      <c r="C212" s="1" t="s">
        <v>669</v>
      </c>
      <c r="D212" s="4">
        <v>44769</v>
      </c>
      <c r="E212" s="4">
        <v>44595</v>
      </c>
      <c r="F212" s="1" t="s">
        <v>670</v>
      </c>
      <c r="G212" s="1" t="s">
        <v>19347</v>
      </c>
      <c r="H212" s="1">
        <v>14532</v>
      </c>
      <c r="I212" s="1" t="s">
        <v>19606</v>
      </c>
      <c r="J212" s="3">
        <v>-6688</v>
      </c>
      <c r="K212" s="8">
        <v>4800058752</v>
      </c>
      <c r="L212" s="4">
        <v>44957</v>
      </c>
      <c r="M212" s="1" t="s">
        <v>23</v>
      </c>
      <c r="N212" s="1" t="s">
        <v>19</v>
      </c>
      <c r="O212" s="1" t="s">
        <v>291</v>
      </c>
      <c r="P212" s="1"/>
      <c r="Q212" s="1" t="s">
        <v>21</v>
      </c>
      <c r="R212" s="1" t="s">
        <v>292</v>
      </c>
      <c r="S212" s="1" t="s">
        <v>669</v>
      </c>
      <c r="T212" s="1" t="s">
        <v>671</v>
      </c>
    </row>
    <row r="213" spans="1:20" x14ac:dyDescent="0.2">
      <c r="A213" s="1" t="s">
        <v>17</v>
      </c>
      <c r="B213" s="1" t="s">
        <v>33</v>
      </c>
      <c r="C213" s="1" t="s">
        <v>672</v>
      </c>
      <c r="D213" s="4">
        <v>44769</v>
      </c>
      <c r="E213" s="4">
        <v>44595</v>
      </c>
      <c r="F213" s="1" t="s">
        <v>673</v>
      </c>
      <c r="G213" s="1" t="s">
        <v>19348</v>
      </c>
      <c r="H213" s="1">
        <v>4590</v>
      </c>
      <c r="I213" s="1" t="s">
        <v>19607</v>
      </c>
      <c r="J213" s="3">
        <v>-6573</v>
      </c>
      <c r="K213" s="8">
        <v>4800058752</v>
      </c>
      <c r="L213" s="4">
        <v>44957</v>
      </c>
      <c r="M213" s="1" t="s">
        <v>23</v>
      </c>
      <c r="N213" s="1" t="s">
        <v>19</v>
      </c>
      <c r="O213" s="1" t="s">
        <v>291</v>
      </c>
      <c r="P213" s="1"/>
      <c r="Q213" s="1" t="s">
        <v>21</v>
      </c>
      <c r="R213" s="1" t="s">
        <v>292</v>
      </c>
      <c r="S213" s="1" t="s">
        <v>672</v>
      </c>
      <c r="T213" s="1" t="s">
        <v>674</v>
      </c>
    </row>
    <row r="214" spans="1:20" x14ac:dyDescent="0.2">
      <c r="A214" s="1" t="s">
        <v>17</v>
      </c>
      <c r="B214" s="1" t="s">
        <v>33</v>
      </c>
      <c r="C214" s="1" t="s">
        <v>675</v>
      </c>
      <c r="D214" s="4">
        <v>44769</v>
      </c>
      <c r="E214" s="4">
        <v>44595</v>
      </c>
      <c r="F214" s="1" t="s">
        <v>676</v>
      </c>
      <c r="G214" s="1" t="s">
        <v>19315</v>
      </c>
      <c r="H214" s="1">
        <v>216730</v>
      </c>
      <c r="I214" s="1" t="s">
        <v>19608</v>
      </c>
      <c r="J214" s="3">
        <v>-7230</v>
      </c>
      <c r="K214" s="8">
        <v>4800058752</v>
      </c>
      <c r="L214" s="4">
        <v>44957</v>
      </c>
      <c r="M214" s="1" t="s">
        <v>23</v>
      </c>
      <c r="N214" s="1" t="s">
        <v>19</v>
      </c>
      <c r="O214" s="1" t="s">
        <v>291</v>
      </c>
      <c r="P214" s="1"/>
      <c r="Q214" s="1" t="s">
        <v>21</v>
      </c>
      <c r="R214" s="1" t="s">
        <v>292</v>
      </c>
      <c r="S214" s="1" t="s">
        <v>675</v>
      </c>
      <c r="T214" s="1" t="s">
        <v>677</v>
      </c>
    </row>
    <row r="215" spans="1:20" x14ac:dyDescent="0.2">
      <c r="A215" s="1" t="s">
        <v>17</v>
      </c>
      <c r="B215" s="1" t="s">
        <v>33</v>
      </c>
      <c r="C215" s="1" t="s">
        <v>678</v>
      </c>
      <c r="D215" s="4">
        <v>44769</v>
      </c>
      <c r="E215" s="4">
        <v>44595</v>
      </c>
      <c r="F215" s="1" t="s">
        <v>679</v>
      </c>
      <c r="G215" s="1" t="s">
        <v>19351</v>
      </c>
      <c r="H215" s="1">
        <v>169057</v>
      </c>
      <c r="I215" s="1" t="s">
        <v>19609</v>
      </c>
      <c r="J215" s="3">
        <v>-6220</v>
      </c>
      <c r="K215" s="8">
        <v>4800058752</v>
      </c>
      <c r="L215" s="4">
        <v>44957</v>
      </c>
      <c r="M215" s="1" t="s">
        <v>23</v>
      </c>
      <c r="N215" s="1" t="s">
        <v>19</v>
      </c>
      <c r="O215" s="1" t="s">
        <v>291</v>
      </c>
      <c r="P215" s="1"/>
      <c r="Q215" s="1" t="s">
        <v>21</v>
      </c>
      <c r="R215" s="1" t="s">
        <v>292</v>
      </c>
      <c r="S215" s="1" t="s">
        <v>678</v>
      </c>
      <c r="T215" s="1" t="s">
        <v>680</v>
      </c>
    </row>
    <row r="216" spans="1:20" x14ac:dyDescent="0.2">
      <c r="A216" s="1" t="s">
        <v>17</v>
      </c>
      <c r="B216" s="1" t="s">
        <v>33</v>
      </c>
      <c r="C216" s="1" t="s">
        <v>681</v>
      </c>
      <c r="D216" s="4">
        <v>44769</v>
      </c>
      <c r="E216" s="4">
        <v>44595</v>
      </c>
      <c r="F216" s="1" t="s">
        <v>682</v>
      </c>
      <c r="G216" s="1" t="s">
        <v>19351</v>
      </c>
      <c r="H216" s="1">
        <v>169080</v>
      </c>
      <c r="I216" s="1" t="s">
        <v>19610</v>
      </c>
      <c r="J216" s="3">
        <v>-154392</v>
      </c>
      <c r="K216" s="8">
        <v>4800058752</v>
      </c>
      <c r="L216" s="4">
        <v>44957</v>
      </c>
      <c r="M216" s="1" t="s">
        <v>23</v>
      </c>
      <c r="N216" s="1" t="s">
        <v>19</v>
      </c>
      <c r="O216" s="1" t="s">
        <v>291</v>
      </c>
      <c r="P216" s="1"/>
      <c r="Q216" s="1" t="s">
        <v>21</v>
      </c>
      <c r="R216" s="1" t="s">
        <v>292</v>
      </c>
      <c r="S216" s="1" t="s">
        <v>681</v>
      </c>
      <c r="T216" s="1" t="s">
        <v>683</v>
      </c>
    </row>
    <row r="217" spans="1:20" x14ac:dyDescent="0.2">
      <c r="A217" s="1" t="s">
        <v>17</v>
      </c>
      <c r="B217" s="1" t="s">
        <v>33</v>
      </c>
      <c r="C217" s="1" t="s">
        <v>684</v>
      </c>
      <c r="D217" s="4">
        <v>44769</v>
      </c>
      <c r="E217" s="4">
        <v>44595</v>
      </c>
      <c r="F217" s="1" t="s">
        <v>685</v>
      </c>
      <c r="G217" s="1" t="s">
        <v>19316</v>
      </c>
      <c r="H217" s="1">
        <v>23610</v>
      </c>
      <c r="I217" s="1" t="s">
        <v>19611</v>
      </c>
      <c r="J217" s="3">
        <v>-26484</v>
      </c>
      <c r="K217" s="8">
        <v>4800058752</v>
      </c>
      <c r="L217" s="4">
        <v>44957</v>
      </c>
      <c r="M217" s="1" t="s">
        <v>23</v>
      </c>
      <c r="N217" s="1" t="s">
        <v>19</v>
      </c>
      <c r="O217" s="1" t="s">
        <v>291</v>
      </c>
      <c r="P217" s="1"/>
      <c r="Q217" s="1" t="s">
        <v>21</v>
      </c>
      <c r="R217" s="1" t="s">
        <v>292</v>
      </c>
      <c r="S217" s="1" t="s">
        <v>684</v>
      </c>
      <c r="T217" s="1" t="s">
        <v>686</v>
      </c>
    </row>
    <row r="218" spans="1:20" x14ac:dyDescent="0.2">
      <c r="A218" s="1" t="s">
        <v>17</v>
      </c>
      <c r="B218" s="1" t="s">
        <v>33</v>
      </c>
      <c r="C218" s="1" t="s">
        <v>687</v>
      </c>
      <c r="D218" s="4">
        <v>44769</v>
      </c>
      <c r="E218" s="4">
        <v>44595</v>
      </c>
      <c r="F218" s="1" t="s">
        <v>688</v>
      </c>
      <c r="G218" s="1" t="s">
        <v>19316</v>
      </c>
      <c r="H218" s="1">
        <v>23658</v>
      </c>
      <c r="I218" s="1" t="s">
        <v>19612</v>
      </c>
      <c r="J218" s="3">
        <v>-15994</v>
      </c>
      <c r="K218" s="8">
        <v>4800058752</v>
      </c>
      <c r="L218" s="4">
        <v>44957</v>
      </c>
      <c r="M218" s="1" t="s">
        <v>23</v>
      </c>
      <c r="N218" s="1" t="s">
        <v>19</v>
      </c>
      <c r="O218" s="1" t="s">
        <v>291</v>
      </c>
      <c r="P218" s="1"/>
      <c r="Q218" s="1" t="s">
        <v>21</v>
      </c>
      <c r="R218" s="1" t="s">
        <v>292</v>
      </c>
      <c r="S218" s="1" t="s">
        <v>687</v>
      </c>
      <c r="T218" s="1" t="s">
        <v>689</v>
      </c>
    </row>
    <row r="219" spans="1:20" x14ac:dyDescent="0.2">
      <c r="A219" s="1" t="s">
        <v>17</v>
      </c>
      <c r="B219" s="1" t="s">
        <v>33</v>
      </c>
      <c r="C219" s="1" t="s">
        <v>690</v>
      </c>
      <c r="D219" s="4">
        <v>44769</v>
      </c>
      <c r="E219" s="4">
        <v>44595</v>
      </c>
      <c r="F219" s="1" t="s">
        <v>691</v>
      </c>
      <c r="G219" s="1" t="s">
        <v>19316</v>
      </c>
      <c r="H219" s="1">
        <v>23705</v>
      </c>
      <c r="I219" s="1" t="s">
        <v>19613</v>
      </c>
      <c r="J219" s="3">
        <v>-18717</v>
      </c>
      <c r="K219" s="8">
        <v>4800058752</v>
      </c>
      <c r="L219" s="4">
        <v>44957</v>
      </c>
      <c r="M219" s="1" t="s">
        <v>23</v>
      </c>
      <c r="N219" s="1" t="s">
        <v>19</v>
      </c>
      <c r="O219" s="1" t="s">
        <v>291</v>
      </c>
      <c r="P219" s="1"/>
      <c r="Q219" s="1" t="s">
        <v>21</v>
      </c>
      <c r="R219" s="1" t="s">
        <v>292</v>
      </c>
      <c r="S219" s="1" t="s">
        <v>690</v>
      </c>
      <c r="T219" s="1" t="s">
        <v>692</v>
      </c>
    </row>
    <row r="220" spans="1:20" x14ac:dyDescent="0.2">
      <c r="A220" s="1" t="s">
        <v>17</v>
      </c>
      <c r="B220" s="1" t="s">
        <v>33</v>
      </c>
      <c r="C220" s="1" t="s">
        <v>693</v>
      </c>
      <c r="D220" s="4">
        <v>44769</v>
      </c>
      <c r="E220" s="4">
        <v>44595</v>
      </c>
      <c r="F220" s="1" t="s">
        <v>694</v>
      </c>
      <c r="G220" s="1" t="s">
        <v>19354</v>
      </c>
      <c r="H220" s="1">
        <v>9827</v>
      </c>
      <c r="I220" s="1" t="s">
        <v>19614</v>
      </c>
      <c r="J220" s="3">
        <v>-1200</v>
      </c>
      <c r="K220" s="8">
        <v>4800058752</v>
      </c>
      <c r="L220" s="4">
        <v>44957</v>
      </c>
      <c r="M220" s="1" t="s">
        <v>23</v>
      </c>
      <c r="N220" s="1" t="s">
        <v>19</v>
      </c>
      <c r="O220" s="1" t="s">
        <v>291</v>
      </c>
      <c r="P220" s="1"/>
      <c r="Q220" s="1" t="s">
        <v>21</v>
      </c>
      <c r="R220" s="1" t="s">
        <v>292</v>
      </c>
      <c r="S220" s="1" t="s">
        <v>693</v>
      </c>
      <c r="T220" s="1" t="s">
        <v>695</v>
      </c>
    </row>
    <row r="221" spans="1:20" x14ac:dyDescent="0.2">
      <c r="A221" s="1" t="s">
        <v>17</v>
      </c>
      <c r="B221" s="1" t="s">
        <v>33</v>
      </c>
      <c r="C221" s="1" t="s">
        <v>696</v>
      </c>
      <c r="D221" s="4">
        <v>44769</v>
      </c>
      <c r="E221" s="4">
        <v>44595</v>
      </c>
      <c r="F221" s="1" t="s">
        <v>697</v>
      </c>
      <c r="G221" s="1" t="s">
        <v>19357</v>
      </c>
      <c r="H221" s="1">
        <v>64892</v>
      </c>
      <c r="I221" s="1" t="s">
        <v>19615</v>
      </c>
      <c r="J221" s="3">
        <v>-4390</v>
      </c>
      <c r="K221" s="8">
        <v>4800058752</v>
      </c>
      <c r="L221" s="4">
        <v>44957</v>
      </c>
      <c r="M221" s="1" t="s">
        <v>23</v>
      </c>
      <c r="N221" s="1" t="s">
        <v>19</v>
      </c>
      <c r="O221" s="1" t="s">
        <v>291</v>
      </c>
      <c r="P221" s="1"/>
      <c r="Q221" s="1" t="s">
        <v>21</v>
      </c>
      <c r="R221" s="1" t="s">
        <v>292</v>
      </c>
      <c r="S221" s="1" t="s">
        <v>696</v>
      </c>
      <c r="T221" s="1" t="s">
        <v>698</v>
      </c>
    </row>
    <row r="222" spans="1:20" x14ac:dyDescent="0.2">
      <c r="A222" s="1" t="s">
        <v>17</v>
      </c>
      <c r="B222" s="1" t="s">
        <v>33</v>
      </c>
      <c r="C222" s="1" t="s">
        <v>699</v>
      </c>
      <c r="D222" s="4">
        <v>44769</v>
      </c>
      <c r="E222" s="4">
        <v>44595</v>
      </c>
      <c r="F222" s="1" t="s">
        <v>700</v>
      </c>
      <c r="G222" s="1" t="s">
        <v>19358</v>
      </c>
      <c r="H222" s="1">
        <v>72189</v>
      </c>
      <c r="I222" s="1" t="s">
        <v>19616</v>
      </c>
      <c r="J222" s="3">
        <v>-46624</v>
      </c>
      <c r="K222" s="8">
        <v>4800058752</v>
      </c>
      <c r="L222" s="4">
        <v>44957</v>
      </c>
      <c r="M222" s="1" t="s">
        <v>23</v>
      </c>
      <c r="N222" s="1" t="s">
        <v>19</v>
      </c>
      <c r="O222" s="1" t="s">
        <v>291</v>
      </c>
      <c r="P222" s="1"/>
      <c r="Q222" s="1" t="s">
        <v>21</v>
      </c>
      <c r="R222" s="1" t="s">
        <v>292</v>
      </c>
      <c r="S222" s="1" t="s">
        <v>699</v>
      </c>
      <c r="T222" s="1" t="s">
        <v>701</v>
      </c>
    </row>
    <row r="223" spans="1:20" x14ac:dyDescent="0.2">
      <c r="A223" s="1" t="s">
        <v>17</v>
      </c>
      <c r="B223" s="1" t="s">
        <v>33</v>
      </c>
      <c r="C223" s="1" t="s">
        <v>702</v>
      </c>
      <c r="D223" s="4">
        <v>44769</v>
      </c>
      <c r="E223" s="4">
        <v>44595</v>
      </c>
      <c r="F223" s="1" t="s">
        <v>703</v>
      </c>
      <c r="G223" s="1" t="s">
        <v>19333</v>
      </c>
      <c r="H223" s="1">
        <v>73941</v>
      </c>
      <c r="I223" s="1" t="s">
        <v>19617</v>
      </c>
      <c r="J223" s="3">
        <v>-28008</v>
      </c>
      <c r="K223" s="8">
        <v>4800058752</v>
      </c>
      <c r="L223" s="4">
        <v>44957</v>
      </c>
      <c r="M223" s="1" t="s">
        <v>23</v>
      </c>
      <c r="N223" s="1" t="s">
        <v>19</v>
      </c>
      <c r="O223" s="1" t="s">
        <v>291</v>
      </c>
      <c r="P223" s="1"/>
      <c r="Q223" s="1" t="s">
        <v>21</v>
      </c>
      <c r="R223" s="1" t="s">
        <v>292</v>
      </c>
      <c r="S223" s="1" t="s">
        <v>702</v>
      </c>
      <c r="T223" s="1" t="s">
        <v>704</v>
      </c>
    </row>
    <row r="224" spans="1:20" x14ac:dyDescent="0.2">
      <c r="A224" s="1" t="s">
        <v>17</v>
      </c>
      <c r="B224" s="1" t="s">
        <v>33</v>
      </c>
      <c r="C224" s="1" t="s">
        <v>705</v>
      </c>
      <c r="D224" s="4">
        <v>44769</v>
      </c>
      <c r="E224" s="4">
        <v>44595</v>
      </c>
      <c r="F224" s="1" t="s">
        <v>706</v>
      </c>
      <c r="G224" s="1" t="s">
        <v>19333</v>
      </c>
      <c r="H224" s="1">
        <v>73954</v>
      </c>
      <c r="I224" s="1" t="s">
        <v>19618</v>
      </c>
      <c r="J224" s="3">
        <v>-62070</v>
      </c>
      <c r="K224" s="8">
        <v>4800058752</v>
      </c>
      <c r="L224" s="4">
        <v>44957</v>
      </c>
      <c r="M224" s="1" t="s">
        <v>23</v>
      </c>
      <c r="N224" s="1" t="s">
        <v>19</v>
      </c>
      <c r="O224" s="1" t="s">
        <v>291</v>
      </c>
      <c r="P224" s="1"/>
      <c r="Q224" s="1" t="s">
        <v>21</v>
      </c>
      <c r="R224" s="1" t="s">
        <v>292</v>
      </c>
      <c r="S224" s="1" t="s">
        <v>705</v>
      </c>
      <c r="T224" s="1" t="s">
        <v>707</v>
      </c>
    </row>
    <row r="225" spans="1:20" x14ac:dyDescent="0.2">
      <c r="A225" s="1" t="s">
        <v>17</v>
      </c>
      <c r="B225" s="1" t="s">
        <v>33</v>
      </c>
      <c r="C225" s="1" t="s">
        <v>708</v>
      </c>
      <c r="D225" s="4">
        <v>44769</v>
      </c>
      <c r="E225" s="4">
        <v>44595</v>
      </c>
      <c r="F225" s="1" t="s">
        <v>709</v>
      </c>
      <c r="G225" s="1" t="s">
        <v>19333</v>
      </c>
      <c r="H225" s="1">
        <v>73960</v>
      </c>
      <c r="I225" s="1" t="s">
        <v>19619</v>
      </c>
      <c r="J225" s="3">
        <v>-12960</v>
      </c>
      <c r="K225" s="8">
        <v>4800058752</v>
      </c>
      <c r="L225" s="4">
        <v>44957</v>
      </c>
      <c r="M225" s="1" t="s">
        <v>23</v>
      </c>
      <c r="N225" s="1" t="s">
        <v>19</v>
      </c>
      <c r="O225" s="1" t="s">
        <v>291</v>
      </c>
      <c r="P225" s="1"/>
      <c r="Q225" s="1" t="s">
        <v>21</v>
      </c>
      <c r="R225" s="1" t="s">
        <v>292</v>
      </c>
      <c r="S225" s="1" t="s">
        <v>708</v>
      </c>
      <c r="T225" s="1" t="s">
        <v>710</v>
      </c>
    </row>
    <row r="226" spans="1:20" x14ac:dyDescent="0.2">
      <c r="A226" s="1" t="s">
        <v>17</v>
      </c>
      <c r="B226" s="1" t="s">
        <v>33</v>
      </c>
      <c r="C226" s="1" t="s">
        <v>711</v>
      </c>
      <c r="D226" s="4">
        <v>44769</v>
      </c>
      <c r="E226" s="4">
        <v>44595</v>
      </c>
      <c r="F226" s="1" t="s">
        <v>712</v>
      </c>
      <c r="G226" s="1" t="s">
        <v>19359</v>
      </c>
      <c r="H226" s="1">
        <v>73999</v>
      </c>
      <c r="I226" s="1" t="s">
        <v>19620</v>
      </c>
      <c r="J226" s="3">
        <v>-17330</v>
      </c>
      <c r="K226" s="8">
        <v>4800058752</v>
      </c>
      <c r="L226" s="4">
        <v>44957</v>
      </c>
      <c r="M226" s="1" t="s">
        <v>23</v>
      </c>
      <c r="N226" s="1" t="s">
        <v>19</v>
      </c>
      <c r="O226" s="1" t="s">
        <v>291</v>
      </c>
      <c r="P226" s="1"/>
      <c r="Q226" s="1" t="s">
        <v>21</v>
      </c>
      <c r="R226" s="1" t="s">
        <v>292</v>
      </c>
      <c r="S226" s="1" t="s">
        <v>711</v>
      </c>
      <c r="T226" s="1" t="s">
        <v>713</v>
      </c>
    </row>
    <row r="227" spans="1:20" x14ac:dyDescent="0.2">
      <c r="A227" s="1" t="s">
        <v>17</v>
      </c>
      <c r="B227" s="1" t="s">
        <v>33</v>
      </c>
      <c r="C227" s="1" t="s">
        <v>714</v>
      </c>
      <c r="D227" s="4">
        <v>44769</v>
      </c>
      <c r="E227" s="4">
        <v>44595</v>
      </c>
      <c r="F227" s="1" t="s">
        <v>715</v>
      </c>
      <c r="G227" s="1" t="s">
        <v>19359</v>
      </c>
      <c r="H227" s="1">
        <v>74008</v>
      </c>
      <c r="I227" s="1" t="s">
        <v>19621</v>
      </c>
      <c r="J227" s="3">
        <v>-6500</v>
      </c>
      <c r="K227" s="8">
        <v>4800058752</v>
      </c>
      <c r="L227" s="4">
        <v>44957</v>
      </c>
      <c r="M227" s="1" t="s">
        <v>23</v>
      </c>
      <c r="N227" s="1" t="s">
        <v>19</v>
      </c>
      <c r="O227" s="1" t="s">
        <v>291</v>
      </c>
      <c r="P227" s="1"/>
      <c r="Q227" s="1" t="s">
        <v>21</v>
      </c>
      <c r="R227" s="1" t="s">
        <v>292</v>
      </c>
      <c r="S227" s="1" t="s">
        <v>714</v>
      </c>
      <c r="T227" s="1" t="s">
        <v>716</v>
      </c>
    </row>
    <row r="228" spans="1:20" x14ac:dyDescent="0.2">
      <c r="A228" s="1" t="s">
        <v>17</v>
      </c>
      <c r="B228" s="1" t="s">
        <v>33</v>
      </c>
      <c r="C228" s="1" t="s">
        <v>717</v>
      </c>
      <c r="D228" s="4">
        <v>44769</v>
      </c>
      <c r="E228" s="4">
        <v>44595</v>
      </c>
      <c r="F228" s="1" t="s">
        <v>718</v>
      </c>
      <c r="G228" s="1" t="s">
        <v>19359</v>
      </c>
      <c r="H228" s="1">
        <v>74037</v>
      </c>
      <c r="I228" s="1" t="s">
        <v>19622</v>
      </c>
      <c r="J228" s="3">
        <v>-21824</v>
      </c>
      <c r="K228" s="8">
        <v>4800058752</v>
      </c>
      <c r="L228" s="4">
        <v>44957</v>
      </c>
      <c r="M228" s="1" t="s">
        <v>23</v>
      </c>
      <c r="N228" s="1" t="s">
        <v>19</v>
      </c>
      <c r="O228" s="1" t="s">
        <v>291</v>
      </c>
      <c r="P228" s="1"/>
      <c r="Q228" s="1" t="s">
        <v>21</v>
      </c>
      <c r="R228" s="1" t="s">
        <v>292</v>
      </c>
      <c r="S228" s="1" t="s">
        <v>717</v>
      </c>
      <c r="T228" s="1" t="s">
        <v>719</v>
      </c>
    </row>
    <row r="229" spans="1:20" x14ac:dyDescent="0.2">
      <c r="A229" s="1" t="s">
        <v>17</v>
      </c>
      <c r="B229" s="1" t="s">
        <v>33</v>
      </c>
      <c r="C229" s="1" t="s">
        <v>720</v>
      </c>
      <c r="D229" s="4">
        <v>44769</v>
      </c>
      <c r="E229" s="4">
        <v>44595</v>
      </c>
      <c r="F229" s="1" t="s">
        <v>721</v>
      </c>
      <c r="G229" s="1" t="s">
        <v>19363</v>
      </c>
      <c r="H229" s="1">
        <v>60842</v>
      </c>
      <c r="I229" s="1" t="s">
        <v>19623</v>
      </c>
      <c r="J229" s="3">
        <v>-56628</v>
      </c>
      <c r="K229" s="8">
        <v>4800058752</v>
      </c>
      <c r="L229" s="4">
        <v>44957</v>
      </c>
      <c r="M229" s="1" t="s">
        <v>23</v>
      </c>
      <c r="N229" s="1" t="s">
        <v>19</v>
      </c>
      <c r="O229" s="1" t="s">
        <v>291</v>
      </c>
      <c r="P229" s="1"/>
      <c r="Q229" s="1" t="s">
        <v>21</v>
      </c>
      <c r="R229" s="1" t="s">
        <v>292</v>
      </c>
      <c r="S229" s="1" t="s">
        <v>720</v>
      </c>
      <c r="T229" s="1" t="s">
        <v>722</v>
      </c>
    </row>
    <row r="230" spans="1:20" x14ac:dyDescent="0.2">
      <c r="A230" s="1" t="s">
        <v>17</v>
      </c>
      <c r="B230" s="1" t="s">
        <v>33</v>
      </c>
      <c r="C230" s="1" t="s">
        <v>723</v>
      </c>
      <c r="D230" s="4">
        <v>44769</v>
      </c>
      <c r="E230" s="4">
        <v>44595</v>
      </c>
      <c r="F230" s="1" t="s">
        <v>724</v>
      </c>
      <c r="G230" s="1" t="s">
        <v>19363</v>
      </c>
      <c r="H230" s="1">
        <v>60853</v>
      </c>
      <c r="I230" s="1" t="s">
        <v>19624</v>
      </c>
      <c r="J230" s="3">
        <v>-54120</v>
      </c>
      <c r="K230" s="8">
        <v>4800058752</v>
      </c>
      <c r="L230" s="4">
        <v>44957</v>
      </c>
      <c r="M230" s="1" t="s">
        <v>23</v>
      </c>
      <c r="N230" s="1" t="s">
        <v>19</v>
      </c>
      <c r="O230" s="1" t="s">
        <v>291</v>
      </c>
      <c r="P230" s="1"/>
      <c r="Q230" s="1" t="s">
        <v>21</v>
      </c>
      <c r="R230" s="1" t="s">
        <v>292</v>
      </c>
      <c r="S230" s="1" t="s">
        <v>723</v>
      </c>
      <c r="T230" s="1" t="s">
        <v>725</v>
      </c>
    </row>
    <row r="231" spans="1:20" x14ac:dyDescent="0.2">
      <c r="A231" s="1" t="s">
        <v>17</v>
      </c>
      <c r="B231" s="1" t="s">
        <v>33</v>
      </c>
      <c r="C231" s="1" t="s">
        <v>726</v>
      </c>
      <c r="D231" s="4">
        <v>44769</v>
      </c>
      <c r="E231" s="4">
        <v>44595</v>
      </c>
      <c r="F231" s="1" t="s">
        <v>727</v>
      </c>
      <c r="G231" s="1" t="s">
        <v>19363</v>
      </c>
      <c r="H231" s="1">
        <v>60865</v>
      </c>
      <c r="I231" s="1" t="s">
        <v>19625</v>
      </c>
      <c r="J231" s="3">
        <v>-15912</v>
      </c>
      <c r="K231" s="8">
        <v>4800058752</v>
      </c>
      <c r="L231" s="4">
        <v>44957</v>
      </c>
      <c r="M231" s="1" t="s">
        <v>23</v>
      </c>
      <c r="N231" s="1" t="s">
        <v>19</v>
      </c>
      <c r="O231" s="1" t="s">
        <v>291</v>
      </c>
      <c r="P231" s="1"/>
      <c r="Q231" s="1" t="s">
        <v>21</v>
      </c>
      <c r="R231" s="1" t="s">
        <v>292</v>
      </c>
      <c r="S231" s="1" t="s">
        <v>726</v>
      </c>
      <c r="T231" s="1" t="s">
        <v>728</v>
      </c>
    </row>
    <row r="232" spans="1:20" x14ac:dyDescent="0.2">
      <c r="A232" s="1" t="s">
        <v>17</v>
      </c>
      <c r="B232" s="1" t="s">
        <v>33</v>
      </c>
      <c r="C232" s="1" t="s">
        <v>729</v>
      </c>
      <c r="D232" s="4">
        <v>44769</v>
      </c>
      <c r="E232" s="4">
        <v>44595</v>
      </c>
      <c r="F232" s="1" t="s">
        <v>730</v>
      </c>
      <c r="G232" s="1" t="s">
        <v>19364</v>
      </c>
      <c r="H232" s="1">
        <v>121473</v>
      </c>
      <c r="I232" s="1" t="s">
        <v>19626</v>
      </c>
      <c r="J232" s="3">
        <v>-23472</v>
      </c>
      <c r="K232" s="8">
        <v>4800058752</v>
      </c>
      <c r="L232" s="4">
        <v>44957</v>
      </c>
      <c r="M232" s="1" t="s">
        <v>23</v>
      </c>
      <c r="N232" s="1" t="s">
        <v>19</v>
      </c>
      <c r="O232" s="1" t="s">
        <v>291</v>
      </c>
      <c r="P232" s="1"/>
      <c r="Q232" s="1" t="s">
        <v>21</v>
      </c>
      <c r="R232" s="1" t="s">
        <v>292</v>
      </c>
      <c r="S232" s="1" t="s">
        <v>729</v>
      </c>
      <c r="T232" s="1" t="s">
        <v>731</v>
      </c>
    </row>
    <row r="233" spans="1:20" x14ac:dyDescent="0.2">
      <c r="A233" s="1" t="s">
        <v>17</v>
      </c>
      <c r="B233" s="1" t="s">
        <v>33</v>
      </c>
      <c r="C233" s="1" t="s">
        <v>732</v>
      </c>
      <c r="D233" s="4">
        <v>44769</v>
      </c>
      <c r="E233" s="4">
        <v>44595</v>
      </c>
      <c r="F233" s="1" t="s">
        <v>733</v>
      </c>
      <c r="G233" s="1" t="s">
        <v>19364</v>
      </c>
      <c r="H233" s="1">
        <v>121474</v>
      </c>
      <c r="I233" s="1" t="s">
        <v>19627</v>
      </c>
      <c r="J233" s="3">
        <v>-85449</v>
      </c>
      <c r="K233" s="8">
        <v>4800058752</v>
      </c>
      <c r="L233" s="4">
        <v>44957</v>
      </c>
      <c r="M233" s="1" t="s">
        <v>23</v>
      </c>
      <c r="N233" s="1" t="s">
        <v>19</v>
      </c>
      <c r="O233" s="1" t="s">
        <v>291</v>
      </c>
      <c r="P233" s="1"/>
      <c r="Q233" s="1" t="s">
        <v>21</v>
      </c>
      <c r="R233" s="1" t="s">
        <v>292</v>
      </c>
      <c r="S233" s="1" t="s">
        <v>732</v>
      </c>
      <c r="T233" s="1" t="s">
        <v>734</v>
      </c>
    </row>
    <row r="234" spans="1:20" x14ac:dyDescent="0.2">
      <c r="A234" s="1" t="s">
        <v>17</v>
      </c>
      <c r="B234" s="1" t="s">
        <v>33</v>
      </c>
      <c r="C234" s="1" t="s">
        <v>735</v>
      </c>
      <c r="D234" s="4">
        <v>44769</v>
      </c>
      <c r="E234" s="4">
        <v>44595</v>
      </c>
      <c r="F234" s="1" t="s">
        <v>736</v>
      </c>
      <c r="G234" s="1" t="s">
        <v>19372</v>
      </c>
      <c r="H234" s="1">
        <v>3438</v>
      </c>
      <c r="I234" s="1" t="s">
        <v>19628</v>
      </c>
      <c r="J234" s="3">
        <v>-1533845</v>
      </c>
      <c r="K234" s="8">
        <v>4800058752</v>
      </c>
      <c r="L234" s="4">
        <v>44957</v>
      </c>
      <c r="M234" s="1" t="s">
        <v>23</v>
      </c>
      <c r="N234" s="1" t="s">
        <v>19</v>
      </c>
      <c r="O234" s="1" t="s">
        <v>291</v>
      </c>
      <c r="P234" s="1"/>
      <c r="Q234" s="1" t="s">
        <v>21</v>
      </c>
      <c r="R234" s="1" t="s">
        <v>292</v>
      </c>
      <c r="S234" s="1" t="s">
        <v>735</v>
      </c>
      <c r="T234" s="1" t="s">
        <v>737</v>
      </c>
    </row>
    <row r="235" spans="1:20" x14ac:dyDescent="0.2">
      <c r="A235" s="1" t="s">
        <v>17</v>
      </c>
      <c r="B235" s="1" t="s">
        <v>33</v>
      </c>
      <c r="C235" s="1" t="s">
        <v>738</v>
      </c>
      <c r="D235" s="4">
        <v>44769</v>
      </c>
      <c r="E235" s="4">
        <v>44595</v>
      </c>
      <c r="F235" s="1" t="s">
        <v>739</v>
      </c>
      <c r="G235" s="1" t="s">
        <v>19365</v>
      </c>
      <c r="H235" s="1">
        <v>3736</v>
      </c>
      <c r="I235" s="1" t="s">
        <v>19629</v>
      </c>
      <c r="J235" s="3">
        <v>-67100</v>
      </c>
      <c r="K235" s="8">
        <v>4800058752</v>
      </c>
      <c r="L235" s="4">
        <v>44957</v>
      </c>
      <c r="M235" s="1" t="s">
        <v>23</v>
      </c>
      <c r="N235" s="1" t="s">
        <v>19</v>
      </c>
      <c r="O235" s="1" t="s">
        <v>291</v>
      </c>
      <c r="P235" s="1"/>
      <c r="Q235" s="1" t="s">
        <v>21</v>
      </c>
      <c r="R235" s="1" t="s">
        <v>292</v>
      </c>
      <c r="S235" s="1" t="s">
        <v>738</v>
      </c>
      <c r="T235" s="1" t="s">
        <v>740</v>
      </c>
    </row>
    <row r="236" spans="1:20" x14ac:dyDescent="0.2">
      <c r="A236" s="1" t="s">
        <v>17</v>
      </c>
      <c r="B236" s="1" t="s">
        <v>33</v>
      </c>
      <c r="C236" s="1" t="s">
        <v>741</v>
      </c>
      <c r="D236" s="4">
        <v>44769</v>
      </c>
      <c r="E236" s="4">
        <v>44595</v>
      </c>
      <c r="F236" s="1" t="s">
        <v>742</v>
      </c>
      <c r="G236" s="1" t="s">
        <v>19365</v>
      </c>
      <c r="H236" s="1">
        <v>3737</v>
      </c>
      <c r="I236" s="1" t="s">
        <v>19630</v>
      </c>
      <c r="J236" s="3">
        <v>-290400</v>
      </c>
      <c r="K236" s="8">
        <v>4800058752</v>
      </c>
      <c r="L236" s="4">
        <v>44957</v>
      </c>
      <c r="M236" s="1" t="s">
        <v>23</v>
      </c>
      <c r="N236" s="1" t="s">
        <v>19</v>
      </c>
      <c r="O236" s="1" t="s">
        <v>291</v>
      </c>
      <c r="P236" s="1"/>
      <c r="Q236" s="1" t="s">
        <v>21</v>
      </c>
      <c r="R236" s="1" t="s">
        <v>292</v>
      </c>
      <c r="S236" s="1" t="s">
        <v>741</v>
      </c>
      <c r="T236" s="1" t="s">
        <v>743</v>
      </c>
    </row>
    <row r="237" spans="1:20" x14ac:dyDescent="0.2">
      <c r="A237" s="1" t="s">
        <v>17</v>
      </c>
      <c r="B237" s="1" t="s">
        <v>33</v>
      </c>
      <c r="C237" s="1" t="s">
        <v>744</v>
      </c>
      <c r="D237" s="4">
        <v>44769</v>
      </c>
      <c r="E237" s="4">
        <v>44595</v>
      </c>
      <c r="F237" s="1" t="s">
        <v>745</v>
      </c>
      <c r="G237" s="1" t="s">
        <v>19365</v>
      </c>
      <c r="H237" s="1">
        <v>3779</v>
      </c>
      <c r="I237" s="1" t="s">
        <v>19631</v>
      </c>
      <c r="J237" s="3">
        <v>-26533</v>
      </c>
      <c r="K237" s="8">
        <v>4800058752</v>
      </c>
      <c r="L237" s="4">
        <v>44957</v>
      </c>
      <c r="M237" s="1" t="s">
        <v>23</v>
      </c>
      <c r="N237" s="1" t="s">
        <v>19</v>
      </c>
      <c r="O237" s="1" t="s">
        <v>291</v>
      </c>
      <c r="P237" s="1"/>
      <c r="Q237" s="1" t="s">
        <v>21</v>
      </c>
      <c r="R237" s="1" t="s">
        <v>292</v>
      </c>
      <c r="S237" s="1" t="s">
        <v>744</v>
      </c>
      <c r="T237" s="1" t="s">
        <v>746</v>
      </c>
    </row>
    <row r="238" spans="1:20" x14ac:dyDescent="0.2">
      <c r="A238" s="1" t="s">
        <v>17</v>
      </c>
      <c r="B238" s="1" t="s">
        <v>33</v>
      </c>
      <c r="C238" s="1" t="s">
        <v>747</v>
      </c>
      <c r="D238" s="4">
        <v>44769</v>
      </c>
      <c r="E238" s="4">
        <v>44595</v>
      </c>
      <c r="F238" s="1" t="s">
        <v>748</v>
      </c>
      <c r="G238" s="1" t="s">
        <v>19366</v>
      </c>
      <c r="H238" s="1">
        <v>17190</v>
      </c>
      <c r="I238" s="1" t="s">
        <v>19632</v>
      </c>
      <c r="J238" s="3">
        <v>-6177</v>
      </c>
      <c r="K238" s="8">
        <v>4800058752</v>
      </c>
      <c r="L238" s="4">
        <v>44957</v>
      </c>
      <c r="M238" s="1" t="s">
        <v>23</v>
      </c>
      <c r="N238" s="1" t="s">
        <v>19</v>
      </c>
      <c r="O238" s="1" t="s">
        <v>291</v>
      </c>
      <c r="P238" s="1"/>
      <c r="Q238" s="1" t="s">
        <v>21</v>
      </c>
      <c r="R238" s="1" t="s">
        <v>292</v>
      </c>
      <c r="S238" s="1" t="s">
        <v>747</v>
      </c>
      <c r="T238" s="1" t="s">
        <v>749</v>
      </c>
    </row>
    <row r="239" spans="1:20" x14ac:dyDescent="0.2">
      <c r="A239" s="1" t="s">
        <v>17</v>
      </c>
      <c r="B239" s="1" t="s">
        <v>33</v>
      </c>
      <c r="C239" s="1" t="s">
        <v>750</v>
      </c>
      <c r="D239" s="4">
        <v>44769</v>
      </c>
      <c r="E239" s="4">
        <v>44595</v>
      </c>
      <c r="F239" s="1" t="s">
        <v>751</v>
      </c>
      <c r="G239" s="1" t="s">
        <v>19366</v>
      </c>
      <c r="H239" s="1">
        <v>17191</v>
      </c>
      <c r="I239" s="1" t="s">
        <v>19633</v>
      </c>
      <c r="J239" s="3">
        <v>-4314</v>
      </c>
      <c r="K239" s="8">
        <v>4800058752</v>
      </c>
      <c r="L239" s="4">
        <v>44957</v>
      </c>
      <c r="M239" s="1" t="s">
        <v>23</v>
      </c>
      <c r="N239" s="1" t="s">
        <v>19</v>
      </c>
      <c r="O239" s="1" t="s">
        <v>291</v>
      </c>
      <c r="P239" s="1"/>
      <c r="Q239" s="1" t="s">
        <v>21</v>
      </c>
      <c r="R239" s="1" t="s">
        <v>292</v>
      </c>
      <c r="S239" s="1" t="s">
        <v>750</v>
      </c>
      <c r="T239" s="1" t="s">
        <v>752</v>
      </c>
    </row>
    <row r="240" spans="1:20" x14ac:dyDescent="0.2">
      <c r="A240" s="1" t="s">
        <v>17</v>
      </c>
      <c r="B240" s="1" t="s">
        <v>33</v>
      </c>
      <c r="C240" s="1" t="s">
        <v>753</v>
      </c>
      <c r="D240" s="4">
        <v>44769</v>
      </c>
      <c r="E240" s="4">
        <v>44595</v>
      </c>
      <c r="F240" s="1" t="s">
        <v>754</v>
      </c>
      <c r="G240" s="1" t="s">
        <v>19366</v>
      </c>
      <c r="H240" s="1">
        <v>17196</v>
      </c>
      <c r="I240" s="1" t="s">
        <v>19634</v>
      </c>
      <c r="J240" s="3">
        <v>-65703</v>
      </c>
      <c r="K240" s="8">
        <v>4800058752</v>
      </c>
      <c r="L240" s="4">
        <v>44957</v>
      </c>
      <c r="M240" s="1" t="s">
        <v>23</v>
      </c>
      <c r="N240" s="1" t="s">
        <v>19</v>
      </c>
      <c r="O240" s="1" t="s">
        <v>291</v>
      </c>
      <c r="P240" s="1"/>
      <c r="Q240" s="1" t="s">
        <v>21</v>
      </c>
      <c r="R240" s="1" t="s">
        <v>292</v>
      </c>
      <c r="S240" s="1" t="s">
        <v>753</v>
      </c>
      <c r="T240" s="1" t="s">
        <v>755</v>
      </c>
    </row>
    <row r="241" spans="1:20" x14ac:dyDescent="0.2">
      <c r="A241" s="1" t="s">
        <v>17</v>
      </c>
      <c r="B241" s="1" t="s">
        <v>33</v>
      </c>
      <c r="C241" s="1" t="s">
        <v>756</v>
      </c>
      <c r="D241" s="4">
        <v>44769</v>
      </c>
      <c r="E241" s="4">
        <v>44595</v>
      </c>
      <c r="F241" s="1" t="s">
        <v>757</v>
      </c>
      <c r="G241" s="1" t="s">
        <v>19366</v>
      </c>
      <c r="H241" s="1">
        <v>17226</v>
      </c>
      <c r="I241" s="1" t="s">
        <v>19635</v>
      </c>
      <c r="J241" s="3">
        <v>-12688</v>
      </c>
      <c r="K241" s="8">
        <v>4800058752</v>
      </c>
      <c r="L241" s="4">
        <v>44957</v>
      </c>
      <c r="M241" s="1" t="s">
        <v>23</v>
      </c>
      <c r="N241" s="1" t="s">
        <v>19</v>
      </c>
      <c r="O241" s="1" t="s">
        <v>291</v>
      </c>
      <c r="P241" s="1"/>
      <c r="Q241" s="1" t="s">
        <v>21</v>
      </c>
      <c r="R241" s="1" t="s">
        <v>292</v>
      </c>
      <c r="S241" s="1" t="s">
        <v>756</v>
      </c>
      <c r="T241" s="1" t="s">
        <v>758</v>
      </c>
    </row>
    <row r="242" spans="1:20" x14ac:dyDescent="0.2">
      <c r="A242" s="1" t="s">
        <v>17</v>
      </c>
      <c r="B242" s="1" t="s">
        <v>33</v>
      </c>
      <c r="C242" s="1" t="s">
        <v>759</v>
      </c>
      <c r="D242" s="4">
        <v>44769</v>
      </c>
      <c r="E242" s="4">
        <v>44595</v>
      </c>
      <c r="F242" s="1" t="s">
        <v>760</v>
      </c>
      <c r="G242" s="1" t="s">
        <v>19277</v>
      </c>
      <c r="H242" s="1">
        <v>10427</v>
      </c>
      <c r="I242" s="1" t="s">
        <v>19636</v>
      </c>
      <c r="J242" s="3">
        <v>-61668</v>
      </c>
      <c r="K242" s="8">
        <v>4800058752</v>
      </c>
      <c r="L242" s="4">
        <v>44957</v>
      </c>
      <c r="M242" s="1" t="s">
        <v>23</v>
      </c>
      <c r="N242" s="1" t="s">
        <v>19</v>
      </c>
      <c r="O242" s="1" t="s">
        <v>291</v>
      </c>
      <c r="P242" s="1"/>
      <c r="Q242" s="1" t="s">
        <v>21</v>
      </c>
      <c r="R242" s="1" t="s">
        <v>292</v>
      </c>
      <c r="S242" s="1" t="s">
        <v>759</v>
      </c>
      <c r="T242" s="1" t="s">
        <v>761</v>
      </c>
    </row>
    <row r="243" spans="1:20" x14ac:dyDescent="0.2">
      <c r="A243" s="1" t="s">
        <v>17</v>
      </c>
      <c r="B243" s="1" t="s">
        <v>33</v>
      </c>
      <c r="C243" s="1" t="s">
        <v>762</v>
      </c>
      <c r="D243" s="4">
        <v>44769</v>
      </c>
      <c r="E243" s="4">
        <v>44595</v>
      </c>
      <c r="F243" s="1" t="s">
        <v>763</v>
      </c>
      <c r="G243" s="1" t="s">
        <v>19277</v>
      </c>
      <c r="H243" s="1">
        <v>10460</v>
      </c>
      <c r="I243" s="1" t="s">
        <v>19637</v>
      </c>
      <c r="J243" s="3">
        <v>-18480</v>
      </c>
      <c r="K243" s="8">
        <v>4800058752</v>
      </c>
      <c r="L243" s="4">
        <v>44957</v>
      </c>
      <c r="M243" s="1" t="s">
        <v>23</v>
      </c>
      <c r="N243" s="1" t="s">
        <v>19</v>
      </c>
      <c r="O243" s="1" t="s">
        <v>291</v>
      </c>
      <c r="P243" s="1"/>
      <c r="Q243" s="1" t="s">
        <v>21</v>
      </c>
      <c r="R243" s="1" t="s">
        <v>292</v>
      </c>
      <c r="S243" s="1" t="s">
        <v>762</v>
      </c>
      <c r="T243" s="1" t="s">
        <v>764</v>
      </c>
    </row>
    <row r="244" spans="1:20" x14ac:dyDescent="0.2">
      <c r="A244" s="1" t="s">
        <v>17</v>
      </c>
      <c r="B244" s="1" t="s">
        <v>33</v>
      </c>
      <c r="C244" s="1" t="s">
        <v>765</v>
      </c>
      <c r="D244" s="4">
        <v>44769</v>
      </c>
      <c r="E244" s="4">
        <v>44595</v>
      </c>
      <c r="F244" s="1" t="s">
        <v>766</v>
      </c>
      <c r="G244" s="1" t="s">
        <v>19277</v>
      </c>
      <c r="H244" s="1">
        <v>10472</v>
      </c>
      <c r="I244" s="1" t="s">
        <v>19638</v>
      </c>
      <c r="J244" s="3">
        <v>-6824</v>
      </c>
      <c r="K244" s="8">
        <v>4800058752</v>
      </c>
      <c r="L244" s="4">
        <v>44957</v>
      </c>
      <c r="M244" s="1" t="s">
        <v>23</v>
      </c>
      <c r="N244" s="1" t="s">
        <v>19</v>
      </c>
      <c r="O244" s="1" t="s">
        <v>291</v>
      </c>
      <c r="P244" s="1"/>
      <c r="Q244" s="1" t="s">
        <v>21</v>
      </c>
      <c r="R244" s="1" t="s">
        <v>292</v>
      </c>
      <c r="S244" s="1" t="s">
        <v>765</v>
      </c>
      <c r="T244" s="1" t="s">
        <v>767</v>
      </c>
    </row>
    <row r="245" spans="1:20" x14ac:dyDescent="0.2">
      <c r="A245" s="1" t="s">
        <v>17</v>
      </c>
      <c r="B245" s="1" t="s">
        <v>33</v>
      </c>
      <c r="C245" s="1" t="s">
        <v>768</v>
      </c>
      <c r="D245" s="4">
        <v>44769</v>
      </c>
      <c r="E245" s="4">
        <v>44595</v>
      </c>
      <c r="F245" s="1" t="s">
        <v>769</v>
      </c>
      <c r="G245" s="1" t="s">
        <v>19275</v>
      </c>
      <c r="H245" s="1">
        <v>11149</v>
      </c>
      <c r="I245" s="1" t="s">
        <v>19639</v>
      </c>
      <c r="J245" s="3">
        <v>-12922</v>
      </c>
      <c r="K245" s="8">
        <v>4800058752</v>
      </c>
      <c r="L245" s="4">
        <v>44957</v>
      </c>
      <c r="M245" s="1" t="s">
        <v>23</v>
      </c>
      <c r="N245" s="1" t="s">
        <v>19</v>
      </c>
      <c r="O245" s="1" t="s">
        <v>291</v>
      </c>
      <c r="P245" s="1"/>
      <c r="Q245" s="1" t="s">
        <v>21</v>
      </c>
      <c r="R245" s="1" t="s">
        <v>292</v>
      </c>
      <c r="S245" s="1" t="s">
        <v>768</v>
      </c>
      <c r="T245" s="1" t="s">
        <v>770</v>
      </c>
    </row>
    <row r="246" spans="1:20" x14ac:dyDescent="0.2">
      <c r="A246" s="1" t="s">
        <v>17</v>
      </c>
      <c r="B246" s="1" t="s">
        <v>33</v>
      </c>
      <c r="C246" s="1" t="s">
        <v>771</v>
      </c>
      <c r="D246" s="4">
        <v>44769</v>
      </c>
      <c r="E246" s="4">
        <v>44595</v>
      </c>
      <c r="F246" s="1" t="s">
        <v>772</v>
      </c>
      <c r="G246" s="1" t="s">
        <v>19300</v>
      </c>
      <c r="H246" s="1">
        <v>8577</v>
      </c>
      <c r="I246" s="1" t="s">
        <v>19640</v>
      </c>
      <c r="J246" s="3">
        <v>-35808</v>
      </c>
      <c r="K246" s="8">
        <v>4800058752</v>
      </c>
      <c r="L246" s="4">
        <v>44957</v>
      </c>
      <c r="M246" s="1" t="s">
        <v>23</v>
      </c>
      <c r="N246" s="1" t="s">
        <v>19</v>
      </c>
      <c r="O246" s="1" t="s">
        <v>291</v>
      </c>
      <c r="P246" s="1"/>
      <c r="Q246" s="1" t="s">
        <v>21</v>
      </c>
      <c r="R246" s="1" t="s">
        <v>292</v>
      </c>
      <c r="S246" s="1" t="s">
        <v>771</v>
      </c>
      <c r="T246" s="1" t="s">
        <v>773</v>
      </c>
    </row>
    <row r="247" spans="1:20" x14ac:dyDescent="0.2">
      <c r="A247" s="1" t="s">
        <v>17</v>
      </c>
      <c r="B247" s="1" t="s">
        <v>33</v>
      </c>
      <c r="C247" s="1" t="s">
        <v>774</v>
      </c>
      <c r="D247" s="4">
        <v>44769</v>
      </c>
      <c r="E247" s="4">
        <v>44595</v>
      </c>
      <c r="F247" s="1" t="s">
        <v>775</v>
      </c>
      <c r="G247" s="1" t="s">
        <v>19300</v>
      </c>
      <c r="H247" s="1">
        <v>8675</v>
      </c>
      <c r="I247" s="1" t="s">
        <v>19641</v>
      </c>
      <c r="J247" s="3">
        <v>-35802</v>
      </c>
      <c r="K247" s="8">
        <v>4800058752</v>
      </c>
      <c r="L247" s="4">
        <v>44957</v>
      </c>
      <c r="M247" s="1" t="s">
        <v>23</v>
      </c>
      <c r="N247" s="1" t="s">
        <v>19</v>
      </c>
      <c r="O247" s="1" t="s">
        <v>291</v>
      </c>
      <c r="P247" s="1"/>
      <c r="Q247" s="1" t="s">
        <v>21</v>
      </c>
      <c r="R247" s="1" t="s">
        <v>292</v>
      </c>
      <c r="S247" s="1" t="s">
        <v>774</v>
      </c>
      <c r="T247" s="1" t="s">
        <v>776</v>
      </c>
    </row>
    <row r="248" spans="1:20" x14ac:dyDescent="0.2">
      <c r="A248" s="1" t="s">
        <v>17</v>
      </c>
      <c r="B248" s="1" t="s">
        <v>33</v>
      </c>
      <c r="C248" s="1" t="s">
        <v>777</v>
      </c>
      <c r="D248" s="4">
        <v>44769</v>
      </c>
      <c r="E248" s="4">
        <v>44595</v>
      </c>
      <c r="F248" s="1" t="s">
        <v>778</v>
      </c>
      <c r="G248" s="1" t="s">
        <v>19303</v>
      </c>
      <c r="H248" s="1">
        <v>2562</v>
      </c>
      <c r="I248" s="1" t="s">
        <v>19642</v>
      </c>
      <c r="J248" s="3">
        <v>-7491</v>
      </c>
      <c r="K248" s="8">
        <v>4800058752</v>
      </c>
      <c r="L248" s="4">
        <v>44957</v>
      </c>
      <c r="M248" s="1" t="s">
        <v>23</v>
      </c>
      <c r="N248" s="1" t="s">
        <v>19</v>
      </c>
      <c r="O248" s="1" t="s">
        <v>291</v>
      </c>
      <c r="P248" s="1"/>
      <c r="Q248" s="1" t="s">
        <v>21</v>
      </c>
      <c r="R248" s="1" t="s">
        <v>292</v>
      </c>
      <c r="S248" s="1" t="s">
        <v>777</v>
      </c>
      <c r="T248" s="1" t="s">
        <v>779</v>
      </c>
    </row>
    <row r="249" spans="1:20" x14ac:dyDescent="0.2">
      <c r="A249" s="1" t="s">
        <v>17</v>
      </c>
      <c r="B249" s="1" t="s">
        <v>33</v>
      </c>
      <c r="C249" s="1" t="s">
        <v>780</v>
      </c>
      <c r="D249" s="4">
        <v>44769</v>
      </c>
      <c r="E249" s="4">
        <v>44595</v>
      </c>
      <c r="F249" s="1" t="s">
        <v>781</v>
      </c>
      <c r="G249" s="1" t="s">
        <v>19303</v>
      </c>
      <c r="H249" s="1">
        <v>2563</v>
      </c>
      <c r="I249" s="1" t="s">
        <v>19643</v>
      </c>
      <c r="J249" s="3">
        <v>-6852</v>
      </c>
      <c r="K249" s="8">
        <v>4800058752</v>
      </c>
      <c r="L249" s="4">
        <v>44957</v>
      </c>
      <c r="M249" s="1" t="s">
        <v>23</v>
      </c>
      <c r="N249" s="1" t="s">
        <v>19</v>
      </c>
      <c r="O249" s="1" t="s">
        <v>291</v>
      </c>
      <c r="P249" s="1"/>
      <c r="Q249" s="1" t="s">
        <v>21</v>
      </c>
      <c r="R249" s="1" t="s">
        <v>292</v>
      </c>
      <c r="S249" s="1" t="s">
        <v>780</v>
      </c>
      <c r="T249" s="1" t="s">
        <v>782</v>
      </c>
    </row>
    <row r="250" spans="1:20" x14ac:dyDescent="0.2">
      <c r="A250" s="1" t="s">
        <v>17</v>
      </c>
      <c r="B250" s="1" t="s">
        <v>33</v>
      </c>
      <c r="C250" s="1" t="s">
        <v>783</v>
      </c>
      <c r="D250" s="4">
        <v>44769</v>
      </c>
      <c r="E250" s="4">
        <v>44595</v>
      </c>
      <c r="F250" s="1" t="s">
        <v>784</v>
      </c>
      <c r="G250" s="1" t="s">
        <v>19303</v>
      </c>
      <c r="H250" s="1">
        <v>2568</v>
      </c>
      <c r="I250" s="1" t="s">
        <v>19644</v>
      </c>
      <c r="J250" s="3">
        <v>-11180</v>
      </c>
      <c r="K250" s="8">
        <v>4800058752</v>
      </c>
      <c r="L250" s="4">
        <v>44957</v>
      </c>
      <c r="M250" s="1" t="s">
        <v>23</v>
      </c>
      <c r="N250" s="1" t="s">
        <v>19</v>
      </c>
      <c r="O250" s="1" t="s">
        <v>291</v>
      </c>
      <c r="P250" s="1"/>
      <c r="Q250" s="1" t="s">
        <v>21</v>
      </c>
      <c r="R250" s="1" t="s">
        <v>292</v>
      </c>
      <c r="S250" s="1" t="s">
        <v>783</v>
      </c>
      <c r="T250" s="1" t="s">
        <v>785</v>
      </c>
    </row>
    <row r="251" spans="1:20" x14ac:dyDescent="0.2">
      <c r="A251" s="1" t="s">
        <v>17</v>
      </c>
      <c r="B251" s="1" t="s">
        <v>33</v>
      </c>
      <c r="C251" s="1" t="s">
        <v>786</v>
      </c>
      <c r="D251" s="4">
        <v>44769</v>
      </c>
      <c r="E251" s="4">
        <v>44595</v>
      </c>
      <c r="F251" s="1" t="s">
        <v>787</v>
      </c>
      <c r="G251" s="1" t="s">
        <v>19303</v>
      </c>
      <c r="H251" s="1">
        <v>2573</v>
      </c>
      <c r="I251" s="1" t="s">
        <v>19645</v>
      </c>
      <c r="J251" s="3">
        <v>-33888</v>
      </c>
      <c r="K251" s="8">
        <v>4800058752</v>
      </c>
      <c r="L251" s="4">
        <v>44957</v>
      </c>
      <c r="M251" s="1" t="s">
        <v>23</v>
      </c>
      <c r="N251" s="1" t="s">
        <v>19</v>
      </c>
      <c r="O251" s="1" t="s">
        <v>291</v>
      </c>
      <c r="P251" s="1"/>
      <c r="Q251" s="1" t="s">
        <v>21</v>
      </c>
      <c r="R251" s="1" t="s">
        <v>292</v>
      </c>
      <c r="S251" s="1" t="s">
        <v>786</v>
      </c>
      <c r="T251" s="1" t="s">
        <v>788</v>
      </c>
    </row>
    <row r="252" spans="1:20" x14ac:dyDescent="0.2">
      <c r="A252" s="1" t="s">
        <v>17</v>
      </c>
      <c r="B252" s="1" t="s">
        <v>33</v>
      </c>
      <c r="C252" s="1" t="s">
        <v>789</v>
      </c>
      <c r="D252" s="4">
        <v>44769</v>
      </c>
      <c r="E252" s="4">
        <v>44595</v>
      </c>
      <c r="F252" s="1" t="s">
        <v>790</v>
      </c>
      <c r="G252" s="1" t="s">
        <v>19303</v>
      </c>
      <c r="H252" s="1">
        <v>2577</v>
      </c>
      <c r="I252" s="1" t="s">
        <v>19646</v>
      </c>
      <c r="J252" s="3">
        <v>-89975</v>
      </c>
      <c r="K252" s="8">
        <v>4800058752</v>
      </c>
      <c r="L252" s="4">
        <v>44957</v>
      </c>
      <c r="M252" s="1" t="s">
        <v>23</v>
      </c>
      <c r="N252" s="1" t="s">
        <v>19</v>
      </c>
      <c r="O252" s="1" t="s">
        <v>291</v>
      </c>
      <c r="P252" s="1"/>
      <c r="Q252" s="1" t="s">
        <v>21</v>
      </c>
      <c r="R252" s="1" t="s">
        <v>292</v>
      </c>
      <c r="S252" s="1" t="s">
        <v>789</v>
      </c>
      <c r="T252" s="1" t="s">
        <v>791</v>
      </c>
    </row>
    <row r="253" spans="1:20" x14ac:dyDescent="0.2">
      <c r="A253" s="1" t="s">
        <v>17</v>
      </c>
      <c r="B253" s="1" t="s">
        <v>33</v>
      </c>
      <c r="C253" s="1" t="s">
        <v>792</v>
      </c>
      <c r="D253" s="4">
        <v>44769</v>
      </c>
      <c r="E253" s="4">
        <v>44595</v>
      </c>
      <c r="F253" s="1" t="s">
        <v>793</v>
      </c>
      <c r="G253" s="1" t="s">
        <v>19303</v>
      </c>
      <c r="H253" s="1">
        <v>2578</v>
      </c>
      <c r="I253" s="1" t="s">
        <v>19647</v>
      </c>
      <c r="J253" s="3">
        <v>-3728</v>
      </c>
      <c r="K253" s="8">
        <v>4800058752</v>
      </c>
      <c r="L253" s="4">
        <v>44957</v>
      </c>
      <c r="M253" s="1" t="s">
        <v>23</v>
      </c>
      <c r="N253" s="1" t="s">
        <v>19</v>
      </c>
      <c r="O253" s="1" t="s">
        <v>291</v>
      </c>
      <c r="P253" s="1"/>
      <c r="Q253" s="1" t="s">
        <v>21</v>
      </c>
      <c r="R253" s="1" t="s">
        <v>292</v>
      </c>
      <c r="S253" s="1" t="s">
        <v>792</v>
      </c>
      <c r="T253" s="1" t="s">
        <v>794</v>
      </c>
    </row>
    <row r="254" spans="1:20" x14ac:dyDescent="0.2">
      <c r="A254" s="1" t="s">
        <v>17</v>
      </c>
      <c r="B254" s="1" t="s">
        <v>33</v>
      </c>
      <c r="C254" s="1" t="s">
        <v>795</v>
      </c>
      <c r="D254" s="4">
        <v>44769</v>
      </c>
      <c r="E254" s="4">
        <v>44595</v>
      </c>
      <c r="F254" s="1" t="s">
        <v>796</v>
      </c>
      <c r="G254" s="1" t="s">
        <v>19303</v>
      </c>
      <c r="H254" s="1">
        <v>2586</v>
      </c>
      <c r="I254" s="1" t="s">
        <v>19648</v>
      </c>
      <c r="J254" s="3">
        <v>-21573</v>
      </c>
      <c r="K254" s="8">
        <v>4800058752</v>
      </c>
      <c r="L254" s="4">
        <v>44957</v>
      </c>
      <c r="M254" s="1" t="s">
        <v>23</v>
      </c>
      <c r="N254" s="1" t="s">
        <v>19</v>
      </c>
      <c r="O254" s="1" t="s">
        <v>291</v>
      </c>
      <c r="P254" s="1"/>
      <c r="Q254" s="1" t="s">
        <v>21</v>
      </c>
      <c r="R254" s="1" t="s">
        <v>292</v>
      </c>
      <c r="S254" s="1" t="s">
        <v>795</v>
      </c>
      <c r="T254" s="1" t="s">
        <v>797</v>
      </c>
    </row>
    <row r="255" spans="1:20" x14ac:dyDescent="0.2">
      <c r="A255" s="1" t="s">
        <v>17</v>
      </c>
      <c r="B255" s="1" t="s">
        <v>33</v>
      </c>
      <c r="C255" s="1" t="s">
        <v>798</v>
      </c>
      <c r="D255" s="4">
        <v>44769</v>
      </c>
      <c r="E255" s="4">
        <v>44595</v>
      </c>
      <c r="F255" s="1" t="s">
        <v>799</v>
      </c>
      <c r="G255" s="1" t="s">
        <v>19303</v>
      </c>
      <c r="H255" s="1">
        <v>2590</v>
      </c>
      <c r="I255" s="1" t="s">
        <v>19649</v>
      </c>
      <c r="J255" s="3">
        <v>-6741</v>
      </c>
      <c r="K255" s="8">
        <v>4800058752</v>
      </c>
      <c r="L255" s="4">
        <v>44957</v>
      </c>
      <c r="M255" s="1" t="s">
        <v>23</v>
      </c>
      <c r="N255" s="1" t="s">
        <v>19</v>
      </c>
      <c r="O255" s="1" t="s">
        <v>291</v>
      </c>
      <c r="P255" s="1"/>
      <c r="Q255" s="1" t="s">
        <v>21</v>
      </c>
      <c r="R255" s="1" t="s">
        <v>292</v>
      </c>
      <c r="S255" s="1" t="s">
        <v>798</v>
      </c>
      <c r="T255" s="1" t="s">
        <v>800</v>
      </c>
    </row>
    <row r="256" spans="1:20" x14ac:dyDescent="0.2">
      <c r="A256" s="1" t="s">
        <v>17</v>
      </c>
      <c r="B256" s="1" t="s">
        <v>33</v>
      </c>
      <c r="C256" s="1" t="s">
        <v>801</v>
      </c>
      <c r="D256" s="4">
        <v>44769</v>
      </c>
      <c r="E256" s="4">
        <v>44595</v>
      </c>
      <c r="F256" s="1" t="s">
        <v>802</v>
      </c>
      <c r="G256" s="1" t="s">
        <v>19303</v>
      </c>
      <c r="H256" s="1">
        <v>2593</v>
      </c>
      <c r="I256" s="1" t="s">
        <v>19650</v>
      </c>
      <c r="J256" s="3">
        <v>-52989</v>
      </c>
      <c r="K256" s="8">
        <v>4800058752</v>
      </c>
      <c r="L256" s="4">
        <v>44957</v>
      </c>
      <c r="M256" s="1" t="s">
        <v>23</v>
      </c>
      <c r="N256" s="1" t="s">
        <v>19</v>
      </c>
      <c r="O256" s="1" t="s">
        <v>291</v>
      </c>
      <c r="P256" s="1"/>
      <c r="Q256" s="1" t="s">
        <v>21</v>
      </c>
      <c r="R256" s="1" t="s">
        <v>292</v>
      </c>
      <c r="S256" s="1" t="s">
        <v>801</v>
      </c>
      <c r="T256" s="1" t="s">
        <v>803</v>
      </c>
    </row>
    <row r="257" spans="1:20" x14ac:dyDescent="0.2">
      <c r="A257" s="1" t="s">
        <v>17</v>
      </c>
      <c r="B257" s="1" t="s">
        <v>33</v>
      </c>
      <c r="C257" s="1" t="s">
        <v>804</v>
      </c>
      <c r="D257" s="4">
        <v>44769</v>
      </c>
      <c r="E257" s="4">
        <v>44595</v>
      </c>
      <c r="F257" s="1" t="s">
        <v>805</v>
      </c>
      <c r="G257" s="1" t="s">
        <v>19297</v>
      </c>
      <c r="H257" s="1">
        <v>1624</v>
      </c>
      <c r="I257" s="1" t="s">
        <v>19651</v>
      </c>
      <c r="J257" s="3">
        <v>-26675</v>
      </c>
      <c r="K257" s="8">
        <v>4800058752</v>
      </c>
      <c r="L257" s="4">
        <v>44957</v>
      </c>
      <c r="M257" s="1" t="s">
        <v>23</v>
      </c>
      <c r="N257" s="1" t="s">
        <v>19</v>
      </c>
      <c r="O257" s="1" t="s">
        <v>291</v>
      </c>
      <c r="P257" s="1"/>
      <c r="Q257" s="1" t="s">
        <v>21</v>
      </c>
      <c r="R257" s="1" t="s">
        <v>292</v>
      </c>
      <c r="S257" s="1" t="s">
        <v>804</v>
      </c>
      <c r="T257" s="1" t="s">
        <v>806</v>
      </c>
    </row>
    <row r="258" spans="1:20" x14ac:dyDescent="0.2">
      <c r="A258" s="1" t="s">
        <v>17</v>
      </c>
      <c r="B258" s="1" t="s">
        <v>33</v>
      </c>
      <c r="C258" s="1" t="s">
        <v>807</v>
      </c>
      <c r="D258" s="4">
        <v>44769</v>
      </c>
      <c r="E258" s="4">
        <v>44595</v>
      </c>
      <c r="F258" s="1" t="s">
        <v>808</v>
      </c>
      <c r="G258" s="1" t="s">
        <v>19305</v>
      </c>
      <c r="H258" s="1">
        <v>29646</v>
      </c>
      <c r="I258" s="1" t="s">
        <v>19652</v>
      </c>
      <c r="J258" s="3">
        <v>-35115</v>
      </c>
      <c r="K258" s="8">
        <v>4800058752</v>
      </c>
      <c r="L258" s="4">
        <v>44957</v>
      </c>
      <c r="M258" s="1" t="s">
        <v>23</v>
      </c>
      <c r="N258" s="1" t="s">
        <v>19</v>
      </c>
      <c r="O258" s="1" t="s">
        <v>291</v>
      </c>
      <c r="P258" s="1"/>
      <c r="Q258" s="1" t="s">
        <v>21</v>
      </c>
      <c r="R258" s="1" t="s">
        <v>292</v>
      </c>
      <c r="S258" s="1" t="s">
        <v>807</v>
      </c>
      <c r="T258" s="1" t="s">
        <v>809</v>
      </c>
    </row>
    <row r="259" spans="1:20" x14ac:dyDescent="0.2">
      <c r="A259" s="1" t="s">
        <v>17</v>
      </c>
      <c r="B259" s="1" t="s">
        <v>33</v>
      </c>
      <c r="C259" s="1" t="s">
        <v>810</v>
      </c>
      <c r="D259" s="4">
        <v>44769</v>
      </c>
      <c r="E259" s="4">
        <v>44595</v>
      </c>
      <c r="F259" s="1" t="s">
        <v>811</v>
      </c>
      <c r="G259" s="1" t="s">
        <v>19305</v>
      </c>
      <c r="H259" s="1">
        <v>29654</v>
      </c>
      <c r="I259" s="1" t="s">
        <v>19653</v>
      </c>
      <c r="J259" s="3">
        <v>-18772</v>
      </c>
      <c r="K259" s="8">
        <v>4800058752</v>
      </c>
      <c r="L259" s="4">
        <v>44957</v>
      </c>
      <c r="M259" s="1" t="s">
        <v>23</v>
      </c>
      <c r="N259" s="1" t="s">
        <v>19</v>
      </c>
      <c r="O259" s="1" t="s">
        <v>291</v>
      </c>
      <c r="P259" s="1"/>
      <c r="Q259" s="1" t="s">
        <v>21</v>
      </c>
      <c r="R259" s="1" t="s">
        <v>292</v>
      </c>
      <c r="S259" s="1" t="s">
        <v>810</v>
      </c>
      <c r="T259" s="1" t="s">
        <v>812</v>
      </c>
    </row>
    <row r="260" spans="1:20" x14ac:dyDescent="0.2">
      <c r="A260" s="1" t="s">
        <v>17</v>
      </c>
      <c r="B260" s="1" t="s">
        <v>33</v>
      </c>
      <c r="C260" s="1" t="s">
        <v>813</v>
      </c>
      <c r="D260" s="4">
        <v>44769</v>
      </c>
      <c r="E260" s="4">
        <v>44595</v>
      </c>
      <c r="F260" s="1" t="s">
        <v>814</v>
      </c>
      <c r="G260" s="1" t="s">
        <v>19368</v>
      </c>
      <c r="H260" s="1">
        <v>24913</v>
      </c>
      <c r="I260" s="1" t="s">
        <v>19654</v>
      </c>
      <c r="J260" s="3">
        <v>-1703</v>
      </c>
      <c r="K260" s="8">
        <v>4800058752</v>
      </c>
      <c r="L260" s="4">
        <v>44957</v>
      </c>
      <c r="M260" s="1" t="s">
        <v>23</v>
      </c>
      <c r="N260" s="1" t="s">
        <v>19</v>
      </c>
      <c r="O260" s="1" t="s">
        <v>291</v>
      </c>
      <c r="P260" s="1"/>
      <c r="Q260" s="1" t="s">
        <v>21</v>
      </c>
      <c r="R260" s="1" t="s">
        <v>292</v>
      </c>
      <c r="S260" s="1" t="s">
        <v>813</v>
      </c>
      <c r="T260" s="1" t="s">
        <v>815</v>
      </c>
    </row>
    <row r="261" spans="1:20" x14ac:dyDescent="0.2">
      <c r="A261" s="1" t="s">
        <v>17</v>
      </c>
      <c r="B261" s="1" t="s">
        <v>33</v>
      </c>
      <c r="C261" s="1" t="s">
        <v>816</v>
      </c>
      <c r="D261" s="4">
        <v>44769</v>
      </c>
      <c r="E261" s="4">
        <v>44595</v>
      </c>
      <c r="F261" s="1" t="s">
        <v>817</v>
      </c>
      <c r="G261" s="1" t="s">
        <v>19368</v>
      </c>
      <c r="H261" s="1">
        <v>24980</v>
      </c>
      <c r="I261" s="1" t="s">
        <v>19655</v>
      </c>
      <c r="J261" s="3">
        <v>-1703</v>
      </c>
      <c r="K261" s="8">
        <v>4800058752</v>
      </c>
      <c r="L261" s="4">
        <v>44957</v>
      </c>
      <c r="M261" s="1" t="s">
        <v>23</v>
      </c>
      <c r="N261" s="1" t="s">
        <v>19</v>
      </c>
      <c r="O261" s="1" t="s">
        <v>291</v>
      </c>
      <c r="P261" s="1"/>
      <c r="Q261" s="1" t="s">
        <v>21</v>
      </c>
      <c r="R261" s="1" t="s">
        <v>292</v>
      </c>
      <c r="S261" s="1" t="s">
        <v>816</v>
      </c>
      <c r="T261" s="1" t="s">
        <v>818</v>
      </c>
    </row>
    <row r="262" spans="1:20" x14ac:dyDescent="0.2">
      <c r="A262" s="1" t="s">
        <v>17</v>
      </c>
      <c r="B262" s="1" t="s">
        <v>33</v>
      </c>
      <c r="C262" s="1" t="s">
        <v>819</v>
      </c>
      <c r="D262" s="4">
        <v>44769</v>
      </c>
      <c r="E262" s="4">
        <v>44595</v>
      </c>
      <c r="F262" s="1" t="s">
        <v>820</v>
      </c>
      <c r="G262" s="1" t="s">
        <v>19368</v>
      </c>
      <c r="H262" s="1">
        <v>25011</v>
      </c>
      <c r="I262" s="1" t="s">
        <v>19656</v>
      </c>
      <c r="J262" s="3">
        <v>-37314</v>
      </c>
      <c r="K262" s="8">
        <v>4800058752</v>
      </c>
      <c r="L262" s="4">
        <v>44957</v>
      </c>
      <c r="M262" s="1" t="s">
        <v>23</v>
      </c>
      <c r="N262" s="1" t="s">
        <v>19</v>
      </c>
      <c r="O262" s="1" t="s">
        <v>291</v>
      </c>
      <c r="P262" s="1"/>
      <c r="Q262" s="1" t="s">
        <v>21</v>
      </c>
      <c r="R262" s="1" t="s">
        <v>292</v>
      </c>
      <c r="S262" s="1" t="s">
        <v>819</v>
      </c>
      <c r="T262" s="1" t="s">
        <v>821</v>
      </c>
    </row>
    <row r="263" spans="1:20" x14ac:dyDescent="0.2">
      <c r="A263" s="1" t="s">
        <v>17</v>
      </c>
      <c r="B263" s="1" t="s">
        <v>33</v>
      </c>
      <c r="C263" s="1" t="s">
        <v>822</v>
      </c>
      <c r="D263" s="4">
        <v>44769</v>
      </c>
      <c r="E263" s="4">
        <v>44595</v>
      </c>
      <c r="F263" s="1" t="s">
        <v>823</v>
      </c>
      <c r="G263" s="1" t="s">
        <v>19368</v>
      </c>
      <c r="H263" s="1">
        <v>25038</v>
      </c>
      <c r="I263" s="1" t="s">
        <v>19657</v>
      </c>
      <c r="J263" s="3">
        <v>-23472</v>
      </c>
      <c r="K263" s="8">
        <v>4800058752</v>
      </c>
      <c r="L263" s="4">
        <v>44957</v>
      </c>
      <c r="M263" s="1" t="s">
        <v>23</v>
      </c>
      <c r="N263" s="1" t="s">
        <v>19</v>
      </c>
      <c r="O263" s="1" t="s">
        <v>291</v>
      </c>
      <c r="P263" s="1"/>
      <c r="Q263" s="1" t="s">
        <v>21</v>
      </c>
      <c r="R263" s="1" t="s">
        <v>292</v>
      </c>
      <c r="S263" s="1" t="s">
        <v>822</v>
      </c>
      <c r="T263" s="1" t="s">
        <v>824</v>
      </c>
    </row>
    <row r="264" spans="1:20" x14ac:dyDescent="0.2">
      <c r="A264" s="1" t="s">
        <v>17</v>
      </c>
      <c r="B264" s="1" t="s">
        <v>33</v>
      </c>
      <c r="C264" s="1" t="s">
        <v>825</v>
      </c>
      <c r="D264" s="4">
        <v>44769</v>
      </c>
      <c r="E264" s="4">
        <v>44595</v>
      </c>
      <c r="F264" s="1" t="s">
        <v>826</v>
      </c>
      <c r="G264" s="1" t="s">
        <v>19368</v>
      </c>
      <c r="H264" s="1">
        <v>25090</v>
      </c>
      <c r="I264" s="1" t="s">
        <v>19658</v>
      </c>
      <c r="J264" s="3">
        <v>-21516</v>
      </c>
      <c r="K264" s="8">
        <v>4800058752</v>
      </c>
      <c r="L264" s="4">
        <v>44957</v>
      </c>
      <c r="M264" s="1" t="s">
        <v>23</v>
      </c>
      <c r="N264" s="1" t="s">
        <v>19</v>
      </c>
      <c r="O264" s="1" t="s">
        <v>291</v>
      </c>
      <c r="P264" s="1"/>
      <c r="Q264" s="1" t="s">
        <v>21</v>
      </c>
      <c r="R264" s="1" t="s">
        <v>292</v>
      </c>
      <c r="S264" s="1" t="s">
        <v>825</v>
      </c>
      <c r="T264" s="1" t="s">
        <v>827</v>
      </c>
    </row>
    <row r="265" spans="1:20" x14ac:dyDescent="0.2">
      <c r="A265" s="1" t="s">
        <v>17</v>
      </c>
      <c r="B265" s="1" t="s">
        <v>33</v>
      </c>
      <c r="C265" s="1" t="s">
        <v>828</v>
      </c>
      <c r="D265" s="4">
        <v>44769</v>
      </c>
      <c r="E265" s="4">
        <v>44595</v>
      </c>
      <c r="F265" s="1" t="s">
        <v>829</v>
      </c>
      <c r="G265" s="1" t="s">
        <v>19369</v>
      </c>
      <c r="H265" s="1">
        <v>32036</v>
      </c>
      <c r="I265" s="1" t="s">
        <v>19659</v>
      </c>
      <c r="J265" s="3">
        <v>-26533</v>
      </c>
      <c r="K265" s="8">
        <v>4800058752</v>
      </c>
      <c r="L265" s="4">
        <v>44957</v>
      </c>
      <c r="M265" s="1" t="s">
        <v>23</v>
      </c>
      <c r="N265" s="1" t="s">
        <v>19</v>
      </c>
      <c r="O265" s="1" t="s">
        <v>291</v>
      </c>
      <c r="P265" s="1"/>
      <c r="Q265" s="1" t="s">
        <v>21</v>
      </c>
      <c r="R265" s="1" t="s">
        <v>292</v>
      </c>
      <c r="S265" s="1" t="s">
        <v>828</v>
      </c>
      <c r="T265" s="1" t="s">
        <v>830</v>
      </c>
    </row>
    <row r="266" spans="1:20" x14ac:dyDescent="0.2">
      <c r="A266" s="1" t="s">
        <v>17</v>
      </c>
      <c r="B266" s="1" t="s">
        <v>33</v>
      </c>
      <c r="C266" s="1" t="s">
        <v>831</v>
      </c>
      <c r="D266" s="4">
        <v>44769</v>
      </c>
      <c r="E266" s="4">
        <v>44595</v>
      </c>
      <c r="F266" s="1" t="s">
        <v>832</v>
      </c>
      <c r="G266" s="1" t="s">
        <v>19369</v>
      </c>
      <c r="H266" s="1">
        <v>32051</v>
      </c>
      <c r="I266" s="1" t="s">
        <v>19660</v>
      </c>
      <c r="J266" s="3">
        <v>-24060</v>
      </c>
      <c r="K266" s="8">
        <v>4800058752</v>
      </c>
      <c r="L266" s="4">
        <v>44957</v>
      </c>
      <c r="M266" s="1" t="s">
        <v>23</v>
      </c>
      <c r="N266" s="1" t="s">
        <v>19</v>
      </c>
      <c r="O266" s="1" t="s">
        <v>291</v>
      </c>
      <c r="P266" s="1"/>
      <c r="Q266" s="1" t="s">
        <v>21</v>
      </c>
      <c r="R266" s="1" t="s">
        <v>292</v>
      </c>
      <c r="S266" s="1" t="s">
        <v>831</v>
      </c>
      <c r="T266" s="1" t="s">
        <v>833</v>
      </c>
    </row>
    <row r="267" spans="1:20" x14ac:dyDescent="0.2">
      <c r="A267" s="1" t="s">
        <v>17</v>
      </c>
      <c r="B267" s="1" t="s">
        <v>33</v>
      </c>
      <c r="C267" s="1" t="s">
        <v>834</v>
      </c>
      <c r="D267" s="4">
        <v>44769</v>
      </c>
      <c r="E267" s="4">
        <v>44595</v>
      </c>
      <c r="F267" s="1" t="s">
        <v>835</v>
      </c>
      <c r="G267" s="1" t="s">
        <v>19369</v>
      </c>
      <c r="H267" s="1">
        <v>32170</v>
      </c>
      <c r="I267" s="1" t="s">
        <v>19661</v>
      </c>
      <c r="J267" s="3">
        <v>-749100</v>
      </c>
      <c r="K267" s="8">
        <v>4800058752</v>
      </c>
      <c r="L267" s="4">
        <v>44957</v>
      </c>
      <c r="M267" s="1" t="s">
        <v>23</v>
      </c>
      <c r="N267" s="1" t="s">
        <v>19</v>
      </c>
      <c r="O267" s="1" t="s">
        <v>291</v>
      </c>
      <c r="P267" s="1"/>
      <c r="Q267" s="1" t="s">
        <v>21</v>
      </c>
      <c r="R267" s="1" t="s">
        <v>292</v>
      </c>
      <c r="S267" s="1" t="s">
        <v>834</v>
      </c>
      <c r="T267" s="1" t="s">
        <v>836</v>
      </c>
    </row>
    <row r="268" spans="1:20" x14ac:dyDescent="0.2">
      <c r="A268" s="1" t="s">
        <v>17</v>
      </c>
      <c r="B268" s="1" t="s">
        <v>33</v>
      </c>
      <c r="C268" s="1" t="s">
        <v>837</v>
      </c>
      <c r="D268" s="4">
        <v>44769</v>
      </c>
      <c r="E268" s="4">
        <v>44595</v>
      </c>
      <c r="F268" s="1" t="s">
        <v>838</v>
      </c>
      <c r="G268" s="1" t="s">
        <v>19369</v>
      </c>
      <c r="H268" s="1">
        <v>32311</v>
      </c>
      <c r="I268" s="1" t="s">
        <v>19662</v>
      </c>
      <c r="J268" s="3">
        <v>-18717</v>
      </c>
      <c r="K268" s="8">
        <v>4800058752</v>
      </c>
      <c r="L268" s="4">
        <v>44957</v>
      </c>
      <c r="M268" s="1" t="s">
        <v>23</v>
      </c>
      <c r="N268" s="1" t="s">
        <v>19</v>
      </c>
      <c r="O268" s="1" t="s">
        <v>291</v>
      </c>
      <c r="P268" s="1"/>
      <c r="Q268" s="1" t="s">
        <v>21</v>
      </c>
      <c r="R268" s="1" t="s">
        <v>292</v>
      </c>
      <c r="S268" s="1" t="s">
        <v>837</v>
      </c>
      <c r="T268" s="1" t="s">
        <v>839</v>
      </c>
    </row>
    <row r="269" spans="1:20" x14ac:dyDescent="0.2">
      <c r="A269" s="1" t="s">
        <v>17</v>
      </c>
      <c r="B269" s="1" t="s">
        <v>33</v>
      </c>
      <c r="C269" s="1" t="s">
        <v>840</v>
      </c>
      <c r="D269" s="4">
        <v>44769</v>
      </c>
      <c r="E269" s="4">
        <v>44596</v>
      </c>
      <c r="F269" s="1" t="s">
        <v>841</v>
      </c>
      <c r="G269" s="1" t="s">
        <v>19380</v>
      </c>
      <c r="H269" s="1">
        <v>70768</v>
      </c>
      <c r="I269" s="1" t="s">
        <v>19663</v>
      </c>
      <c r="J269" s="3">
        <v>-20978</v>
      </c>
      <c r="K269" s="8">
        <v>4800058752</v>
      </c>
      <c r="L269" s="4">
        <v>44957</v>
      </c>
      <c r="M269" s="1" t="s">
        <v>23</v>
      </c>
      <c r="N269" s="1" t="s">
        <v>19</v>
      </c>
      <c r="O269" s="1" t="s">
        <v>291</v>
      </c>
      <c r="P269" s="1"/>
      <c r="Q269" s="1" t="s">
        <v>21</v>
      </c>
      <c r="R269" s="1" t="s">
        <v>292</v>
      </c>
      <c r="S269" s="1" t="s">
        <v>840</v>
      </c>
      <c r="T269" s="1" t="s">
        <v>842</v>
      </c>
    </row>
    <row r="270" spans="1:20" x14ac:dyDescent="0.2">
      <c r="A270" s="1" t="s">
        <v>17</v>
      </c>
      <c r="B270" s="1" t="s">
        <v>33</v>
      </c>
      <c r="C270" s="1" t="s">
        <v>843</v>
      </c>
      <c r="D270" s="4">
        <v>44769</v>
      </c>
      <c r="E270" s="4">
        <v>44596</v>
      </c>
      <c r="F270" s="1" t="s">
        <v>844</v>
      </c>
      <c r="G270" s="1" t="s">
        <v>19380</v>
      </c>
      <c r="H270" s="1">
        <v>70775</v>
      </c>
      <c r="I270" s="1" t="s">
        <v>19664</v>
      </c>
      <c r="J270" s="3">
        <v>-13110</v>
      </c>
      <c r="K270" s="8">
        <v>4800058752</v>
      </c>
      <c r="L270" s="4">
        <v>44957</v>
      </c>
      <c r="M270" s="1" t="s">
        <v>23</v>
      </c>
      <c r="N270" s="1" t="s">
        <v>19</v>
      </c>
      <c r="O270" s="1" t="s">
        <v>291</v>
      </c>
      <c r="P270" s="1"/>
      <c r="Q270" s="1" t="s">
        <v>21</v>
      </c>
      <c r="R270" s="1" t="s">
        <v>292</v>
      </c>
      <c r="S270" s="1" t="s">
        <v>843</v>
      </c>
      <c r="T270" s="1" t="s">
        <v>845</v>
      </c>
    </row>
    <row r="271" spans="1:20" x14ac:dyDescent="0.2">
      <c r="A271" s="1" t="s">
        <v>17</v>
      </c>
      <c r="B271" s="1" t="s">
        <v>33</v>
      </c>
      <c r="C271" s="1" t="s">
        <v>846</v>
      </c>
      <c r="D271" s="4">
        <v>44769</v>
      </c>
      <c r="E271" s="4">
        <v>44596</v>
      </c>
      <c r="F271" s="1" t="s">
        <v>847</v>
      </c>
      <c r="G271" s="1" t="s">
        <v>19380</v>
      </c>
      <c r="H271" s="1">
        <v>70800</v>
      </c>
      <c r="I271" s="1" t="s">
        <v>19665</v>
      </c>
      <c r="J271" s="3">
        <v>-14833</v>
      </c>
      <c r="K271" s="8">
        <v>4800058752</v>
      </c>
      <c r="L271" s="4">
        <v>44957</v>
      </c>
      <c r="M271" s="1" t="s">
        <v>23</v>
      </c>
      <c r="N271" s="1" t="s">
        <v>19</v>
      </c>
      <c r="O271" s="1" t="s">
        <v>291</v>
      </c>
      <c r="P271" s="1"/>
      <c r="Q271" s="1" t="s">
        <v>21</v>
      </c>
      <c r="R271" s="1" t="s">
        <v>292</v>
      </c>
      <c r="S271" s="1" t="s">
        <v>846</v>
      </c>
      <c r="T271" s="1" t="s">
        <v>848</v>
      </c>
    </row>
    <row r="272" spans="1:20" x14ac:dyDescent="0.2">
      <c r="A272" s="1" t="s">
        <v>17</v>
      </c>
      <c r="B272" s="1" t="s">
        <v>33</v>
      </c>
      <c r="C272" s="1" t="s">
        <v>849</v>
      </c>
      <c r="D272" s="4">
        <v>44769</v>
      </c>
      <c r="E272" s="4">
        <v>44596</v>
      </c>
      <c r="F272" s="1" t="s">
        <v>850</v>
      </c>
      <c r="G272" s="1" t="s">
        <v>19380</v>
      </c>
      <c r="H272" s="1">
        <v>70811</v>
      </c>
      <c r="I272" s="1" t="s">
        <v>19666</v>
      </c>
      <c r="J272" s="3">
        <v>-24092</v>
      </c>
      <c r="K272" s="8">
        <v>4800058752</v>
      </c>
      <c r="L272" s="4">
        <v>44957</v>
      </c>
      <c r="M272" s="1" t="s">
        <v>23</v>
      </c>
      <c r="N272" s="1" t="s">
        <v>19</v>
      </c>
      <c r="O272" s="1" t="s">
        <v>291</v>
      </c>
      <c r="P272" s="1"/>
      <c r="Q272" s="1" t="s">
        <v>21</v>
      </c>
      <c r="R272" s="1" t="s">
        <v>292</v>
      </c>
      <c r="S272" s="1" t="s">
        <v>849</v>
      </c>
      <c r="T272" s="1" t="s">
        <v>851</v>
      </c>
    </row>
    <row r="273" spans="1:20" x14ac:dyDescent="0.2">
      <c r="A273" s="1" t="s">
        <v>17</v>
      </c>
      <c r="B273" s="1" t="s">
        <v>33</v>
      </c>
      <c r="C273" s="1" t="s">
        <v>852</v>
      </c>
      <c r="D273" s="4">
        <v>44769</v>
      </c>
      <c r="E273" s="4">
        <v>44596</v>
      </c>
      <c r="F273" s="1" t="s">
        <v>853</v>
      </c>
      <c r="G273" s="1" t="s">
        <v>19380</v>
      </c>
      <c r="H273" s="1">
        <v>70880</v>
      </c>
      <c r="I273" s="1" t="s">
        <v>19667</v>
      </c>
      <c r="J273" s="3">
        <v>-20978</v>
      </c>
      <c r="K273" s="8">
        <v>4800058752</v>
      </c>
      <c r="L273" s="4">
        <v>44957</v>
      </c>
      <c r="M273" s="1" t="s">
        <v>23</v>
      </c>
      <c r="N273" s="1" t="s">
        <v>19</v>
      </c>
      <c r="O273" s="1" t="s">
        <v>291</v>
      </c>
      <c r="P273" s="1"/>
      <c r="Q273" s="1" t="s">
        <v>21</v>
      </c>
      <c r="R273" s="1" t="s">
        <v>292</v>
      </c>
      <c r="S273" s="1" t="s">
        <v>852</v>
      </c>
      <c r="T273" s="1" t="s">
        <v>854</v>
      </c>
    </row>
    <row r="274" spans="1:20" x14ac:dyDescent="0.2">
      <c r="A274" s="1" t="s">
        <v>17</v>
      </c>
      <c r="B274" s="1" t="s">
        <v>33</v>
      </c>
      <c r="C274" s="1" t="s">
        <v>855</v>
      </c>
      <c r="D274" s="4">
        <v>44769</v>
      </c>
      <c r="E274" s="4">
        <v>44596</v>
      </c>
      <c r="F274" s="1" t="s">
        <v>856</v>
      </c>
      <c r="G274" s="1" t="s">
        <v>19380</v>
      </c>
      <c r="H274" s="1">
        <v>70884</v>
      </c>
      <c r="I274" s="1" t="s">
        <v>19668</v>
      </c>
      <c r="J274" s="3">
        <v>-16484</v>
      </c>
      <c r="K274" s="8">
        <v>4800058752</v>
      </c>
      <c r="L274" s="4">
        <v>44957</v>
      </c>
      <c r="M274" s="1" t="s">
        <v>23</v>
      </c>
      <c r="N274" s="1" t="s">
        <v>19</v>
      </c>
      <c r="O274" s="1" t="s">
        <v>291</v>
      </c>
      <c r="P274" s="1"/>
      <c r="Q274" s="1" t="s">
        <v>21</v>
      </c>
      <c r="R274" s="1" t="s">
        <v>292</v>
      </c>
      <c r="S274" s="1" t="s">
        <v>855</v>
      </c>
      <c r="T274" s="1" t="s">
        <v>857</v>
      </c>
    </row>
    <row r="275" spans="1:20" x14ac:dyDescent="0.2">
      <c r="A275" s="1" t="s">
        <v>17</v>
      </c>
      <c r="B275" s="1" t="s">
        <v>33</v>
      </c>
      <c r="C275" s="1" t="s">
        <v>858</v>
      </c>
      <c r="D275" s="4">
        <v>44769</v>
      </c>
      <c r="E275" s="4">
        <v>44596</v>
      </c>
      <c r="F275" s="1" t="s">
        <v>859</v>
      </c>
      <c r="G275" s="1" t="s">
        <v>19380</v>
      </c>
      <c r="H275" s="1">
        <v>70959</v>
      </c>
      <c r="I275" s="1" t="s">
        <v>19669</v>
      </c>
      <c r="J275" s="3">
        <v>-21556</v>
      </c>
      <c r="K275" s="8">
        <v>4800058752</v>
      </c>
      <c r="L275" s="4">
        <v>44957</v>
      </c>
      <c r="M275" s="1" t="s">
        <v>23</v>
      </c>
      <c r="N275" s="1" t="s">
        <v>19</v>
      </c>
      <c r="O275" s="1" t="s">
        <v>291</v>
      </c>
      <c r="P275" s="1"/>
      <c r="Q275" s="1" t="s">
        <v>21</v>
      </c>
      <c r="R275" s="1" t="s">
        <v>292</v>
      </c>
      <c r="S275" s="1" t="s">
        <v>858</v>
      </c>
      <c r="T275" s="1" t="s">
        <v>860</v>
      </c>
    </row>
    <row r="276" spans="1:20" x14ac:dyDescent="0.2">
      <c r="A276" s="1" t="s">
        <v>17</v>
      </c>
      <c r="B276" s="1" t="s">
        <v>33</v>
      </c>
      <c r="C276" s="1" t="s">
        <v>861</v>
      </c>
      <c r="D276" s="4">
        <v>44769</v>
      </c>
      <c r="E276" s="4">
        <v>44596</v>
      </c>
      <c r="F276" s="1" t="s">
        <v>862</v>
      </c>
      <c r="G276" s="1" t="s">
        <v>19380</v>
      </c>
      <c r="H276" s="1">
        <v>70960</v>
      </c>
      <c r="I276" s="1" t="s">
        <v>19670</v>
      </c>
      <c r="J276" s="3">
        <v>-20978</v>
      </c>
      <c r="K276" s="8">
        <v>4800058752</v>
      </c>
      <c r="L276" s="4">
        <v>44957</v>
      </c>
      <c r="M276" s="1" t="s">
        <v>23</v>
      </c>
      <c r="N276" s="1" t="s">
        <v>19</v>
      </c>
      <c r="O276" s="1" t="s">
        <v>291</v>
      </c>
      <c r="P276" s="1"/>
      <c r="Q276" s="1" t="s">
        <v>21</v>
      </c>
      <c r="R276" s="1" t="s">
        <v>292</v>
      </c>
      <c r="S276" s="1" t="s">
        <v>861</v>
      </c>
      <c r="T276" s="1" t="s">
        <v>863</v>
      </c>
    </row>
    <row r="277" spans="1:20" x14ac:dyDescent="0.2">
      <c r="A277" s="1" t="s">
        <v>17</v>
      </c>
      <c r="B277" s="1" t="s">
        <v>33</v>
      </c>
      <c r="C277" s="1" t="s">
        <v>864</v>
      </c>
      <c r="D277" s="4">
        <v>44769</v>
      </c>
      <c r="E277" s="4">
        <v>44596</v>
      </c>
      <c r="F277" s="1" t="s">
        <v>865</v>
      </c>
      <c r="G277" s="1" t="s">
        <v>19380</v>
      </c>
      <c r="H277" s="1">
        <v>70964</v>
      </c>
      <c r="I277" s="1" t="s">
        <v>19671</v>
      </c>
      <c r="J277" s="3">
        <v>-19008</v>
      </c>
      <c r="K277" s="8">
        <v>4800058752</v>
      </c>
      <c r="L277" s="4">
        <v>44957</v>
      </c>
      <c r="M277" s="1" t="s">
        <v>23</v>
      </c>
      <c r="N277" s="1" t="s">
        <v>19</v>
      </c>
      <c r="O277" s="1" t="s">
        <v>291</v>
      </c>
      <c r="P277" s="1"/>
      <c r="Q277" s="1" t="s">
        <v>21</v>
      </c>
      <c r="R277" s="1" t="s">
        <v>292</v>
      </c>
      <c r="S277" s="1" t="s">
        <v>864</v>
      </c>
      <c r="T277" s="1" t="s">
        <v>866</v>
      </c>
    </row>
    <row r="278" spans="1:20" x14ac:dyDescent="0.2">
      <c r="A278" s="1" t="s">
        <v>17</v>
      </c>
      <c r="B278" s="1" t="s">
        <v>33</v>
      </c>
      <c r="C278" s="1" t="s">
        <v>867</v>
      </c>
      <c r="D278" s="4">
        <v>44769</v>
      </c>
      <c r="E278" s="4">
        <v>44596</v>
      </c>
      <c r="F278" s="1" t="s">
        <v>868</v>
      </c>
      <c r="G278" s="1" t="s">
        <v>19380</v>
      </c>
      <c r="H278" s="1">
        <v>70975</v>
      </c>
      <c r="I278" s="1" t="s">
        <v>19672</v>
      </c>
      <c r="J278" s="3">
        <v>-28525</v>
      </c>
      <c r="K278" s="8">
        <v>4800058752</v>
      </c>
      <c r="L278" s="4">
        <v>44957</v>
      </c>
      <c r="M278" s="1" t="s">
        <v>23</v>
      </c>
      <c r="N278" s="1" t="s">
        <v>19</v>
      </c>
      <c r="O278" s="1" t="s">
        <v>291</v>
      </c>
      <c r="P278" s="1"/>
      <c r="Q278" s="1" t="s">
        <v>21</v>
      </c>
      <c r="R278" s="1" t="s">
        <v>292</v>
      </c>
      <c r="S278" s="1" t="s">
        <v>867</v>
      </c>
      <c r="T278" s="1" t="s">
        <v>869</v>
      </c>
    </row>
    <row r="279" spans="1:20" x14ac:dyDescent="0.2">
      <c r="A279" s="1" t="s">
        <v>17</v>
      </c>
      <c r="B279" s="1" t="s">
        <v>33</v>
      </c>
      <c r="C279" s="1" t="s">
        <v>870</v>
      </c>
      <c r="D279" s="4">
        <v>44769</v>
      </c>
      <c r="E279" s="4">
        <v>44596</v>
      </c>
      <c r="F279" s="1" t="s">
        <v>871</v>
      </c>
      <c r="G279" s="1" t="s">
        <v>19380</v>
      </c>
      <c r="H279" s="1">
        <v>70988</v>
      </c>
      <c r="I279" s="1" t="s">
        <v>19673</v>
      </c>
      <c r="J279" s="3">
        <v>-16815</v>
      </c>
      <c r="K279" s="8">
        <v>4800058752</v>
      </c>
      <c r="L279" s="4">
        <v>44957</v>
      </c>
      <c r="M279" s="1" t="s">
        <v>23</v>
      </c>
      <c r="N279" s="1" t="s">
        <v>19</v>
      </c>
      <c r="O279" s="1" t="s">
        <v>291</v>
      </c>
      <c r="P279" s="1"/>
      <c r="Q279" s="1" t="s">
        <v>21</v>
      </c>
      <c r="R279" s="1" t="s">
        <v>292</v>
      </c>
      <c r="S279" s="1" t="s">
        <v>870</v>
      </c>
      <c r="T279" s="1" t="s">
        <v>872</v>
      </c>
    </row>
    <row r="280" spans="1:20" x14ac:dyDescent="0.2">
      <c r="A280" s="1" t="s">
        <v>17</v>
      </c>
      <c r="B280" s="1" t="s">
        <v>33</v>
      </c>
      <c r="C280" s="1" t="s">
        <v>873</v>
      </c>
      <c r="D280" s="4">
        <v>44769</v>
      </c>
      <c r="E280" s="4">
        <v>44596</v>
      </c>
      <c r="F280" s="1" t="s">
        <v>874</v>
      </c>
      <c r="G280" s="1" t="s">
        <v>19325</v>
      </c>
      <c r="H280" s="1">
        <v>58740</v>
      </c>
      <c r="I280" s="1" t="s">
        <v>19674</v>
      </c>
      <c r="J280" s="3">
        <v>-945452</v>
      </c>
      <c r="K280" s="8">
        <v>4800058752</v>
      </c>
      <c r="L280" s="4">
        <v>44957</v>
      </c>
      <c r="M280" s="1" t="s">
        <v>23</v>
      </c>
      <c r="N280" s="1" t="s">
        <v>19</v>
      </c>
      <c r="O280" s="1" t="s">
        <v>291</v>
      </c>
      <c r="P280" s="1"/>
      <c r="Q280" s="1" t="s">
        <v>21</v>
      </c>
      <c r="R280" s="1" t="s">
        <v>292</v>
      </c>
      <c r="S280" s="1" t="s">
        <v>873</v>
      </c>
      <c r="T280" s="1" t="s">
        <v>875</v>
      </c>
    </row>
    <row r="281" spans="1:20" x14ac:dyDescent="0.2">
      <c r="A281" s="1" t="s">
        <v>17</v>
      </c>
      <c r="B281" s="1" t="s">
        <v>33</v>
      </c>
      <c r="C281" s="1" t="s">
        <v>876</v>
      </c>
      <c r="D281" s="4">
        <v>44769</v>
      </c>
      <c r="E281" s="4">
        <v>44596</v>
      </c>
      <c r="F281" s="1" t="s">
        <v>877</v>
      </c>
      <c r="G281" s="1" t="s">
        <v>19325</v>
      </c>
      <c r="H281" s="1">
        <v>58744</v>
      </c>
      <c r="I281" s="1" t="s">
        <v>19675</v>
      </c>
      <c r="J281" s="3">
        <v>-579500</v>
      </c>
      <c r="K281" s="8">
        <v>4800058752</v>
      </c>
      <c r="L281" s="4">
        <v>44957</v>
      </c>
      <c r="M281" s="1" t="s">
        <v>23</v>
      </c>
      <c r="N281" s="1" t="s">
        <v>19</v>
      </c>
      <c r="O281" s="1" t="s">
        <v>291</v>
      </c>
      <c r="P281" s="1"/>
      <c r="Q281" s="1" t="s">
        <v>21</v>
      </c>
      <c r="R281" s="1" t="s">
        <v>292</v>
      </c>
      <c r="S281" s="1" t="s">
        <v>876</v>
      </c>
      <c r="T281" s="1" t="s">
        <v>878</v>
      </c>
    </row>
    <row r="282" spans="1:20" x14ac:dyDescent="0.2">
      <c r="A282" s="1" t="s">
        <v>17</v>
      </c>
      <c r="B282" s="1" t="s">
        <v>33</v>
      </c>
      <c r="C282" s="1" t="s">
        <v>879</v>
      </c>
      <c r="D282" s="4">
        <v>44769</v>
      </c>
      <c r="E282" s="4">
        <v>44596</v>
      </c>
      <c r="F282" s="1" t="s">
        <v>880</v>
      </c>
      <c r="G282" s="1" t="s">
        <v>19370</v>
      </c>
      <c r="H282" s="1">
        <v>4546</v>
      </c>
      <c r="I282" s="1" t="s">
        <v>19676</v>
      </c>
      <c r="J282" s="3">
        <v>-20978</v>
      </c>
      <c r="K282" s="8">
        <v>4800058752</v>
      </c>
      <c r="L282" s="4">
        <v>44957</v>
      </c>
      <c r="M282" s="1" t="s">
        <v>23</v>
      </c>
      <c r="N282" s="1" t="s">
        <v>19</v>
      </c>
      <c r="O282" s="1" t="s">
        <v>291</v>
      </c>
      <c r="P282" s="1"/>
      <c r="Q282" s="1" t="s">
        <v>21</v>
      </c>
      <c r="R282" s="1" t="s">
        <v>292</v>
      </c>
      <c r="S282" s="1" t="s">
        <v>879</v>
      </c>
      <c r="T282" s="1" t="s">
        <v>881</v>
      </c>
    </row>
    <row r="283" spans="1:20" x14ac:dyDescent="0.2">
      <c r="A283" s="1" t="s">
        <v>17</v>
      </c>
      <c r="B283" s="1" t="s">
        <v>33</v>
      </c>
      <c r="C283" s="1" t="s">
        <v>882</v>
      </c>
      <c r="D283" s="4">
        <v>44769</v>
      </c>
      <c r="E283" s="4">
        <v>44596</v>
      </c>
      <c r="F283" s="1" t="s">
        <v>883</v>
      </c>
      <c r="G283" s="1" t="s">
        <v>19370</v>
      </c>
      <c r="H283" s="1">
        <v>4568</v>
      </c>
      <c r="I283" s="1" t="s">
        <v>19677</v>
      </c>
      <c r="J283" s="3">
        <v>-19470</v>
      </c>
      <c r="K283" s="8">
        <v>4800058752</v>
      </c>
      <c r="L283" s="4">
        <v>44957</v>
      </c>
      <c r="M283" s="1" t="s">
        <v>23</v>
      </c>
      <c r="N283" s="1" t="s">
        <v>19</v>
      </c>
      <c r="O283" s="1" t="s">
        <v>291</v>
      </c>
      <c r="P283" s="1"/>
      <c r="Q283" s="1" t="s">
        <v>21</v>
      </c>
      <c r="R283" s="1" t="s">
        <v>292</v>
      </c>
      <c r="S283" s="1" t="s">
        <v>882</v>
      </c>
      <c r="T283" s="1" t="s">
        <v>884</v>
      </c>
    </row>
    <row r="284" spans="1:20" x14ac:dyDescent="0.2">
      <c r="A284" s="1" t="s">
        <v>17</v>
      </c>
      <c r="B284" s="1" t="s">
        <v>33</v>
      </c>
      <c r="C284" s="1" t="s">
        <v>885</v>
      </c>
      <c r="D284" s="4">
        <v>44769</v>
      </c>
      <c r="E284" s="4">
        <v>44596</v>
      </c>
      <c r="F284" s="1" t="s">
        <v>886</v>
      </c>
      <c r="G284" s="1" t="s">
        <v>19370</v>
      </c>
      <c r="H284" s="1">
        <v>4631</v>
      </c>
      <c r="I284" s="1" t="s">
        <v>19678</v>
      </c>
      <c r="J284" s="3">
        <v>-21556</v>
      </c>
      <c r="K284" s="8">
        <v>4800058752</v>
      </c>
      <c r="L284" s="4">
        <v>44957</v>
      </c>
      <c r="M284" s="1" t="s">
        <v>23</v>
      </c>
      <c r="N284" s="1" t="s">
        <v>19</v>
      </c>
      <c r="O284" s="1" t="s">
        <v>291</v>
      </c>
      <c r="P284" s="1"/>
      <c r="Q284" s="1" t="s">
        <v>21</v>
      </c>
      <c r="R284" s="1" t="s">
        <v>292</v>
      </c>
      <c r="S284" s="1" t="s">
        <v>885</v>
      </c>
      <c r="T284" s="1" t="s">
        <v>887</v>
      </c>
    </row>
    <row r="285" spans="1:20" x14ac:dyDescent="0.2">
      <c r="A285" s="1" t="s">
        <v>17</v>
      </c>
      <c r="B285" s="1" t="s">
        <v>33</v>
      </c>
      <c r="C285" s="1" t="s">
        <v>888</v>
      </c>
      <c r="D285" s="4">
        <v>44769</v>
      </c>
      <c r="E285" s="4">
        <v>44596</v>
      </c>
      <c r="F285" s="1" t="s">
        <v>889</v>
      </c>
      <c r="G285" s="1" t="s">
        <v>19320</v>
      </c>
      <c r="H285" s="1">
        <v>79146</v>
      </c>
      <c r="I285" s="1" t="s">
        <v>19679</v>
      </c>
      <c r="J285" s="3">
        <v>-21556</v>
      </c>
      <c r="K285" s="8">
        <v>4800058752</v>
      </c>
      <c r="L285" s="4">
        <v>44957</v>
      </c>
      <c r="M285" s="1" t="s">
        <v>23</v>
      </c>
      <c r="N285" s="1" t="s">
        <v>19</v>
      </c>
      <c r="O285" s="1" t="s">
        <v>291</v>
      </c>
      <c r="P285" s="1"/>
      <c r="Q285" s="1" t="s">
        <v>21</v>
      </c>
      <c r="R285" s="1" t="s">
        <v>292</v>
      </c>
      <c r="S285" s="1" t="s">
        <v>888</v>
      </c>
      <c r="T285" s="1" t="s">
        <v>890</v>
      </c>
    </row>
    <row r="286" spans="1:20" x14ac:dyDescent="0.2">
      <c r="A286" s="1" t="s">
        <v>17</v>
      </c>
      <c r="B286" s="1" t="s">
        <v>33</v>
      </c>
      <c r="C286" s="1" t="s">
        <v>891</v>
      </c>
      <c r="D286" s="4">
        <v>44769</v>
      </c>
      <c r="E286" s="4">
        <v>44596</v>
      </c>
      <c r="F286" s="1" t="s">
        <v>892</v>
      </c>
      <c r="G286" s="1" t="s">
        <v>19320</v>
      </c>
      <c r="H286" s="1">
        <v>79177</v>
      </c>
      <c r="I286" s="1" t="s">
        <v>19680</v>
      </c>
      <c r="J286" s="3">
        <v>-20218</v>
      </c>
      <c r="K286" s="8">
        <v>4800058752</v>
      </c>
      <c r="L286" s="4">
        <v>44957</v>
      </c>
      <c r="M286" s="1" t="s">
        <v>23</v>
      </c>
      <c r="N286" s="1" t="s">
        <v>19</v>
      </c>
      <c r="O286" s="1" t="s">
        <v>291</v>
      </c>
      <c r="P286" s="1"/>
      <c r="Q286" s="1" t="s">
        <v>21</v>
      </c>
      <c r="R286" s="1" t="s">
        <v>292</v>
      </c>
      <c r="S286" s="1" t="s">
        <v>891</v>
      </c>
      <c r="T286" s="1" t="s">
        <v>893</v>
      </c>
    </row>
    <row r="287" spans="1:20" x14ac:dyDescent="0.2">
      <c r="A287" s="1" t="s">
        <v>17</v>
      </c>
      <c r="B287" s="1" t="s">
        <v>33</v>
      </c>
      <c r="C287" s="1" t="s">
        <v>894</v>
      </c>
      <c r="D287" s="4">
        <v>44769</v>
      </c>
      <c r="E287" s="4">
        <v>44596</v>
      </c>
      <c r="F287" s="1" t="s">
        <v>895</v>
      </c>
      <c r="G287" s="1" t="s">
        <v>19320</v>
      </c>
      <c r="H287" s="1">
        <v>79200</v>
      </c>
      <c r="I287" s="1" t="s">
        <v>19681</v>
      </c>
      <c r="J287" s="3">
        <v>-21736</v>
      </c>
      <c r="K287" s="8">
        <v>4800058752</v>
      </c>
      <c r="L287" s="4">
        <v>44957</v>
      </c>
      <c r="M287" s="1" t="s">
        <v>23</v>
      </c>
      <c r="N287" s="1" t="s">
        <v>19</v>
      </c>
      <c r="O287" s="1" t="s">
        <v>291</v>
      </c>
      <c r="P287" s="1"/>
      <c r="Q287" s="1" t="s">
        <v>21</v>
      </c>
      <c r="R287" s="1" t="s">
        <v>292</v>
      </c>
      <c r="S287" s="1" t="s">
        <v>894</v>
      </c>
      <c r="T287" s="1" t="s">
        <v>896</v>
      </c>
    </row>
    <row r="288" spans="1:20" x14ac:dyDescent="0.2">
      <c r="A288" s="1" t="s">
        <v>17</v>
      </c>
      <c r="B288" s="1" t="s">
        <v>33</v>
      </c>
      <c r="C288" s="1" t="s">
        <v>897</v>
      </c>
      <c r="D288" s="4">
        <v>44769</v>
      </c>
      <c r="E288" s="4">
        <v>44596</v>
      </c>
      <c r="F288" s="1" t="s">
        <v>898</v>
      </c>
      <c r="G288" s="1" t="s">
        <v>19320</v>
      </c>
      <c r="H288" s="1">
        <v>79209</v>
      </c>
      <c r="I288" s="1" t="s">
        <v>19682</v>
      </c>
      <c r="J288" s="3">
        <v>-15048</v>
      </c>
      <c r="K288" s="8">
        <v>4800058752</v>
      </c>
      <c r="L288" s="4">
        <v>44957</v>
      </c>
      <c r="M288" s="1" t="s">
        <v>23</v>
      </c>
      <c r="N288" s="1" t="s">
        <v>19</v>
      </c>
      <c r="O288" s="1" t="s">
        <v>291</v>
      </c>
      <c r="P288" s="1"/>
      <c r="Q288" s="1" t="s">
        <v>21</v>
      </c>
      <c r="R288" s="1" t="s">
        <v>292</v>
      </c>
      <c r="S288" s="1" t="s">
        <v>897</v>
      </c>
      <c r="T288" s="1" t="s">
        <v>899</v>
      </c>
    </row>
    <row r="289" spans="1:20" x14ac:dyDescent="0.2">
      <c r="A289" s="1" t="s">
        <v>17</v>
      </c>
      <c r="B289" s="1" t="s">
        <v>33</v>
      </c>
      <c r="C289" s="1" t="s">
        <v>900</v>
      </c>
      <c r="D289" s="4">
        <v>44769</v>
      </c>
      <c r="E289" s="4">
        <v>44596</v>
      </c>
      <c r="F289" s="1" t="s">
        <v>901</v>
      </c>
      <c r="G289" s="1" t="s">
        <v>19320</v>
      </c>
      <c r="H289" s="1">
        <v>79215</v>
      </c>
      <c r="I289" s="1" t="s">
        <v>19683</v>
      </c>
      <c r="J289" s="3">
        <v>-17461</v>
      </c>
      <c r="K289" s="8">
        <v>4800058752</v>
      </c>
      <c r="L289" s="4">
        <v>44957</v>
      </c>
      <c r="M289" s="1" t="s">
        <v>23</v>
      </c>
      <c r="N289" s="1" t="s">
        <v>19</v>
      </c>
      <c r="O289" s="1" t="s">
        <v>291</v>
      </c>
      <c r="P289" s="1"/>
      <c r="Q289" s="1" t="s">
        <v>21</v>
      </c>
      <c r="R289" s="1" t="s">
        <v>292</v>
      </c>
      <c r="S289" s="1" t="s">
        <v>900</v>
      </c>
      <c r="T289" s="1" t="s">
        <v>902</v>
      </c>
    </row>
    <row r="290" spans="1:20" x14ac:dyDescent="0.2">
      <c r="A290" s="1" t="s">
        <v>17</v>
      </c>
      <c r="B290" s="1" t="s">
        <v>33</v>
      </c>
      <c r="C290" s="1" t="s">
        <v>903</v>
      </c>
      <c r="D290" s="4">
        <v>44769</v>
      </c>
      <c r="E290" s="4">
        <v>44596</v>
      </c>
      <c r="F290" s="1" t="s">
        <v>904</v>
      </c>
      <c r="G290" s="1" t="s">
        <v>19320</v>
      </c>
      <c r="H290" s="1">
        <v>79217</v>
      </c>
      <c r="I290" s="1" t="s">
        <v>19684</v>
      </c>
      <c r="J290" s="3">
        <v>-17461</v>
      </c>
      <c r="K290" s="8">
        <v>4800058752</v>
      </c>
      <c r="L290" s="4">
        <v>44957</v>
      </c>
      <c r="M290" s="1" t="s">
        <v>23</v>
      </c>
      <c r="N290" s="1" t="s">
        <v>19</v>
      </c>
      <c r="O290" s="1" t="s">
        <v>291</v>
      </c>
      <c r="P290" s="1"/>
      <c r="Q290" s="1" t="s">
        <v>21</v>
      </c>
      <c r="R290" s="1" t="s">
        <v>292</v>
      </c>
      <c r="S290" s="1" t="s">
        <v>903</v>
      </c>
      <c r="T290" s="1" t="s">
        <v>905</v>
      </c>
    </row>
    <row r="291" spans="1:20" x14ac:dyDescent="0.2">
      <c r="A291" s="1" t="s">
        <v>17</v>
      </c>
      <c r="B291" s="1" t="s">
        <v>33</v>
      </c>
      <c r="C291" s="1" t="s">
        <v>906</v>
      </c>
      <c r="D291" s="4">
        <v>44769</v>
      </c>
      <c r="E291" s="4">
        <v>44596</v>
      </c>
      <c r="F291" s="1" t="s">
        <v>907</v>
      </c>
      <c r="G291" s="1" t="s">
        <v>19320</v>
      </c>
      <c r="H291" s="1">
        <v>79247</v>
      </c>
      <c r="I291" s="1" t="s">
        <v>19685</v>
      </c>
      <c r="J291" s="3">
        <v>-19397</v>
      </c>
      <c r="K291" s="8">
        <v>4800058752</v>
      </c>
      <c r="L291" s="4">
        <v>44957</v>
      </c>
      <c r="M291" s="1" t="s">
        <v>23</v>
      </c>
      <c r="N291" s="1" t="s">
        <v>19</v>
      </c>
      <c r="O291" s="1" t="s">
        <v>291</v>
      </c>
      <c r="P291" s="1"/>
      <c r="Q291" s="1" t="s">
        <v>21</v>
      </c>
      <c r="R291" s="1" t="s">
        <v>292</v>
      </c>
      <c r="S291" s="1" t="s">
        <v>906</v>
      </c>
      <c r="T291" s="1" t="s">
        <v>908</v>
      </c>
    </row>
    <row r="292" spans="1:20" x14ac:dyDescent="0.2">
      <c r="A292" s="1" t="s">
        <v>17</v>
      </c>
      <c r="B292" s="1" t="s">
        <v>33</v>
      </c>
      <c r="C292" s="1" t="s">
        <v>909</v>
      </c>
      <c r="D292" s="4">
        <v>44769</v>
      </c>
      <c r="E292" s="4">
        <v>44596</v>
      </c>
      <c r="F292" s="1" t="s">
        <v>910</v>
      </c>
      <c r="G292" s="1" t="s">
        <v>19320</v>
      </c>
      <c r="H292" s="1">
        <v>79271</v>
      </c>
      <c r="I292" s="1" t="s">
        <v>19686</v>
      </c>
      <c r="J292" s="3">
        <v>-21240</v>
      </c>
      <c r="K292" s="8">
        <v>4800058752</v>
      </c>
      <c r="L292" s="4">
        <v>44957</v>
      </c>
      <c r="M292" s="1" t="s">
        <v>23</v>
      </c>
      <c r="N292" s="1" t="s">
        <v>19</v>
      </c>
      <c r="O292" s="1" t="s">
        <v>291</v>
      </c>
      <c r="P292" s="1"/>
      <c r="Q292" s="1" t="s">
        <v>21</v>
      </c>
      <c r="R292" s="1" t="s">
        <v>292</v>
      </c>
      <c r="S292" s="1" t="s">
        <v>909</v>
      </c>
      <c r="T292" s="1" t="s">
        <v>911</v>
      </c>
    </row>
    <row r="293" spans="1:20" x14ac:dyDescent="0.2">
      <c r="A293" s="1" t="s">
        <v>17</v>
      </c>
      <c r="B293" s="1" t="s">
        <v>33</v>
      </c>
      <c r="C293" s="1" t="s">
        <v>912</v>
      </c>
      <c r="D293" s="4">
        <v>44769</v>
      </c>
      <c r="E293" s="4">
        <v>44596</v>
      </c>
      <c r="F293" s="1" t="s">
        <v>913</v>
      </c>
      <c r="G293" s="1" t="s">
        <v>19320</v>
      </c>
      <c r="H293" s="1">
        <v>79280</v>
      </c>
      <c r="I293" s="1" t="s">
        <v>19687</v>
      </c>
      <c r="J293" s="3">
        <v>-21192</v>
      </c>
      <c r="K293" s="8">
        <v>4800058752</v>
      </c>
      <c r="L293" s="4">
        <v>44957</v>
      </c>
      <c r="M293" s="1" t="s">
        <v>23</v>
      </c>
      <c r="N293" s="1" t="s">
        <v>19</v>
      </c>
      <c r="O293" s="1" t="s">
        <v>291</v>
      </c>
      <c r="P293" s="1"/>
      <c r="Q293" s="1" t="s">
        <v>21</v>
      </c>
      <c r="R293" s="1" t="s">
        <v>292</v>
      </c>
      <c r="S293" s="1" t="s">
        <v>912</v>
      </c>
      <c r="T293" s="1" t="s">
        <v>914</v>
      </c>
    </row>
    <row r="294" spans="1:20" x14ac:dyDescent="0.2">
      <c r="A294" s="1" t="s">
        <v>17</v>
      </c>
      <c r="B294" s="1" t="s">
        <v>33</v>
      </c>
      <c r="C294" s="1" t="s">
        <v>915</v>
      </c>
      <c r="D294" s="4">
        <v>44769</v>
      </c>
      <c r="E294" s="4">
        <v>44596</v>
      </c>
      <c r="F294" s="1" t="s">
        <v>916</v>
      </c>
      <c r="G294" s="1" t="s">
        <v>19320</v>
      </c>
      <c r="H294" s="1">
        <v>79284</v>
      </c>
      <c r="I294" s="1" t="s">
        <v>19688</v>
      </c>
      <c r="J294" s="3">
        <v>-19397</v>
      </c>
      <c r="K294" s="8">
        <v>4800058752</v>
      </c>
      <c r="L294" s="4">
        <v>44957</v>
      </c>
      <c r="M294" s="1" t="s">
        <v>23</v>
      </c>
      <c r="N294" s="1" t="s">
        <v>19</v>
      </c>
      <c r="O294" s="1" t="s">
        <v>291</v>
      </c>
      <c r="P294" s="1"/>
      <c r="Q294" s="1" t="s">
        <v>21</v>
      </c>
      <c r="R294" s="1" t="s">
        <v>292</v>
      </c>
      <c r="S294" s="1" t="s">
        <v>915</v>
      </c>
      <c r="T294" s="1" t="s">
        <v>917</v>
      </c>
    </row>
    <row r="295" spans="1:20" x14ac:dyDescent="0.2">
      <c r="A295" s="1" t="s">
        <v>17</v>
      </c>
      <c r="B295" s="1" t="s">
        <v>33</v>
      </c>
      <c r="C295" s="1" t="s">
        <v>918</v>
      </c>
      <c r="D295" s="4">
        <v>44769</v>
      </c>
      <c r="E295" s="4">
        <v>44596</v>
      </c>
      <c r="F295" s="1" t="s">
        <v>919</v>
      </c>
      <c r="G295" s="1" t="s">
        <v>19320</v>
      </c>
      <c r="H295" s="1">
        <v>79330</v>
      </c>
      <c r="I295" s="1" t="s">
        <v>19689</v>
      </c>
      <c r="J295" s="3">
        <v>-20978</v>
      </c>
      <c r="K295" s="8">
        <v>4800058752</v>
      </c>
      <c r="L295" s="4">
        <v>44957</v>
      </c>
      <c r="M295" s="1" t="s">
        <v>23</v>
      </c>
      <c r="N295" s="1" t="s">
        <v>19</v>
      </c>
      <c r="O295" s="1" t="s">
        <v>291</v>
      </c>
      <c r="P295" s="1"/>
      <c r="Q295" s="1" t="s">
        <v>21</v>
      </c>
      <c r="R295" s="1" t="s">
        <v>292</v>
      </c>
      <c r="S295" s="1" t="s">
        <v>918</v>
      </c>
      <c r="T295" s="1" t="s">
        <v>920</v>
      </c>
    </row>
    <row r="296" spans="1:20" x14ac:dyDescent="0.2">
      <c r="A296" s="1" t="s">
        <v>17</v>
      </c>
      <c r="B296" s="1" t="s">
        <v>33</v>
      </c>
      <c r="C296" s="1" t="s">
        <v>921</v>
      </c>
      <c r="D296" s="4">
        <v>44769</v>
      </c>
      <c r="E296" s="4">
        <v>44596</v>
      </c>
      <c r="F296" s="1" t="s">
        <v>922</v>
      </c>
      <c r="G296" s="1" t="s">
        <v>19320</v>
      </c>
      <c r="H296" s="1">
        <v>79341</v>
      </c>
      <c r="I296" s="1" t="s">
        <v>19690</v>
      </c>
      <c r="J296" s="3">
        <v>-21600</v>
      </c>
      <c r="K296" s="8">
        <v>4800058752</v>
      </c>
      <c r="L296" s="4">
        <v>44957</v>
      </c>
      <c r="M296" s="1" t="s">
        <v>23</v>
      </c>
      <c r="N296" s="1" t="s">
        <v>19</v>
      </c>
      <c r="O296" s="1" t="s">
        <v>291</v>
      </c>
      <c r="P296" s="1"/>
      <c r="Q296" s="1" t="s">
        <v>21</v>
      </c>
      <c r="R296" s="1" t="s">
        <v>292</v>
      </c>
      <c r="S296" s="1" t="s">
        <v>921</v>
      </c>
      <c r="T296" s="1" t="s">
        <v>923</v>
      </c>
    </row>
    <row r="297" spans="1:20" x14ac:dyDescent="0.2">
      <c r="A297" s="1" t="s">
        <v>17</v>
      </c>
      <c r="B297" s="1" t="s">
        <v>33</v>
      </c>
      <c r="C297" s="1" t="s">
        <v>924</v>
      </c>
      <c r="D297" s="4">
        <v>44769</v>
      </c>
      <c r="E297" s="4">
        <v>44596</v>
      </c>
      <c r="F297" s="1" t="s">
        <v>925</v>
      </c>
      <c r="G297" s="1" t="s">
        <v>19320</v>
      </c>
      <c r="H297" s="1">
        <v>79364</v>
      </c>
      <c r="I297" s="1" t="s">
        <v>19691</v>
      </c>
      <c r="J297" s="3">
        <v>-17461</v>
      </c>
      <c r="K297" s="8">
        <v>4800058752</v>
      </c>
      <c r="L297" s="4">
        <v>44957</v>
      </c>
      <c r="M297" s="1" t="s">
        <v>23</v>
      </c>
      <c r="N297" s="1" t="s">
        <v>19</v>
      </c>
      <c r="O297" s="1" t="s">
        <v>291</v>
      </c>
      <c r="P297" s="1"/>
      <c r="Q297" s="1" t="s">
        <v>21</v>
      </c>
      <c r="R297" s="1" t="s">
        <v>292</v>
      </c>
      <c r="S297" s="1" t="s">
        <v>924</v>
      </c>
      <c r="T297" s="1" t="s">
        <v>926</v>
      </c>
    </row>
    <row r="298" spans="1:20" x14ac:dyDescent="0.2">
      <c r="A298" s="1" t="s">
        <v>17</v>
      </c>
      <c r="B298" s="1" t="s">
        <v>33</v>
      </c>
      <c r="C298" s="1" t="s">
        <v>927</v>
      </c>
      <c r="D298" s="4">
        <v>44769</v>
      </c>
      <c r="E298" s="4">
        <v>44596</v>
      </c>
      <c r="F298" s="1" t="s">
        <v>928</v>
      </c>
      <c r="G298" s="1" t="s">
        <v>19320</v>
      </c>
      <c r="H298" s="1">
        <v>79384</v>
      </c>
      <c r="I298" s="1" t="s">
        <v>19692</v>
      </c>
      <c r="J298" s="3">
        <v>-15045</v>
      </c>
      <c r="K298" s="8">
        <v>4800058752</v>
      </c>
      <c r="L298" s="4">
        <v>44957</v>
      </c>
      <c r="M298" s="1" t="s">
        <v>23</v>
      </c>
      <c r="N298" s="1" t="s">
        <v>19</v>
      </c>
      <c r="O298" s="1" t="s">
        <v>291</v>
      </c>
      <c r="P298" s="1"/>
      <c r="Q298" s="1" t="s">
        <v>21</v>
      </c>
      <c r="R298" s="1" t="s">
        <v>292</v>
      </c>
      <c r="S298" s="1" t="s">
        <v>927</v>
      </c>
      <c r="T298" s="1" t="s">
        <v>929</v>
      </c>
    </row>
    <row r="299" spans="1:20" x14ac:dyDescent="0.2">
      <c r="A299" s="1" t="s">
        <v>17</v>
      </c>
      <c r="B299" s="1" t="s">
        <v>33</v>
      </c>
      <c r="C299" s="1" t="s">
        <v>930</v>
      </c>
      <c r="D299" s="4">
        <v>44769</v>
      </c>
      <c r="E299" s="4">
        <v>44596</v>
      </c>
      <c r="F299" s="1" t="s">
        <v>931</v>
      </c>
      <c r="G299" s="1" t="s">
        <v>19282</v>
      </c>
      <c r="H299" s="1">
        <v>123363</v>
      </c>
      <c r="I299" s="1" t="s">
        <v>19693</v>
      </c>
      <c r="J299" s="3">
        <v>-630384</v>
      </c>
      <c r="K299" s="8">
        <v>4800058752</v>
      </c>
      <c r="L299" s="4">
        <v>44957</v>
      </c>
      <c r="M299" s="1" t="s">
        <v>23</v>
      </c>
      <c r="N299" s="1" t="s">
        <v>19</v>
      </c>
      <c r="O299" s="1" t="s">
        <v>291</v>
      </c>
      <c r="P299" s="1"/>
      <c r="Q299" s="1" t="s">
        <v>21</v>
      </c>
      <c r="R299" s="1" t="s">
        <v>292</v>
      </c>
      <c r="S299" s="1" t="s">
        <v>930</v>
      </c>
      <c r="T299" s="1" t="s">
        <v>932</v>
      </c>
    </row>
    <row r="300" spans="1:20" x14ac:dyDescent="0.2">
      <c r="A300" s="1" t="s">
        <v>17</v>
      </c>
      <c r="B300" s="1" t="s">
        <v>33</v>
      </c>
      <c r="C300" s="1" t="s">
        <v>933</v>
      </c>
      <c r="D300" s="4">
        <v>44769</v>
      </c>
      <c r="E300" s="4">
        <v>44596</v>
      </c>
      <c r="F300" s="1" t="s">
        <v>934</v>
      </c>
      <c r="G300" s="1" t="s">
        <v>19282</v>
      </c>
      <c r="H300" s="1">
        <v>123400</v>
      </c>
      <c r="I300" s="1" t="s">
        <v>19694</v>
      </c>
      <c r="J300" s="3">
        <v>-359239</v>
      </c>
      <c r="K300" s="8">
        <v>4800058752</v>
      </c>
      <c r="L300" s="4">
        <v>44957</v>
      </c>
      <c r="M300" s="1" t="s">
        <v>23</v>
      </c>
      <c r="N300" s="1" t="s">
        <v>19</v>
      </c>
      <c r="O300" s="1" t="s">
        <v>291</v>
      </c>
      <c r="P300" s="1"/>
      <c r="Q300" s="1" t="s">
        <v>21</v>
      </c>
      <c r="R300" s="1" t="s">
        <v>292</v>
      </c>
      <c r="S300" s="1" t="s">
        <v>933</v>
      </c>
      <c r="T300" s="1" t="s">
        <v>935</v>
      </c>
    </row>
    <row r="301" spans="1:20" x14ac:dyDescent="0.2">
      <c r="A301" s="1" t="s">
        <v>17</v>
      </c>
      <c r="B301" s="1" t="s">
        <v>33</v>
      </c>
      <c r="C301" s="1" t="s">
        <v>936</v>
      </c>
      <c r="D301" s="4">
        <v>44769</v>
      </c>
      <c r="E301" s="4">
        <v>44596</v>
      </c>
      <c r="F301" s="1" t="s">
        <v>937</v>
      </c>
      <c r="G301" s="1" t="s">
        <v>19282</v>
      </c>
      <c r="H301" s="1">
        <v>123479</v>
      </c>
      <c r="I301" s="1" t="s">
        <v>19695</v>
      </c>
      <c r="J301" s="3">
        <v>-1513844</v>
      </c>
      <c r="K301" s="8">
        <v>4800058752</v>
      </c>
      <c r="L301" s="4">
        <v>44957</v>
      </c>
      <c r="M301" s="1" t="s">
        <v>23</v>
      </c>
      <c r="N301" s="1" t="s">
        <v>19</v>
      </c>
      <c r="O301" s="1" t="s">
        <v>291</v>
      </c>
      <c r="P301" s="1"/>
      <c r="Q301" s="1" t="s">
        <v>21</v>
      </c>
      <c r="R301" s="1" t="s">
        <v>292</v>
      </c>
      <c r="S301" s="1" t="s">
        <v>936</v>
      </c>
      <c r="T301" s="1" t="s">
        <v>938</v>
      </c>
    </row>
    <row r="302" spans="1:20" x14ac:dyDescent="0.2">
      <c r="A302" s="1" t="s">
        <v>17</v>
      </c>
      <c r="B302" s="1" t="s">
        <v>33</v>
      </c>
      <c r="C302" s="1" t="s">
        <v>939</v>
      </c>
      <c r="D302" s="4">
        <v>44769</v>
      </c>
      <c r="E302" s="4">
        <v>44596</v>
      </c>
      <c r="F302" s="1" t="s">
        <v>940</v>
      </c>
      <c r="G302" s="1" t="s">
        <v>19382</v>
      </c>
      <c r="H302" s="1">
        <v>3751</v>
      </c>
      <c r="I302" s="1" t="s">
        <v>19696</v>
      </c>
      <c r="J302" s="3">
        <v>-362355</v>
      </c>
      <c r="K302" s="8">
        <v>4800058752</v>
      </c>
      <c r="L302" s="4">
        <v>44957</v>
      </c>
      <c r="M302" s="1" t="s">
        <v>23</v>
      </c>
      <c r="N302" s="1" t="s">
        <v>19</v>
      </c>
      <c r="O302" s="1" t="s">
        <v>291</v>
      </c>
      <c r="P302" s="1"/>
      <c r="Q302" s="1" t="s">
        <v>21</v>
      </c>
      <c r="R302" s="1" t="s">
        <v>292</v>
      </c>
      <c r="S302" s="1" t="s">
        <v>939</v>
      </c>
      <c r="T302" s="1" t="s">
        <v>941</v>
      </c>
    </row>
    <row r="303" spans="1:20" x14ac:dyDescent="0.2">
      <c r="A303" s="1" t="s">
        <v>17</v>
      </c>
      <c r="B303" s="1" t="s">
        <v>33</v>
      </c>
      <c r="C303" s="1" t="s">
        <v>942</v>
      </c>
      <c r="D303" s="4">
        <v>44769</v>
      </c>
      <c r="E303" s="4">
        <v>44596</v>
      </c>
      <c r="F303" s="1" t="s">
        <v>943</v>
      </c>
      <c r="G303" s="1" t="s">
        <v>19382</v>
      </c>
      <c r="H303" s="1">
        <v>3772</v>
      </c>
      <c r="I303" s="1" t="s">
        <v>19697</v>
      </c>
      <c r="J303" s="3">
        <v>-630384</v>
      </c>
      <c r="K303" s="8">
        <v>4800058752</v>
      </c>
      <c r="L303" s="4">
        <v>44957</v>
      </c>
      <c r="M303" s="1" t="s">
        <v>23</v>
      </c>
      <c r="N303" s="1" t="s">
        <v>19</v>
      </c>
      <c r="O303" s="1" t="s">
        <v>291</v>
      </c>
      <c r="P303" s="1"/>
      <c r="Q303" s="1" t="s">
        <v>21</v>
      </c>
      <c r="R303" s="1" t="s">
        <v>292</v>
      </c>
      <c r="S303" s="1" t="s">
        <v>942</v>
      </c>
      <c r="T303" s="1" t="s">
        <v>944</v>
      </c>
    </row>
    <row r="304" spans="1:20" x14ac:dyDescent="0.2">
      <c r="A304" s="1" t="s">
        <v>17</v>
      </c>
      <c r="B304" s="1" t="s">
        <v>33</v>
      </c>
      <c r="C304" s="1" t="s">
        <v>945</v>
      </c>
      <c r="D304" s="4">
        <v>44769</v>
      </c>
      <c r="E304" s="4">
        <v>44596</v>
      </c>
      <c r="F304" s="1" t="s">
        <v>946</v>
      </c>
      <c r="G304" s="1" t="s">
        <v>19382</v>
      </c>
      <c r="H304" s="1">
        <v>3779</v>
      </c>
      <c r="I304" s="1" t="s">
        <v>19698</v>
      </c>
      <c r="J304" s="3">
        <v>-789165</v>
      </c>
      <c r="K304" s="8">
        <v>4800058752</v>
      </c>
      <c r="L304" s="4">
        <v>44957</v>
      </c>
      <c r="M304" s="1" t="s">
        <v>23</v>
      </c>
      <c r="N304" s="1" t="s">
        <v>19</v>
      </c>
      <c r="O304" s="1" t="s">
        <v>291</v>
      </c>
      <c r="P304" s="1"/>
      <c r="Q304" s="1" t="s">
        <v>21</v>
      </c>
      <c r="R304" s="1" t="s">
        <v>292</v>
      </c>
      <c r="S304" s="1" t="s">
        <v>945</v>
      </c>
      <c r="T304" s="1" t="s">
        <v>947</v>
      </c>
    </row>
    <row r="305" spans="1:20" x14ac:dyDescent="0.2">
      <c r="A305" s="1" t="s">
        <v>17</v>
      </c>
      <c r="B305" s="1" t="s">
        <v>33</v>
      </c>
      <c r="C305" s="1" t="s">
        <v>948</v>
      </c>
      <c r="D305" s="4">
        <v>44769</v>
      </c>
      <c r="E305" s="4">
        <v>44596</v>
      </c>
      <c r="F305" s="1" t="s">
        <v>949</v>
      </c>
      <c r="G305" s="1" t="s">
        <v>19307</v>
      </c>
      <c r="H305" s="1">
        <v>66808</v>
      </c>
      <c r="I305" s="1" t="s">
        <v>19699</v>
      </c>
      <c r="J305" s="3">
        <v>-375942</v>
      </c>
      <c r="K305" s="8">
        <v>4800058752</v>
      </c>
      <c r="L305" s="4">
        <v>44957</v>
      </c>
      <c r="M305" s="1" t="s">
        <v>23</v>
      </c>
      <c r="N305" s="1" t="s">
        <v>19</v>
      </c>
      <c r="O305" s="1" t="s">
        <v>291</v>
      </c>
      <c r="P305" s="1"/>
      <c r="Q305" s="1" t="s">
        <v>21</v>
      </c>
      <c r="R305" s="1" t="s">
        <v>292</v>
      </c>
      <c r="S305" s="1" t="s">
        <v>948</v>
      </c>
      <c r="T305" s="1" t="s">
        <v>950</v>
      </c>
    </row>
    <row r="306" spans="1:20" x14ac:dyDescent="0.2">
      <c r="A306" s="1" t="s">
        <v>17</v>
      </c>
      <c r="B306" s="1" t="s">
        <v>33</v>
      </c>
      <c r="C306" s="1" t="s">
        <v>951</v>
      </c>
      <c r="D306" s="4">
        <v>44769</v>
      </c>
      <c r="E306" s="4">
        <v>44596</v>
      </c>
      <c r="F306" s="1" t="s">
        <v>952</v>
      </c>
      <c r="G306" s="1" t="s">
        <v>19377</v>
      </c>
      <c r="H306" s="1">
        <v>17283</v>
      </c>
      <c r="I306" s="1" t="s">
        <v>19700</v>
      </c>
      <c r="J306" s="3">
        <v>-170819</v>
      </c>
      <c r="K306" s="8">
        <v>4800058752</v>
      </c>
      <c r="L306" s="4">
        <v>44957</v>
      </c>
      <c r="M306" s="1" t="s">
        <v>23</v>
      </c>
      <c r="N306" s="1" t="s">
        <v>19</v>
      </c>
      <c r="O306" s="1" t="s">
        <v>291</v>
      </c>
      <c r="P306" s="1"/>
      <c r="Q306" s="1" t="s">
        <v>21</v>
      </c>
      <c r="R306" s="1" t="s">
        <v>292</v>
      </c>
      <c r="S306" s="1" t="s">
        <v>951</v>
      </c>
      <c r="T306" s="1" t="s">
        <v>953</v>
      </c>
    </row>
    <row r="307" spans="1:20" x14ac:dyDescent="0.2">
      <c r="A307" s="1" t="s">
        <v>17</v>
      </c>
      <c r="B307" s="1" t="s">
        <v>33</v>
      </c>
      <c r="C307" s="1" t="s">
        <v>954</v>
      </c>
      <c r="D307" s="4">
        <v>44769</v>
      </c>
      <c r="E307" s="4">
        <v>44596</v>
      </c>
      <c r="F307" s="1" t="s">
        <v>955</v>
      </c>
      <c r="G307" s="1" t="s">
        <v>19381</v>
      </c>
      <c r="H307" s="1">
        <v>117567</v>
      </c>
      <c r="I307" s="1" t="s">
        <v>19701</v>
      </c>
      <c r="J307" s="3">
        <v>-90252</v>
      </c>
      <c r="K307" s="8">
        <v>4800058752</v>
      </c>
      <c r="L307" s="4">
        <v>44957</v>
      </c>
      <c r="M307" s="1" t="s">
        <v>23</v>
      </c>
      <c r="N307" s="1" t="s">
        <v>19</v>
      </c>
      <c r="O307" s="1" t="s">
        <v>291</v>
      </c>
      <c r="P307" s="1"/>
      <c r="Q307" s="1" t="s">
        <v>21</v>
      </c>
      <c r="R307" s="1" t="s">
        <v>292</v>
      </c>
      <c r="S307" s="1" t="s">
        <v>954</v>
      </c>
      <c r="T307" s="1" t="s">
        <v>956</v>
      </c>
    </row>
    <row r="308" spans="1:20" x14ac:dyDescent="0.2">
      <c r="A308" s="1" t="s">
        <v>17</v>
      </c>
      <c r="B308" s="1" t="s">
        <v>33</v>
      </c>
      <c r="C308" s="1" t="s">
        <v>957</v>
      </c>
      <c r="D308" s="4">
        <v>44769</v>
      </c>
      <c r="E308" s="4">
        <v>44596</v>
      </c>
      <c r="F308" s="1" t="s">
        <v>958</v>
      </c>
      <c r="G308" s="1" t="s">
        <v>19381</v>
      </c>
      <c r="H308" s="1">
        <v>117568</v>
      </c>
      <c r="I308" s="1" t="s">
        <v>19702</v>
      </c>
      <c r="J308" s="3">
        <v>-90252</v>
      </c>
      <c r="K308" s="8">
        <v>4800058752</v>
      </c>
      <c r="L308" s="4">
        <v>44957</v>
      </c>
      <c r="M308" s="1" t="s">
        <v>23</v>
      </c>
      <c r="N308" s="1" t="s">
        <v>19</v>
      </c>
      <c r="O308" s="1" t="s">
        <v>291</v>
      </c>
      <c r="P308" s="1"/>
      <c r="Q308" s="1" t="s">
        <v>21</v>
      </c>
      <c r="R308" s="1" t="s">
        <v>292</v>
      </c>
      <c r="S308" s="1" t="s">
        <v>957</v>
      </c>
      <c r="T308" s="1" t="s">
        <v>959</v>
      </c>
    </row>
    <row r="309" spans="1:20" x14ac:dyDescent="0.2">
      <c r="A309" s="1" t="s">
        <v>17</v>
      </c>
      <c r="B309" s="1" t="s">
        <v>33</v>
      </c>
      <c r="C309" s="1" t="s">
        <v>960</v>
      </c>
      <c r="D309" s="4">
        <v>44769</v>
      </c>
      <c r="E309" s="4">
        <v>44596</v>
      </c>
      <c r="F309" s="1" t="s">
        <v>961</v>
      </c>
      <c r="G309" s="1" t="s">
        <v>19334</v>
      </c>
      <c r="H309" s="1">
        <v>583723</v>
      </c>
      <c r="I309" s="1" t="s">
        <v>19703</v>
      </c>
      <c r="J309" s="3">
        <v>-159968</v>
      </c>
      <c r="K309" s="8">
        <v>4800058752</v>
      </c>
      <c r="L309" s="4">
        <v>44957</v>
      </c>
      <c r="M309" s="1" t="s">
        <v>23</v>
      </c>
      <c r="N309" s="1" t="s">
        <v>19</v>
      </c>
      <c r="O309" s="1" t="s">
        <v>291</v>
      </c>
      <c r="P309" s="1"/>
      <c r="Q309" s="1" t="s">
        <v>21</v>
      </c>
      <c r="R309" s="1" t="s">
        <v>292</v>
      </c>
      <c r="S309" s="1" t="s">
        <v>960</v>
      </c>
      <c r="T309" s="1" t="s">
        <v>962</v>
      </c>
    </row>
    <row r="310" spans="1:20" x14ac:dyDescent="0.2">
      <c r="A310" s="1" t="s">
        <v>17</v>
      </c>
      <c r="B310" s="1" t="s">
        <v>33</v>
      </c>
      <c r="C310" s="1" t="s">
        <v>963</v>
      </c>
      <c r="D310" s="4">
        <v>44769</v>
      </c>
      <c r="E310" s="4">
        <v>44596</v>
      </c>
      <c r="F310" s="1" t="s">
        <v>964</v>
      </c>
      <c r="G310" s="1" t="s">
        <v>19334</v>
      </c>
      <c r="H310" s="1">
        <v>584414</v>
      </c>
      <c r="I310" s="1" t="s">
        <v>19704</v>
      </c>
      <c r="J310" s="3">
        <v>-16390</v>
      </c>
      <c r="K310" s="8">
        <v>4800058752</v>
      </c>
      <c r="L310" s="4">
        <v>44957</v>
      </c>
      <c r="M310" s="1" t="s">
        <v>23</v>
      </c>
      <c r="N310" s="1" t="s">
        <v>19</v>
      </c>
      <c r="O310" s="1" t="s">
        <v>291</v>
      </c>
      <c r="P310" s="1"/>
      <c r="Q310" s="1" t="s">
        <v>21</v>
      </c>
      <c r="R310" s="1" t="s">
        <v>292</v>
      </c>
      <c r="S310" s="1" t="s">
        <v>963</v>
      </c>
      <c r="T310" s="1" t="s">
        <v>965</v>
      </c>
    </row>
    <row r="311" spans="1:20" x14ac:dyDescent="0.2">
      <c r="A311" s="1" t="s">
        <v>17</v>
      </c>
      <c r="B311" s="1" t="s">
        <v>33</v>
      </c>
      <c r="C311" s="1" t="s">
        <v>966</v>
      </c>
      <c r="D311" s="4">
        <v>44769</v>
      </c>
      <c r="E311" s="4">
        <v>44596</v>
      </c>
      <c r="F311" s="1" t="s">
        <v>967</v>
      </c>
      <c r="G311" s="1" t="s">
        <v>19334</v>
      </c>
      <c r="H311" s="1">
        <v>584421</v>
      </c>
      <c r="I311" s="1" t="s">
        <v>19705</v>
      </c>
      <c r="J311" s="3">
        <v>-54180</v>
      </c>
      <c r="K311" s="8">
        <v>4800058752</v>
      </c>
      <c r="L311" s="4">
        <v>44957</v>
      </c>
      <c r="M311" s="1" t="s">
        <v>23</v>
      </c>
      <c r="N311" s="1" t="s">
        <v>19</v>
      </c>
      <c r="O311" s="1" t="s">
        <v>291</v>
      </c>
      <c r="P311" s="1"/>
      <c r="Q311" s="1" t="s">
        <v>21</v>
      </c>
      <c r="R311" s="1" t="s">
        <v>292</v>
      </c>
      <c r="S311" s="1" t="s">
        <v>966</v>
      </c>
      <c r="T311" s="1" t="s">
        <v>968</v>
      </c>
    </row>
    <row r="312" spans="1:20" x14ac:dyDescent="0.2">
      <c r="A312" s="1" t="s">
        <v>17</v>
      </c>
      <c r="B312" s="1" t="s">
        <v>33</v>
      </c>
      <c r="C312" s="1" t="s">
        <v>969</v>
      </c>
      <c r="D312" s="4">
        <v>44769</v>
      </c>
      <c r="E312" s="4">
        <v>44596</v>
      </c>
      <c r="F312" s="1" t="s">
        <v>970</v>
      </c>
      <c r="G312" s="1" t="s">
        <v>19334</v>
      </c>
      <c r="H312" s="1">
        <v>584434</v>
      </c>
      <c r="I312" s="1" t="s">
        <v>19706</v>
      </c>
      <c r="J312" s="3">
        <v>-16770</v>
      </c>
      <c r="K312" s="8">
        <v>4800058752</v>
      </c>
      <c r="L312" s="4">
        <v>44957</v>
      </c>
      <c r="M312" s="1" t="s">
        <v>23</v>
      </c>
      <c r="N312" s="1" t="s">
        <v>19</v>
      </c>
      <c r="O312" s="1" t="s">
        <v>291</v>
      </c>
      <c r="P312" s="1"/>
      <c r="Q312" s="1" t="s">
        <v>21</v>
      </c>
      <c r="R312" s="1" t="s">
        <v>292</v>
      </c>
      <c r="S312" s="1" t="s">
        <v>969</v>
      </c>
      <c r="T312" s="1" t="s">
        <v>971</v>
      </c>
    </row>
    <row r="313" spans="1:20" x14ac:dyDescent="0.2">
      <c r="A313" s="1" t="s">
        <v>17</v>
      </c>
      <c r="B313" s="1" t="s">
        <v>33</v>
      </c>
      <c r="C313" s="1" t="s">
        <v>972</v>
      </c>
      <c r="D313" s="4">
        <v>44769</v>
      </c>
      <c r="E313" s="4">
        <v>44596</v>
      </c>
      <c r="F313" s="1" t="s">
        <v>973</v>
      </c>
      <c r="G313" s="1" t="s">
        <v>19334</v>
      </c>
      <c r="H313" s="1">
        <v>584464</v>
      </c>
      <c r="I313" s="1" t="s">
        <v>19707</v>
      </c>
      <c r="J313" s="3">
        <v>-22350</v>
      </c>
      <c r="K313" s="8">
        <v>4800058752</v>
      </c>
      <c r="L313" s="4">
        <v>44957</v>
      </c>
      <c r="M313" s="1" t="s">
        <v>23</v>
      </c>
      <c r="N313" s="1" t="s">
        <v>19</v>
      </c>
      <c r="O313" s="1" t="s">
        <v>291</v>
      </c>
      <c r="P313" s="1"/>
      <c r="Q313" s="1" t="s">
        <v>21</v>
      </c>
      <c r="R313" s="1" t="s">
        <v>292</v>
      </c>
      <c r="S313" s="1" t="s">
        <v>972</v>
      </c>
      <c r="T313" s="1" t="s">
        <v>974</v>
      </c>
    </row>
    <row r="314" spans="1:20" x14ac:dyDescent="0.2">
      <c r="A314" s="1" t="s">
        <v>17</v>
      </c>
      <c r="B314" s="1" t="s">
        <v>33</v>
      </c>
      <c r="C314" s="1" t="s">
        <v>975</v>
      </c>
      <c r="D314" s="4">
        <v>44769</v>
      </c>
      <c r="E314" s="4">
        <v>44596</v>
      </c>
      <c r="F314" s="1" t="s">
        <v>976</v>
      </c>
      <c r="G314" s="1" t="s">
        <v>19334</v>
      </c>
      <c r="H314" s="1">
        <v>584489</v>
      </c>
      <c r="I314" s="1" t="s">
        <v>19708</v>
      </c>
      <c r="J314" s="3">
        <v>-16770</v>
      </c>
      <c r="K314" s="8">
        <v>4800058752</v>
      </c>
      <c r="L314" s="4">
        <v>44957</v>
      </c>
      <c r="M314" s="1" t="s">
        <v>23</v>
      </c>
      <c r="N314" s="1" t="s">
        <v>19</v>
      </c>
      <c r="O314" s="1" t="s">
        <v>291</v>
      </c>
      <c r="P314" s="1"/>
      <c r="Q314" s="1" t="s">
        <v>21</v>
      </c>
      <c r="R314" s="1" t="s">
        <v>292</v>
      </c>
      <c r="S314" s="1" t="s">
        <v>975</v>
      </c>
      <c r="T314" s="1" t="s">
        <v>977</v>
      </c>
    </row>
    <row r="315" spans="1:20" x14ac:dyDescent="0.2">
      <c r="A315" s="1" t="s">
        <v>17</v>
      </c>
      <c r="B315" s="1" t="s">
        <v>33</v>
      </c>
      <c r="C315" s="1" t="s">
        <v>978</v>
      </c>
      <c r="D315" s="4">
        <v>44769</v>
      </c>
      <c r="E315" s="4">
        <v>44596</v>
      </c>
      <c r="F315" s="1" t="s">
        <v>979</v>
      </c>
      <c r="G315" s="1" t="s">
        <v>19334</v>
      </c>
      <c r="H315" s="1">
        <v>584649</v>
      </c>
      <c r="I315" s="1" t="s">
        <v>19709</v>
      </c>
      <c r="J315" s="3">
        <v>-14927</v>
      </c>
      <c r="K315" s="8">
        <v>4800058752</v>
      </c>
      <c r="L315" s="4">
        <v>44957</v>
      </c>
      <c r="M315" s="1" t="s">
        <v>23</v>
      </c>
      <c r="N315" s="1" t="s">
        <v>19</v>
      </c>
      <c r="O315" s="1" t="s">
        <v>291</v>
      </c>
      <c r="P315" s="1"/>
      <c r="Q315" s="1" t="s">
        <v>21</v>
      </c>
      <c r="R315" s="1" t="s">
        <v>292</v>
      </c>
      <c r="S315" s="1" t="s">
        <v>978</v>
      </c>
      <c r="T315" s="1" t="s">
        <v>980</v>
      </c>
    </row>
    <row r="316" spans="1:20" x14ac:dyDescent="0.2">
      <c r="A316" s="1" t="s">
        <v>17</v>
      </c>
      <c r="B316" s="1" t="s">
        <v>33</v>
      </c>
      <c r="C316" s="1" t="s">
        <v>981</v>
      </c>
      <c r="D316" s="4">
        <v>44769</v>
      </c>
      <c r="E316" s="4">
        <v>44596</v>
      </c>
      <c r="F316" s="1" t="s">
        <v>982</v>
      </c>
      <c r="G316" s="1" t="s">
        <v>19334</v>
      </c>
      <c r="H316" s="1">
        <v>584671</v>
      </c>
      <c r="I316" s="1" t="s">
        <v>19710</v>
      </c>
      <c r="J316" s="3">
        <v>-16770</v>
      </c>
      <c r="K316" s="8">
        <v>4800058752</v>
      </c>
      <c r="L316" s="4">
        <v>44957</v>
      </c>
      <c r="M316" s="1" t="s">
        <v>23</v>
      </c>
      <c r="N316" s="1" t="s">
        <v>19</v>
      </c>
      <c r="O316" s="1" t="s">
        <v>291</v>
      </c>
      <c r="P316" s="1"/>
      <c r="Q316" s="1" t="s">
        <v>21</v>
      </c>
      <c r="R316" s="1" t="s">
        <v>292</v>
      </c>
      <c r="S316" s="1" t="s">
        <v>981</v>
      </c>
      <c r="T316" s="1" t="s">
        <v>983</v>
      </c>
    </row>
    <row r="317" spans="1:20" x14ac:dyDescent="0.2">
      <c r="A317" s="1" t="s">
        <v>17</v>
      </c>
      <c r="B317" s="1" t="s">
        <v>33</v>
      </c>
      <c r="C317" s="1" t="s">
        <v>984</v>
      </c>
      <c r="D317" s="4">
        <v>44769</v>
      </c>
      <c r="E317" s="4">
        <v>44596</v>
      </c>
      <c r="F317" s="1" t="s">
        <v>985</v>
      </c>
      <c r="G317" s="1" t="s">
        <v>19324</v>
      </c>
      <c r="H317" s="1">
        <v>61009</v>
      </c>
      <c r="I317" s="1" t="s">
        <v>19711</v>
      </c>
      <c r="J317" s="3">
        <v>-21240</v>
      </c>
      <c r="K317" s="8">
        <v>4800058752</v>
      </c>
      <c r="L317" s="4">
        <v>44957</v>
      </c>
      <c r="M317" s="1" t="s">
        <v>23</v>
      </c>
      <c r="N317" s="1" t="s">
        <v>19</v>
      </c>
      <c r="O317" s="1" t="s">
        <v>291</v>
      </c>
      <c r="P317" s="1"/>
      <c r="Q317" s="1" t="s">
        <v>21</v>
      </c>
      <c r="R317" s="1" t="s">
        <v>292</v>
      </c>
      <c r="S317" s="1" t="s">
        <v>984</v>
      </c>
      <c r="T317" s="1" t="s">
        <v>986</v>
      </c>
    </row>
    <row r="318" spans="1:20" x14ac:dyDescent="0.2">
      <c r="A318" s="1" t="s">
        <v>17</v>
      </c>
      <c r="B318" s="1" t="s">
        <v>33</v>
      </c>
      <c r="C318" s="1" t="s">
        <v>987</v>
      </c>
      <c r="D318" s="4">
        <v>44769</v>
      </c>
      <c r="E318" s="4">
        <v>44596</v>
      </c>
      <c r="F318" s="1" t="s">
        <v>988</v>
      </c>
      <c r="G318" s="1" t="s">
        <v>19324</v>
      </c>
      <c r="H318" s="1">
        <v>61024</v>
      </c>
      <c r="I318" s="1" t="s">
        <v>19712</v>
      </c>
      <c r="J318" s="3">
        <v>-19008</v>
      </c>
      <c r="K318" s="8">
        <v>4800058752</v>
      </c>
      <c r="L318" s="4">
        <v>44957</v>
      </c>
      <c r="M318" s="1" t="s">
        <v>23</v>
      </c>
      <c r="N318" s="1" t="s">
        <v>19</v>
      </c>
      <c r="O318" s="1" t="s">
        <v>291</v>
      </c>
      <c r="P318" s="1"/>
      <c r="Q318" s="1" t="s">
        <v>21</v>
      </c>
      <c r="R318" s="1" t="s">
        <v>292</v>
      </c>
      <c r="S318" s="1" t="s">
        <v>987</v>
      </c>
      <c r="T318" s="1" t="s">
        <v>989</v>
      </c>
    </row>
    <row r="319" spans="1:20" x14ac:dyDescent="0.2">
      <c r="A319" s="1" t="s">
        <v>17</v>
      </c>
      <c r="B319" s="1" t="s">
        <v>33</v>
      </c>
      <c r="C319" s="1" t="s">
        <v>990</v>
      </c>
      <c r="D319" s="4">
        <v>44769</v>
      </c>
      <c r="E319" s="4">
        <v>44596</v>
      </c>
      <c r="F319" s="1" t="s">
        <v>991</v>
      </c>
      <c r="G319" s="1" t="s">
        <v>19324</v>
      </c>
      <c r="H319" s="1">
        <v>61028</v>
      </c>
      <c r="I319" s="1" t="s">
        <v>19713</v>
      </c>
      <c r="J319" s="3">
        <v>-56442</v>
      </c>
      <c r="K319" s="8">
        <v>4800058752</v>
      </c>
      <c r="L319" s="4">
        <v>44957</v>
      </c>
      <c r="M319" s="1" t="s">
        <v>23</v>
      </c>
      <c r="N319" s="1" t="s">
        <v>19</v>
      </c>
      <c r="O319" s="1" t="s">
        <v>291</v>
      </c>
      <c r="P319" s="1"/>
      <c r="Q319" s="1" t="s">
        <v>21</v>
      </c>
      <c r="R319" s="1" t="s">
        <v>292</v>
      </c>
      <c r="S319" s="1" t="s">
        <v>990</v>
      </c>
      <c r="T319" s="1" t="s">
        <v>992</v>
      </c>
    </row>
    <row r="320" spans="1:20" x14ac:dyDescent="0.2">
      <c r="A320" s="1" t="s">
        <v>17</v>
      </c>
      <c r="B320" s="1" t="s">
        <v>33</v>
      </c>
      <c r="C320" s="1" t="s">
        <v>993</v>
      </c>
      <c r="D320" s="4">
        <v>44769</v>
      </c>
      <c r="E320" s="4">
        <v>44596</v>
      </c>
      <c r="F320" s="1" t="s">
        <v>994</v>
      </c>
      <c r="G320" s="1" t="s">
        <v>19324</v>
      </c>
      <c r="H320" s="1">
        <v>61044</v>
      </c>
      <c r="I320" s="1" t="s">
        <v>19714</v>
      </c>
      <c r="J320" s="3">
        <v>-16800</v>
      </c>
      <c r="K320" s="8">
        <v>4800058752</v>
      </c>
      <c r="L320" s="4">
        <v>44957</v>
      </c>
      <c r="M320" s="1" t="s">
        <v>23</v>
      </c>
      <c r="N320" s="1" t="s">
        <v>19</v>
      </c>
      <c r="O320" s="1" t="s">
        <v>291</v>
      </c>
      <c r="P320" s="1"/>
      <c r="Q320" s="1" t="s">
        <v>21</v>
      </c>
      <c r="R320" s="1" t="s">
        <v>292</v>
      </c>
      <c r="S320" s="1" t="s">
        <v>993</v>
      </c>
      <c r="T320" s="1" t="s">
        <v>995</v>
      </c>
    </row>
    <row r="321" spans="1:20" x14ac:dyDescent="0.2">
      <c r="A321" s="1" t="s">
        <v>17</v>
      </c>
      <c r="B321" s="1" t="s">
        <v>33</v>
      </c>
      <c r="C321" s="1" t="s">
        <v>996</v>
      </c>
      <c r="D321" s="4">
        <v>44769</v>
      </c>
      <c r="E321" s="4">
        <v>44596</v>
      </c>
      <c r="F321" s="1" t="s">
        <v>997</v>
      </c>
      <c r="G321" s="1" t="s">
        <v>19335</v>
      </c>
      <c r="H321" s="1">
        <v>65844</v>
      </c>
      <c r="I321" s="1" t="s">
        <v>19715</v>
      </c>
      <c r="J321" s="3">
        <v>-101220</v>
      </c>
      <c r="K321" s="8">
        <v>4800058752</v>
      </c>
      <c r="L321" s="4">
        <v>44957</v>
      </c>
      <c r="M321" s="1" t="s">
        <v>23</v>
      </c>
      <c r="N321" s="1" t="s">
        <v>19</v>
      </c>
      <c r="O321" s="1" t="s">
        <v>291</v>
      </c>
      <c r="P321" s="1"/>
      <c r="Q321" s="1" t="s">
        <v>21</v>
      </c>
      <c r="R321" s="1" t="s">
        <v>292</v>
      </c>
      <c r="S321" s="1" t="s">
        <v>996</v>
      </c>
      <c r="T321" s="1" t="s">
        <v>998</v>
      </c>
    </row>
    <row r="322" spans="1:20" x14ac:dyDescent="0.2">
      <c r="A322" s="1" t="s">
        <v>17</v>
      </c>
      <c r="B322" s="1" t="s">
        <v>33</v>
      </c>
      <c r="C322" s="1" t="s">
        <v>999</v>
      </c>
      <c r="D322" s="4">
        <v>44769</v>
      </c>
      <c r="E322" s="4">
        <v>44596</v>
      </c>
      <c r="F322" s="1" t="s">
        <v>1000</v>
      </c>
      <c r="G322" s="1" t="s">
        <v>19335</v>
      </c>
      <c r="H322" s="1">
        <v>65851</v>
      </c>
      <c r="I322" s="1" t="s">
        <v>19716</v>
      </c>
      <c r="J322" s="3">
        <v>-767357</v>
      </c>
      <c r="K322" s="8">
        <v>4800058752</v>
      </c>
      <c r="L322" s="4">
        <v>44957</v>
      </c>
      <c r="M322" s="1" t="s">
        <v>23</v>
      </c>
      <c r="N322" s="1" t="s">
        <v>19</v>
      </c>
      <c r="O322" s="1" t="s">
        <v>291</v>
      </c>
      <c r="P322" s="1"/>
      <c r="Q322" s="1" t="s">
        <v>21</v>
      </c>
      <c r="R322" s="1" t="s">
        <v>292</v>
      </c>
      <c r="S322" s="1" t="s">
        <v>999</v>
      </c>
      <c r="T322" s="1" t="s">
        <v>1001</v>
      </c>
    </row>
    <row r="323" spans="1:20" x14ac:dyDescent="0.2">
      <c r="A323" s="1" t="s">
        <v>17</v>
      </c>
      <c r="B323" s="1" t="s">
        <v>33</v>
      </c>
      <c r="C323" s="1" t="s">
        <v>1002</v>
      </c>
      <c r="D323" s="4">
        <v>44769</v>
      </c>
      <c r="E323" s="4">
        <v>44596</v>
      </c>
      <c r="F323" s="1" t="s">
        <v>1003</v>
      </c>
      <c r="G323" s="1" t="s">
        <v>19335</v>
      </c>
      <c r="H323" s="1">
        <v>65852</v>
      </c>
      <c r="I323" s="1" t="s">
        <v>19717</v>
      </c>
      <c r="J323" s="3">
        <v>-767357</v>
      </c>
      <c r="K323" s="8">
        <v>4800058752</v>
      </c>
      <c r="L323" s="4">
        <v>44957</v>
      </c>
      <c r="M323" s="1" t="s">
        <v>23</v>
      </c>
      <c r="N323" s="1" t="s">
        <v>19</v>
      </c>
      <c r="O323" s="1" t="s">
        <v>291</v>
      </c>
      <c r="P323" s="1"/>
      <c r="Q323" s="1" t="s">
        <v>21</v>
      </c>
      <c r="R323" s="1" t="s">
        <v>292</v>
      </c>
      <c r="S323" s="1" t="s">
        <v>1002</v>
      </c>
      <c r="T323" s="1" t="s">
        <v>1004</v>
      </c>
    </row>
    <row r="324" spans="1:20" x14ac:dyDescent="0.2">
      <c r="A324" s="1" t="s">
        <v>17</v>
      </c>
      <c r="B324" s="1" t="s">
        <v>33</v>
      </c>
      <c r="C324" s="1" t="s">
        <v>1005</v>
      </c>
      <c r="D324" s="4">
        <v>44769</v>
      </c>
      <c r="E324" s="4">
        <v>44596</v>
      </c>
      <c r="F324" s="1" t="s">
        <v>1006</v>
      </c>
      <c r="G324" s="1" t="s">
        <v>19336</v>
      </c>
      <c r="H324" s="1">
        <v>2980</v>
      </c>
      <c r="I324" s="1" t="s">
        <v>19718</v>
      </c>
      <c r="J324" s="3">
        <v>-14832</v>
      </c>
      <c r="K324" s="8">
        <v>4800058752</v>
      </c>
      <c r="L324" s="4">
        <v>44957</v>
      </c>
      <c r="M324" s="1" t="s">
        <v>23</v>
      </c>
      <c r="N324" s="1" t="s">
        <v>19</v>
      </c>
      <c r="O324" s="1" t="s">
        <v>291</v>
      </c>
      <c r="P324" s="1"/>
      <c r="Q324" s="1" t="s">
        <v>21</v>
      </c>
      <c r="R324" s="1" t="s">
        <v>292</v>
      </c>
      <c r="S324" s="1" t="s">
        <v>1005</v>
      </c>
      <c r="T324" s="1" t="s">
        <v>1007</v>
      </c>
    </row>
    <row r="325" spans="1:20" x14ac:dyDescent="0.2">
      <c r="A325" s="1" t="s">
        <v>17</v>
      </c>
      <c r="B325" s="1" t="s">
        <v>33</v>
      </c>
      <c r="C325" s="1" t="s">
        <v>1008</v>
      </c>
      <c r="D325" s="4">
        <v>44769</v>
      </c>
      <c r="E325" s="4">
        <v>44596</v>
      </c>
      <c r="F325" s="1" t="s">
        <v>1009</v>
      </c>
      <c r="G325" s="1" t="s">
        <v>19336</v>
      </c>
      <c r="H325" s="1">
        <v>3176</v>
      </c>
      <c r="I325" s="1" t="s">
        <v>19719</v>
      </c>
      <c r="J325" s="3">
        <v>-15444</v>
      </c>
      <c r="K325" s="8">
        <v>4800058752</v>
      </c>
      <c r="L325" s="4">
        <v>44957</v>
      </c>
      <c r="M325" s="1" t="s">
        <v>23</v>
      </c>
      <c r="N325" s="1" t="s">
        <v>19</v>
      </c>
      <c r="O325" s="1" t="s">
        <v>291</v>
      </c>
      <c r="P325" s="1"/>
      <c r="Q325" s="1" t="s">
        <v>21</v>
      </c>
      <c r="R325" s="1" t="s">
        <v>292</v>
      </c>
      <c r="S325" s="1" t="s">
        <v>1008</v>
      </c>
      <c r="T325" s="1" t="s">
        <v>1010</v>
      </c>
    </row>
    <row r="326" spans="1:20" x14ac:dyDescent="0.2">
      <c r="A326" s="1" t="s">
        <v>17</v>
      </c>
      <c r="B326" s="1" t="s">
        <v>33</v>
      </c>
      <c r="C326" s="1" t="s">
        <v>1011</v>
      </c>
      <c r="D326" s="4">
        <v>44769</v>
      </c>
      <c r="E326" s="4">
        <v>44596</v>
      </c>
      <c r="F326" s="1" t="s">
        <v>1012</v>
      </c>
      <c r="G326" s="1" t="s">
        <v>19336</v>
      </c>
      <c r="H326" s="1">
        <v>3185</v>
      </c>
      <c r="I326" s="1" t="s">
        <v>19720</v>
      </c>
      <c r="J326" s="3">
        <v>-14832</v>
      </c>
      <c r="K326" s="8">
        <v>4800058752</v>
      </c>
      <c r="L326" s="4">
        <v>44957</v>
      </c>
      <c r="M326" s="1" t="s">
        <v>23</v>
      </c>
      <c r="N326" s="1" t="s">
        <v>19</v>
      </c>
      <c r="O326" s="1" t="s">
        <v>291</v>
      </c>
      <c r="P326" s="1"/>
      <c r="Q326" s="1" t="s">
        <v>21</v>
      </c>
      <c r="R326" s="1" t="s">
        <v>292</v>
      </c>
      <c r="S326" s="1" t="s">
        <v>1011</v>
      </c>
      <c r="T326" s="1" t="s">
        <v>1013</v>
      </c>
    </row>
    <row r="327" spans="1:20" x14ac:dyDescent="0.2">
      <c r="A327" s="1" t="s">
        <v>17</v>
      </c>
      <c r="B327" s="1" t="s">
        <v>33</v>
      </c>
      <c r="C327" s="1" t="s">
        <v>1014</v>
      </c>
      <c r="D327" s="4">
        <v>44769</v>
      </c>
      <c r="E327" s="4">
        <v>44596</v>
      </c>
      <c r="F327" s="1" t="s">
        <v>1015</v>
      </c>
      <c r="G327" s="1" t="s">
        <v>19336</v>
      </c>
      <c r="H327" s="1">
        <v>3215</v>
      </c>
      <c r="I327" s="1" t="s">
        <v>19721</v>
      </c>
      <c r="J327" s="3">
        <v>-185858</v>
      </c>
      <c r="K327" s="8">
        <v>4800058752</v>
      </c>
      <c r="L327" s="4">
        <v>44957</v>
      </c>
      <c r="M327" s="1" t="s">
        <v>23</v>
      </c>
      <c r="N327" s="1" t="s">
        <v>19</v>
      </c>
      <c r="O327" s="1" t="s">
        <v>291</v>
      </c>
      <c r="P327" s="1"/>
      <c r="Q327" s="1" t="s">
        <v>21</v>
      </c>
      <c r="R327" s="1" t="s">
        <v>292</v>
      </c>
      <c r="S327" s="1" t="s">
        <v>1014</v>
      </c>
      <c r="T327" s="1" t="s">
        <v>1016</v>
      </c>
    </row>
    <row r="328" spans="1:20" x14ac:dyDescent="0.2">
      <c r="A328" s="1" t="s">
        <v>17</v>
      </c>
      <c r="B328" s="1" t="s">
        <v>33</v>
      </c>
      <c r="C328" s="1" t="s">
        <v>1017</v>
      </c>
      <c r="D328" s="4">
        <v>44769</v>
      </c>
      <c r="E328" s="4">
        <v>44596</v>
      </c>
      <c r="F328" s="1" t="s">
        <v>1018</v>
      </c>
      <c r="G328" s="1" t="s">
        <v>19336</v>
      </c>
      <c r="H328" s="1">
        <v>3290</v>
      </c>
      <c r="I328" s="1" t="s">
        <v>19722</v>
      </c>
      <c r="J328" s="3">
        <v>-17802</v>
      </c>
      <c r="K328" s="8">
        <v>4800058752</v>
      </c>
      <c r="L328" s="4">
        <v>44957</v>
      </c>
      <c r="M328" s="1" t="s">
        <v>23</v>
      </c>
      <c r="N328" s="1" t="s">
        <v>19</v>
      </c>
      <c r="O328" s="1" t="s">
        <v>291</v>
      </c>
      <c r="P328" s="1"/>
      <c r="Q328" s="1" t="s">
        <v>21</v>
      </c>
      <c r="R328" s="1" t="s">
        <v>292</v>
      </c>
      <c r="S328" s="1" t="s">
        <v>1017</v>
      </c>
      <c r="T328" s="1" t="s">
        <v>1019</v>
      </c>
    </row>
    <row r="329" spans="1:20" x14ac:dyDescent="0.2">
      <c r="A329" s="1" t="s">
        <v>17</v>
      </c>
      <c r="B329" s="1" t="s">
        <v>33</v>
      </c>
      <c r="C329" s="1" t="s">
        <v>1020</v>
      </c>
      <c r="D329" s="4">
        <v>44769</v>
      </c>
      <c r="E329" s="4">
        <v>44596</v>
      </c>
      <c r="F329" s="1" t="s">
        <v>1021</v>
      </c>
      <c r="G329" s="1" t="s">
        <v>19311</v>
      </c>
      <c r="H329" s="1">
        <v>2801</v>
      </c>
      <c r="I329" s="1" t="s">
        <v>19723</v>
      </c>
      <c r="J329" s="3">
        <v>-185858</v>
      </c>
      <c r="K329" s="8">
        <v>4800058752</v>
      </c>
      <c r="L329" s="4">
        <v>44957</v>
      </c>
      <c r="M329" s="1" t="s">
        <v>23</v>
      </c>
      <c r="N329" s="1" t="s">
        <v>19</v>
      </c>
      <c r="O329" s="1" t="s">
        <v>291</v>
      </c>
      <c r="P329" s="1"/>
      <c r="Q329" s="1" t="s">
        <v>21</v>
      </c>
      <c r="R329" s="1" t="s">
        <v>292</v>
      </c>
      <c r="S329" s="1" t="s">
        <v>1020</v>
      </c>
      <c r="T329" s="1" t="s">
        <v>1022</v>
      </c>
    </row>
    <row r="330" spans="1:20" x14ac:dyDescent="0.2">
      <c r="A330" s="1" t="s">
        <v>17</v>
      </c>
      <c r="B330" s="1" t="s">
        <v>33</v>
      </c>
      <c r="C330" s="1" t="s">
        <v>1023</v>
      </c>
      <c r="D330" s="4">
        <v>44769</v>
      </c>
      <c r="E330" s="4">
        <v>44596</v>
      </c>
      <c r="F330" s="1" t="s">
        <v>1024</v>
      </c>
      <c r="G330" s="1" t="s">
        <v>19311</v>
      </c>
      <c r="H330" s="1">
        <v>2823</v>
      </c>
      <c r="I330" s="1" t="s">
        <v>19724</v>
      </c>
      <c r="J330" s="3">
        <v>-21424</v>
      </c>
      <c r="K330" s="8">
        <v>4800058752</v>
      </c>
      <c r="L330" s="4">
        <v>44957</v>
      </c>
      <c r="M330" s="1" t="s">
        <v>23</v>
      </c>
      <c r="N330" s="1" t="s">
        <v>19</v>
      </c>
      <c r="O330" s="1" t="s">
        <v>291</v>
      </c>
      <c r="P330" s="1"/>
      <c r="Q330" s="1" t="s">
        <v>21</v>
      </c>
      <c r="R330" s="1" t="s">
        <v>292</v>
      </c>
      <c r="S330" s="1" t="s">
        <v>1023</v>
      </c>
      <c r="T330" s="1" t="s">
        <v>1025</v>
      </c>
    </row>
    <row r="331" spans="1:20" x14ac:dyDescent="0.2">
      <c r="A331" s="1" t="s">
        <v>17</v>
      </c>
      <c r="B331" s="1" t="s">
        <v>33</v>
      </c>
      <c r="C331" s="1" t="s">
        <v>1026</v>
      </c>
      <c r="D331" s="4">
        <v>44769</v>
      </c>
      <c r="E331" s="4">
        <v>44596</v>
      </c>
      <c r="F331" s="1" t="s">
        <v>1027</v>
      </c>
      <c r="G331" s="1" t="s">
        <v>19311</v>
      </c>
      <c r="H331" s="1">
        <v>2929</v>
      </c>
      <c r="I331" s="1" t="s">
        <v>19725</v>
      </c>
      <c r="J331" s="3">
        <v>-15444</v>
      </c>
      <c r="K331" s="8">
        <v>4800058752</v>
      </c>
      <c r="L331" s="4">
        <v>44957</v>
      </c>
      <c r="M331" s="1" t="s">
        <v>23</v>
      </c>
      <c r="N331" s="1" t="s">
        <v>19</v>
      </c>
      <c r="O331" s="1" t="s">
        <v>291</v>
      </c>
      <c r="P331" s="1"/>
      <c r="Q331" s="1" t="s">
        <v>21</v>
      </c>
      <c r="R331" s="1" t="s">
        <v>292</v>
      </c>
      <c r="S331" s="1" t="s">
        <v>1026</v>
      </c>
      <c r="T331" s="1" t="s">
        <v>1028</v>
      </c>
    </row>
    <row r="332" spans="1:20" x14ac:dyDescent="0.2">
      <c r="A332" s="1" t="s">
        <v>17</v>
      </c>
      <c r="B332" s="1" t="s">
        <v>33</v>
      </c>
      <c r="C332" s="1" t="s">
        <v>1029</v>
      </c>
      <c r="D332" s="4">
        <v>44769</v>
      </c>
      <c r="E332" s="4">
        <v>44596</v>
      </c>
      <c r="F332" s="1" t="s">
        <v>1030</v>
      </c>
      <c r="G332" s="1" t="s">
        <v>19311</v>
      </c>
      <c r="H332" s="1">
        <v>2930</v>
      </c>
      <c r="I332" s="1" t="s">
        <v>19726</v>
      </c>
      <c r="J332" s="3">
        <v>-15444</v>
      </c>
      <c r="K332" s="8">
        <v>4800058752</v>
      </c>
      <c r="L332" s="4">
        <v>44957</v>
      </c>
      <c r="M332" s="1" t="s">
        <v>23</v>
      </c>
      <c r="N332" s="1" t="s">
        <v>19</v>
      </c>
      <c r="O332" s="1" t="s">
        <v>291</v>
      </c>
      <c r="P332" s="1"/>
      <c r="Q332" s="1" t="s">
        <v>21</v>
      </c>
      <c r="R332" s="1" t="s">
        <v>292</v>
      </c>
      <c r="S332" s="1" t="s">
        <v>1029</v>
      </c>
      <c r="T332" s="1" t="s">
        <v>1031</v>
      </c>
    </row>
    <row r="333" spans="1:20" x14ac:dyDescent="0.2">
      <c r="A333" s="1" t="s">
        <v>17</v>
      </c>
      <c r="B333" s="1" t="s">
        <v>33</v>
      </c>
      <c r="C333" s="1" t="s">
        <v>1032</v>
      </c>
      <c r="D333" s="4">
        <v>44769</v>
      </c>
      <c r="E333" s="4">
        <v>44596</v>
      </c>
      <c r="F333" s="1" t="s">
        <v>1033</v>
      </c>
      <c r="G333" s="1" t="s">
        <v>19311</v>
      </c>
      <c r="H333" s="1">
        <v>2998</v>
      </c>
      <c r="I333" s="1" t="s">
        <v>19727</v>
      </c>
      <c r="J333" s="3">
        <v>-18018</v>
      </c>
      <c r="K333" s="8">
        <v>4800058752</v>
      </c>
      <c r="L333" s="4">
        <v>44957</v>
      </c>
      <c r="M333" s="1" t="s">
        <v>23</v>
      </c>
      <c r="N333" s="1" t="s">
        <v>19</v>
      </c>
      <c r="O333" s="1" t="s">
        <v>291</v>
      </c>
      <c r="P333" s="1"/>
      <c r="Q333" s="1" t="s">
        <v>21</v>
      </c>
      <c r="R333" s="1" t="s">
        <v>292</v>
      </c>
      <c r="S333" s="1" t="s">
        <v>1032</v>
      </c>
      <c r="T333" s="1" t="s">
        <v>1034</v>
      </c>
    </row>
    <row r="334" spans="1:20" x14ac:dyDescent="0.2">
      <c r="A334" s="1" t="s">
        <v>17</v>
      </c>
      <c r="B334" s="1" t="s">
        <v>33</v>
      </c>
      <c r="C334" s="1" t="s">
        <v>1035</v>
      </c>
      <c r="D334" s="4">
        <v>44769</v>
      </c>
      <c r="E334" s="4">
        <v>44596</v>
      </c>
      <c r="F334" s="1" t="s">
        <v>1036</v>
      </c>
      <c r="G334" s="1" t="s">
        <v>19311</v>
      </c>
      <c r="H334" s="1">
        <v>3005</v>
      </c>
      <c r="I334" s="1" t="s">
        <v>19728</v>
      </c>
      <c r="J334" s="3">
        <v>-13419</v>
      </c>
      <c r="K334" s="8">
        <v>4800058752</v>
      </c>
      <c r="L334" s="4">
        <v>44957</v>
      </c>
      <c r="M334" s="1" t="s">
        <v>23</v>
      </c>
      <c r="N334" s="1" t="s">
        <v>19</v>
      </c>
      <c r="O334" s="1" t="s">
        <v>291</v>
      </c>
      <c r="P334" s="1"/>
      <c r="Q334" s="1" t="s">
        <v>21</v>
      </c>
      <c r="R334" s="1" t="s">
        <v>292</v>
      </c>
      <c r="S334" s="1" t="s">
        <v>1035</v>
      </c>
      <c r="T334" s="1" t="s">
        <v>1037</v>
      </c>
    </row>
    <row r="335" spans="1:20" x14ac:dyDescent="0.2">
      <c r="A335" s="1" t="s">
        <v>17</v>
      </c>
      <c r="B335" s="1" t="s">
        <v>33</v>
      </c>
      <c r="C335" s="1" t="s">
        <v>1038</v>
      </c>
      <c r="D335" s="4">
        <v>44769</v>
      </c>
      <c r="E335" s="4">
        <v>44596</v>
      </c>
      <c r="F335" s="1" t="s">
        <v>1039</v>
      </c>
      <c r="G335" s="1" t="s">
        <v>19311</v>
      </c>
      <c r="H335" s="1">
        <v>3118</v>
      </c>
      <c r="I335" s="1" t="s">
        <v>19729</v>
      </c>
      <c r="J335" s="3">
        <v>-14832</v>
      </c>
      <c r="K335" s="8">
        <v>4800058752</v>
      </c>
      <c r="L335" s="4">
        <v>44957</v>
      </c>
      <c r="M335" s="1" t="s">
        <v>23</v>
      </c>
      <c r="N335" s="1" t="s">
        <v>19</v>
      </c>
      <c r="O335" s="1" t="s">
        <v>291</v>
      </c>
      <c r="P335" s="1"/>
      <c r="Q335" s="1" t="s">
        <v>21</v>
      </c>
      <c r="R335" s="1" t="s">
        <v>292</v>
      </c>
      <c r="S335" s="1" t="s">
        <v>1038</v>
      </c>
      <c r="T335" s="1" t="s">
        <v>1040</v>
      </c>
    </row>
    <row r="336" spans="1:20" x14ac:dyDescent="0.2">
      <c r="A336" s="1" t="s">
        <v>17</v>
      </c>
      <c r="B336" s="1" t="s">
        <v>33</v>
      </c>
      <c r="C336" s="1" t="s">
        <v>1041</v>
      </c>
      <c r="D336" s="4">
        <v>44769</v>
      </c>
      <c r="E336" s="4">
        <v>44596</v>
      </c>
      <c r="F336" s="1" t="s">
        <v>1042</v>
      </c>
      <c r="G336" s="1" t="s">
        <v>19311</v>
      </c>
      <c r="H336" s="1">
        <v>3277</v>
      </c>
      <c r="I336" s="1" t="s">
        <v>19730</v>
      </c>
      <c r="J336" s="3">
        <v>-17802</v>
      </c>
      <c r="K336" s="8">
        <v>4800058752</v>
      </c>
      <c r="L336" s="4">
        <v>44957</v>
      </c>
      <c r="M336" s="1" t="s">
        <v>23</v>
      </c>
      <c r="N336" s="1" t="s">
        <v>19</v>
      </c>
      <c r="O336" s="1" t="s">
        <v>291</v>
      </c>
      <c r="P336" s="1"/>
      <c r="Q336" s="1" t="s">
        <v>21</v>
      </c>
      <c r="R336" s="1" t="s">
        <v>292</v>
      </c>
      <c r="S336" s="1" t="s">
        <v>1041</v>
      </c>
      <c r="T336" s="1" t="s">
        <v>1043</v>
      </c>
    </row>
    <row r="337" spans="1:20" x14ac:dyDescent="0.2">
      <c r="A337" s="1" t="s">
        <v>17</v>
      </c>
      <c r="B337" s="1" t="s">
        <v>33</v>
      </c>
      <c r="C337" s="1" t="s">
        <v>1044</v>
      </c>
      <c r="D337" s="4">
        <v>44769</v>
      </c>
      <c r="E337" s="4">
        <v>44596</v>
      </c>
      <c r="F337" s="1" t="s">
        <v>1045</v>
      </c>
      <c r="G337" s="1" t="s">
        <v>19311</v>
      </c>
      <c r="H337" s="1">
        <v>3320</v>
      </c>
      <c r="I337" s="1" t="s">
        <v>19731</v>
      </c>
      <c r="J337" s="3">
        <v>-18850</v>
      </c>
      <c r="K337" s="8">
        <v>4800058752</v>
      </c>
      <c r="L337" s="4">
        <v>44957</v>
      </c>
      <c r="M337" s="1" t="s">
        <v>23</v>
      </c>
      <c r="N337" s="1" t="s">
        <v>19</v>
      </c>
      <c r="O337" s="1" t="s">
        <v>291</v>
      </c>
      <c r="P337" s="1"/>
      <c r="Q337" s="1" t="s">
        <v>21</v>
      </c>
      <c r="R337" s="1" t="s">
        <v>292</v>
      </c>
      <c r="S337" s="1" t="s">
        <v>1044</v>
      </c>
      <c r="T337" s="1" t="s">
        <v>1046</v>
      </c>
    </row>
    <row r="338" spans="1:20" x14ac:dyDescent="0.2">
      <c r="A338" s="1" t="s">
        <v>17</v>
      </c>
      <c r="B338" s="1" t="s">
        <v>33</v>
      </c>
      <c r="C338" s="1" t="s">
        <v>1047</v>
      </c>
      <c r="D338" s="4">
        <v>44769</v>
      </c>
      <c r="E338" s="4">
        <v>44596</v>
      </c>
      <c r="F338" s="1" t="s">
        <v>1048</v>
      </c>
      <c r="G338" s="1" t="s">
        <v>19311</v>
      </c>
      <c r="H338" s="1">
        <v>3322</v>
      </c>
      <c r="I338" s="1" t="s">
        <v>19732</v>
      </c>
      <c r="J338" s="3">
        <v>-18850</v>
      </c>
      <c r="K338" s="8">
        <v>4800058752</v>
      </c>
      <c r="L338" s="4">
        <v>44957</v>
      </c>
      <c r="M338" s="1" t="s">
        <v>23</v>
      </c>
      <c r="N338" s="1" t="s">
        <v>19</v>
      </c>
      <c r="O338" s="1" t="s">
        <v>291</v>
      </c>
      <c r="P338" s="1"/>
      <c r="Q338" s="1" t="s">
        <v>21</v>
      </c>
      <c r="R338" s="1" t="s">
        <v>292</v>
      </c>
      <c r="S338" s="1" t="s">
        <v>1047</v>
      </c>
      <c r="T338" s="1" t="s">
        <v>1049</v>
      </c>
    </row>
    <row r="339" spans="1:20" x14ac:dyDescent="0.2">
      <c r="A339" s="1" t="s">
        <v>17</v>
      </c>
      <c r="B339" s="1" t="s">
        <v>33</v>
      </c>
      <c r="C339" s="1" t="s">
        <v>1050</v>
      </c>
      <c r="D339" s="4">
        <v>44769</v>
      </c>
      <c r="E339" s="4">
        <v>44596</v>
      </c>
      <c r="F339" s="1" t="s">
        <v>1051</v>
      </c>
      <c r="G339" s="1" t="s">
        <v>19311</v>
      </c>
      <c r="H339" s="1">
        <v>3331</v>
      </c>
      <c r="I339" s="1" t="s">
        <v>19733</v>
      </c>
      <c r="J339" s="3">
        <v>-185858</v>
      </c>
      <c r="K339" s="8">
        <v>4800058752</v>
      </c>
      <c r="L339" s="4">
        <v>44957</v>
      </c>
      <c r="M339" s="1" t="s">
        <v>23</v>
      </c>
      <c r="N339" s="1" t="s">
        <v>19</v>
      </c>
      <c r="O339" s="1" t="s">
        <v>291</v>
      </c>
      <c r="P339" s="1"/>
      <c r="Q339" s="1" t="s">
        <v>21</v>
      </c>
      <c r="R339" s="1" t="s">
        <v>292</v>
      </c>
      <c r="S339" s="1" t="s">
        <v>1050</v>
      </c>
      <c r="T339" s="1" t="s">
        <v>1052</v>
      </c>
    </row>
    <row r="340" spans="1:20" x14ac:dyDescent="0.2">
      <c r="A340" s="1" t="s">
        <v>17</v>
      </c>
      <c r="B340" s="1" t="s">
        <v>33</v>
      </c>
      <c r="C340" s="1" t="s">
        <v>1053</v>
      </c>
      <c r="D340" s="4">
        <v>44769</v>
      </c>
      <c r="E340" s="4">
        <v>44596</v>
      </c>
      <c r="F340" s="1" t="s">
        <v>1054</v>
      </c>
      <c r="G340" s="1" t="s">
        <v>19308</v>
      </c>
      <c r="H340" s="1">
        <v>10008</v>
      </c>
      <c r="I340" s="1" t="s">
        <v>19734</v>
      </c>
      <c r="J340" s="3">
        <v>-21556</v>
      </c>
      <c r="K340" s="8">
        <v>4800058752</v>
      </c>
      <c r="L340" s="4">
        <v>44957</v>
      </c>
      <c r="M340" s="1" t="s">
        <v>23</v>
      </c>
      <c r="N340" s="1" t="s">
        <v>19</v>
      </c>
      <c r="O340" s="1" t="s">
        <v>291</v>
      </c>
      <c r="P340" s="1"/>
      <c r="Q340" s="1" t="s">
        <v>21</v>
      </c>
      <c r="R340" s="1" t="s">
        <v>292</v>
      </c>
      <c r="S340" s="1" t="s">
        <v>1053</v>
      </c>
      <c r="T340" s="1" t="s">
        <v>1055</v>
      </c>
    </row>
    <row r="341" spans="1:20" x14ac:dyDescent="0.2">
      <c r="A341" s="1" t="s">
        <v>17</v>
      </c>
      <c r="B341" s="1" t="s">
        <v>33</v>
      </c>
      <c r="C341" s="1" t="s">
        <v>1056</v>
      </c>
      <c r="D341" s="4">
        <v>44769</v>
      </c>
      <c r="E341" s="4">
        <v>44596</v>
      </c>
      <c r="F341" s="1" t="s">
        <v>1057</v>
      </c>
      <c r="G341" s="1" t="s">
        <v>19308</v>
      </c>
      <c r="H341" s="1">
        <v>10119</v>
      </c>
      <c r="I341" s="1" t="s">
        <v>19735</v>
      </c>
      <c r="J341" s="3">
        <v>-20978</v>
      </c>
      <c r="K341" s="8">
        <v>4800058752</v>
      </c>
      <c r="L341" s="4">
        <v>44957</v>
      </c>
      <c r="M341" s="1" t="s">
        <v>23</v>
      </c>
      <c r="N341" s="1" t="s">
        <v>19</v>
      </c>
      <c r="O341" s="1" t="s">
        <v>291</v>
      </c>
      <c r="P341" s="1"/>
      <c r="Q341" s="1" t="s">
        <v>21</v>
      </c>
      <c r="R341" s="1" t="s">
        <v>292</v>
      </c>
      <c r="S341" s="1" t="s">
        <v>1056</v>
      </c>
      <c r="T341" s="1" t="s">
        <v>1058</v>
      </c>
    </row>
    <row r="342" spans="1:20" x14ac:dyDescent="0.2">
      <c r="A342" s="1" t="s">
        <v>17</v>
      </c>
      <c r="B342" s="1" t="s">
        <v>33</v>
      </c>
      <c r="C342" s="1" t="s">
        <v>1059</v>
      </c>
      <c r="D342" s="4">
        <v>44769</v>
      </c>
      <c r="E342" s="4">
        <v>44596</v>
      </c>
      <c r="F342" s="1" t="s">
        <v>1060</v>
      </c>
      <c r="G342" s="1" t="s">
        <v>19308</v>
      </c>
      <c r="H342" s="1">
        <v>9796</v>
      </c>
      <c r="I342" s="1" t="s">
        <v>19736</v>
      </c>
      <c r="J342" s="3">
        <v>-15045</v>
      </c>
      <c r="K342" s="8">
        <v>4800058752</v>
      </c>
      <c r="L342" s="4">
        <v>44957</v>
      </c>
      <c r="M342" s="1" t="s">
        <v>23</v>
      </c>
      <c r="N342" s="1" t="s">
        <v>19</v>
      </c>
      <c r="O342" s="1" t="s">
        <v>291</v>
      </c>
      <c r="P342" s="1"/>
      <c r="Q342" s="1" t="s">
        <v>21</v>
      </c>
      <c r="R342" s="1" t="s">
        <v>292</v>
      </c>
      <c r="S342" s="1" t="s">
        <v>1059</v>
      </c>
      <c r="T342" s="1" t="s">
        <v>1061</v>
      </c>
    </row>
    <row r="343" spans="1:20" x14ac:dyDescent="0.2">
      <c r="A343" s="1" t="s">
        <v>17</v>
      </c>
      <c r="B343" s="1" t="s">
        <v>33</v>
      </c>
      <c r="C343" s="1" t="s">
        <v>1062</v>
      </c>
      <c r="D343" s="4">
        <v>44769</v>
      </c>
      <c r="E343" s="4">
        <v>44596</v>
      </c>
      <c r="F343" s="1" t="s">
        <v>1063</v>
      </c>
      <c r="G343" s="1" t="s">
        <v>19308</v>
      </c>
      <c r="H343" s="1">
        <v>9841</v>
      </c>
      <c r="I343" s="1" t="s">
        <v>19737</v>
      </c>
      <c r="J343" s="3">
        <v>-12390</v>
      </c>
      <c r="K343" s="8">
        <v>4800058752</v>
      </c>
      <c r="L343" s="4">
        <v>44957</v>
      </c>
      <c r="M343" s="1" t="s">
        <v>23</v>
      </c>
      <c r="N343" s="1" t="s">
        <v>19</v>
      </c>
      <c r="O343" s="1" t="s">
        <v>291</v>
      </c>
      <c r="P343" s="1"/>
      <c r="Q343" s="1" t="s">
        <v>21</v>
      </c>
      <c r="R343" s="1" t="s">
        <v>292</v>
      </c>
      <c r="S343" s="1" t="s">
        <v>1062</v>
      </c>
      <c r="T343" s="1" t="s">
        <v>1064</v>
      </c>
    </row>
    <row r="344" spans="1:20" x14ac:dyDescent="0.2">
      <c r="A344" s="1" t="s">
        <v>17</v>
      </c>
      <c r="B344" s="1" t="s">
        <v>33</v>
      </c>
      <c r="C344" s="1" t="s">
        <v>1065</v>
      </c>
      <c r="D344" s="4">
        <v>44769</v>
      </c>
      <c r="E344" s="4">
        <v>44596</v>
      </c>
      <c r="F344" s="1" t="s">
        <v>1066</v>
      </c>
      <c r="G344" s="1" t="s">
        <v>19308</v>
      </c>
      <c r="H344" s="1">
        <v>9848</v>
      </c>
      <c r="I344" s="1" t="s">
        <v>19738</v>
      </c>
      <c r="J344" s="3">
        <v>-16815</v>
      </c>
      <c r="K344" s="8">
        <v>4800058752</v>
      </c>
      <c r="L344" s="4">
        <v>44957</v>
      </c>
      <c r="M344" s="1" t="s">
        <v>23</v>
      </c>
      <c r="N344" s="1" t="s">
        <v>19</v>
      </c>
      <c r="O344" s="1" t="s">
        <v>291</v>
      </c>
      <c r="P344" s="1"/>
      <c r="Q344" s="1" t="s">
        <v>21</v>
      </c>
      <c r="R344" s="1" t="s">
        <v>292</v>
      </c>
      <c r="S344" s="1" t="s">
        <v>1065</v>
      </c>
      <c r="T344" s="1" t="s">
        <v>1067</v>
      </c>
    </row>
    <row r="345" spans="1:20" x14ac:dyDescent="0.2">
      <c r="A345" s="1" t="s">
        <v>17</v>
      </c>
      <c r="B345" s="1" t="s">
        <v>33</v>
      </c>
      <c r="C345" s="1" t="s">
        <v>1068</v>
      </c>
      <c r="D345" s="4">
        <v>44769</v>
      </c>
      <c r="E345" s="4">
        <v>44596</v>
      </c>
      <c r="F345" s="1" t="s">
        <v>1069</v>
      </c>
      <c r="G345" s="1" t="s">
        <v>19308</v>
      </c>
      <c r="H345" s="1">
        <v>9859</v>
      </c>
      <c r="I345" s="1" t="s">
        <v>19739</v>
      </c>
      <c r="J345" s="3">
        <v>-17833</v>
      </c>
      <c r="K345" s="8">
        <v>4800058752</v>
      </c>
      <c r="L345" s="4">
        <v>44957</v>
      </c>
      <c r="M345" s="1" t="s">
        <v>23</v>
      </c>
      <c r="N345" s="1" t="s">
        <v>19</v>
      </c>
      <c r="O345" s="1" t="s">
        <v>291</v>
      </c>
      <c r="P345" s="1"/>
      <c r="Q345" s="1" t="s">
        <v>21</v>
      </c>
      <c r="R345" s="1" t="s">
        <v>292</v>
      </c>
      <c r="S345" s="1" t="s">
        <v>1068</v>
      </c>
      <c r="T345" s="1" t="s">
        <v>1070</v>
      </c>
    </row>
    <row r="346" spans="1:20" x14ac:dyDescent="0.2">
      <c r="A346" s="1" t="s">
        <v>17</v>
      </c>
      <c r="B346" s="1" t="s">
        <v>33</v>
      </c>
      <c r="C346" s="1" t="s">
        <v>1071</v>
      </c>
      <c r="D346" s="4">
        <v>44769</v>
      </c>
      <c r="E346" s="4">
        <v>44596</v>
      </c>
      <c r="F346" s="1" t="s">
        <v>1072</v>
      </c>
      <c r="G346" s="1" t="s">
        <v>19308</v>
      </c>
      <c r="H346" s="1">
        <v>9906</v>
      </c>
      <c r="I346" s="1" t="s">
        <v>19740</v>
      </c>
      <c r="J346" s="3">
        <v>-19397</v>
      </c>
      <c r="K346" s="8">
        <v>4800058752</v>
      </c>
      <c r="L346" s="4">
        <v>44957</v>
      </c>
      <c r="M346" s="1" t="s">
        <v>23</v>
      </c>
      <c r="N346" s="1" t="s">
        <v>19</v>
      </c>
      <c r="O346" s="1" t="s">
        <v>291</v>
      </c>
      <c r="P346" s="1"/>
      <c r="Q346" s="1" t="s">
        <v>21</v>
      </c>
      <c r="R346" s="1" t="s">
        <v>292</v>
      </c>
      <c r="S346" s="1" t="s">
        <v>1071</v>
      </c>
      <c r="T346" s="1" t="s">
        <v>1073</v>
      </c>
    </row>
    <row r="347" spans="1:20" x14ac:dyDescent="0.2">
      <c r="A347" s="1" t="s">
        <v>17</v>
      </c>
      <c r="B347" s="1" t="s">
        <v>33</v>
      </c>
      <c r="C347" s="1" t="s">
        <v>1074</v>
      </c>
      <c r="D347" s="4">
        <v>44769</v>
      </c>
      <c r="E347" s="4">
        <v>44596</v>
      </c>
      <c r="F347" s="1" t="s">
        <v>1075</v>
      </c>
      <c r="G347" s="1" t="s">
        <v>19308</v>
      </c>
      <c r="H347" s="1">
        <v>9931</v>
      </c>
      <c r="I347" s="1" t="s">
        <v>19741</v>
      </c>
      <c r="J347" s="3">
        <v>-19397</v>
      </c>
      <c r="K347" s="8">
        <v>4800058752</v>
      </c>
      <c r="L347" s="4">
        <v>44957</v>
      </c>
      <c r="M347" s="1" t="s">
        <v>23</v>
      </c>
      <c r="N347" s="1" t="s">
        <v>19</v>
      </c>
      <c r="O347" s="1" t="s">
        <v>291</v>
      </c>
      <c r="P347" s="1"/>
      <c r="Q347" s="1" t="s">
        <v>21</v>
      </c>
      <c r="R347" s="1" t="s">
        <v>292</v>
      </c>
      <c r="S347" s="1" t="s">
        <v>1074</v>
      </c>
      <c r="T347" s="1" t="s">
        <v>1076</v>
      </c>
    </row>
    <row r="348" spans="1:20" x14ac:dyDescent="0.2">
      <c r="A348" s="1" t="s">
        <v>17</v>
      </c>
      <c r="B348" s="1" t="s">
        <v>33</v>
      </c>
      <c r="C348" s="1" t="s">
        <v>1077</v>
      </c>
      <c r="D348" s="4">
        <v>44769</v>
      </c>
      <c r="E348" s="4">
        <v>44596</v>
      </c>
      <c r="F348" s="1" t="s">
        <v>1078</v>
      </c>
      <c r="G348" s="1" t="s">
        <v>19308</v>
      </c>
      <c r="H348" s="1">
        <v>9933</v>
      </c>
      <c r="I348" s="1" t="s">
        <v>19742</v>
      </c>
      <c r="J348" s="3">
        <v>-16815</v>
      </c>
      <c r="K348" s="8">
        <v>4800058752</v>
      </c>
      <c r="L348" s="4">
        <v>44957</v>
      </c>
      <c r="M348" s="1" t="s">
        <v>23</v>
      </c>
      <c r="N348" s="1" t="s">
        <v>19</v>
      </c>
      <c r="O348" s="1" t="s">
        <v>291</v>
      </c>
      <c r="P348" s="1"/>
      <c r="Q348" s="1" t="s">
        <v>21</v>
      </c>
      <c r="R348" s="1" t="s">
        <v>292</v>
      </c>
      <c r="S348" s="1" t="s">
        <v>1077</v>
      </c>
      <c r="T348" s="1" t="s">
        <v>1079</v>
      </c>
    </row>
    <row r="349" spans="1:20" x14ac:dyDescent="0.2">
      <c r="A349" s="1" t="s">
        <v>17</v>
      </c>
      <c r="B349" s="1" t="s">
        <v>33</v>
      </c>
      <c r="C349" s="1" t="s">
        <v>1080</v>
      </c>
      <c r="D349" s="4">
        <v>44769</v>
      </c>
      <c r="E349" s="4">
        <v>44596</v>
      </c>
      <c r="F349" s="1" t="s">
        <v>1081</v>
      </c>
      <c r="G349" s="1" t="s">
        <v>19308</v>
      </c>
      <c r="H349" s="1">
        <v>9944</v>
      </c>
      <c r="I349" s="1" t="s">
        <v>19743</v>
      </c>
      <c r="J349" s="3">
        <v>-21736</v>
      </c>
      <c r="K349" s="8">
        <v>4800058752</v>
      </c>
      <c r="L349" s="4">
        <v>44957</v>
      </c>
      <c r="M349" s="1" t="s">
        <v>23</v>
      </c>
      <c r="N349" s="1" t="s">
        <v>19</v>
      </c>
      <c r="O349" s="1" t="s">
        <v>291</v>
      </c>
      <c r="P349" s="1"/>
      <c r="Q349" s="1" t="s">
        <v>21</v>
      </c>
      <c r="R349" s="1" t="s">
        <v>292</v>
      </c>
      <c r="S349" s="1" t="s">
        <v>1080</v>
      </c>
      <c r="T349" s="1" t="s">
        <v>1082</v>
      </c>
    </row>
    <row r="350" spans="1:20" x14ac:dyDescent="0.2">
      <c r="A350" s="1" t="s">
        <v>17</v>
      </c>
      <c r="B350" s="1" t="s">
        <v>33</v>
      </c>
      <c r="C350" s="1" t="s">
        <v>1083</v>
      </c>
      <c r="D350" s="4">
        <v>44769</v>
      </c>
      <c r="E350" s="4">
        <v>44596</v>
      </c>
      <c r="F350" s="1" t="s">
        <v>1084</v>
      </c>
      <c r="G350" s="1" t="s">
        <v>19308</v>
      </c>
      <c r="H350" s="1">
        <v>9984</v>
      </c>
      <c r="I350" s="1" t="s">
        <v>19744</v>
      </c>
      <c r="J350" s="3">
        <v>-11745</v>
      </c>
      <c r="K350" s="8">
        <v>4800058752</v>
      </c>
      <c r="L350" s="4">
        <v>44957</v>
      </c>
      <c r="M350" s="1" t="s">
        <v>23</v>
      </c>
      <c r="N350" s="1" t="s">
        <v>19</v>
      </c>
      <c r="O350" s="1" t="s">
        <v>291</v>
      </c>
      <c r="P350" s="1"/>
      <c r="Q350" s="1" t="s">
        <v>21</v>
      </c>
      <c r="R350" s="1" t="s">
        <v>292</v>
      </c>
      <c r="S350" s="1" t="s">
        <v>1083</v>
      </c>
      <c r="T350" s="1" t="s">
        <v>1085</v>
      </c>
    </row>
    <row r="351" spans="1:20" x14ac:dyDescent="0.2">
      <c r="A351" s="1" t="s">
        <v>17</v>
      </c>
      <c r="B351" s="1" t="s">
        <v>33</v>
      </c>
      <c r="C351" s="1" t="s">
        <v>1086</v>
      </c>
      <c r="D351" s="4">
        <v>44769</v>
      </c>
      <c r="E351" s="4">
        <v>44596</v>
      </c>
      <c r="F351" s="1" t="s">
        <v>1087</v>
      </c>
      <c r="G351" s="1" t="s">
        <v>19308</v>
      </c>
      <c r="H351" s="1">
        <v>9998</v>
      </c>
      <c r="I351" s="1" t="s">
        <v>19745</v>
      </c>
      <c r="J351" s="3">
        <v>-19008</v>
      </c>
      <c r="K351" s="8">
        <v>4800058752</v>
      </c>
      <c r="L351" s="4">
        <v>44957</v>
      </c>
      <c r="M351" s="1" t="s">
        <v>23</v>
      </c>
      <c r="N351" s="1" t="s">
        <v>19</v>
      </c>
      <c r="O351" s="1" t="s">
        <v>291</v>
      </c>
      <c r="P351" s="1"/>
      <c r="Q351" s="1" t="s">
        <v>21</v>
      </c>
      <c r="R351" s="1" t="s">
        <v>292</v>
      </c>
      <c r="S351" s="1" t="s">
        <v>1086</v>
      </c>
      <c r="T351" s="1" t="s">
        <v>1088</v>
      </c>
    </row>
    <row r="352" spans="1:20" x14ac:dyDescent="0.2">
      <c r="A352" s="1" t="s">
        <v>17</v>
      </c>
      <c r="B352" s="1" t="s">
        <v>33</v>
      </c>
      <c r="C352" s="1" t="s">
        <v>1089</v>
      </c>
      <c r="D352" s="4">
        <v>44769</v>
      </c>
      <c r="E352" s="4">
        <v>44596</v>
      </c>
      <c r="F352" s="1" t="s">
        <v>1090</v>
      </c>
      <c r="G352" s="1" t="s">
        <v>19327</v>
      </c>
      <c r="H352" s="1">
        <v>169879</v>
      </c>
      <c r="I352" s="1" t="s">
        <v>19746</v>
      </c>
      <c r="J352" s="3">
        <v>-54180</v>
      </c>
      <c r="K352" s="8">
        <v>4800058752</v>
      </c>
      <c r="L352" s="4">
        <v>44957</v>
      </c>
      <c r="M352" s="1" t="s">
        <v>23</v>
      </c>
      <c r="N352" s="1" t="s">
        <v>19</v>
      </c>
      <c r="O352" s="1" t="s">
        <v>291</v>
      </c>
      <c r="P352" s="1"/>
      <c r="Q352" s="1" t="s">
        <v>21</v>
      </c>
      <c r="R352" s="1" t="s">
        <v>292</v>
      </c>
      <c r="S352" s="1" t="s">
        <v>1089</v>
      </c>
      <c r="T352" s="1" t="s">
        <v>1091</v>
      </c>
    </row>
    <row r="353" spans="1:20" x14ac:dyDescent="0.2">
      <c r="A353" s="1" t="s">
        <v>17</v>
      </c>
      <c r="B353" s="1" t="s">
        <v>33</v>
      </c>
      <c r="C353" s="1" t="s">
        <v>1092</v>
      </c>
      <c r="D353" s="4">
        <v>44769</v>
      </c>
      <c r="E353" s="4">
        <v>44596</v>
      </c>
      <c r="F353" s="1" t="s">
        <v>1093</v>
      </c>
      <c r="G353" s="1" t="s">
        <v>19327</v>
      </c>
      <c r="H353" s="1">
        <v>169904</v>
      </c>
      <c r="I353" s="1" t="s">
        <v>19747</v>
      </c>
      <c r="J353" s="3">
        <v>-16390</v>
      </c>
      <c r="K353" s="8">
        <v>4800058752</v>
      </c>
      <c r="L353" s="4">
        <v>44957</v>
      </c>
      <c r="M353" s="1" t="s">
        <v>23</v>
      </c>
      <c r="N353" s="1" t="s">
        <v>19</v>
      </c>
      <c r="O353" s="1" t="s">
        <v>291</v>
      </c>
      <c r="P353" s="1"/>
      <c r="Q353" s="1" t="s">
        <v>21</v>
      </c>
      <c r="R353" s="1" t="s">
        <v>292</v>
      </c>
      <c r="S353" s="1" t="s">
        <v>1092</v>
      </c>
      <c r="T353" s="1" t="s">
        <v>1094</v>
      </c>
    </row>
    <row r="354" spans="1:20" x14ac:dyDescent="0.2">
      <c r="A354" s="1" t="s">
        <v>17</v>
      </c>
      <c r="B354" s="1" t="s">
        <v>33</v>
      </c>
      <c r="C354" s="1" t="s">
        <v>1095</v>
      </c>
      <c r="D354" s="4">
        <v>44769</v>
      </c>
      <c r="E354" s="4">
        <v>44596</v>
      </c>
      <c r="F354" s="1" t="s">
        <v>1096</v>
      </c>
      <c r="G354" s="1" t="s">
        <v>19327</v>
      </c>
      <c r="H354" s="1">
        <v>169948</v>
      </c>
      <c r="I354" s="1" t="s">
        <v>19748</v>
      </c>
      <c r="J354" s="3">
        <v>-15255</v>
      </c>
      <c r="K354" s="8">
        <v>4800058752</v>
      </c>
      <c r="L354" s="4">
        <v>44957</v>
      </c>
      <c r="M354" s="1" t="s">
        <v>23</v>
      </c>
      <c r="N354" s="1" t="s">
        <v>19</v>
      </c>
      <c r="O354" s="1" t="s">
        <v>291</v>
      </c>
      <c r="P354" s="1"/>
      <c r="Q354" s="1" t="s">
        <v>21</v>
      </c>
      <c r="R354" s="1" t="s">
        <v>292</v>
      </c>
      <c r="S354" s="1" t="s">
        <v>1095</v>
      </c>
      <c r="T354" s="1" t="s">
        <v>1097</v>
      </c>
    </row>
    <row r="355" spans="1:20" x14ac:dyDescent="0.2">
      <c r="A355" s="1" t="s">
        <v>17</v>
      </c>
      <c r="B355" s="1" t="s">
        <v>33</v>
      </c>
      <c r="C355" s="1" t="s">
        <v>1098</v>
      </c>
      <c r="D355" s="4">
        <v>44769</v>
      </c>
      <c r="E355" s="4">
        <v>44596</v>
      </c>
      <c r="F355" s="1" t="s">
        <v>1099</v>
      </c>
      <c r="G355" s="1" t="s">
        <v>19327</v>
      </c>
      <c r="H355" s="1">
        <v>170010</v>
      </c>
      <c r="I355" s="1" t="s">
        <v>19749</v>
      </c>
      <c r="J355" s="3">
        <v>-16390</v>
      </c>
      <c r="K355" s="8">
        <v>4800058752</v>
      </c>
      <c r="L355" s="4">
        <v>44957</v>
      </c>
      <c r="M355" s="1" t="s">
        <v>23</v>
      </c>
      <c r="N355" s="1" t="s">
        <v>19</v>
      </c>
      <c r="O355" s="1" t="s">
        <v>291</v>
      </c>
      <c r="P355" s="1"/>
      <c r="Q355" s="1" t="s">
        <v>21</v>
      </c>
      <c r="R355" s="1" t="s">
        <v>292</v>
      </c>
      <c r="S355" s="1" t="s">
        <v>1098</v>
      </c>
      <c r="T355" s="1" t="s">
        <v>1100</v>
      </c>
    </row>
    <row r="356" spans="1:20" x14ac:dyDescent="0.2">
      <c r="A356" s="1" t="s">
        <v>17</v>
      </c>
      <c r="B356" s="1" t="s">
        <v>33</v>
      </c>
      <c r="C356" s="1" t="s">
        <v>1101</v>
      </c>
      <c r="D356" s="4">
        <v>44769</v>
      </c>
      <c r="E356" s="4">
        <v>44596</v>
      </c>
      <c r="F356" s="1" t="s">
        <v>1102</v>
      </c>
      <c r="G356" s="1" t="s">
        <v>19327</v>
      </c>
      <c r="H356" s="1">
        <v>170019</v>
      </c>
      <c r="I356" s="1" t="s">
        <v>19750</v>
      </c>
      <c r="J356" s="3">
        <v>-16390</v>
      </c>
      <c r="K356" s="8">
        <v>4800058752</v>
      </c>
      <c r="L356" s="4">
        <v>44957</v>
      </c>
      <c r="M356" s="1" t="s">
        <v>23</v>
      </c>
      <c r="N356" s="1" t="s">
        <v>19</v>
      </c>
      <c r="O356" s="1" t="s">
        <v>291</v>
      </c>
      <c r="P356" s="1"/>
      <c r="Q356" s="1" t="s">
        <v>21</v>
      </c>
      <c r="R356" s="1" t="s">
        <v>292</v>
      </c>
      <c r="S356" s="1" t="s">
        <v>1101</v>
      </c>
      <c r="T356" s="1" t="s">
        <v>1103</v>
      </c>
    </row>
    <row r="357" spans="1:20" x14ac:dyDescent="0.2">
      <c r="A357" s="1" t="s">
        <v>17</v>
      </c>
      <c r="B357" s="1" t="s">
        <v>33</v>
      </c>
      <c r="C357" s="1" t="s">
        <v>1104</v>
      </c>
      <c r="D357" s="4">
        <v>44769</v>
      </c>
      <c r="E357" s="4">
        <v>44596</v>
      </c>
      <c r="F357" s="1" t="s">
        <v>1105</v>
      </c>
      <c r="G357" s="1" t="s">
        <v>19327</v>
      </c>
      <c r="H357" s="1">
        <v>170072</v>
      </c>
      <c r="I357" s="1" t="s">
        <v>19751</v>
      </c>
      <c r="J357" s="3">
        <v>-16390</v>
      </c>
      <c r="K357" s="8">
        <v>4800058752</v>
      </c>
      <c r="L357" s="4">
        <v>44957</v>
      </c>
      <c r="M357" s="1" t="s">
        <v>23</v>
      </c>
      <c r="N357" s="1" t="s">
        <v>19</v>
      </c>
      <c r="O357" s="1" t="s">
        <v>291</v>
      </c>
      <c r="P357" s="1"/>
      <c r="Q357" s="1" t="s">
        <v>21</v>
      </c>
      <c r="R357" s="1" t="s">
        <v>292</v>
      </c>
      <c r="S357" s="1" t="s">
        <v>1104</v>
      </c>
      <c r="T357" s="1" t="s">
        <v>1106</v>
      </c>
    </row>
    <row r="358" spans="1:20" x14ac:dyDescent="0.2">
      <c r="A358" s="1" t="s">
        <v>17</v>
      </c>
      <c r="B358" s="1" t="s">
        <v>33</v>
      </c>
      <c r="C358" s="1" t="s">
        <v>1107</v>
      </c>
      <c r="D358" s="4">
        <v>44769</v>
      </c>
      <c r="E358" s="4">
        <v>44596</v>
      </c>
      <c r="F358" s="1" t="s">
        <v>1108</v>
      </c>
      <c r="G358" s="1" t="s">
        <v>19327</v>
      </c>
      <c r="H358" s="1">
        <v>170142</v>
      </c>
      <c r="I358" s="1" t="s">
        <v>19752</v>
      </c>
      <c r="J358" s="3">
        <v>-16390</v>
      </c>
      <c r="K358" s="8">
        <v>4800058752</v>
      </c>
      <c r="L358" s="4">
        <v>44957</v>
      </c>
      <c r="M358" s="1" t="s">
        <v>23</v>
      </c>
      <c r="N358" s="1" t="s">
        <v>19</v>
      </c>
      <c r="O358" s="1" t="s">
        <v>291</v>
      </c>
      <c r="P358" s="1"/>
      <c r="Q358" s="1" t="s">
        <v>21</v>
      </c>
      <c r="R358" s="1" t="s">
        <v>292</v>
      </c>
      <c r="S358" s="1" t="s">
        <v>1107</v>
      </c>
      <c r="T358" s="1" t="s">
        <v>1109</v>
      </c>
    </row>
    <row r="359" spans="1:20" x14ac:dyDescent="0.2">
      <c r="A359" s="1" t="s">
        <v>17</v>
      </c>
      <c r="B359" s="1" t="s">
        <v>33</v>
      </c>
      <c r="C359" s="1" t="s">
        <v>1110</v>
      </c>
      <c r="D359" s="4">
        <v>44769</v>
      </c>
      <c r="E359" s="4">
        <v>44596</v>
      </c>
      <c r="F359" s="1" t="s">
        <v>1111</v>
      </c>
      <c r="G359" s="1" t="s">
        <v>19327</v>
      </c>
      <c r="H359" s="1">
        <v>170174</v>
      </c>
      <c r="I359" s="1" t="s">
        <v>19753</v>
      </c>
      <c r="J359" s="3">
        <v>-70077</v>
      </c>
      <c r="K359" s="8">
        <v>4800058752</v>
      </c>
      <c r="L359" s="4">
        <v>44957</v>
      </c>
      <c r="M359" s="1" t="s">
        <v>23</v>
      </c>
      <c r="N359" s="1" t="s">
        <v>19</v>
      </c>
      <c r="O359" s="1" t="s">
        <v>291</v>
      </c>
      <c r="P359" s="1"/>
      <c r="Q359" s="1" t="s">
        <v>21</v>
      </c>
      <c r="R359" s="1" t="s">
        <v>292</v>
      </c>
      <c r="S359" s="1" t="s">
        <v>1110</v>
      </c>
      <c r="T359" s="1" t="s">
        <v>1112</v>
      </c>
    </row>
    <row r="360" spans="1:20" x14ac:dyDescent="0.2">
      <c r="A360" s="1" t="s">
        <v>17</v>
      </c>
      <c r="B360" s="1" t="s">
        <v>33</v>
      </c>
      <c r="C360" s="1" t="s">
        <v>1113</v>
      </c>
      <c r="D360" s="4">
        <v>44769</v>
      </c>
      <c r="E360" s="4">
        <v>44596</v>
      </c>
      <c r="F360" s="1" t="s">
        <v>1114</v>
      </c>
      <c r="G360" s="1" t="s">
        <v>19313</v>
      </c>
      <c r="H360" s="1">
        <v>168374</v>
      </c>
      <c r="I360" s="1" t="s">
        <v>19754</v>
      </c>
      <c r="J360" s="3">
        <v>-1140000</v>
      </c>
      <c r="K360" s="8">
        <v>4800058752</v>
      </c>
      <c r="L360" s="4">
        <v>44957</v>
      </c>
      <c r="M360" s="1" t="s">
        <v>23</v>
      </c>
      <c r="N360" s="1" t="s">
        <v>19</v>
      </c>
      <c r="O360" s="1" t="s">
        <v>291</v>
      </c>
      <c r="P360" s="1"/>
      <c r="Q360" s="1" t="s">
        <v>21</v>
      </c>
      <c r="R360" s="1" t="s">
        <v>292</v>
      </c>
      <c r="S360" s="1" t="s">
        <v>1113</v>
      </c>
      <c r="T360" s="1" t="s">
        <v>1115</v>
      </c>
    </row>
    <row r="361" spans="1:20" x14ac:dyDescent="0.2">
      <c r="A361" s="1" t="s">
        <v>17</v>
      </c>
      <c r="B361" s="1" t="s">
        <v>33</v>
      </c>
      <c r="C361" s="1" t="s">
        <v>1116</v>
      </c>
      <c r="D361" s="4">
        <v>44769</v>
      </c>
      <c r="E361" s="4">
        <v>44596</v>
      </c>
      <c r="F361" s="1" t="s">
        <v>1117</v>
      </c>
      <c r="G361" s="1" t="s">
        <v>19313</v>
      </c>
      <c r="H361" s="1">
        <v>168386</v>
      </c>
      <c r="I361" s="1" t="s">
        <v>19755</v>
      </c>
      <c r="J361" s="3">
        <v>-30090</v>
      </c>
      <c r="K361" s="8">
        <v>4800058752</v>
      </c>
      <c r="L361" s="4">
        <v>44957</v>
      </c>
      <c r="M361" s="1" t="s">
        <v>23</v>
      </c>
      <c r="N361" s="1" t="s">
        <v>19</v>
      </c>
      <c r="O361" s="1" t="s">
        <v>291</v>
      </c>
      <c r="P361" s="1"/>
      <c r="Q361" s="1" t="s">
        <v>21</v>
      </c>
      <c r="R361" s="1" t="s">
        <v>292</v>
      </c>
      <c r="S361" s="1" t="s">
        <v>1116</v>
      </c>
      <c r="T361" s="1" t="s">
        <v>1118</v>
      </c>
    </row>
    <row r="362" spans="1:20" x14ac:dyDescent="0.2">
      <c r="A362" s="1" t="s">
        <v>17</v>
      </c>
      <c r="B362" s="1" t="s">
        <v>33</v>
      </c>
      <c r="C362" s="1" t="s">
        <v>1119</v>
      </c>
      <c r="D362" s="4">
        <v>44769</v>
      </c>
      <c r="E362" s="4">
        <v>44596</v>
      </c>
      <c r="F362" s="1" t="s">
        <v>1120</v>
      </c>
      <c r="G362" s="1" t="s">
        <v>19281</v>
      </c>
      <c r="H362" s="1">
        <v>10195</v>
      </c>
      <c r="I362" s="1" t="s">
        <v>19756</v>
      </c>
      <c r="J362" s="3">
        <v>-188105</v>
      </c>
      <c r="K362" s="8">
        <v>4800058752</v>
      </c>
      <c r="L362" s="4">
        <v>44957</v>
      </c>
      <c r="M362" s="1" t="s">
        <v>23</v>
      </c>
      <c r="N362" s="1" t="s">
        <v>19</v>
      </c>
      <c r="O362" s="1" t="s">
        <v>291</v>
      </c>
      <c r="P362" s="1"/>
      <c r="Q362" s="1" t="s">
        <v>21</v>
      </c>
      <c r="R362" s="1" t="s">
        <v>292</v>
      </c>
      <c r="S362" s="1" t="s">
        <v>1119</v>
      </c>
      <c r="T362" s="1" t="s">
        <v>1121</v>
      </c>
    </row>
    <row r="363" spans="1:20" x14ac:dyDescent="0.2">
      <c r="A363" s="1" t="s">
        <v>17</v>
      </c>
      <c r="B363" s="1" t="s">
        <v>33</v>
      </c>
      <c r="C363" s="1" t="s">
        <v>1122</v>
      </c>
      <c r="D363" s="4">
        <v>44769</v>
      </c>
      <c r="E363" s="4">
        <v>44596</v>
      </c>
      <c r="F363" s="1" t="s">
        <v>1123</v>
      </c>
      <c r="G363" s="1" t="s">
        <v>19281</v>
      </c>
      <c r="H363" s="1">
        <v>10206</v>
      </c>
      <c r="I363" s="1" t="s">
        <v>19757</v>
      </c>
      <c r="J363" s="3">
        <v>-20592</v>
      </c>
      <c r="K363" s="8">
        <v>4800058752</v>
      </c>
      <c r="L363" s="4">
        <v>44957</v>
      </c>
      <c r="M363" s="1" t="s">
        <v>23</v>
      </c>
      <c r="N363" s="1" t="s">
        <v>19</v>
      </c>
      <c r="O363" s="1" t="s">
        <v>291</v>
      </c>
      <c r="P363" s="1"/>
      <c r="Q363" s="1" t="s">
        <v>21</v>
      </c>
      <c r="R363" s="1" t="s">
        <v>292</v>
      </c>
      <c r="S363" s="1" t="s">
        <v>1122</v>
      </c>
      <c r="T363" s="1" t="s">
        <v>1124</v>
      </c>
    </row>
    <row r="364" spans="1:20" x14ac:dyDescent="0.2">
      <c r="A364" s="1" t="s">
        <v>17</v>
      </c>
      <c r="B364" s="1" t="s">
        <v>33</v>
      </c>
      <c r="C364" s="1" t="s">
        <v>1125</v>
      </c>
      <c r="D364" s="4">
        <v>44769</v>
      </c>
      <c r="E364" s="4">
        <v>44596</v>
      </c>
      <c r="F364" s="1" t="s">
        <v>1126</v>
      </c>
      <c r="G364" s="1" t="s">
        <v>19281</v>
      </c>
      <c r="H364" s="1">
        <v>10264</v>
      </c>
      <c r="I364" s="1" t="s">
        <v>19758</v>
      </c>
      <c r="J364" s="3">
        <v>-23010</v>
      </c>
      <c r="K364" s="8">
        <v>4800058752</v>
      </c>
      <c r="L364" s="4">
        <v>44957</v>
      </c>
      <c r="M364" s="1" t="s">
        <v>23</v>
      </c>
      <c r="N364" s="1" t="s">
        <v>19</v>
      </c>
      <c r="O364" s="1" t="s">
        <v>291</v>
      </c>
      <c r="P364" s="1"/>
      <c r="Q364" s="1" t="s">
        <v>21</v>
      </c>
      <c r="R364" s="1" t="s">
        <v>292</v>
      </c>
      <c r="S364" s="1" t="s">
        <v>1125</v>
      </c>
      <c r="T364" s="1" t="s">
        <v>1127</v>
      </c>
    </row>
    <row r="365" spans="1:20" x14ac:dyDescent="0.2">
      <c r="A365" s="1" t="s">
        <v>17</v>
      </c>
      <c r="B365" s="1" t="s">
        <v>33</v>
      </c>
      <c r="C365" s="1" t="s">
        <v>1128</v>
      </c>
      <c r="D365" s="4">
        <v>44769</v>
      </c>
      <c r="E365" s="4">
        <v>44596</v>
      </c>
      <c r="F365" s="1" t="s">
        <v>1129</v>
      </c>
      <c r="G365" s="1" t="s">
        <v>19281</v>
      </c>
      <c r="H365" s="1">
        <v>10270</v>
      </c>
      <c r="I365" s="1" t="s">
        <v>19759</v>
      </c>
      <c r="J365" s="3">
        <v>-18200</v>
      </c>
      <c r="K365" s="8">
        <v>4800058752</v>
      </c>
      <c r="L365" s="4">
        <v>44957</v>
      </c>
      <c r="M365" s="1" t="s">
        <v>23</v>
      </c>
      <c r="N365" s="1" t="s">
        <v>19</v>
      </c>
      <c r="O365" s="1" t="s">
        <v>291</v>
      </c>
      <c r="P365" s="1"/>
      <c r="Q365" s="1" t="s">
        <v>21</v>
      </c>
      <c r="R365" s="1" t="s">
        <v>292</v>
      </c>
      <c r="S365" s="1" t="s">
        <v>1128</v>
      </c>
      <c r="T365" s="1" t="s">
        <v>1130</v>
      </c>
    </row>
    <row r="366" spans="1:20" x14ac:dyDescent="0.2">
      <c r="A366" s="1" t="s">
        <v>17</v>
      </c>
      <c r="B366" s="1" t="s">
        <v>33</v>
      </c>
      <c r="C366" s="1" t="s">
        <v>1131</v>
      </c>
      <c r="D366" s="4">
        <v>44769</v>
      </c>
      <c r="E366" s="4">
        <v>44596</v>
      </c>
      <c r="F366" s="1" t="s">
        <v>1132</v>
      </c>
      <c r="G366" s="1" t="s">
        <v>19281</v>
      </c>
      <c r="H366" s="1">
        <v>10297</v>
      </c>
      <c r="I366" s="1" t="s">
        <v>19760</v>
      </c>
      <c r="J366" s="3">
        <v>-20592</v>
      </c>
      <c r="K366" s="8">
        <v>4800058752</v>
      </c>
      <c r="L366" s="4">
        <v>44957</v>
      </c>
      <c r="M366" s="1" t="s">
        <v>23</v>
      </c>
      <c r="N366" s="1" t="s">
        <v>19</v>
      </c>
      <c r="O366" s="1" t="s">
        <v>291</v>
      </c>
      <c r="P366" s="1"/>
      <c r="Q366" s="1" t="s">
        <v>21</v>
      </c>
      <c r="R366" s="1" t="s">
        <v>292</v>
      </c>
      <c r="S366" s="1" t="s">
        <v>1131</v>
      </c>
      <c r="T366" s="1" t="s">
        <v>1133</v>
      </c>
    </row>
    <row r="367" spans="1:20" x14ac:dyDescent="0.2">
      <c r="A367" s="1" t="s">
        <v>17</v>
      </c>
      <c r="B367" s="1" t="s">
        <v>33</v>
      </c>
      <c r="C367" s="1" t="s">
        <v>1134</v>
      </c>
      <c r="D367" s="4">
        <v>44769</v>
      </c>
      <c r="E367" s="4">
        <v>44596</v>
      </c>
      <c r="F367" s="1" t="s">
        <v>1135</v>
      </c>
      <c r="G367" s="1" t="s">
        <v>19281</v>
      </c>
      <c r="H367" s="1">
        <v>10312</v>
      </c>
      <c r="I367" s="1" t="s">
        <v>19761</v>
      </c>
      <c r="J367" s="3">
        <v>-22975</v>
      </c>
      <c r="K367" s="8">
        <v>4800058752</v>
      </c>
      <c r="L367" s="4">
        <v>44957</v>
      </c>
      <c r="M367" s="1" t="s">
        <v>23</v>
      </c>
      <c r="N367" s="1" t="s">
        <v>19</v>
      </c>
      <c r="O367" s="1" t="s">
        <v>291</v>
      </c>
      <c r="P367" s="1"/>
      <c r="Q367" s="1" t="s">
        <v>21</v>
      </c>
      <c r="R367" s="1" t="s">
        <v>292</v>
      </c>
      <c r="S367" s="1" t="s">
        <v>1134</v>
      </c>
      <c r="T367" s="1" t="s">
        <v>1136</v>
      </c>
    </row>
    <row r="368" spans="1:20" x14ac:dyDescent="0.2">
      <c r="A368" s="1" t="s">
        <v>17</v>
      </c>
      <c r="B368" s="1" t="s">
        <v>33</v>
      </c>
      <c r="C368" s="1" t="s">
        <v>1137</v>
      </c>
      <c r="D368" s="4">
        <v>44769</v>
      </c>
      <c r="E368" s="4">
        <v>44596</v>
      </c>
      <c r="F368" s="1" t="s">
        <v>1138</v>
      </c>
      <c r="G368" s="1" t="s">
        <v>19281</v>
      </c>
      <c r="H368" s="1">
        <v>10316</v>
      </c>
      <c r="I368" s="1" t="s">
        <v>19762</v>
      </c>
      <c r="J368" s="3">
        <v>-23010</v>
      </c>
      <c r="K368" s="8">
        <v>4800058752</v>
      </c>
      <c r="L368" s="4">
        <v>44957</v>
      </c>
      <c r="M368" s="1" t="s">
        <v>23</v>
      </c>
      <c r="N368" s="1" t="s">
        <v>19</v>
      </c>
      <c r="O368" s="1" t="s">
        <v>291</v>
      </c>
      <c r="P368" s="1"/>
      <c r="Q368" s="1" t="s">
        <v>21</v>
      </c>
      <c r="R368" s="1" t="s">
        <v>292</v>
      </c>
      <c r="S368" s="1" t="s">
        <v>1137</v>
      </c>
      <c r="T368" s="1" t="s">
        <v>1139</v>
      </c>
    </row>
    <row r="369" spans="1:20" x14ac:dyDescent="0.2">
      <c r="A369" s="1" t="s">
        <v>17</v>
      </c>
      <c r="B369" s="1" t="s">
        <v>33</v>
      </c>
      <c r="C369" s="1" t="s">
        <v>1140</v>
      </c>
      <c r="D369" s="4">
        <v>44769</v>
      </c>
      <c r="E369" s="4">
        <v>44596</v>
      </c>
      <c r="F369" s="1" t="s">
        <v>1141</v>
      </c>
      <c r="G369" s="1" t="s">
        <v>19281</v>
      </c>
      <c r="H369" s="1">
        <v>10322</v>
      </c>
      <c r="I369" s="1" t="s">
        <v>19763</v>
      </c>
      <c r="J369" s="3">
        <v>-23010</v>
      </c>
      <c r="K369" s="8">
        <v>4800058752</v>
      </c>
      <c r="L369" s="4">
        <v>44957</v>
      </c>
      <c r="M369" s="1" t="s">
        <v>23</v>
      </c>
      <c r="N369" s="1" t="s">
        <v>19</v>
      </c>
      <c r="O369" s="1" t="s">
        <v>291</v>
      </c>
      <c r="P369" s="1"/>
      <c r="Q369" s="1" t="s">
        <v>21</v>
      </c>
      <c r="R369" s="1" t="s">
        <v>292</v>
      </c>
      <c r="S369" s="1" t="s">
        <v>1140</v>
      </c>
      <c r="T369" s="1" t="s">
        <v>1142</v>
      </c>
    </row>
    <row r="370" spans="1:20" x14ac:dyDescent="0.2">
      <c r="A370" s="1" t="s">
        <v>17</v>
      </c>
      <c r="B370" s="1" t="s">
        <v>33</v>
      </c>
      <c r="C370" s="1" t="s">
        <v>1143</v>
      </c>
      <c r="D370" s="4">
        <v>44769</v>
      </c>
      <c r="E370" s="4">
        <v>44596</v>
      </c>
      <c r="F370" s="1" t="s">
        <v>1144</v>
      </c>
      <c r="G370" s="1" t="s">
        <v>19281</v>
      </c>
      <c r="H370" s="1">
        <v>10367</v>
      </c>
      <c r="I370" s="1" t="s">
        <v>19764</v>
      </c>
      <c r="J370" s="3">
        <v>-188105</v>
      </c>
      <c r="K370" s="8">
        <v>4800058752</v>
      </c>
      <c r="L370" s="4">
        <v>44957</v>
      </c>
      <c r="M370" s="1" t="s">
        <v>23</v>
      </c>
      <c r="N370" s="1" t="s">
        <v>19</v>
      </c>
      <c r="O370" s="1" t="s">
        <v>291</v>
      </c>
      <c r="P370" s="1"/>
      <c r="Q370" s="1" t="s">
        <v>21</v>
      </c>
      <c r="R370" s="1" t="s">
        <v>292</v>
      </c>
      <c r="S370" s="1" t="s">
        <v>1143</v>
      </c>
      <c r="T370" s="1" t="s">
        <v>1145</v>
      </c>
    </row>
    <row r="371" spans="1:20" x14ac:dyDescent="0.2">
      <c r="A371" s="1" t="s">
        <v>17</v>
      </c>
      <c r="B371" s="1" t="s">
        <v>33</v>
      </c>
      <c r="C371" s="1" t="s">
        <v>1146</v>
      </c>
      <c r="D371" s="4">
        <v>44769</v>
      </c>
      <c r="E371" s="4">
        <v>44596</v>
      </c>
      <c r="F371" s="1" t="s">
        <v>1147</v>
      </c>
      <c r="G371" s="1" t="s">
        <v>19281</v>
      </c>
      <c r="H371" s="1">
        <v>10375</v>
      </c>
      <c r="I371" s="1" t="s">
        <v>19765</v>
      </c>
      <c r="J371" s="3">
        <v>-23010</v>
      </c>
      <c r="K371" s="8">
        <v>4800058752</v>
      </c>
      <c r="L371" s="4">
        <v>44957</v>
      </c>
      <c r="M371" s="1" t="s">
        <v>23</v>
      </c>
      <c r="N371" s="1" t="s">
        <v>19</v>
      </c>
      <c r="O371" s="1" t="s">
        <v>291</v>
      </c>
      <c r="P371" s="1"/>
      <c r="Q371" s="1" t="s">
        <v>21</v>
      </c>
      <c r="R371" s="1" t="s">
        <v>292</v>
      </c>
      <c r="S371" s="1" t="s">
        <v>1146</v>
      </c>
      <c r="T371" s="1" t="s">
        <v>1148</v>
      </c>
    </row>
    <row r="372" spans="1:20" x14ac:dyDescent="0.2">
      <c r="A372" s="1" t="s">
        <v>17</v>
      </c>
      <c r="B372" s="1" t="s">
        <v>33</v>
      </c>
      <c r="C372" s="1" t="s">
        <v>1149</v>
      </c>
      <c r="D372" s="4">
        <v>44769</v>
      </c>
      <c r="E372" s="4">
        <v>44596</v>
      </c>
      <c r="F372" s="1" t="s">
        <v>1150</v>
      </c>
      <c r="G372" s="1" t="s">
        <v>19281</v>
      </c>
      <c r="H372" s="1">
        <v>10401</v>
      </c>
      <c r="I372" s="1" t="s">
        <v>19766</v>
      </c>
      <c r="J372" s="3">
        <v>-188105</v>
      </c>
      <c r="K372" s="8">
        <v>4800058752</v>
      </c>
      <c r="L372" s="4">
        <v>44957</v>
      </c>
      <c r="M372" s="1" t="s">
        <v>23</v>
      </c>
      <c r="N372" s="1" t="s">
        <v>19</v>
      </c>
      <c r="O372" s="1" t="s">
        <v>291</v>
      </c>
      <c r="P372" s="1"/>
      <c r="Q372" s="1" t="s">
        <v>21</v>
      </c>
      <c r="R372" s="1" t="s">
        <v>292</v>
      </c>
      <c r="S372" s="1" t="s">
        <v>1149</v>
      </c>
      <c r="T372" s="1" t="s">
        <v>1151</v>
      </c>
    </row>
    <row r="373" spans="1:20" x14ac:dyDescent="0.2">
      <c r="A373" s="1" t="s">
        <v>17</v>
      </c>
      <c r="B373" s="1" t="s">
        <v>33</v>
      </c>
      <c r="C373" s="1" t="s">
        <v>1152</v>
      </c>
      <c r="D373" s="4">
        <v>44769</v>
      </c>
      <c r="E373" s="4">
        <v>44596</v>
      </c>
      <c r="F373" s="1" t="s">
        <v>1153</v>
      </c>
      <c r="G373" s="1" t="s">
        <v>19281</v>
      </c>
      <c r="H373" s="1">
        <v>10402</v>
      </c>
      <c r="I373" s="1" t="s">
        <v>19767</v>
      </c>
      <c r="J373" s="3">
        <v>-188105</v>
      </c>
      <c r="K373" s="8">
        <v>4800058752</v>
      </c>
      <c r="L373" s="4">
        <v>44957</v>
      </c>
      <c r="M373" s="1" t="s">
        <v>23</v>
      </c>
      <c r="N373" s="1" t="s">
        <v>19</v>
      </c>
      <c r="O373" s="1" t="s">
        <v>291</v>
      </c>
      <c r="P373" s="1"/>
      <c r="Q373" s="1" t="s">
        <v>21</v>
      </c>
      <c r="R373" s="1" t="s">
        <v>292</v>
      </c>
      <c r="S373" s="1" t="s">
        <v>1152</v>
      </c>
      <c r="T373" s="1" t="s">
        <v>1154</v>
      </c>
    </row>
    <row r="374" spans="1:20" x14ac:dyDescent="0.2">
      <c r="A374" s="1" t="s">
        <v>17</v>
      </c>
      <c r="B374" s="1" t="s">
        <v>33</v>
      </c>
      <c r="C374" s="1" t="s">
        <v>1155</v>
      </c>
      <c r="D374" s="4">
        <v>44769</v>
      </c>
      <c r="E374" s="4">
        <v>44596</v>
      </c>
      <c r="F374" s="1" t="s">
        <v>1156</v>
      </c>
      <c r="G374" s="1" t="s">
        <v>19281</v>
      </c>
      <c r="H374" s="1">
        <v>10409</v>
      </c>
      <c r="I374" s="1" t="s">
        <v>19768</v>
      </c>
      <c r="J374" s="3">
        <v>-88500</v>
      </c>
      <c r="K374" s="8">
        <v>4800058752</v>
      </c>
      <c r="L374" s="4">
        <v>44957</v>
      </c>
      <c r="M374" s="1" t="s">
        <v>23</v>
      </c>
      <c r="N374" s="1" t="s">
        <v>19</v>
      </c>
      <c r="O374" s="1" t="s">
        <v>291</v>
      </c>
      <c r="P374" s="1"/>
      <c r="Q374" s="1" t="s">
        <v>21</v>
      </c>
      <c r="R374" s="1" t="s">
        <v>292</v>
      </c>
      <c r="S374" s="1" t="s">
        <v>1155</v>
      </c>
      <c r="T374" s="1" t="s">
        <v>1157</v>
      </c>
    </row>
    <row r="375" spans="1:20" x14ac:dyDescent="0.2">
      <c r="A375" s="1" t="s">
        <v>17</v>
      </c>
      <c r="B375" s="1" t="s">
        <v>33</v>
      </c>
      <c r="C375" s="1" t="s">
        <v>1158</v>
      </c>
      <c r="D375" s="4">
        <v>44769</v>
      </c>
      <c r="E375" s="4">
        <v>44596</v>
      </c>
      <c r="F375" s="1" t="s">
        <v>1159</v>
      </c>
      <c r="G375" s="1" t="s">
        <v>19281</v>
      </c>
      <c r="H375" s="1">
        <v>10444</v>
      </c>
      <c r="I375" s="1" t="s">
        <v>19769</v>
      </c>
      <c r="J375" s="3">
        <v>-19475</v>
      </c>
      <c r="K375" s="8">
        <v>4800058752</v>
      </c>
      <c r="L375" s="4">
        <v>44957</v>
      </c>
      <c r="M375" s="1" t="s">
        <v>23</v>
      </c>
      <c r="N375" s="1" t="s">
        <v>19</v>
      </c>
      <c r="O375" s="1" t="s">
        <v>291</v>
      </c>
      <c r="P375" s="1"/>
      <c r="Q375" s="1" t="s">
        <v>21</v>
      </c>
      <c r="R375" s="1" t="s">
        <v>292</v>
      </c>
      <c r="S375" s="1" t="s">
        <v>1158</v>
      </c>
      <c r="T375" s="1" t="s">
        <v>1160</v>
      </c>
    </row>
    <row r="376" spans="1:20" x14ac:dyDescent="0.2">
      <c r="A376" s="1" t="s">
        <v>17</v>
      </c>
      <c r="B376" s="1" t="s">
        <v>33</v>
      </c>
      <c r="C376" s="1" t="s">
        <v>1161</v>
      </c>
      <c r="D376" s="4">
        <v>44769</v>
      </c>
      <c r="E376" s="4">
        <v>44596</v>
      </c>
      <c r="F376" s="1" t="s">
        <v>1162</v>
      </c>
      <c r="G376" s="1" t="s">
        <v>19281</v>
      </c>
      <c r="H376" s="1">
        <v>10456</v>
      </c>
      <c r="I376" s="1" t="s">
        <v>19770</v>
      </c>
      <c r="J376" s="3">
        <v>-22958</v>
      </c>
      <c r="K376" s="8">
        <v>4800058752</v>
      </c>
      <c r="L376" s="4">
        <v>44957</v>
      </c>
      <c r="M376" s="1" t="s">
        <v>23</v>
      </c>
      <c r="N376" s="1" t="s">
        <v>19</v>
      </c>
      <c r="O376" s="1" t="s">
        <v>291</v>
      </c>
      <c r="P376" s="1"/>
      <c r="Q376" s="1" t="s">
        <v>21</v>
      </c>
      <c r="R376" s="1" t="s">
        <v>292</v>
      </c>
      <c r="S376" s="1" t="s">
        <v>1161</v>
      </c>
      <c r="T376" s="1" t="s">
        <v>1163</v>
      </c>
    </row>
    <row r="377" spans="1:20" x14ac:dyDescent="0.2">
      <c r="A377" s="1" t="s">
        <v>17</v>
      </c>
      <c r="B377" s="1" t="s">
        <v>33</v>
      </c>
      <c r="C377" s="1" t="s">
        <v>1164</v>
      </c>
      <c r="D377" s="4">
        <v>44769</v>
      </c>
      <c r="E377" s="4">
        <v>44596</v>
      </c>
      <c r="F377" s="1" t="s">
        <v>1165</v>
      </c>
      <c r="G377" s="1" t="s">
        <v>19289</v>
      </c>
      <c r="H377" s="1">
        <v>109343</v>
      </c>
      <c r="I377" s="1" t="s">
        <v>19771</v>
      </c>
      <c r="J377" s="3">
        <v>-349860</v>
      </c>
      <c r="K377" s="8">
        <v>4800058752</v>
      </c>
      <c r="L377" s="4">
        <v>44957</v>
      </c>
      <c r="M377" s="1" t="s">
        <v>23</v>
      </c>
      <c r="N377" s="1" t="s">
        <v>19</v>
      </c>
      <c r="O377" s="1" t="s">
        <v>291</v>
      </c>
      <c r="P377" s="1"/>
      <c r="Q377" s="1" t="s">
        <v>21</v>
      </c>
      <c r="R377" s="1" t="s">
        <v>292</v>
      </c>
      <c r="S377" s="1" t="s">
        <v>1164</v>
      </c>
      <c r="T377" s="1" t="s">
        <v>1166</v>
      </c>
    </row>
    <row r="378" spans="1:20" x14ac:dyDescent="0.2">
      <c r="A378" s="1" t="s">
        <v>17</v>
      </c>
      <c r="B378" s="1" t="s">
        <v>33</v>
      </c>
      <c r="C378" s="1" t="s">
        <v>1167</v>
      </c>
      <c r="D378" s="4">
        <v>44769</v>
      </c>
      <c r="E378" s="4">
        <v>44596</v>
      </c>
      <c r="F378" s="1" t="s">
        <v>1168</v>
      </c>
      <c r="G378" s="1" t="s">
        <v>19289</v>
      </c>
      <c r="H378" s="1">
        <v>109356</v>
      </c>
      <c r="I378" s="1" t="s">
        <v>19772</v>
      </c>
      <c r="J378" s="3">
        <v>-362355</v>
      </c>
      <c r="K378" s="8">
        <v>4800058752</v>
      </c>
      <c r="L378" s="4">
        <v>44957</v>
      </c>
      <c r="M378" s="1" t="s">
        <v>23</v>
      </c>
      <c r="N378" s="1" t="s">
        <v>19</v>
      </c>
      <c r="O378" s="1" t="s">
        <v>291</v>
      </c>
      <c r="P378" s="1"/>
      <c r="Q378" s="1" t="s">
        <v>21</v>
      </c>
      <c r="R378" s="1" t="s">
        <v>292</v>
      </c>
      <c r="S378" s="1" t="s">
        <v>1167</v>
      </c>
      <c r="T378" s="1" t="s">
        <v>1169</v>
      </c>
    </row>
    <row r="379" spans="1:20" x14ac:dyDescent="0.2">
      <c r="A379" s="1" t="s">
        <v>17</v>
      </c>
      <c r="B379" s="1" t="s">
        <v>33</v>
      </c>
      <c r="C379" s="1" t="s">
        <v>1170</v>
      </c>
      <c r="D379" s="4">
        <v>44769</v>
      </c>
      <c r="E379" s="4">
        <v>44596</v>
      </c>
      <c r="F379" s="1" t="s">
        <v>1171</v>
      </c>
      <c r="G379" s="1" t="s">
        <v>19337</v>
      </c>
      <c r="H379" s="1">
        <v>5415</v>
      </c>
      <c r="I379" s="1" t="s">
        <v>19773</v>
      </c>
      <c r="J379" s="3">
        <v>-749100</v>
      </c>
      <c r="K379" s="8">
        <v>4800058752</v>
      </c>
      <c r="L379" s="4">
        <v>44957</v>
      </c>
      <c r="M379" s="1" t="s">
        <v>23</v>
      </c>
      <c r="N379" s="1" t="s">
        <v>19</v>
      </c>
      <c r="O379" s="1" t="s">
        <v>291</v>
      </c>
      <c r="P379" s="1"/>
      <c r="Q379" s="1" t="s">
        <v>21</v>
      </c>
      <c r="R379" s="1" t="s">
        <v>292</v>
      </c>
      <c r="S379" s="1" t="s">
        <v>1170</v>
      </c>
      <c r="T379" s="1" t="s">
        <v>1172</v>
      </c>
    </row>
    <row r="380" spans="1:20" x14ac:dyDescent="0.2">
      <c r="A380" s="1" t="s">
        <v>17</v>
      </c>
      <c r="B380" s="1" t="s">
        <v>33</v>
      </c>
      <c r="C380" s="1" t="s">
        <v>1173</v>
      </c>
      <c r="D380" s="4">
        <v>44769</v>
      </c>
      <c r="E380" s="4">
        <v>44596</v>
      </c>
      <c r="F380" s="1" t="s">
        <v>1174</v>
      </c>
      <c r="G380" s="1" t="s">
        <v>19290</v>
      </c>
      <c r="H380" s="1">
        <v>69417</v>
      </c>
      <c r="I380" s="1" t="s">
        <v>19774</v>
      </c>
      <c r="J380" s="3">
        <v>-808236</v>
      </c>
      <c r="K380" s="8">
        <v>4800058752</v>
      </c>
      <c r="L380" s="4">
        <v>44957</v>
      </c>
      <c r="M380" s="1" t="s">
        <v>23</v>
      </c>
      <c r="N380" s="1" t="s">
        <v>19</v>
      </c>
      <c r="O380" s="1" t="s">
        <v>291</v>
      </c>
      <c r="P380" s="1"/>
      <c r="Q380" s="1" t="s">
        <v>21</v>
      </c>
      <c r="R380" s="1" t="s">
        <v>292</v>
      </c>
      <c r="S380" s="1" t="s">
        <v>1173</v>
      </c>
      <c r="T380" s="1" t="s">
        <v>1175</v>
      </c>
    </row>
    <row r="381" spans="1:20" x14ac:dyDescent="0.2">
      <c r="A381" s="1" t="s">
        <v>17</v>
      </c>
      <c r="B381" s="1" t="s">
        <v>33</v>
      </c>
      <c r="C381" s="1" t="s">
        <v>1176</v>
      </c>
      <c r="D381" s="4">
        <v>44769</v>
      </c>
      <c r="E381" s="4">
        <v>44596</v>
      </c>
      <c r="F381" s="1" t="s">
        <v>1177</v>
      </c>
      <c r="G381" s="1" t="s">
        <v>19290</v>
      </c>
      <c r="H381" s="1">
        <v>69450</v>
      </c>
      <c r="I381" s="1" t="s">
        <v>19775</v>
      </c>
      <c r="J381" s="3">
        <v>-654261</v>
      </c>
      <c r="K381" s="8">
        <v>4800058752</v>
      </c>
      <c r="L381" s="4">
        <v>44957</v>
      </c>
      <c r="M381" s="1" t="s">
        <v>23</v>
      </c>
      <c r="N381" s="1" t="s">
        <v>19</v>
      </c>
      <c r="O381" s="1" t="s">
        <v>291</v>
      </c>
      <c r="P381" s="1"/>
      <c r="Q381" s="1" t="s">
        <v>21</v>
      </c>
      <c r="R381" s="1" t="s">
        <v>292</v>
      </c>
      <c r="S381" s="1" t="s">
        <v>1176</v>
      </c>
      <c r="T381" s="1" t="s">
        <v>1178</v>
      </c>
    </row>
    <row r="382" spans="1:20" x14ac:dyDescent="0.2">
      <c r="A382" s="1" t="s">
        <v>17</v>
      </c>
      <c r="B382" s="1" t="s">
        <v>33</v>
      </c>
      <c r="C382" s="1" t="s">
        <v>1179</v>
      </c>
      <c r="D382" s="4">
        <v>44769</v>
      </c>
      <c r="E382" s="4">
        <v>44596</v>
      </c>
      <c r="F382" s="1" t="s">
        <v>1180</v>
      </c>
      <c r="G382" s="1" t="s">
        <v>19338</v>
      </c>
      <c r="H382" s="1">
        <v>58049</v>
      </c>
      <c r="I382" s="1" t="s">
        <v>19776</v>
      </c>
      <c r="J382" s="3">
        <v>-20053</v>
      </c>
      <c r="K382" s="8">
        <v>4800058752</v>
      </c>
      <c r="L382" s="4">
        <v>44957</v>
      </c>
      <c r="M382" s="1" t="s">
        <v>23</v>
      </c>
      <c r="N382" s="1" t="s">
        <v>19</v>
      </c>
      <c r="O382" s="1" t="s">
        <v>291</v>
      </c>
      <c r="P382" s="1"/>
      <c r="Q382" s="1" t="s">
        <v>21</v>
      </c>
      <c r="R382" s="1" t="s">
        <v>292</v>
      </c>
      <c r="S382" s="1" t="s">
        <v>1179</v>
      </c>
      <c r="T382" s="1" t="s">
        <v>1181</v>
      </c>
    </row>
    <row r="383" spans="1:20" x14ac:dyDescent="0.2">
      <c r="A383" s="1" t="s">
        <v>17</v>
      </c>
      <c r="B383" s="1" t="s">
        <v>33</v>
      </c>
      <c r="C383" s="1" t="s">
        <v>1182</v>
      </c>
      <c r="D383" s="4">
        <v>44769</v>
      </c>
      <c r="E383" s="4">
        <v>44596</v>
      </c>
      <c r="F383" s="1" t="s">
        <v>1183</v>
      </c>
      <c r="G383" s="1" t="s">
        <v>19338</v>
      </c>
      <c r="H383" s="1">
        <v>58106</v>
      </c>
      <c r="I383" s="1" t="s">
        <v>19777</v>
      </c>
      <c r="J383" s="3">
        <v>-46605</v>
      </c>
      <c r="K383" s="8">
        <v>4800058752</v>
      </c>
      <c r="L383" s="4">
        <v>44957</v>
      </c>
      <c r="M383" s="1" t="s">
        <v>23</v>
      </c>
      <c r="N383" s="1" t="s">
        <v>19</v>
      </c>
      <c r="O383" s="1" t="s">
        <v>291</v>
      </c>
      <c r="P383" s="1"/>
      <c r="Q383" s="1" t="s">
        <v>21</v>
      </c>
      <c r="R383" s="1" t="s">
        <v>292</v>
      </c>
      <c r="S383" s="1" t="s">
        <v>1182</v>
      </c>
      <c r="T383" s="1" t="s">
        <v>1184</v>
      </c>
    </row>
    <row r="384" spans="1:20" x14ac:dyDescent="0.2">
      <c r="A384" s="1" t="s">
        <v>17</v>
      </c>
      <c r="B384" s="1" t="s">
        <v>33</v>
      </c>
      <c r="C384" s="1" t="s">
        <v>1185</v>
      </c>
      <c r="D384" s="4">
        <v>44769</v>
      </c>
      <c r="E384" s="4">
        <v>44596</v>
      </c>
      <c r="F384" s="1" t="s">
        <v>1186</v>
      </c>
      <c r="G384" s="1" t="s">
        <v>19338</v>
      </c>
      <c r="H384" s="1">
        <v>58156</v>
      </c>
      <c r="I384" s="1" t="s">
        <v>19778</v>
      </c>
      <c r="J384" s="3">
        <v>-21516</v>
      </c>
      <c r="K384" s="8">
        <v>4800058752</v>
      </c>
      <c r="L384" s="4">
        <v>44957</v>
      </c>
      <c r="M384" s="1" t="s">
        <v>23</v>
      </c>
      <c r="N384" s="1" t="s">
        <v>19</v>
      </c>
      <c r="O384" s="1" t="s">
        <v>291</v>
      </c>
      <c r="P384" s="1"/>
      <c r="Q384" s="1" t="s">
        <v>21</v>
      </c>
      <c r="R384" s="1" t="s">
        <v>292</v>
      </c>
      <c r="S384" s="1" t="s">
        <v>1185</v>
      </c>
      <c r="T384" s="1" t="s">
        <v>1187</v>
      </c>
    </row>
    <row r="385" spans="1:20" x14ac:dyDescent="0.2">
      <c r="A385" s="1" t="s">
        <v>17</v>
      </c>
      <c r="B385" s="1" t="s">
        <v>33</v>
      </c>
      <c r="C385" s="1" t="s">
        <v>1188</v>
      </c>
      <c r="D385" s="4">
        <v>44769</v>
      </c>
      <c r="E385" s="4">
        <v>44596</v>
      </c>
      <c r="F385" s="1" t="s">
        <v>1189</v>
      </c>
      <c r="G385" s="1" t="s">
        <v>19338</v>
      </c>
      <c r="H385" s="1">
        <v>58182</v>
      </c>
      <c r="I385" s="1" t="s">
        <v>19779</v>
      </c>
      <c r="J385" s="3">
        <v>-24060</v>
      </c>
      <c r="K385" s="8">
        <v>4800058752</v>
      </c>
      <c r="L385" s="4">
        <v>44957</v>
      </c>
      <c r="M385" s="1" t="s">
        <v>23</v>
      </c>
      <c r="N385" s="1" t="s">
        <v>19</v>
      </c>
      <c r="O385" s="1" t="s">
        <v>291</v>
      </c>
      <c r="P385" s="1"/>
      <c r="Q385" s="1" t="s">
        <v>21</v>
      </c>
      <c r="R385" s="1" t="s">
        <v>292</v>
      </c>
      <c r="S385" s="1" t="s">
        <v>1188</v>
      </c>
      <c r="T385" s="1" t="s">
        <v>1190</v>
      </c>
    </row>
    <row r="386" spans="1:20" x14ac:dyDescent="0.2">
      <c r="A386" s="1" t="s">
        <v>17</v>
      </c>
      <c r="B386" s="1" t="s">
        <v>33</v>
      </c>
      <c r="C386" s="1" t="s">
        <v>1191</v>
      </c>
      <c r="D386" s="4">
        <v>44769</v>
      </c>
      <c r="E386" s="4">
        <v>44596</v>
      </c>
      <c r="F386" s="1" t="s">
        <v>1192</v>
      </c>
      <c r="G386" s="1" t="s">
        <v>19338</v>
      </c>
      <c r="H386" s="1">
        <v>58184</v>
      </c>
      <c r="I386" s="1" t="s">
        <v>19780</v>
      </c>
      <c r="J386" s="3">
        <v>-21516</v>
      </c>
      <c r="K386" s="8">
        <v>4800058752</v>
      </c>
      <c r="L386" s="4">
        <v>44957</v>
      </c>
      <c r="M386" s="1" t="s">
        <v>23</v>
      </c>
      <c r="N386" s="1" t="s">
        <v>19</v>
      </c>
      <c r="O386" s="1" t="s">
        <v>291</v>
      </c>
      <c r="P386" s="1"/>
      <c r="Q386" s="1" t="s">
        <v>21</v>
      </c>
      <c r="R386" s="1" t="s">
        <v>292</v>
      </c>
      <c r="S386" s="1" t="s">
        <v>1191</v>
      </c>
      <c r="T386" s="1" t="s">
        <v>1193</v>
      </c>
    </row>
    <row r="387" spans="1:20" x14ac:dyDescent="0.2">
      <c r="A387" s="1" t="s">
        <v>17</v>
      </c>
      <c r="B387" s="1" t="s">
        <v>33</v>
      </c>
      <c r="C387" s="1" t="s">
        <v>1194</v>
      </c>
      <c r="D387" s="4">
        <v>44769</v>
      </c>
      <c r="E387" s="4">
        <v>44596</v>
      </c>
      <c r="F387" s="1" t="s">
        <v>1195</v>
      </c>
      <c r="G387" s="1" t="s">
        <v>19338</v>
      </c>
      <c r="H387" s="1">
        <v>58196</v>
      </c>
      <c r="I387" s="1" t="s">
        <v>19781</v>
      </c>
      <c r="J387" s="3">
        <v>-21516</v>
      </c>
      <c r="K387" s="8">
        <v>4800058752</v>
      </c>
      <c r="L387" s="4">
        <v>44957</v>
      </c>
      <c r="M387" s="1" t="s">
        <v>23</v>
      </c>
      <c r="N387" s="1" t="s">
        <v>19</v>
      </c>
      <c r="O387" s="1" t="s">
        <v>291</v>
      </c>
      <c r="P387" s="1"/>
      <c r="Q387" s="1" t="s">
        <v>21</v>
      </c>
      <c r="R387" s="1" t="s">
        <v>292</v>
      </c>
      <c r="S387" s="1" t="s">
        <v>1194</v>
      </c>
      <c r="T387" s="1" t="s">
        <v>1196</v>
      </c>
    </row>
    <row r="388" spans="1:20" x14ac:dyDescent="0.2">
      <c r="A388" s="1" t="s">
        <v>17</v>
      </c>
      <c r="B388" s="1" t="s">
        <v>33</v>
      </c>
      <c r="C388" s="1" t="s">
        <v>1197</v>
      </c>
      <c r="D388" s="4">
        <v>44769</v>
      </c>
      <c r="E388" s="4">
        <v>44596</v>
      </c>
      <c r="F388" s="1" t="s">
        <v>1198</v>
      </c>
      <c r="G388" s="1" t="s">
        <v>19338</v>
      </c>
      <c r="H388" s="1">
        <v>58282</v>
      </c>
      <c r="I388" s="1" t="s">
        <v>19782</v>
      </c>
      <c r="J388" s="3">
        <v>-26484</v>
      </c>
      <c r="K388" s="8">
        <v>4800058752</v>
      </c>
      <c r="L388" s="4">
        <v>44957</v>
      </c>
      <c r="M388" s="1" t="s">
        <v>23</v>
      </c>
      <c r="N388" s="1" t="s">
        <v>19</v>
      </c>
      <c r="O388" s="1" t="s">
        <v>291</v>
      </c>
      <c r="P388" s="1"/>
      <c r="Q388" s="1" t="s">
        <v>21</v>
      </c>
      <c r="R388" s="1" t="s">
        <v>292</v>
      </c>
      <c r="S388" s="1" t="s">
        <v>1197</v>
      </c>
      <c r="T388" s="1" t="s">
        <v>1199</v>
      </c>
    </row>
    <row r="389" spans="1:20" x14ac:dyDescent="0.2">
      <c r="A389" s="1" t="s">
        <v>17</v>
      </c>
      <c r="B389" s="1" t="s">
        <v>33</v>
      </c>
      <c r="C389" s="1" t="s">
        <v>1200</v>
      </c>
      <c r="D389" s="4">
        <v>44769</v>
      </c>
      <c r="E389" s="4">
        <v>44596</v>
      </c>
      <c r="F389" s="1" t="s">
        <v>1201</v>
      </c>
      <c r="G389" s="1" t="s">
        <v>19338</v>
      </c>
      <c r="H389" s="1">
        <v>58343</v>
      </c>
      <c r="I389" s="1" t="s">
        <v>19783</v>
      </c>
      <c r="J389" s="3">
        <v>-14724</v>
      </c>
      <c r="K389" s="8">
        <v>4800058752</v>
      </c>
      <c r="L389" s="4">
        <v>44957</v>
      </c>
      <c r="M389" s="1" t="s">
        <v>23</v>
      </c>
      <c r="N389" s="1" t="s">
        <v>19</v>
      </c>
      <c r="O389" s="1" t="s">
        <v>291</v>
      </c>
      <c r="P389" s="1"/>
      <c r="Q389" s="1" t="s">
        <v>21</v>
      </c>
      <c r="R389" s="1" t="s">
        <v>292</v>
      </c>
      <c r="S389" s="1" t="s">
        <v>1200</v>
      </c>
      <c r="T389" s="1" t="s">
        <v>1202</v>
      </c>
    </row>
    <row r="390" spans="1:20" x14ac:dyDescent="0.2">
      <c r="A390" s="1" t="s">
        <v>17</v>
      </c>
      <c r="B390" s="1" t="s">
        <v>33</v>
      </c>
      <c r="C390" s="1" t="s">
        <v>1203</v>
      </c>
      <c r="D390" s="4">
        <v>44769</v>
      </c>
      <c r="E390" s="4">
        <v>44596</v>
      </c>
      <c r="F390" s="1" t="s">
        <v>1204</v>
      </c>
      <c r="G390" s="1" t="s">
        <v>19338</v>
      </c>
      <c r="H390" s="1">
        <v>58349</v>
      </c>
      <c r="I390" s="1" t="s">
        <v>19784</v>
      </c>
      <c r="J390" s="3">
        <v>-818000</v>
      </c>
      <c r="K390" s="8">
        <v>4800058752</v>
      </c>
      <c r="L390" s="4">
        <v>44957</v>
      </c>
      <c r="M390" s="1" t="s">
        <v>23</v>
      </c>
      <c r="N390" s="1" t="s">
        <v>19</v>
      </c>
      <c r="O390" s="1" t="s">
        <v>291</v>
      </c>
      <c r="P390" s="1"/>
      <c r="Q390" s="1" t="s">
        <v>21</v>
      </c>
      <c r="R390" s="1" t="s">
        <v>292</v>
      </c>
      <c r="S390" s="1" t="s">
        <v>1203</v>
      </c>
      <c r="T390" s="1" t="s">
        <v>1205</v>
      </c>
    </row>
    <row r="391" spans="1:20" x14ac:dyDescent="0.2">
      <c r="A391" s="1" t="s">
        <v>17</v>
      </c>
      <c r="B391" s="1" t="s">
        <v>33</v>
      </c>
      <c r="C391" s="1" t="s">
        <v>1206</v>
      </c>
      <c r="D391" s="4">
        <v>44769</v>
      </c>
      <c r="E391" s="4">
        <v>44596</v>
      </c>
      <c r="F391" s="1" t="s">
        <v>1207</v>
      </c>
      <c r="G391" s="1" t="s">
        <v>19292</v>
      </c>
      <c r="H391" s="1">
        <v>27101</v>
      </c>
      <c r="I391" s="1" t="s">
        <v>19785</v>
      </c>
      <c r="J391" s="3">
        <v>-26484</v>
      </c>
      <c r="K391" s="8">
        <v>4800058752</v>
      </c>
      <c r="L391" s="4">
        <v>44957</v>
      </c>
      <c r="M391" s="1" t="s">
        <v>23</v>
      </c>
      <c r="N391" s="1" t="s">
        <v>19</v>
      </c>
      <c r="O391" s="1" t="s">
        <v>291</v>
      </c>
      <c r="P391" s="1"/>
      <c r="Q391" s="1" t="s">
        <v>21</v>
      </c>
      <c r="R391" s="1" t="s">
        <v>292</v>
      </c>
      <c r="S391" s="1" t="s">
        <v>1206</v>
      </c>
      <c r="T391" s="1" t="s">
        <v>1208</v>
      </c>
    </row>
    <row r="392" spans="1:20" x14ac:dyDescent="0.2">
      <c r="A392" s="1" t="s">
        <v>17</v>
      </c>
      <c r="B392" s="1" t="s">
        <v>33</v>
      </c>
      <c r="C392" s="1" t="s">
        <v>1209</v>
      </c>
      <c r="D392" s="4">
        <v>44769</v>
      </c>
      <c r="E392" s="4">
        <v>44596</v>
      </c>
      <c r="F392" s="1" t="s">
        <v>1210</v>
      </c>
      <c r="G392" s="1" t="s">
        <v>19292</v>
      </c>
      <c r="H392" s="1">
        <v>27417</v>
      </c>
      <c r="I392" s="1" t="s">
        <v>19786</v>
      </c>
      <c r="J392" s="3">
        <v>-19240</v>
      </c>
      <c r="K392" s="8">
        <v>4800058752</v>
      </c>
      <c r="L392" s="4">
        <v>44957</v>
      </c>
      <c r="M392" s="1" t="s">
        <v>23</v>
      </c>
      <c r="N392" s="1" t="s">
        <v>19</v>
      </c>
      <c r="O392" s="1" t="s">
        <v>291</v>
      </c>
      <c r="P392" s="1"/>
      <c r="Q392" s="1" t="s">
        <v>21</v>
      </c>
      <c r="R392" s="1" t="s">
        <v>292</v>
      </c>
      <c r="S392" s="1" t="s">
        <v>1209</v>
      </c>
      <c r="T392" s="1" t="s">
        <v>1211</v>
      </c>
    </row>
    <row r="393" spans="1:20" x14ac:dyDescent="0.2">
      <c r="A393" s="1" t="s">
        <v>17</v>
      </c>
      <c r="B393" s="1" t="s">
        <v>33</v>
      </c>
      <c r="C393" s="1" t="s">
        <v>1212</v>
      </c>
      <c r="D393" s="4">
        <v>44769</v>
      </c>
      <c r="E393" s="4">
        <v>44596</v>
      </c>
      <c r="F393" s="1" t="s">
        <v>1213</v>
      </c>
      <c r="G393" s="1" t="s">
        <v>19292</v>
      </c>
      <c r="H393" s="1">
        <v>27433</v>
      </c>
      <c r="I393" s="1" t="s">
        <v>19787</v>
      </c>
      <c r="J393" s="3">
        <v>-13360</v>
      </c>
      <c r="K393" s="8">
        <v>4800058752</v>
      </c>
      <c r="L393" s="4">
        <v>44957</v>
      </c>
      <c r="M393" s="1" t="s">
        <v>23</v>
      </c>
      <c r="N393" s="1" t="s">
        <v>19</v>
      </c>
      <c r="O393" s="1" t="s">
        <v>291</v>
      </c>
      <c r="P393" s="1"/>
      <c r="Q393" s="1" t="s">
        <v>21</v>
      </c>
      <c r="R393" s="1" t="s">
        <v>292</v>
      </c>
      <c r="S393" s="1" t="s">
        <v>1212</v>
      </c>
      <c r="T393" s="1" t="s">
        <v>1214</v>
      </c>
    </row>
    <row r="394" spans="1:20" x14ac:dyDescent="0.2">
      <c r="A394" s="1" t="s">
        <v>17</v>
      </c>
      <c r="B394" s="1" t="s">
        <v>33</v>
      </c>
      <c r="C394" s="1" t="s">
        <v>1215</v>
      </c>
      <c r="D394" s="4">
        <v>44769</v>
      </c>
      <c r="E394" s="4">
        <v>44596</v>
      </c>
      <c r="F394" s="1" t="s">
        <v>1216</v>
      </c>
      <c r="G394" s="1" t="s">
        <v>19292</v>
      </c>
      <c r="H394" s="1">
        <v>27534</v>
      </c>
      <c r="I394" s="1" t="s">
        <v>19788</v>
      </c>
      <c r="J394" s="3">
        <v>-20053</v>
      </c>
      <c r="K394" s="8">
        <v>4800058752</v>
      </c>
      <c r="L394" s="4">
        <v>44957</v>
      </c>
      <c r="M394" s="1" t="s">
        <v>23</v>
      </c>
      <c r="N394" s="1" t="s">
        <v>19</v>
      </c>
      <c r="O394" s="1" t="s">
        <v>291</v>
      </c>
      <c r="P394" s="1"/>
      <c r="Q394" s="1" t="s">
        <v>21</v>
      </c>
      <c r="R394" s="1" t="s">
        <v>292</v>
      </c>
      <c r="S394" s="1" t="s">
        <v>1215</v>
      </c>
      <c r="T394" s="1" t="s">
        <v>1217</v>
      </c>
    </row>
    <row r="395" spans="1:20" x14ac:dyDescent="0.2">
      <c r="A395" s="1" t="s">
        <v>17</v>
      </c>
      <c r="B395" s="1" t="s">
        <v>33</v>
      </c>
      <c r="C395" s="1" t="s">
        <v>1218</v>
      </c>
      <c r="D395" s="4">
        <v>44769</v>
      </c>
      <c r="E395" s="4">
        <v>44596</v>
      </c>
      <c r="F395" s="1" t="s">
        <v>1219</v>
      </c>
      <c r="G395" s="1" t="s">
        <v>19292</v>
      </c>
      <c r="H395" s="1">
        <v>27777</v>
      </c>
      <c r="I395" s="1" t="s">
        <v>19789</v>
      </c>
      <c r="J395" s="3">
        <v>-36257</v>
      </c>
      <c r="K395" s="8">
        <v>4800058752</v>
      </c>
      <c r="L395" s="4">
        <v>44957</v>
      </c>
      <c r="M395" s="1" t="s">
        <v>23</v>
      </c>
      <c r="N395" s="1" t="s">
        <v>19</v>
      </c>
      <c r="O395" s="1" t="s">
        <v>291</v>
      </c>
      <c r="P395" s="1"/>
      <c r="Q395" s="1" t="s">
        <v>21</v>
      </c>
      <c r="R395" s="1" t="s">
        <v>292</v>
      </c>
      <c r="S395" s="1" t="s">
        <v>1218</v>
      </c>
      <c r="T395" s="1" t="s">
        <v>1220</v>
      </c>
    </row>
    <row r="396" spans="1:20" x14ac:dyDescent="0.2">
      <c r="A396" s="1" t="s">
        <v>17</v>
      </c>
      <c r="B396" s="1" t="s">
        <v>33</v>
      </c>
      <c r="C396" s="1" t="s">
        <v>1221</v>
      </c>
      <c r="D396" s="4">
        <v>44769</v>
      </c>
      <c r="E396" s="4">
        <v>44596</v>
      </c>
      <c r="F396" s="1" t="s">
        <v>1222</v>
      </c>
      <c r="G396" s="1" t="s">
        <v>19293</v>
      </c>
      <c r="H396" s="1">
        <v>31364</v>
      </c>
      <c r="I396" s="1" t="s">
        <v>19790</v>
      </c>
      <c r="J396" s="3">
        <v>-46836</v>
      </c>
      <c r="K396" s="8">
        <v>4800058752</v>
      </c>
      <c r="L396" s="4">
        <v>44957</v>
      </c>
      <c r="M396" s="1" t="s">
        <v>23</v>
      </c>
      <c r="N396" s="1" t="s">
        <v>19</v>
      </c>
      <c r="O396" s="1" t="s">
        <v>291</v>
      </c>
      <c r="P396" s="1"/>
      <c r="Q396" s="1" t="s">
        <v>21</v>
      </c>
      <c r="R396" s="1" t="s">
        <v>292</v>
      </c>
      <c r="S396" s="1" t="s">
        <v>1221</v>
      </c>
      <c r="T396" s="1" t="s">
        <v>1223</v>
      </c>
    </row>
    <row r="397" spans="1:20" x14ac:dyDescent="0.2">
      <c r="A397" s="1" t="s">
        <v>17</v>
      </c>
      <c r="B397" s="1" t="s">
        <v>33</v>
      </c>
      <c r="C397" s="1" t="s">
        <v>1224</v>
      </c>
      <c r="D397" s="4">
        <v>44769</v>
      </c>
      <c r="E397" s="4">
        <v>44596</v>
      </c>
      <c r="F397" s="1" t="s">
        <v>1225</v>
      </c>
      <c r="G397" s="1" t="s">
        <v>19293</v>
      </c>
      <c r="H397" s="1">
        <v>31388</v>
      </c>
      <c r="I397" s="1" t="s">
        <v>19791</v>
      </c>
      <c r="J397" s="3">
        <v>-68022</v>
      </c>
      <c r="K397" s="8">
        <v>4800058752</v>
      </c>
      <c r="L397" s="4">
        <v>44957</v>
      </c>
      <c r="M397" s="1" t="s">
        <v>23</v>
      </c>
      <c r="N397" s="1" t="s">
        <v>19</v>
      </c>
      <c r="O397" s="1" t="s">
        <v>291</v>
      </c>
      <c r="P397" s="1"/>
      <c r="Q397" s="1" t="s">
        <v>21</v>
      </c>
      <c r="R397" s="1" t="s">
        <v>292</v>
      </c>
      <c r="S397" s="1" t="s">
        <v>1224</v>
      </c>
      <c r="T397" s="1" t="s">
        <v>1226</v>
      </c>
    </row>
    <row r="398" spans="1:20" x14ac:dyDescent="0.2">
      <c r="A398" s="1" t="s">
        <v>17</v>
      </c>
      <c r="B398" s="1" t="s">
        <v>33</v>
      </c>
      <c r="C398" s="1" t="s">
        <v>1227</v>
      </c>
      <c r="D398" s="4">
        <v>44769</v>
      </c>
      <c r="E398" s="4">
        <v>44596</v>
      </c>
      <c r="F398" s="1" t="s">
        <v>1228</v>
      </c>
      <c r="G398" s="1" t="s">
        <v>19293</v>
      </c>
      <c r="H398" s="1">
        <v>31810</v>
      </c>
      <c r="I398" s="1" t="s">
        <v>19792</v>
      </c>
      <c r="J398" s="3">
        <v>-60643</v>
      </c>
      <c r="K398" s="8">
        <v>4800058752</v>
      </c>
      <c r="L398" s="4">
        <v>44957</v>
      </c>
      <c r="M398" s="1" t="s">
        <v>23</v>
      </c>
      <c r="N398" s="1" t="s">
        <v>19</v>
      </c>
      <c r="O398" s="1" t="s">
        <v>291</v>
      </c>
      <c r="P398" s="1"/>
      <c r="Q398" s="1" t="s">
        <v>21</v>
      </c>
      <c r="R398" s="1" t="s">
        <v>292</v>
      </c>
      <c r="S398" s="1" t="s">
        <v>1227</v>
      </c>
      <c r="T398" s="1" t="s">
        <v>1229</v>
      </c>
    </row>
    <row r="399" spans="1:20" x14ac:dyDescent="0.2">
      <c r="A399" s="1" t="s">
        <v>17</v>
      </c>
      <c r="B399" s="1" t="s">
        <v>33</v>
      </c>
      <c r="C399" s="1" t="s">
        <v>1230</v>
      </c>
      <c r="D399" s="4">
        <v>44769</v>
      </c>
      <c r="E399" s="4">
        <v>44596</v>
      </c>
      <c r="F399" s="1" t="s">
        <v>1231</v>
      </c>
      <c r="G399" s="1" t="s">
        <v>19293</v>
      </c>
      <c r="H399" s="1">
        <v>31826</v>
      </c>
      <c r="I399" s="1" t="s">
        <v>19793</v>
      </c>
      <c r="J399" s="3">
        <v>-10240</v>
      </c>
      <c r="K399" s="8">
        <v>4800058752</v>
      </c>
      <c r="L399" s="4">
        <v>44957</v>
      </c>
      <c r="M399" s="1" t="s">
        <v>23</v>
      </c>
      <c r="N399" s="1" t="s">
        <v>19</v>
      </c>
      <c r="O399" s="1" t="s">
        <v>291</v>
      </c>
      <c r="P399" s="1"/>
      <c r="Q399" s="1" t="s">
        <v>21</v>
      </c>
      <c r="R399" s="1" t="s">
        <v>292</v>
      </c>
      <c r="S399" s="1" t="s">
        <v>1230</v>
      </c>
      <c r="T399" s="1" t="s">
        <v>1232</v>
      </c>
    </row>
    <row r="400" spans="1:20" x14ac:dyDescent="0.2">
      <c r="A400" s="1" t="s">
        <v>17</v>
      </c>
      <c r="B400" s="1" t="s">
        <v>33</v>
      </c>
      <c r="C400" s="1" t="s">
        <v>1233</v>
      </c>
      <c r="D400" s="4">
        <v>44769</v>
      </c>
      <c r="E400" s="4">
        <v>44596</v>
      </c>
      <c r="F400" s="1" t="s">
        <v>1234</v>
      </c>
      <c r="G400" s="1" t="s">
        <v>19293</v>
      </c>
      <c r="H400" s="1">
        <v>31866</v>
      </c>
      <c r="I400" s="1" t="s">
        <v>19794</v>
      </c>
      <c r="J400" s="3">
        <v>-23086</v>
      </c>
      <c r="K400" s="8">
        <v>4800058752</v>
      </c>
      <c r="L400" s="4">
        <v>44957</v>
      </c>
      <c r="M400" s="1" t="s">
        <v>23</v>
      </c>
      <c r="N400" s="1" t="s">
        <v>19</v>
      </c>
      <c r="O400" s="1" t="s">
        <v>291</v>
      </c>
      <c r="P400" s="1"/>
      <c r="Q400" s="1" t="s">
        <v>21</v>
      </c>
      <c r="R400" s="1" t="s">
        <v>292</v>
      </c>
      <c r="S400" s="1" t="s">
        <v>1233</v>
      </c>
      <c r="T400" s="1" t="s">
        <v>1235</v>
      </c>
    </row>
    <row r="401" spans="1:20" x14ac:dyDescent="0.2">
      <c r="A401" s="1" t="s">
        <v>17</v>
      </c>
      <c r="B401" s="1" t="s">
        <v>33</v>
      </c>
      <c r="C401" s="1" t="s">
        <v>1236</v>
      </c>
      <c r="D401" s="4">
        <v>44769</v>
      </c>
      <c r="E401" s="4">
        <v>44596</v>
      </c>
      <c r="F401" s="1" t="s">
        <v>1237</v>
      </c>
      <c r="G401" s="1" t="s">
        <v>19293</v>
      </c>
      <c r="H401" s="1">
        <v>31887</v>
      </c>
      <c r="I401" s="1" t="s">
        <v>19795</v>
      </c>
      <c r="J401" s="3">
        <v>-944211</v>
      </c>
      <c r="K401" s="8">
        <v>4800058752</v>
      </c>
      <c r="L401" s="4">
        <v>44957</v>
      </c>
      <c r="M401" s="1" t="s">
        <v>23</v>
      </c>
      <c r="N401" s="1" t="s">
        <v>19</v>
      </c>
      <c r="O401" s="1" t="s">
        <v>291</v>
      </c>
      <c r="P401" s="1"/>
      <c r="Q401" s="1" t="s">
        <v>21</v>
      </c>
      <c r="R401" s="1" t="s">
        <v>292</v>
      </c>
      <c r="S401" s="1" t="s">
        <v>1236</v>
      </c>
      <c r="T401" s="1" t="s">
        <v>1238</v>
      </c>
    </row>
    <row r="402" spans="1:20" x14ac:dyDescent="0.2">
      <c r="A402" s="1" t="s">
        <v>17</v>
      </c>
      <c r="B402" s="1" t="s">
        <v>33</v>
      </c>
      <c r="C402" s="1" t="s">
        <v>1239</v>
      </c>
      <c r="D402" s="4">
        <v>44769</v>
      </c>
      <c r="E402" s="4">
        <v>44596</v>
      </c>
      <c r="F402" s="1" t="s">
        <v>1240</v>
      </c>
      <c r="G402" s="1" t="s">
        <v>19293</v>
      </c>
      <c r="H402" s="1">
        <v>31916</v>
      </c>
      <c r="I402" s="1" t="s">
        <v>19796</v>
      </c>
      <c r="J402" s="3">
        <v>-18326</v>
      </c>
      <c r="K402" s="8">
        <v>4800058752</v>
      </c>
      <c r="L402" s="4">
        <v>44957</v>
      </c>
      <c r="M402" s="1" t="s">
        <v>23</v>
      </c>
      <c r="N402" s="1" t="s">
        <v>19</v>
      </c>
      <c r="O402" s="1" t="s">
        <v>291</v>
      </c>
      <c r="P402" s="1"/>
      <c r="Q402" s="1" t="s">
        <v>21</v>
      </c>
      <c r="R402" s="1" t="s">
        <v>292</v>
      </c>
      <c r="S402" s="1" t="s">
        <v>1239</v>
      </c>
      <c r="T402" s="1" t="s">
        <v>1241</v>
      </c>
    </row>
    <row r="403" spans="1:20" x14ac:dyDescent="0.2">
      <c r="A403" s="1" t="s">
        <v>17</v>
      </c>
      <c r="B403" s="1" t="s">
        <v>33</v>
      </c>
      <c r="C403" s="1" t="s">
        <v>1242</v>
      </c>
      <c r="D403" s="4">
        <v>44769</v>
      </c>
      <c r="E403" s="4">
        <v>44596</v>
      </c>
      <c r="F403" s="1" t="s">
        <v>1243</v>
      </c>
      <c r="G403" s="1" t="s">
        <v>19293</v>
      </c>
      <c r="H403" s="1">
        <v>31949</v>
      </c>
      <c r="I403" s="1" t="s">
        <v>19797</v>
      </c>
      <c r="J403" s="3">
        <v>-26484</v>
      </c>
      <c r="K403" s="8">
        <v>4800058752</v>
      </c>
      <c r="L403" s="4">
        <v>44957</v>
      </c>
      <c r="M403" s="1" t="s">
        <v>23</v>
      </c>
      <c r="N403" s="1" t="s">
        <v>19</v>
      </c>
      <c r="O403" s="1" t="s">
        <v>291</v>
      </c>
      <c r="P403" s="1"/>
      <c r="Q403" s="1" t="s">
        <v>21</v>
      </c>
      <c r="R403" s="1" t="s">
        <v>292</v>
      </c>
      <c r="S403" s="1" t="s">
        <v>1242</v>
      </c>
      <c r="T403" s="1" t="s">
        <v>1244</v>
      </c>
    </row>
    <row r="404" spans="1:20" x14ac:dyDescent="0.2">
      <c r="A404" s="1" t="s">
        <v>17</v>
      </c>
      <c r="B404" s="1" t="s">
        <v>33</v>
      </c>
      <c r="C404" s="1" t="s">
        <v>1245</v>
      </c>
      <c r="D404" s="4">
        <v>44769</v>
      </c>
      <c r="E404" s="4">
        <v>44596</v>
      </c>
      <c r="F404" s="1" t="s">
        <v>1246</v>
      </c>
      <c r="G404" s="1" t="s">
        <v>19293</v>
      </c>
      <c r="H404" s="1">
        <v>31957</v>
      </c>
      <c r="I404" s="1" t="s">
        <v>19798</v>
      </c>
      <c r="J404" s="3">
        <v>-68400</v>
      </c>
      <c r="K404" s="8">
        <v>4800058752</v>
      </c>
      <c r="L404" s="4">
        <v>44957</v>
      </c>
      <c r="M404" s="1" t="s">
        <v>23</v>
      </c>
      <c r="N404" s="1" t="s">
        <v>19</v>
      </c>
      <c r="O404" s="1" t="s">
        <v>291</v>
      </c>
      <c r="P404" s="1"/>
      <c r="Q404" s="1" t="s">
        <v>21</v>
      </c>
      <c r="R404" s="1" t="s">
        <v>292</v>
      </c>
      <c r="S404" s="1" t="s">
        <v>1245</v>
      </c>
      <c r="T404" s="1" t="s">
        <v>1247</v>
      </c>
    </row>
    <row r="405" spans="1:20" x14ac:dyDescent="0.2">
      <c r="A405" s="1" t="s">
        <v>17</v>
      </c>
      <c r="B405" s="1" t="s">
        <v>33</v>
      </c>
      <c r="C405" s="1" t="s">
        <v>1248</v>
      </c>
      <c r="D405" s="4">
        <v>44769</v>
      </c>
      <c r="E405" s="4">
        <v>44596</v>
      </c>
      <c r="F405" s="1" t="s">
        <v>1249</v>
      </c>
      <c r="G405" s="1" t="s">
        <v>19293</v>
      </c>
      <c r="H405" s="1">
        <v>31989</v>
      </c>
      <c r="I405" s="1" t="s">
        <v>19799</v>
      </c>
      <c r="J405" s="3">
        <v>-16390</v>
      </c>
      <c r="K405" s="8">
        <v>4800058752</v>
      </c>
      <c r="L405" s="4">
        <v>44957</v>
      </c>
      <c r="M405" s="1" t="s">
        <v>23</v>
      </c>
      <c r="N405" s="1" t="s">
        <v>19</v>
      </c>
      <c r="O405" s="1" t="s">
        <v>291</v>
      </c>
      <c r="P405" s="1"/>
      <c r="Q405" s="1" t="s">
        <v>21</v>
      </c>
      <c r="R405" s="1" t="s">
        <v>292</v>
      </c>
      <c r="S405" s="1" t="s">
        <v>1248</v>
      </c>
      <c r="T405" s="1" t="s">
        <v>1250</v>
      </c>
    </row>
    <row r="406" spans="1:20" x14ac:dyDescent="0.2">
      <c r="A406" s="1" t="s">
        <v>17</v>
      </c>
      <c r="B406" s="1" t="s">
        <v>33</v>
      </c>
      <c r="C406" s="1" t="s">
        <v>1251</v>
      </c>
      <c r="D406" s="4">
        <v>44769</v>
      </c>
      <c r="E406" s="4">
        <v>44596</v>
      </c>
      <c r="F406" s="1" t="s">
        <v>1252</v>
      </c>
      <c r="G406" s="1" t="s">
        <v>19293</v>
      </c>
      <c r="H406" s="1">
        <v>32002</v>
      </c>
      <c r="I406" s="1" t="s">
        <v>19800</v>
      </c>
      <c r="J406" s="3">
        <v>-74196</v>
      </c>
      <c r="K406" s="8">
        <v>4800058752</v>
      </c>
      <c r="L406" s="4">
        <v>44957</v>
      </c>
      <c r="M406" s="1" t="s">
        <v>23</v>
      </c>
      <c r="N406" s="1" t="s">
        <v>19</v>
      </c>
      <c r="O406" s="1" t="s">
        <v>291</v>
      </c>
      <c r="P406" s="1"/>
      <c r="Q406" s="1" t="s">
        <v>21</v>
      </c>
      <c r="R406" s="1" t="s">
        <v>292</v>
      </c>
      <c r="S406" s="1" t="s">
        <v>1251</v>
      </c>
      <c r="T406" s="1" t="s">
        <v>1253</v>
      </c>
    </row>
    <row r="407" spans="1:20" x14ac:dyDescent="0.2">
      <c r="A407" s="1" t="s">
        <v>17</v>
      </c>
      <c r="B407" s="1" t="s">
        <v>33</v>
      </c>
      <c r="C407" s="1" t="s">
        <v>1254</v>
      </c>
      <c r="D407" s="4">
        <v>44769</v>
      </c>
      <c r="E407" s="4">
        <v>44596</v>
      </c>
      <c r="F407" s="1" t="s">
        <v>1255</v>
      </c>
      <c r="G407" s="1" t="s">
        <v>19293</v>
      </c>
      <c r="H407" s="1">
        <v>32009</v>
      </c>
      <c r="I407" s="1" t="s">
        <v>19801</v>
      </c>
      <c r="J407" s="3">
        <v>-17822</v>
      </c>
      <c r="K407" s="8">
        <v>4800058752</v>
      </c>
      <c r="L407" s="4">
        <v>44957</v>
      </c>
      <c r="M407" s="1" t="s">
        <v>23</v>
      </c>
      <c r="N407" s="1" t="s">
        <v>19</v>
      </c>
      <c r="O407" s="1" t="s">
        <v>291</v>
      </c>
      <c r="P407" s="1"/>
      <c r="Q407" s="1" t="s">
        <v>21</v>
      </c>
      <c r="R407" s="1" t="s">
        <v>292</v>
      </c>
      <c r="S407" s="1" t="s">
        <v>1254</v>
      </c>
      <c r="T407" s="1" t="s">
        <v>1256</v>
      </c>
    </row>
    <row r="408" spans="1:20" x14ac:dyDescent="0.2">
      <c r="A408" s="1" t="s">
        <v>17</v>
      </c>
      <c r="B408" s="1" t="s">
        <v>33</v>
      </c>
      <c r="C408" s="1" t="s">
        <v>1257</v>
      </c>
      <c r="D408" s="4">
        <v>44769</v>
      </c>
      <c r="E408" s="4">
        <v>44596</v>
      </c>
      <c r="F408" s="1" t="s">
        <v>1258</v>
      </c>
      <c r="G408" s="1" t="s">
        <v>19293</v>
      </c>
      <c r="H408" s="1">
        <v>32033</v>
      </c>
      <c r="I408" s="1" t="s">
        <v>19802</v>
      </c>
      <c r="J408" s="3">
        <v>-47145</v>
      </c>
      <c r="K408" s="8">
        <v>4800058752</v>
      </c>
      <c r="L408" s="4">
        <v>44957</v>
      </c>
      <c r="M408" s="1" t="s">
        <v>23</v>
      </c>
      <c r="N408" s="1" t="s">
        <v>19</v>
      </c>
      <c r="O408" s="1" t="s">
        <v>291</v>
      </c>
      <c r="P408" s="1"/>
      <c r="Q408" s="1" t="s">
        <v>21</v>
      </c>
      <c r="R408" s="1" t="s">
        <v>292</v>
      </c>
      <c r="S408" s="1" t="s">
        <v>1257</v>
      </c>
      <c r="T408" s="1" t="s">
        <v>1259</v>
      </c>
    </row>
    <row r="409" spans="1:20" x14ac:dyDescent="0.2">
      <c r="A409" s="1" t="s">
        <v>17</v>
      </c>
      <c r="B409" s="1" t="s">
        <v>33</v>
      </c>
      <c r="C409" s="1" t="s">
        <v>1260</v>
      </c>
      <c r="D409" s="4">
        <v>44769</v>
      </c>
      <c r="E409" s="4">
        <v>44596</v>
      </c>
      <c r="F409" s="1" t="s">
        <v>1261</v>
      </c>
      <c r="G409" s="1" t="s">
        <v>19293</v>
      </c>
      <c r="H409" s="1">
        <v>32036</v>
      </c>
      <c r="I409" s="1" t="s">
        <v>19803</v>
      </c>
      <c r="J409" s="3">
        <v>-36778</v>
      </c>
      <c r="K409" s="8">
        <v>4800058752</v>
      </c>
      <c r="L409" s="4">
        <v>44957</v>
      </c>
      <c r="M409" s="1" t="s">
        <v>23</v>
      </c>
      <c r="N409" s="1" t="s">
        <v>19</v>
      </c>
      <c r="O409" s="1" t="s">
        <v>291</v>
      </c>
      <c r="P409" s="1"/>
      <c r="Q409" s="1" t="s">
        <v>21</v>
      </c>
      <c r="R409" s="1" t="s">
        <v>292</v>
      </c>
      <c r="S409" s="1" t="s">
        <v>1260</v>
      </c>
      <c r="T409" s="1" t="s">
        <v>1262</v>
      </c>
    </row>
    <row r="410" spans="1:20" x14ac:dyDescent="0.2">
      <c r="A410" s="1" t="s">
        <v>17</v>
      </c>
      <c r="B410" s="1" t="s">
        <v>33</v>
      </c>
      <c r="C410" s="1" t="s">
        <v>1263</v>
      </c>
      <c r="D410" s="4">
        <v>44769</v>
      </c>
      <c r="E410" s="4">
        <v>44596</v>
      </c>
      <c r="F410" s="1" t="s">
        <v>1264</v>
      </c>
      <c r="G410" s="1" t="s">
        <v>19293</v>
      </c>
      <c r="H410" s="1">
        <v>32076</v>
      </c>
      <c r="I410" s="1" t="s">
        <v>19804</v>
      </c>
      <c r="J410" s="3">
        <v>-21692</v>
      </c>
      <c r="K410" s="8">
        <v>4800058752</v>
      </c>
      <c r="L410" s="4">
        <v>44957</v>
      </c>
      <c r="M410" s="1" t="s">
        <v>23</v>
      </c>
      <c r="N410" s="1" t="s">
        <v>19</v>
      </c>
      <c r="O410" s="1" t="s">
        <v>291</v>
      </c>
      <c r="P410" s="1"/>
      <c r="Q410" s="1" t="s">
        <v>21</v>
      </c>
      <c r="R410" s="1" t="s">
        <v>292</v>
      </c>
      <c r="S410" s="1" t="s">
        <v>1263</v>
      </c>
      <c r="T410" s="1" t="s">
        <v>1265</v>
      </c>
    </row>
    <row r="411" spans="1:20" x14ac:dyDescent="0.2">
      <c r="A411" s="1" t="s">
        <v>17</v>
      </c>
      <c r="B411" s="1" t="s">
        <v>33</v>
      </c>
      <c r="C411" s="1" t="s">
        <v>1266</v>
      </c>
      <c r="D411" s="4">
        <v>44769</v>
      </c>
      <c r="E411" s="4">
        <v>44596</v>
      </c>
      <c r="F411" s="1" t="s">
        <v>1267</v>
      </c>
      <c r="G411" s="1" t="s">
        <v>19293</v>
      </c>
      <c r="H411" s="1">
        <v>32086</v>
      </c>
      <c r="I411" s="1" t="s">
        <v>19805</v>
      </c>
      <c r="J411" s="3">
        <v>-1788699</v>
      </c>
      <c r="K411" s="8">
        <v>4800058752</v>
      </c>
      <c r="L411" s="4">
        <v>44957</v>
      </c>
      <c r="M411" s="1" t="s">
        <v>23</v>
      </c>
      <c r="N411" s="1" t="s">
        <v>19</v>
      </c>
      <c r="O411" s="1" t="s">
        <v>291</v>
      </c>
      <c r="P411" s="1"/>
      <c r="Q411" s="1" t="s">
        <v>21</v>
      </c>
      <c r="R411" s="1" t="s">
        <v>292</v>
      </c>
      <c r="S411" s="1" t="s">
        <v>1266</v>
      </c>
      <c r="T411" s="1" t="s">
        <v>1268</v>
      </c>
    </row>
    <row r="412" spans="1:20" x14ac:dyDescent="0.2">
      <c r="A412" s="1" t="s">
        <v>17</v>
      </c>
      <c r="B412" s="1" t="s">
        <v>33</v>
      </c>
      <c r="C412" s="1" t="s">
        <v>1269</v>
      </c>
      <c r="D412" s="4">
        <v>44769</v>
      </c>
      <c r="E412" s="4">
        <v>44596</v>
      </c>
      <c r="F412" s="1" t="s">
        <v>1270</v>
      </c>
      <c r="G412" s="1" t="s">
        <v>19293</v>
      </c>
      <c r="H412" s="1">
        <v>32137</v>
      </c>
      <c r="I412" s="1" t="s">
        <v>19806</v>
      </c>
      <c r="J412" s="3">
        <v>-4741</v>
      </c>
      <c r="K412" s="8">
        <v>4800058752</v>
      </c>
      <c r="L412" s="4">
        <v>44957</v>
      </c>
      <c r="M412" s="1" t="s">
        <v>23</v>
      </c>
      <c r="N412" s="1" t="s">
        <v>19</v>
      </c>
      <c r="O412" s="1" t="s">
        <v>291</v>
      </c>
      <c r="P412" s="1"/>
      <c r="Q412" s="1" t="s">
        <v>21</v>
      </c>
      <c r="R412" s="1" t="s">
        <v>292</v>
      </c>
      <c r="S412" s="1" t="s">
        <v>1269</v>
      </c>
      <c r="T412" s="1" t="s">
        <v>1271</v>
      </c>
    </row>
    <row r="413" spans="1:20" x14ac:dyDescent="0.2">
      <c r="A413" s="1" t="s">
        <v>17</v>
      </c>
      <c r="B413" s="1" t="s">
        <v>33</v>
      </c>
      <c r="C413" s="1" t="s">
        <v>1272</v>
      </c>
      <c r="D413" s="4">
        <v>44769</v>
      </c>
      <c r="E413" s="4">
        <v>44596</v>
      </c>
      <c r="F413" s="1" t="s">
        <v>1273</v>
      </c>
      <c r="G413" s="1" t="s">
        <v>19293</v>
      </c>
      <c r="H413" s="1">
        <v>32144</v>
      </c>
      <c r="I413" s="1" t="s">
        <v>19807</v>
      </c>
      <c r="J413" s="3">
        <v>-20805</v>
      </c>
      <c r="K413" s="8">
        <v>4800058752</v>
      </c>
      <c r="L413" s="4">
        <v>44957</v>
      </c>
      <c r="M413" s="1" t="s">
        <v>23</v>
      </c>
      <c r="N413" s="1" t="s">
        <v>19</v>
      </c>
      <c r="O413" s="1" t="s">
        <v>291</v>
      </c>
      <c r="P413" s="1"/>
      <c r="Q413" s="1" t="s">
        <v>21</v>
      </c>
      <c r="R413" s="1" t="s">
        <v>292</v>
      </c>
      <c r="S413" s="1" t="s">
        <v>1272</v>
      </c>
      <c r="T413" s="1" t="s">
        <v>1274</v>
      </c>
    </row>
    <row r="414" spans="1:20" x14ac:dyDescent="0.2">
      <c r="A414" s="1" t="s">
        <v>17</v>
      </c>
      <c r="B414" s="1" t="s">
        <v>33</v>
      </c>
      <c r="C414" s="1" t="s">
        <v>1275</v>
      </c>
      <c r="D414" s="4">
        <v>44769</v>
      </c>
      <c r="E414" s="4">
        <v>44596</v>
      </c>
      <c r="F414" s="1" t="s">
        <v>1276</v>
      </c>
      <c r="G414" s="1" t="s">
        <v>19293</v>
      </c>
      <c r="H414" s="1">
        <v>32219</v>
      </c>
      <c r="I414" s="1" t="s">
        <v>19808</v>
      </c>
      <c r="J414" s="3">
        <v>-19240</v>
      </c>
      <c r="K414" s="8">
        <v>4800058752</v>
      </c>
      <c r="L414" s="4">
        <v>44957</v>
      </c>
      <c r="M414" s="1" t="s">
        <v>23</v>
      </c>
      <c r="N414" s="1" t="s">
        <v>19</v>
      </c>
      <c r="O414" s="1" t="s">
        <v>291</v>
      </c>
      <c r="P414" s="1"/>
      <c r="Q414" s="1" t="s">
        <v>21</v>
      </c>
      <c r="R414" s="1" t="s">
        <v>292</v>
      </c>
      <c r="S414" s="1" t="s">
        <v>1275</v>
      </c>
      <c r="T414" s="1" t="s">
        <v>1277</v>
      </c>
    </row>
    <row r="415" spans="1:20" x14ac:dyDescent="0.2">
      <c r="A415" s="1" t="s">
        <v>17</v>
      </c>
      <c r="B415" s="1" t="s">
        <v>33</v>
      </c>
      <c r="C415" s="1" t="s">
        <v>1278</v>
      </c>
      <c r="D415" s="4">
        <v>44769</v>
      </c>
      <c r="E415" s="4">
        <v>44596</v>
      </c>
      <c r="F415" s="1" t="s">
        <v>1279</v>
      </c>
      <c r="G415" s="1" t="s">
        <v>19293</v>
      </c>
      <c r="H415" s="1">
        <v>32260</v>
      </c>
      <c r="I415" s="1" t="s">
        <v>19809</v>
      </c>
      <c r="J415" s="3">
        <v>-90079</v>
      </c>
      <c r="K415" s="8">
        <v>4800058752</v>
      </c>
      <c r="L415" s="4">
        <v>44957</v>
      </c>
      <c r="M415" s="1" t="s">
        <v>23</v>
      </c>
      <c r="N415" s="1" t="s">
        <v>19</v>
      </c>
      <c r="O415" s="1" t="s">
        <v>291</v>
      </c>
      <c r="P415" s="1"/>
      <c r="Q415" s="1" t="s">
        <v>21</v>
      </c>
      <c r="R415" s="1" t="s">
        <v>292</v>
      </c>
      <c r="S415" s="1" t="s">
        <v>1278</v>
      </c>
      <c r="T415" s="1" t="s">
        <v>1280</v>
      </c>
    </row>
    <row r="416" spans="1:20" x14ac:dyDescent="0.2">
      <c r="A416" s="1" t="s">
        <v>17</v>
      </c>
      <c r="B416" s="1" t="s">
        <v>33</v>
      </c>
      <c r="C416" s="1" t="s">
        <v>1281</v>
      </c>
      <c r="D416" s="4">
        <v>44769</v>
      </c>
      <c r="E416" s="4">
        <v>44596</v>
      </c>
      <c r="F416" s="1" t="s">
        <v>1282</v>
      </c>
      <c r="G416" s="1" t="s">
        <v>19293</v>
      </c>
      <c r="H416" s="1">
        <v>32271</v>
      </c>
      <c r="I416" s="1" t="s">
        <v>19810</v>
      </c>
      <c r="J416" s="3">
        <v>-80597</v>
      </c>
      <c r="K416" s="8">
        <v>4800058752</v>
      </c>
      <c r="L416" s="4">
        <v>44957</v>
      </c>
      <c r="M416" s="1" t="s">
        <v>23</v>
      </c>
      <c r="N416" s="1" t="s">
        <v>19</v>
      </c>
      <c r="O416" s="1" t="s">
        <v>291</v>
      </c>
      <c r="P416" s="1"/>
      <c r="Q416" s="1" t="s">
        <v>21</v>
      </c>
      <c r="R416" s="1" t="s">
        <v>292</v>
      </c>
      <c r="S416" s="1" t="s">
        <v>1281</v>
      </c>
      <c r="T416" s="1" t="s">
        <v>1283</v>
      </c>
    </row>
    <row r="417" spans="1:20" x14ac:dyDescent="0.2">
      <c r="A417" s="1" t="s">
        <v>17</v>
      </c>
      <c r="B417" s="1" t="s">
        <v>33</v>
      </c>
      <c r="C417" s="1" t="s">
        <v>1284</v>
      </c>
      <c r="D417" s="4">
        <v>44769</v>
      </c>
      <c r="E417" s="4">
        <v>44596</v>
      </c>
      <c r="F417" s="1" t="s">
        <v>1285</v>
      </c>
      <c r="G417" s="1" t="s">
        <v>19294</v>
      </c>
      <c r="H417" s="1">
        <v>29500</v>
      </c>
      <c r="I417" s="1" t="s">
        <v>19811</v>
      </c>
      <c r="J417" s="3">
        <v>-26484</v>
      </c>
      <c r="K417" s="8">
        <v>4800058752</v>
      </c>
      <c r="L417" s="4">
        <v>44957</v>
      </c>
      <c r="M417" s="1" t="s">
        <v>23</v>
      </c>
      <c r="N417" s="1" t="s">
        <v>19</v>
      </c>
      <c r="O417" s="1" t="s">
        <v>291</v>
      </c>
      <c r="P417" s="1"/>
      <c r="Q417" s="1" t="s">
        <v>21</v>
      </c>
      <c r="R417" s="1" t="s">
        <v>292</v>
      </c>
      <c r="S417" s="1" t="s">
        <v>1284</v>
      </c>
      <c r="T417" s="1" t="s">
        <v>1286</v>
      </c>
    </row>
    <row r="418" spans="1:20" x14ac:dyDescent="0.2">
      <c r="A418" s="1" t="s">
        <v>17</v>
      </c>
      <c r="B418" s="1" t="s">
        <v>33</v>
      </c>
      <c r="C418" s="1" t="s">
        <v>1287</v>
      </c>
      <c r="D418" s="4">
        <v>44769</v>
      </c>
      <c r="E418" s="4">
        <v>44596</v>
      </c>
      <c r="F418" s="1" t="s">
        <v>1288</v>
      </c>
      <c r="G418" s="1" t="s">
        <v>19294</v>
      </c>
      <c r="H418" s="1">
        <v>29788</v>
      </c>
      <c r="I418" s="1" t="s">
        <v>19812</v>
      </c>
      <c r="J418" s="3">
        <v>-26533</v>
      </c>
      <c r="K418" s="8">
        <v>4800058752</v>
      </c>
      <c r="L418" s="4">
        <v>44957</v>
      </c>
      <c r="M418" s="1" t="s">
        <v>23</v>
      </c>
      <c r="N418" s="1" t="s">
        <v>19</v>
      </c>
      <c r="O418" s="1" t="s">
        <v>291</v>
      </c>
      <c r="P418" s="1"/>
      <c r="Q418" s="1" t="s">
        <v>21</v>
      </c>
      <c r="R418" s="1" t="s">
        <v>292</v>
      </c>
      <c r="S418" s="1" t="s">
        <v>1287</v>
      </c>
      <c r="T418" s="1" t="s">
        <v>1289</v>
      </c>
    </row>
    <row r="419" spans="1:20" x14ac:dyDescent="0.2">
      <c r="A419" s="1" t="s">
        <v>17</v>
      </c>
      <c r="B419" s="1" t="s">
        <v>33</v>
      </c>
      <c r="C419" s="1" t="s">
        <v>1290</v>
      </c>
      <c r="D419" s="4">
        <v>44769</v>
      </c>
      <c r="E419" s="4">
        <v>44596</v>
      </c>
      <c r="F419" s="1" t="s">
        <v>1291</v>
      </c>
      <c r="G419" s="1" t="s">
        <v>19294</v>
      </c>
      <c r="H419" s="1">
        <v>29806</v>
      </c>
      <c r="I419" s="1" t="s">
        <v>19813</v>
      </c>
      <c r="J419" s="3">
        <v>-11645</v>
      </c>
      <c r="K419" s="8">
        <v>4800058752</v>
      </c>
      <c r="L419" s="4">
        <v>44957</v>
      </c>
      <c r="M419" s="1" t="s">
        <v>23</v>
      </c>
      <c r="N419" s="1" t="s">
        <v>19</v>
      </c>
      <c r="O419" s="1" t="s">
        <v>291</v>
      </c>
      <c r="P419" s="1"/>
      <c r="Q419" s="1" t="s">
        <v>21</v>
      </c>
      <c r="R419" s="1" t="s">
        <v>292</v>
      </c>
      <c r="S419" s="1" t="s">
        <v>1290</v>
      </c>
      <c r="T419" s="1" t="s">
        <v>1292</v>
      </c>
    </row>
    <row r="420" spans="1:20" x14ac:dyDescent="0.2">
      <c r="A420" s="1" t="s">
        <v>17</v>
      </c>
      <c r="B420" s="1" t="s">
        <v>33</v>
      </c>
      <c r="C420" s="1" t="s">
        <v>1293</v>
      </c>
      <c r="D420" s="4">
        <v>44769</v>
      </c>
      <c r="E420" s="4">
        <v>44596</v>
      </c>
      <c r="F420" s="1" t="s">
        <v>1294</v>
      </c>
      <c r="G420" s="1" t="s">
        <v>19294</v>
      </c>
      <c r="H420" s="1">
        <v>29810</v>
      </c>
      <c r="I420" s="1" t="s">
        <v>19814</v>
      </c>
      <c r="J420" s="3">
        <v>-7635</v>
      </c>
      <c r="K420" s="8">
        <v>4800058752</v>
      </c>
      <c r="L420" s="4">
        <v>44957</v>
      </c>
      <c r="M420" s="1" t="s">
        <v>23</v>
      </c>
      <c r="N420" s="1" t="s">
        <v>19</v>
      </c>
      <c r="O420" s="1" t="s">
        <v>291</v>
      </c>
      <c r="P420" s="1"/>
      <c r="Q420" s="1" t="s">
        <v>21</v>
      </c>
      <c r="R420" s="1" t="s">
        <v>292</v>
      </c>
      <c r="S420" s="1" t="s">
        <v>1293</v>
      </c>
      <c r="T420" s="1" t="s">
        <v>1295</v>
      </c>
    </row>
    <row r="421" spans="1:20" x14ac:dyDescent="0.2">
      <c r="A421" s="1" t="s">
        <v>17</v>
      </c>
      <c r="B421" s="1" t="s">
        <v>33</v>
      </c>
      <c r="C421" s="1" t="s">
        <v>1296</v>
      </c>
      <c r="D421" s="4">
        <v>44769</v>
      </c>
      <c r="E421" s="4">
        <v>44596</v>
      </c>
      <c r="F421" s="1" t="s">
        <v>1297</v>
      </c>
      <c r="G421" s="1" t="s">
        <v>19294</v>
      </c>
      <c r="H421" s="1">
        <v>29818</v>
      </c>
      <c r="I421" s="1" t="s">
        <v>19815</v>
      </c>
      <c r="J421" s="3">
        <v>-20053</v>
      </c>
      <c r="K421" s="8">
        <v>4800058752</v>
      </c>
      <c r="L421" s="4">
        <v>44957</v>
      </c>
      <c r="M421" s="1" t="s">
        <v>23</v>
      </c>
      <c r="N421" s="1" t="s">
        <v>19</v>
      </c>
      <c r="O421" s="1" t="s">
        <v>291</v>
      </c>
      <c r="P421" s="1"/>
      <c r="Q421" s="1" t="s">
        <v>21</v>
      </c>
      <c r="R421" s="1" t="s">
        <v>292</v>
      </c>
      <c r="S421" s="1" t="s">
        <v>1296</v>
      </c>
      <c r="T421" s="1" t="s">
        <v>1298</v>
      </c>
    </row>
    <row r="422" spans="1:20" x14ac:dyDescent="0.2">
      <c r="A422" s="1" t="s">
        <v>17</v>
      </c>
      <c r="B422" s="1" t="s">
        <v>33</v>
      </c>
      <c r="C422" s="1" t="s">
        <v>1299</v>
      </c>
      <c r="D422" s="4">
        <v>44769</v>
      </c>
      <c r="E422" s="4">
        <v>44596</v>
      </c>
      <c r="F422" s="1" t="s">
        <v>1300</v>
      </c>
      <c r="G422" s="1" t="s">
        <v>19294</v>
      </c>
      <c r="H422" s="1">
        <v>29851</v>
      </c>
      <c r="I422" s="1" t="s">
        <v>19816</v>
      </c>
      <c r="J422" s="3">
        <v>-19240</v>
      </c>
      <c r="K422" s="8">
        <v>4800058752</v>
      </c>
      <c r="L422" s="4">
        <v>44957</v>
      </c>
      <c r="M422" s="1" t="s">
        <v>23</v>
      </c>
      <c r="N422" s="1" t="s">
        <v>19</v>
      </c>
      <c r="O422" s="1" t="s">
        <v>291</v>
      </c>
      <c r="P422" s="1"/>
      <c r="Q422" s="1" t="s">
        <v>21</v>
      </c>
      <c r="R422" s="1" t="s">
        <v>292</v>
      </c>
      <c r="S422" s="1" t="s">
        <v>1299</v>
      </c>
      <c r="T422" s="1" t="s">
        <v>1301</v>
      </c>
    </row>
    <row r="423" spans="1:20" x14ac:dyDescent="0.2">
      <c r="A423" s="1" t="s">
        <v>17</v>
      </c>
      <c r="B423" s="1" t="s">
        <v>33</v>
      </c>
      <c r="C423" s="1" t="s">
        <v>1302</v>
      </c>
      <c r="D423" s="4">
        <v>44769</v>
      </c>
      <c r="E423" s="4">
        <v>44596</v>
      </c>
      <c r="F423" s="1" t="s">
        <v>1303</v>
      </c>
      <c r="G423" s="1" t="s">
        <v>19294</v>
      </c>
      <c r="H423" s="1">
        <v>29912</v>
      </c>
      <c r="I423" s="1" t="s">
        <v>19817</v>
      </c>
      <c r="J423" s="3">
        <v>-16464</v>
      </c>
      <c r="K423" s="8">
        <v>4800058752</v>
      </c>
      <c r="L423" s="4">
        <v>44957</v>
      </c>
      <c r="M423" s="1" t="s">
        <v>23</v>
      </c>
      <c r="N423" s="1" t="s">
        <v>19</v>
      </c>
      <c r="O423" s="1" t="s">
        <v>291</v>
      </c>
      <c r="P423" s="1"/>
      <c r="Q423" s="1" t="s">
        <v>21</v>
      </c>
      <c r="R423" s="1" t="s">
        <v>292</v>
      </c>
      <c r="S423" s="1" t="s">
        <v>1302</v>
      </c>
      <c r="T423" s="1" t="s">
        <v>1304</v>
      </c>
    </row>
    <row r="424" spans="1:20" x14ac:dyDescent="0.2">
      <c r="A424" s="1" t="s">
        <v>17</v>
      </c>
      <c r="B424" s="1" t="s">
        <v>33</v>
      </c>
      <c r="C424" s="1" t="s">
        <v>1305</v>
      </c>
      <c r="D424" s="4">
        <v>44769</v>
      </c>
      <c r="E424" s="4">
        <v>44596</v>
      </c>
      <c r="F424" s="1" t="s">
        <v>1306</v>
      </c>
      <c r="G424" s="1" t="s">
        <v>19294</v>
      </c>
      <c r="H424" s="1">
        <v>30167</v>
      </c>
      <c r="I424" s="1" t="s">
        <v>19818</v>
      </c>
      <c r="J424" s="3">
        <v>-19472</v>
      </c>
      <c r="K424" s="8">
        <v>4800058752</v>
      </c>
      <c r="L424" s="4">
        <v>44957</v>
      </c>
      <c r="M424" s="1" t="s">
        <v>23</v>
      </c>
      <c r="N424" s="1" t="s">
        <v>19</v>
      </c>
      <c r="O424" s="1" t="s">
        <v>291</v>
      </c>
      <c r="P424" s="1"/>
      <c r="Q424" s="1" t="s">
        <v>21</v>
      </c>
      <c r="R424" s="1" t="s">
        <v>292</v>
      </c>
      <c r="S424" s="1" t="s">
        <v>1305</v>
      </c>
      <c r="T424" s="1" t="s">
        <v>1307</v>
      </c>
    </row>
    <row r="425" spans="1:20" x14ac:dyDescent="0.2">
      <c r="A425" s="1" t="s">
        <v>17</v>
      </c>
      <c r="B425" s="1" t="s">
        <v>33</v>
      </c>
      <c r="C425" s="1" t="s">
        <v>1308</v>
      </c>
      <c r="D425" s="4">
        <v>44769</v>
      </c>
      <c r="E425" s="4">
        <v>44596</v>
      </c>
      <c r="F425" s="1" t="s">
        <v>1309</v>
      </c>
      <c r="G425" s="1" t="s">
        <v>19295</v>
      </c>
      <c r="H425" s="1">
        <v>28685</v>
      </c>
      <c r="I425" s="1" t="s">
        <v>19819</v>
      </c>
      <c r="J425" s="3">
        <v>-24888</v>
      </c>
      <c r="K425" s="8">
        <v>4800058752</v>
      </c>
      <c r="L425" s="4">
        <v>44957</v>
      </c>
      <c r="M425" s="1" t="s">
        <v>23</v>
      </c>
      <c r="N425" s="1" t="s">
        <v>19</v>
      </c>
      <c r="O425" s="1" t="s">
        <v>291</v>
      </c>
      <c r="P425" s="1"/>
      <c r="Q425" s="1" t="s">
        <v>21</v>
      </c>
      <c r="R425" s="1" t="s">
        <v>292</v>
      </c>
      <c r="S425" s="1" t="s">
        <v>1308</v>
      </c>
      <c r="T425" s="1" t="s">
        <v>1310</v>
      </c>
    </row>
    <row r="426" spans="1:20" x14ac:dyDescent="0.2">
      <c r="A426" s="1" t="s">
        <v>17</v>
      </c>
      <c r="B426" s="1" t="s">
        <v>33</v>
      </c>
      <c r="C426" s="1" t="s">
        <v>1311</v>
      </c>
      <c r="D426" s="4">
        <v>44769</v>
      </c>
      <c r="E426" s="4">
        <v>44596</v>
      </c>
      <c r="F426" s="1" t="s">
        <v>1312</v>
      </c>
      <c r="G426" s="1" t="s">
        <v>19295</v>
      </c>
      <c r="H426" s="1">
        <v>29095</v>
      </c>
      <c r="I426" s="1" t="s">
        <v>19820</v>
      </c>
      <c r="J426" s="3">
        <v>-21516</v>
      </c>
      <c r="K426" s="8">
        <v>4800058752</v>
      </c>
      <c r="L426" s="4">
        <v>44957</v>
      </c>
      <c r="M426" s="1" t="s">
        <v>23</v>
      </c>
      <c r="N426" s="1" t="s">
        <v>19</v>
      </c>
      <c r="O426" s="1" t="s">
        <v>291</v>
      </c>
      <c r="P426" s="1"/>
      <c r="Q426" s="1" t="s">
        <v>21</v>
      </c>
      <c r="R426" s="1" t="s">
        <v>292</v>
      </c>
      <c r="S426" s="1" t="s">
        <v>1311</v>
      </c>
      <c r="T426" s="1" t="s">
        <v>1313</v>
      </c>
    </row>
    <row r="427" spans="1:20" x14ac:dyDescent="0.2">
      <c r="A427" s="1" t="s">
        <v>17</v>
      </c>
      <c r="B427" s="1" t="s">
        <v>33</v>
      </c>
      <c r="C427" s="1" t="s">
        <v>1314</v>
      </c>
      <c r="D427" s="4">
        <v>44769</v>
      </c>
      <c r="E427" s="4">
        <v>44596</v>
      </c>
      <c r="F427" s="1" t="s">
        <v>1315</v>
      </c>
      <c r="G427" s="1" t="s">
        <v>19295</v>
      </c>
      <c r="H427" s="1">
        <v>29230</v>
      </c>
      <c r="I427" s="1" t="s">
        <v>19821</v>
      </c>
      <c r="J427" s="3">
        <v>-72182</v>
      </c>
      <c r="K427" s="8">
        <v>4800058752</v>
      </c>
      <c r="L427" s="4">
        <v>44957</v>
      </c>
      <c r="M427" s="1" t="s">
        <v>23</v>
      </c>
      <c r="N427" s="1" t="s">
        <v>19</v>
      </c>
      <c r="O427" s="1" t="s">
        <v>291</v>
      </c>
      <c r="P427" s="1"/>
      <c r="Q427" s="1" t="s">
        <v>21</v>
      </c>
      <c r="R427" s="1" t="s">
        <v>292</v>
      </c>
      <c r="S427" s="1" t="s">
        <v>1314</v>
      </c>
      <c r="T427" s="1" t="s">
        <v>1316</v>
      </c>
    </row>
    <row r="428" spans="1:20" x14ac:dyDescent="0.2">
      <c r="A428" s="1" t="s">
        <v>17</v>
      </c>
      <c r="B428" s="1" t="s">
        <v>33</v>
      </c>
      <c r="C428" s="1" t="s">
        <v>1317</v>
      </c>
      <c r="D428" s="4">
        <v>44769</v>
      </c>
      <c r="E428" s="4">
        <v>44596</v>
      </c>
      <c r="F428" s="1" t="s">
        <v>1318</v>
      </c>
      <c r="G428" s="1" t="s">
        <v>19295</v>
      </c>
      <c r="H428" s="1">
        <v>29253</v>
      </c>
      <c r="I428" s="1" t="s">
        <v>19822</v>
      </c>
      <c r="J428" s="3">
        <v>-20805</v>
      </c>
      <c r="K428" s="8">
        <v>4800058752</v>
      </c>
      <c r="L428" s="4">
        <v>44957</v>
      </c>
      <c r="M428" s="1" t="s">
        <v>23</v>
      </c>
      <c r="N428" s="1" t="s">
        <v>19</v>
      </c>
      <c r="O428" s="1" t="s">
        <v>291</v>
      </c>
      <c r="P428" s="1"/>
      <c r="Q428" s="1" t="s">
        <v>21</v>
      </c>
      <c r="R428" s="1" t="s">
        <v>292</v>
      </c>
      <c r="S428" s="1" t="s">
        <v>1317</v>
      </c>
      <c r="T428" s="1" t="s">
        <v>1319</v>
      </c>
    </row>
    <row r="429" spans="1:20" x14ac:dyDescent="0.2">
      <c r="A429" s="1" t="s">
        <v>17</v>
      </c>
      <c r="B429" s="1" t="s">
        <v>33</v>
      </c>
      <c r="C429" s="1" t="s">
        <v>1320</v>
      </c>
      <c r="D429" s="4">
        <v>44769</v>
      </c>
      <c r="E429" s="4">
        <v>44596</v>
      </c>
      <c r="F429" s="1" t="s">
        <v>1321</v>
      </c>
      <c r="G429" s="1" t="s">
        <v>19295</v>
      </c>
      <c r="H429" s="1">
        <v>29289</v>
      </c>
      <c r="I429" s="1" t="s">
        <v>19823</v>
      </c>
      <c r="J429" s="3">
        <v>-68022</v>
      </c>
      <c r="K429" s="8">
        <v>4800058752</v>
      </c>
      <c r="L429" s="4">
        <v>44957</v>
      </c>
      <c r="M429" s="1" t="s">
        <v>23</v>
      </c>
      <c r="N429" s="1" t="s">
        <v>19</v>
      </c>
      <c r="O429" s="1" t="s">
        <v>291</v>
      </c>
      <c r="P429" s="1"/>
      <c r="Q429" s="1" t="s">
        <v>21</v>
      </c>
      <c r="R429" s="1" t="s">
        <v>292</v>
      </c>
      <c r="S429" s="1" t="s">
        <v>1320</v>
      </c>
      <c r="T429" s="1" t="s">
        <v>1322</v>
      </c>
    </row>
    <row r="430" spans="1:20" x14ac:dyDescent="0.2">
      <c r="A430" s="1" t="s">
        <v>17</v>
      </c>
      <c r="B430" s="1" t="s">
        <v>33</v>
      </c>
      <c r="C430" s="1" t="s">
        <v>1323</v>
      </c>
      <c r="D430" s="4">
        <v>44769</v>
      </c>
      <c r="E430" s="4">
        <v>44596</v>
      </c>
      <c r="F430" s="1" t="s">
        <v>1324</v>
      </c>
      <c r="G430" s="1" t="s">
        <v>19295</v>
      </c>
      <c r="H430" s="1">
        <v>29400</v>
      </c>
      <c r="I430" s="1" t="s">
        <v>19824</v>
      </c>
      <c r="J430" s="3">
        <v>-20053</v>
      </c>
      <c r="K430" s="8">
        <v>4800058752</v>
      </c>
      <c r="L430" s="4">
        <v>44957</v>
      </c>
      <c r="M430" s="1" t="s">
        <v>23</v>
      </c>
      <c r="N430" s="1" t="s">
        <v>19</v>
      </c>
      <c r="O430" s="1" t="s">
        <v>291</v>
      </c>
      <c r="P430" s="1"/>
      <c r="Q430" s="1" t="s">
        <v>21</v>
      </c>
      <c r="R430" s="1" t="s">
        <v>292</v>
      </c>
      <c r="S430" s="1" t="s">
        <v>1323</v>
      </c>
      <c r="T430" s="1" t="s">
        <v>1325</v>
      </c>
    </row>
    <row r="431" spans="1:20" x14ac:dyDescent="0.2">
      <c r="A431" s="1" t="s">
        <v>17</v>
      </c>
      <c r="B431" s="1" t="s">
        <v>33</v>
      </c>
      <c r="C431" s="1" t="s">
        <v>1326</v>
      </c>
      <c r="D431" s="4">
        <v>44769</v>
      </c>
      <c r="E431" s="4">
        <v>44596</v>
      </c>
      <c r="F431" s="1" t="s">
        <v>1327</v>
      </c>
      <c r="G431" s="1" t="s">
        <v>19295</v>
      </c>
      <c r="H431" s="1">
        <v>29426</v>
      </c>
      <c r="I431" s="1" t="s">
        <v>19825</v>
      </c>
      <c r="J431" s="3">
        <v>-625882</v>
      </c>
      <c r="K431" s="8">
        <v>4800058752</v>
      </c>
      <c r="L431" s="4">
        <v>44957</v>
      </c>
      <c r="M431" s="1" t="s">
        <v>23</v>
      </c>
      <c r="N431" s="1" t="s">
        <v>19</v>
      </c>
      <c r="O431" s="1" t="s">
        <v>291</v>
      </c>
      <c r="P431" s="1"/>
      <c r="Q431" s="1" t="s">
        <v>21</v>
      </c>
      <c r="R431" s="1" t="s">
        <v>292</v>
      </c>
      <c r="S431" s="1" t="s">
        <v>1326</v>
      </c>
      <c r="T431" s="1" t="s">
        <v>1328</v>
      </c>
    </row>
    <row r="432" spans="1:20" x14ac:dyDescent="0.2">
      <c r="A432" s="1" t="s">
        <v>17</v>
      </c>
      <c r="B432" s="1" t="s">
        <v>33</v>
      </c>
      <c r="C432" s="1" t="s">
        <v>1329</v>
      </c>
      <c r="D432" s="4">
        <v>44769</v>
      </c>
      <c r="E432" s="4">
        <v>44596</v>
      </c>
      <c r="F432" s="1" t="s">
        <v>1330</v>
      </c>
      <c r="G432" s="1" t="s">
        <v>19295</v>
      </c>
      <c r="H432" s="1">
        <v>29500</v>
      </c>
      <c r="I432" s="1" t="s">
        <v>19826</v>
      </c>
      <c r="J432" s="3">
        <v>-1011285</v>
      </c>
      <c r="K432" s="8">
        <v>4800058752</v>
      </c>
      <c r="L432" s="4">
        <v>44957</v>
      </c>
      <c r="M432" s="1" t="s">
        <v>23</v>
      </c>
      <c r="N432" s="1" t="s">
        <v>19</v>
      </c>
      <c r="O432" s="1" t="s">
        <v>291</v>
      </c>
      <c r="P432" s="1"/>
      <c r="Q432" s="1" t="s">
        <v>21</v>
      </c>
      <c r="R432" s="1" t="s">
        <v>292</v>
      </c>
      <c r="S432" s="1" t="s">
        <v>1329</v>
      </c>
      <c r="T432" s="1" t="s">
        <v>1331</v>
      </c>
    </row>
    <row r="433" spans="1:20" x14ac:dyDescent="0.2">
      <c r="A433" s="1" t="s">
        <v>17</v>
      </c>
      <c r="B433" s="1" t="s">
        <v>33</v>
      </c>
      <c r="C433" s="1" t="s">
        <v>1332</v>
      </c>
      <c r="D433" s="4">
        <v>44769</v>
      </c>
      <c r="E433" s="4">
        <v>44596</v>
      </c>
      <c r="F433" s="1" t="s">
        <v>1333</v>
      </c>
      <c r="G433" s="1" t="s">
        <v>19295</v>
      </c>
      <c r="H433" s="1">
        <v>29623</v>
      </c>
      <c r="I433" s="1" t="s">
        <v>19827</v>
      </c>
      <c r="J433" s="3">
        <v>-47145</v>
      </c>
      <c r="K433" s="8">
        <v>4800058752</v>
      </c>
      <c r="L433" s="4">
        <v>44957</v>
      </c>
      <c r="M433" s="1" t="s">
        <v>23</v>
      </c>
      <c r="N433" s="1" t="s">
        <v>19</v>
      </c>
      <c r="O433" s="1" t="s">
        <v>291</v>
      </c>
      <c r="P433" s="1"/>
      <c r="Q433" s="1" t="s">
        <v>21</v>
      </c>
      <c r="R433" s="1" t="s">
        <v>292</v>
      </c>
      <c r="S433" s="1" t="s">
        <v>1332</v>
      </c>
      <c r="T433" s="1" t="s">
        <v>1334</v>
      </c>
    </row>
    <row r="434" spans="1:20" x14ac:dyDescent="0.2">
      <c r="A434" s="1" t="s">
        <v>17</v>
      </c>
      <c r="B434" s="1" t="s">
        <v>33</v>
      </c>
      <c r="C434" s="1" t="s">
        <v>1335</v>
      </c>
      <c r="D434" s="4">
        <v>44769</v>
      </c>
      <c r="E434" s="4">
        <v>44596</v>
      </c>
      <c r="F434" s="1" t="s">
        <v>1336</v>
      </c>
      <c r="G434" s="1" t="s">
        <v>19295</v>
      </c>
      <c r="H434" s="1">
        <v>29626</v>
      </c>
      <c r="I434" s="1" t="s">
        <v>19828</v>
      </c>
      <c r="J434" s="3">
        <v>-19240</v>
      </c>
      <c r="K434" s="8">
        <v>4800058752</v>
      </c>
      <c r="L434" s="4">
        <v>44957</v>
      </c>
      <c r="M434" s="1" t="s">
        <v>23</v>
      </c>
      <c r="N434" s="1" t="s">
        <v>19</v>
      </c>
      <c r="O434" s="1" t="s">
        <v>291</v>
      </c>
      <c r="P434" s="1"/>
      <c r="Q434" s="1" t="s">
        <v>21</v>
      </c>
      <c r="R434" s="1" t="s">
        <v>292</v>
      </c>
      <c r="S434" s="1" t="s">
        <v>1335</v>
      </c>
      <c r="T434" s="1" t="s">
        <v>1337</v>
      </c>
    </row>
    <row r="435" spans="1:20" x14ac:dyDescent="0.2">
      <c r="A435" s="1" t="s">
        <v>17</v>
      </c>
      <c r="B435" s="1" t="s">
        <v>33</v>
      </c>
      <c r="C435" s="1" t="s">
        <v>1338</v>
      </c>
      <c r="D435" s="4">
        <v>44769</v>
      </c>
      <c r="E435" s="4">
        <v>44596</v>
      </c>
      <c r="F435" s="1" t="s">
        <v>1339</v>
      </c>
      <c r="G435" s="1" t="s">
        <v>19295</v>
      </c>
      <c r="H435" s="1">
        <v>29629</v>
      </c>
      <c r="I435" s="1" t="s">
        <v>19829</v>
      </c>
      <c r="J435" s="3">
        <v>-13294</v>
      </c>
      <c r="K435" s="8">
        <v>4800058752</v>
      </c>
      <c r="L435" s="4">
        <v>44957</v>
      </c>
      <c r="M435" s="1" t="s">
        <v>23</v>
      </c>
      <c r="N435" s="1" t="s">
        <v>19</v>
      </c>
      <c r="O435" s="1" t="s">
        <v>291</v>
      </c>
      <c r="P435" s="1"/>
      <c r="Q435" s="1" t="s">
        <v>21</v>
      </c>
      <c r="R435" s="1" t="s">
        <v>292</v>
      </c>
      <c r="S435" s="1" t="s">
        <v>1338</v>
      </c>
      <c r="T435" s="1" t="s">
        <v>1340</v>
      </c>
    </row>
    <row r="436" spans="1:20" x14ac:dyDescent="0.2">
      <c r="A436" s="1" t="s">
        <v>17</v>
      </c>
      <c r="B436" s="1" t="s">
        <v>33</v>
      </c>
      <c r="C436" s="1" t="s">
        <v>1341</v>
      </c>
      <c r="D436" s="4">
        <v>44769</v>
      </c>
      <c r="E436" s="4">
        <v>44596</v>
      </c>
      <c r="F436" s="1" t="s">
        <v>1342</v>
      </c>
      <c r="G436" s="1" t="s">
        <v>19339</v>
      </c>
      <c r="H436" s="1">
        <v>27391</v>
      </c>
      <c r="I436" s="1" t="s">
        <v>19830</v>
      </c>
      <c r="J436" s="3">
        <v>-10240</v>
      </c>
      <c r="K436" s="8">
        <v>4800058752</v>
      </c>
      <c r="L436" s="4">
        <v>44957</v>
      </c>
      <c r="M436" s="1" t="s">
        <v>23</v>
      </c>
      <c r="N436" s="1" t="s">
        <v>19</v>
      </c>
      <c r="O436" s="1" t="s">
        <v>291</v>
      </c>
      <c r="P436" s="1"/>
      <c r="Q436" s="1" t="s">
        <v>21</v>
      </c>
      <c r="R436" s="1" t="s">
        <v>292</v>
      </c>
      <c r="S436" s="1" t="s">
        <v>1341</v>
      </c>
      <c r="T436" s="1" t="s">
        <v>1343</v>
      </c>
    </row>
    <row r="437" spans="1:20" x14ac:dyDescent="0.2">
      <c r="A437" s="1" t="s">
        <v>17</v>
      </c>
      <c r="B437" s="1" t="s">
        <v>33</v>
      </c>
      <c r="C437" s="1" t="s">
        <v>1344</v>
      </c>
      <c r="D437" s="4">
        <v>44769</v>
      </c>
      <c r="E437" s="4">
        <v>44596</v>
      </c>
      <c r="F437" s="1" t="s">
        <v>1345</v>
      </c>
      <c r="G437" s="1" t="s">
        <v>19339</v>
      </c>
      <c r="H437" s="1">
        <v>27414</v>
      </c>
      <c r="I437" s="1" t="s">
        <v>19831</v>
      </c>
      <c r="J437" s="3">
        <v>-23472</v>
      </c>
      <c r="K437" s="8">
        <v>4800058752</v>
      </c>
      <c r="L437" s="4">
        <v>44957</v>
      </c>
      <c r="M437" s="1" t="s">
        <v>23</v>
      </c>
      <c r="N437" s="1" t="s">
        <v>19</v>
      </c>
      <c r="O437" s="1" t="s">
        <v>291</v>
      </c>
      <c r="P437" s="1"/>
      <c r="Q437" s="1" t="s">
        <v>21</v>
      </c>
      <c r="R437" s="1" t="s">
        <v>292</v>
      </c>
      <c r="S437" s="1" t="s">
        <v>1344</v>
      </c>
      <c r="T437" s="1" t="s">
        <v>1346</v>
      </c>
    </row>
    <row r="438" spans="1:20" x14ac:dyDescent="0.2">
      <c r="A438" s="1" t="s">
        <v>17</v>
      </c>
      <c r="B438" s="1" t="s">
        <v>33</v>
      </c>
      <c r="C438" s="1" t="s">
        <v>1347</v>
      </c>
      <c r="D438" s="4">
        <v>44769</v>
      </c>
      <c r="E438" s="4">
        <v>44596</v>
      </c>
      <c r="F438" s="1" t="s">
        <v>1348</v>
      </c>
      <c r="G438" s="1" t="s">
        <v>19339</v>
      </c>
      <c r="H438" s="1">
        <v>27445</v>
      </c>
      <c r="I438" s="1" t="s">
        <v>19832</v>
      </c>
      <c r="J438" s="3">
        <v>-34333</v>
      </c>
      <c r="K438" s="8">
        <v>4800058752</v>
      </c>
      <c r="L438" s="4">
        <v>44957</v>
      </c>
      <c r="M438" s="1" t="s">
        <v>23</v>
      </c>
      <c r="N438" s="1" t="s">
        <v>19</v>
      </c>
      <c r="O438" s="1" t="s">
        <v>291</v>
      </c>
      <c r="P438" s="1"/>
      <c r="Q438" s="1" t="s">
        <v>21</v>
      </c>
      <c r="R438" s="1" t="s">
        <v>292</v>
      </c>
      <c r="S438" s="1" t="s">
        <v>1347</v>
      </c>
      <c r="T438" s="1" t="s">
        <v>1349</v>
      </c>
    </row>
    <row r="439" spans="1:20" x14ac:dyDescent="0.2">
      <c r="A439" s="1" t="s">
        <v>17</v>
      </c>
      <c r="B439" s="1" t="s">
        <v>33</v>
      </c>
      <c r="C439" s="1" t="s">
        <v>1350</v>
      </c>
      <c r="D439" s="4">
        <v>44769</v>
      </c>
      <c r="E439" s="4">
        <v>44596</v>
      </c>
      <c r="F439" s="1" t="s">
        <v>1351</v>
      </c>
      <c r="G439" s="1" t="s">
        <v>19339</v>
      </c>
      <c r="H439" s="1">
        <v>27570</v>
      </c>
      <c r="I439" s="1" t="s">
        <v>19833</v>
      </c>
      <c r="J439" s="3">
        <v>-18772</v>
      </c>
      <c r="K439" s="8">
        <v>4800058752</v>
      </c>
      <c r="L439" s="4">
        <v>44957</v>
      </c>
      <c r="M439" s="1" t="s">
        <v>23</v>
      </c>
      <c r="N439" s="1" t="s">
        <v>19</v>
      </c>
      <c r="O439" s="1" t="s">
        <v>291</v>
      </c>
      <c r="P439" s="1"/>
      <c r="Q439" s="1" t="s">
        <v>21</v>
      </c>
      <c r="R439" s="1" t="s">
        <v>292</v>
      </c>
      <c r="S439" s="1" t="s">
        <v>1350</v>
      </c>
      <c r="T439" s="1" t="s">
        <v>1352</v>
      </c>
    </row>
    <row r="440" spans="1:20" x14ac:dyDescent="0.2">
      <c r="A440" s="1" t="s">
        <v>17</v>
      </c>
      <c r="B440" s="1" t="s">
        <v>33</v>
      </c>
      <c r="C440" s="1" t="s">
        <v>1353</v>
      </c>
      <c r="D440" s="4">
        <v>44769</v>
      </c>
      <c r="E440" s="4">
        <v>44596</v>
      </c>
      <c r="F440" s="1" t="s">
        <v>1354</v>
      </c>
      <c r="G440" s="1" t="s">
        <v>19339</v>
      </c>
      <c r="H440" s="1">
        <v>27621</v>
      </c>
      <c r="I440" s="1" t="s">
        <v>19834</v>
      </c>
      <c r="J440" s="3">
        <v>-16390</v>
      </c>
      <c r="K440" s="8">
        <v>4800058752</v>
      </c>
      <c r="L440" s="4">
        <v>44957</v>
      </c>
      <c r="M440" s="1" t="s">
        <v>23</v>
      </c>
      <c r="N440" s="1" t="s">
        <v>19</v>
      </c>
      <c r="O440" s="1" t="s">
        <v>291</v>
      </c>
      <c r="P440" s="1"/>
      <c r="Q440" s="1" t="s">
        <v>21</v>
      </c>
      <c r="R440" s="1" t="s">
        <v>292</v>
      </c>
      <c r="S440" s="1" t="s">
        <v>1353</v>
      </c>
      <c r="T440" s="1" t="s">
        <v>1355</v>
      </c>
    </row>
    <row r="441" spans="1:20" x14ac:dyDescent="0.2">
      <c r="A441" s="1" t="s">
        <v>17</v>
      </c>
      <c r="B441" s="1" t="s">
        <v>33</v>
      </c>
      <c r="C441" s="1" t="s">
        <v>1356</v>
      </c>
      <c r="D441" s="4">
        <v>44769</v>
      </c>
      <c r="E441" s="4">
        <v>44596</v>
      </c>
      <c r="F441" s="1" t="s">
        <v>1357</v>
      </c>
      <c r="G441" s="1" t="s">
        <v>19339</v>
      </c>
      <c r="H441" s="1">
        <v>27622</v>
      </c>
      <c r="I441" s="1" t="s">
        <v>19835</v>
      </c>
      <c r="J441" s="3">
        <v>-56950</v>
      </c>
      <c r="K441" s="8">
        <v>4800058752</v>
      </c>
      <c r="L441" s="4">
        <v>44957</v>
      </c>
      <c r="M441" s="1" t="s">
        <v>23</v>
      </c>
      <c r="N441" s="1" t="s">
        <v>19</v>
      </c>
      <c r="O441" s="1" t="s">
        <v>291</v>
      </c>
      <c r="P441" s="1"/>
      <c r="Q441" s="1" t="s">
        <v>21</v>
      </c>
      <c r="R441" s="1" t="s">
        <v>292</v>
      </c>
      <c r="S441" s="1" t="s">
        <v>1356</v>
      </c>
      <c r="T441" s="1" t="s">
        <v>1358</v>
      </c>
    </row>
    <row r="442" spans="1:20" x14ac:dyDescent="0.2">
      <c r="A442" s="1" t="s">
        <v>17</v>
      </c>
      <c r="B442" s="1" t="s">
        <v>33</v>
      </c>
      <c r="C442" s="1" t="s">
        <v>1359</v>
      </c>
      <c r="D442" s="4">
        <v>44769</v>
      </c>
      <c r="E442" s="4">
        <v>44596</v>
      </c>
      <c r="F442" s="1" t="s">
        <v>1360</v>
      </c>
      <c r="G442" s="1" t="s">
        <v>19339</v>
      </c>
      <c r="H442" s="1">
        <v>27631</v>
      </c>
      <c r="I442" s="1" t="s">
        <v>19836</v>
      </c>
      <c r="J442" s="3">
        <v>-20053</v>
      </c>
      <c r="K442" s="8">
        <v>4800058752</v>
      </c>
      <c r="L442" s="4">
        <v>44957</v>
      </c>
      <c r="M442" s="1" t="s">
        <v>23</v>
      </c>
      <c r="N442" s="1" t="s">
        <v>19</v>
      </c>
      <c r="O442" s="1" t="s">
        <v>291</v>
      </c>
      <c r="P442" s="1"/>
      <c r="Q442" s="1" t="s">
        <v>21</v>
      </c>
      <c r="R442" s="1" t="s">
        <v>292</v>
      </c>
      <c r="S442" s="1" t="s">
        <v>1359</v>
      </c>
      <c r="T442" s="1" t="s">
        <v>1361</v>
      </c>
    </row>
    <row r="443" spans="1:20" x14ac:dyDescent="0.2">
      <c r="A443" s="1" t="s">
        <v>17</v>
      </c>
      <c r="B443" s="1" t="s">
        <v>33</v>
      </c>
      <c r="C443" s="1" t="s">
        <v>1362</v>
      </c>
      <c r="D443" s="4">
        <v>44769</v>
      </c>
      <c r="E443" s="4">
        <v>44596</v>
      </c>
      <c r="F443" s="1" t="s">
        <v>1363</v>
      </c>
      <c r="G443" s="1" t="s">
        <v>19339</v>
      </c>
      <c r="H443" s="1">
        <v>27642</v>
      </c>
      <c r="I443" s="1" t="s">
        <v>19837</v>
      </c>
      <c r="J443" s="3">
        <v>-895620</v>
      </c>
      <c r="K443" s="8">
        <v>4800058752</v>
      </c>
      <c r="L443" s="4">
        <v>44957</v>
      </c>
      <c r="M443" s="1" t="s">
        <v>23</v>
      </c>
      <c r="N443" s="1" t="s">
        <v>19</v>
      </c>
      <c r="O443" s="1" t="s">
        <v>291</v>
      </c>
      <c r="P443" s="1"/>
      <c r="Q443" s="1" t="s">
        <v>21</v>
      </c>
      <c r="R443" s="1" t="s">
        <v>292</v>
      </c>
      <c r="S443" s="1" t="s">
        <v>1362</v>
      </c>
      <c r="T443" s="1" t="s">
        <v>1364</v>
      </c>
    </row>
    <row r="444" spans="1:20" x14ac:dyDescent="0.2">
      <c r="A444" s="1" t="s">
        <v>17</v>
      </c>
      <c r="B444" s="1" t="s">
        <v>33</v>
      </c>
      <c r="C444" s="1" t="s">
        <v>1365</v>
      </c>
      <c r="D444" s="4">
        <v>44769</v>
      </c>
      <c r="E444" s="4">
        <v>44596</v>
      </c>
      <c r="F444" s="1" t="s">
        <v>1366</v>
      </c>
      <c r="G444" s="1" t="s">
        <v>19339</v>
      </c>
      <c r="H444" s="1">
        <v>27700</v>
      </c>
      <c r="I444" s="1" t="s">
        <v>19838</v>
      </c>
      <c r="J444" s="3">
        <v>-47145</v>
      </c>
      <c r="K444" s="8">
        <v>4800058752</v>
      </c>
      <c r="L444" s="4">
        <v>44957</v>
      </c>
      <c r="M444" s="1" t="s">
        <v>23</v>
      </c>
      <c r="N444" s="1" t="s">
        <v>19</v>
      </c>
      <c r="O444" s="1" t="s">
        <v>291</v>
      </c>
      <c r="P444" s="1"/>
      <c r="Q444" s="1" t="s">
        <v>21</v>
      </c>
      <c r="R444" s="1" t="s">
        <v>292</v>
      </c>
      <c r="S444" s="1" t="s">
        <v>1365</v>
      </c>
      <c r="T444" s="1" t="s">
        <v>1367</v>
      </c>
    </row>
    <row r="445" spans="1:20" x14ac:dyDescent="0.2">
      <c r="A445" s="1" t="s">
        <v>17</v>
      </c>
      <c r="B445" s="1" t="s">
        <v>33</v>
      </c>
      <c r="C445" s="1" t="s">
        <v>1368</v>
      </c>
      <c r="D445" s="4">
        <v>44769</v>
      </c>
      <c r="E445" s="4">
        <v>44596</v>
      </c>
      <c r="F445" s="1" t="s">
        <v>1369</v>
      </c>
      <c r="G445" s="1" t="s">
        <v>19339</v>
      </c>
      <c r="H445" s="1">
        <v>27769</v>
      </c>
      <c r="I445" s="1" t="s">
        <v>19839</v>
      </c>
      <c r="J445" s="3">
        <v>-88395</v>
      </c>
      <c r="K445" s="8">
        <v>4800058752</v>
      </c>
      <c r="L445" s="4">
        <v>44957</v>
      </c>
      <c r="M445" s="1" t="s">
        <v>23</v>
      </c>
      <c r="N445" s="1" t="s">
        <v>19</v>
      </c>
      <c r="O445" s="1" t="s">
        <v>291</v>
      </c>
      <c r="P445" s="1"/>
      <c r="Q445" s="1" t="s">
        <v>21</v>
      </c>
      <c r="R445" s="1" t="s">
        <v>292</v>
      </c>
      <c r="S445" s="1" t="s">
        <v>1368</v>
      </c>
      <c r="T445" s="1" t="s">
        <v>1370</v>
      </c>
    </row>
    <row r="446" spans="1:20" x14ac:dyDescent="0.2">
      <c r="A446" s="1" t="s">
        <v>17</v>
      </c>
      <c r="B446" s="1" t="s">
        <v>33</v>
      </c>
      <c r="C446" s="1" t="s">
        <v>1371</v>
      </c>
      <c r="D446" s="4">
        <v>44769</v>
      </c>
      <c r="E446" s="4">
        <v>44596</v>
      </c>
      <c r="F446" s="1" t="s">
        <v>1372</v>
      </c>
      <c r="G446" s="1" t="s">
        <v>19340</v>
      </c>
      <c r="H446" s="1">
        <v>263194</v>
      </c>
      <c r="I446" s="1" t="s">
        <v>19840</v>
      </c>
      <c r="J446" s="3">
        <v>-18603</v>
      </c>
      <c r="K446" s="8">
        <v>4800058752</v>
      </c>
      <c r="L446" s="4">
        <v>44957</v>
      </c>
      <c r="M446" s="1" t="s">
        <v>23</v>
      </c>
      <c r="N446" s="1" t="s">
        <v>19</v>
      </c>
      <c r="O446" s="1" t="s">
        <v>291</v>
      </c>
      <c r="P446" s="1"/>
      <c r="Q446" s="1" t="s">
        <v>21</v>
      </c>
      <c r="R446" s="1" t="s">
        <v>292</v>
      </c>
      <c r="S446" s="1" t="s">
        <v>1371</v>
      </c>
      <c r="T446" s="1" t="s">
        <v>1373</v>
      </c>
    </row>
    <row r="447" spans="1:20" x14ac:dyDescent="0.2">
      <c r="A447" s="1" t="s">
        <v>17</v>
      </c>
      <c r="B447" s="1" t="s">
        <v>33</v>
      </c>
      <c r="C447" s="1" t="s">
        <v>1374</v>
      </c>
      <c r="D447" s="4">
        <v>44769</v>
      </c>
      <c r="E447" s="4">
        <v>44596</v>
      </c>
      <c r="F447" s="1" t="s">
        <v>1375</v>
      </c>
      <c r="G447" s="1" t="s">
        <v>19340</v>
      </c>
      <c r="H447" s="1">
        <v>263209</v>
      </c>
      <c r="I447" s="1" t="s">
        <v>19841</v>
      </c>
      <c r="J447" s="3">
        <v>-45269</v>
      </c>
      <c r="K447" s="8">
        <v>4800058752</v>
      </c>
      <c r="L447" s="4">
        <v>44957</v>
      </c>
      <c r="M447" s="1" t="s">
        <v>23</v>
      </c>
      <c r="N447" s="1" t="s">
        <v>19</v>
      </c>
      <c r="O447" s="1" t="s">
        <v>291</v>
      </c>
      <c r="P447" s="1"/>
      <c r="Q447" s="1" t="s">
        <v>21</v>
      </c>
      <c r="R447" s="1" t="s">
        <v>292</v>
      </c>
      <c r="S447" s="1" t="s">
        <v>1374</v>
      </c>
      <c r="T447" s="1" t="s">
        <v>1376</v>
      </c>
    </row>
    <row r="448" spans="1:20" x14ac:dyDescent="0.2">
      <c r="A448" s="1" t="s">
        <v>17</v>
      </c>
      <c r="B448" s="1" t="s">
        <v>33</v>
      </c>
      <c r="C448" s="1" t="s">
        <v>1377</v>
      </c>
      <c r="D448" s="4">
        <v>44769</v>
      </c>
      <c r="E448" s="4">
        <v>44596</v>
      </c>
      <c r="F448" s="1" t="s">
        <v>1378</v>
      </c>
      <c r="G448" s="1" t="s">
        <v>19340</v>
      </c>
      <c r="H448" s="1">
        <v>263210</v>
      </c>
      <c r="I448" s="1" t="s">
        <v>19842</v>
      </c>
      <c r="J448" s="3">
        <v>-67620</v>
      </c>
      <c r="K448" s="8">
        <v>4800058752</v>
      </c>
      <c r="L448" s="4">
        <v>44957</v>
      </c>
      <c r="M448" s="1" t="s">
        <v>23</v>
      </c>
      <c r="N448" s="1" t="s">
        <v>19</v>
      </c>
      <c r="O448" s="1" t="s">
        <v>291</v>
      </c>
      <c r="P448" s="1"/>
      <c r="Q448" s="1" t="s">
        <v>21</v>
      </c>
      <c r="R448" s="1" t="s">
        <v>292</v>
      </c>
      <c r="S448" s="1" t="s">
        <v>1377</v>
      </c>
      <c r="T448" s="1" t="s">
        <v>1379</v>
      </c>
    </row>
    <row r="449" spans="1:20" x14ac:dyDescent="0.2">
      <c r="A449" s="1" t="s">
        <v>17</v>
      </c>
      <c r="B449" s="1" t="s">
        <v>33</v>
      </c>
      <c r="C449" s="1" t="s">
        <v>1380</v>
      </c>
      <c r="D449" s="4">
        <v>44769</v>
      </c>
      <c r="E449" s="4">
        <v>44596</v>
      </c>
      <c r="F449" s="1" t="s">
        <v>1381</v>
      </c>
      <c r="G449" s="1" t="s">
        <v>19340</v>
      </c>
      <c r="H449" s="1">
        <v>263223</v>
      </c>
      <c r="I449" s="1" t="s">
        <v>19843</v>
      </c>
      <c r="J449" s="3">
        <v>-44464</v>
      </c>
      <c r="K449" s="8">
        <v>4800058752</v>
      </c>
      <c r="L449" s="4">
        <v>44957</v>
      </c>
      <c r="M449" s="1" t="s">
        <v>23</v>
      </c>
      <c r="N449" s="1" t="s">
        <v>19</v>
      </c>
      <c r="O449" s="1" t="s">
        <v>291</v>
      </c>
      <c r="P449" s="1"/>
      <c r="Q449" s="1" t="s">
        <v>21</v>
      </c>
      <c r="R449" s="1" t="s">
        <v>292</v>
      </c>
      <c r="S449" s="1" t="s">
        <v>1380</v>
      </c>
      <c r="T449" s="1" t="s">
        <v>1382</v>
      </c>
    </row>
    <row r="450" spans="1:20" x14ac:dyDescent="0.2">
      <c r="A450" s="1" t="s">
        <v>17</v>
      </c>
      <c r="B450" s="1" t="s">
        <v>33</v>
      </c>
      <c r="C450" s="1" t="s">
        <v>1383</v>
      </c>
      <c r="D450" s="4">
        <v>44769</v>
      </c>
      <c r="E450" s="4">
        <v>44596</v>
      </c>
      <c r="F450" s="1" t="s">
        <v>1384</v>
      </c>
      <c r="G450" s="1" t="s">
        <v>19340</v>
      </c>
      <c r="H450" s="1">
        <v>263337</v>
      </c>
      <c r="I450" s="1" t="s">
        <v>19844</v>
      </c>
      <c r="J450" s="3">
        <v>-180622</v>
      </c>
      <c r="K450" s="8">
        <v>4800058752</v>
      </c>
      <c r="L450" s="4">
        <v>44957</v>
      </c>
      <c r="M450" s="1" t="s">
        <v>23</v>
      </c>
      <c r="N450" s="1" t="s">
        <v>19</v>
      </c>
      <c r="O450" s="1" t="s">
        <v>291</v>
      </c>
      <c r="P450" s="1"/>
      <c r="Q450" s="1" t="s">
        <v>21</v>
      </c>
      <c r="R450" s="1" t="s">
        <v>292</v>
      </c>
      <c r="S450" s="1" t="s">
        <v>1383</v>
      </c>
      <c r="T450" s="1" t="s">
        <v>1385</v>
      </c>
    </row>
    <row r="451" spans="1:20" x14ac:dyDescent="0.2">
      <c r="A451" s="1" t="s">
        <v>17</v>
      </c>
      <c r="B451" s="1" t="s">
        <v>33</v>
      </c>
      <c r="C451" s="1" t="s">
        <v>1386</v>
      </c>
      <c r="D451" s="4">
        <v>44769</v>
      </c>
      <c r="E451" s="4">
        <v>44596</v>
      </c>
      <c r="F451" s="1" t="s">
        <v>1387</v>
      </c>
      <c r="G451" s="1" t="s">
        <v>19340</v>
      </c>
      <c r="H451" s="1">
        <v>263359</v>
      </c>
      <c r="I451" s="1" t="s">
        <v>19845</v>
      </c>
      <c r="J451" s="3">
        <v>-215919</v>
      </c>
      <c r="K451" s="8">
        <v>4800058752</v>
      </c>
      <c r="L451" s="4">
        <v>44957</v>
      </c>
      <c r="M451" s="1" t="s">
        <v>23</v>
      </c>
      <c r="N451" s="1" t="s">
        <v>19</v>
      </c>
      <c r="O451" s="1" t="s">
        <v>291</v>
      </c>
      <c r="P451" s="1"/>
      <c r="Q451" s="1" t="s">
        <v>21</v>
      </c>
      <c r="R451" s="1" t="s">
        <v>292</v>
      </c>
      <c r="S451" s="1" t="s">
        <v>1386</v>
      </c>
      <c r="T451" s="1" t="s">
        <v>1388</v>
      </c>
    </row>
    <row r="452" spans="1:20" x14ac:dyDescent="0.2">
      <c r="A452" s="1" t="s">
        <v>17</v>
      </c>
      <c r="B452" s="1" t="s">
        <v>33</v>
      </c>
      <c r="C452" s="1" t="s">
        <v>1389</v>
      </c>
      <c r="D452" s="4">
        <v>44769</v>
      </c>
      <c r="E452" s="4">
        <v>44596</v>
      </c>
      <c r="F452" s="1" t="s">
        <v>1390</v>
      </c>
      <c r="G452" s="1" t="s">
        <v>19314</v>
      </c>
      <c r="H452" s="1">
        <v>14403</v>
      </c>
      <c r="I452" s="1" t="s">
        <v>19846</v>
      </c>
      <c r="J452" s="3">
        <v>-41738</v>
      </c>
      <c r="K452" s="8">
        <v>4800058752</v>
      </c>
      <c r="L452" s="4">
        <v>44957</v>
      </c>
      <c r="M452" s="1" t="s">
        <v>23</v>
      </c>
      <c r="N452" s="1" t="s">
        <v>19</v>
      </c>
      <c r="O452" s="1" t="s">
        <v>291</v>
      </c>
      <c r="P452" s="1"/>
      <c r="Q452" s="1" t="s">
        <v>21</v>
      </c>
      <c r="R452" s="1" t="s">
        <v>292</v>
      </c>
      <c r="S452" s="1" t="s">
        <v>1389</v>
      </c>
      <c r="T452" s="1" t="s">
        <v>1391</v>
      </c>
    </row>
    <row r="453" spans="1:20" x14ac:dyDescent="0.2">
      <c r="A453" s="1" t="s">
        <v>17</v>
      </c>
      <c r="B453" s="1" t="s">
        <v>33</v>
      </c>
      <c r="C453" s="1" t="s">
        <v>1392</v>
      </c>
      <c r="D453" s="4">
        <v>44769</v>
      </c>
      <c r="E453" s="4">
        <v>44596</v>
      </c>
      <c r="F453" s="1" t="s">
        <v>1393</v>
      </c>
      <c r="G453" s="1" t="s">
        <v>19314</v>
      </c>
      <c r="H453" s="1">
        <v>14633</v>
      </c>
      <c r="I453" s="1" t="s">
        <v>19847</v>
      </c>
      <c r="J453" s="3">
        <v>-18603</v>
      </c>
      <c r="K453" s="8">
        <v>4800058752</v>
      </c>
      <c r="L453" s="4">
        <v>44957</v>
      </c>
      <c r="M453" s="1" t="s">
        <v>23</v>
      </c>
      <c r="N453" s="1" t="s">
        <v>19</v>
      </c>
      <c r="O453" s="1" t="s">
        <v>291</v>
      </c>
      <c r="P453" s="1"/>
      <c r="Q453" s="1" t="s">
        <v>21</v>
      </c>
      <c r="R453" s="1" t="s">
        <v>292</v>
      </c>
      <c r="S453" s="1" t="s">
        <v>1392</v>
      </c>
      <c r="T453" s="1" t="s">
        <v>1394</v>
      </c>
    </row>
    <row r="454" spans="1:20" x14ac:dyDescent="0.2">
      <c r="A454" s="1" t="s">
        <v>17</v>
      </c>
      <c r="B454" s="1" t="s">
        <v>33</v>
      </c>
      <c r="C454" s="1" t="s">
        <v>1395</v>
      </c>
      <c r="D454" s="4">
        <v>44769</v>
      </c>
      <c r="E454" s="4">
        <v>44596</v>
      </c>
      <c r="F454" s="1" t="s">
        <v>1396</v>
      </c>
      <c r="G454" s="1" t="s">
        <v>19314</v>
      </c>
      <c r="H454" s="1">
        <v>14689</v>
      </c>
      <c r="I454" s="1" t="s">
        <v>19848</v>
      </c>
      <c r="J454" s="3">
        <v>-30073</v>
      </c>
      <c r="K454" s="8">
        <v>4800058752</v>
      </c>
      <c r="L454" s="4">
        <v>44957</v>
      </c>
      <c r="M454" s="1" t="s">
        <v>23</v>
      </c>
      <c r="N454" s="1" t="s">
        <v>19</v>
      </c>
      <c r="O454" s="1" t="s">
        <v>291</v>
      </c>
      <c r="P454" s="1"/>
      <c r="Q454" s="1" t="s">
        <v>21</v>
      </c>
      <c r="R454" s="1" t="s">
        <v>292</v>
      </c>
      <c r="S454" s="1" t="s">
        <v>1395</v>
      </c>
      <c r="T454" s="1" t="s">
        <v>1397</v>
      </c>
    </row>
    <row r="455" spans="1:20" x14ac:dyDescent="0.2">
      <c r="A455" s="1" t="s">
        <v>17</v>
      </c>
      <c r="B455" s="1" t="s">
        <v>33</v>
      </c>
      <c r="C455" s="1" t="s">
        <v>1398</v>
      </c>
      <c r="D455" s="4">
        <v>44769</v>
      </c>
      <c r="E455" s="4">
        <v>44596</v>
      </c>
      <c r="F455" s="1" t="s">
        <v>1399</v>
      </c>
      <c r="G455" s="1" t="s">
        <v>19314</v>
      </c>
      <c r="H455" s="1">
        <v>14755</v>
      </c>
      <c r="I455" s="1" t="s">
        <v>19849</v>
      </c>
      <c r="J455" s="3">
        <v>-42822</v>
      </c>
      <c r="K455" s="8">
        <v>4800058752</v>
      </c>
      <c r="L455" s="4">
        <v>44957</v>
      </c>
      <c r="M455" s="1" t="s">
        <v>23</v>
      </c>
      <c r="N455" s="1" t="s">
        <v>19</v>
      </c>
      <c r="O455" s="1" t="s">
        <v>291</v>
      </c>
      <c r="P455" s="1"/>
      <c r="Q455" s="1" t="s">
        <v>21</v>
      </c>
      <c r="R455" s="1" t="s">
        <v>292</v>
      </c>
      <c r="S455" s="1" t="s">
        <v>1398</v>
      </c>
      <c r="T455" s="1" t="s">
        <v>1400</v>
      </c>
    </row>
    <row r="456" spans="1:20" x14ac:dyDescent="0.2">
      <c r="A456" s="1" t="s">
        <v>17</v>
      </c>
      <c r="B456" s="1" t="s">
        <v>33</v>
      </c>
      <c r="C456" s="1" t="s">
        <v>1401</v>
      </c>
      <c r="D456" s="4">
        <v>44769</v>
      </c>
      <c r="E456" s="4">
        <v>44596</v>
      </c>
      <c r="F456" s="1" t="s">
        <v>1402</v>
      </c>
      <c r="G456" s="1" t="s">
        <v>19341</v>
      </c>
      <c r="H456" s="1">
        <v>15602</v>
      </c>
      <c r="I456" s="1" t="s">
        <v>19850</v>
      </c>
      <c r="J456" s="3">
        <v>-85976</v>
      </c>
      <c r="K456" s="8">
        <v>4800058752</v>
      </c>
      <c r="L456" s="4">
        <v>44957</v>
      </c>
      <c r="M456" s="1" t="s">
        <v>23</v>
      </c>
      <c r="N456" s="1" t="s">
        <v>19</v>
      </c>
      <c r="O456" s="1" t="s">
        <v>291</v>
      </c>
      <c r="P456" s="1"/>
      <c r="Q456" s="1" t="s">
        <v>21</v>
      </c>
      <c r="R456" s="1" t="s">
        <v>292</v>
      </c>
      <c r="S456" s="1" t="s">
        <v>1401</v>
      </c>
      <c r="T456" s="1" t="s">
        <v>1403</v>
      </c>
    </row>
    <row r="457" spans="1:20" x14ac:dyDescent="0.2">
      <c r="A457" s="1" t="s">
        <v>17</v>
      </c>
      <c r="B457" s="1" t="s">
        <v>33</v>
      </c>
      <c r="C457" s="1" t="s">
        <v>1404</v>
      </c>
      <c r="D457" s="4">
        <v>44769</v>
      </c>
      <c r="E457" s="4">
        <v>44596</v>
      </c>
      <c r="F457" s="1" t="s">
        <v>1405</v>
      </c>
      <c r="G457" s="1" t="s">
        <v>19341</v>
      </c>
      <c r="H457" s="1">
        <v>15629</v>
      </c>
      <c r="I457" s="1" t="s">
        <v>19851</v>
      </c>
      <c r="J457" s="3">
        <v>-89401</v>
      </c>
      <c r="K457" s="8">
        <v>4800058752</v>
      </c>
      <c r="L457" s="4">
        <v>44957</v>
      </c>
      <c r="M457" s="1" t="s">
        <v>23</v>
      </c>
      <c r="N457" s="1" t="s">
        <v>19</v>
      </c>
      <c r="O457" s="1" t="s">
        <v>291</v>
      </c>
      <c r="P457" s="1"/>
      <c r="Q457" s="1" t="s">
        <v>21</v>
      </c>
      <c r="R457" s="1" t="s">
        <v>292</v>
      </c>
      <c r="S457" s="1" t="s">
        <v>1404</v>
      </c>
      <c r="T457" s="1" t="s">
        <v>1406</v>
      </c>
    </row>
    <row r="458" spans="1:20" x14ac:dyDescent="0.2">
      <c r="A458" s="1" t="s">
        <v>17</v>
      </c>
      <c r="B458" s="1" t="s">
        <v>33</v>
      </c>
      <c r="C458" s="1" t="s">
        <v>1407</v>
      </c>
      <c r="D458" s="4">
        <v>44769</v>
      </c>
      <c r="E458" s="4">
        <v>44596</v>
      </c>
      <c r="F458" s="1" t="s">
        <v>1408</v>
      </c>
      <c r="G458" s="1" t="s">
        <v>19341</v>
      </c>
      <c r="H458" s="1">
        <v>15642</v>
      </c>
      <c r="I458" s="1" t="s">
        <v>19852</v>
      </c>
      <c r="J458" s="3">
        <v>-80676</v>
      </c>
      <c r="K458" s="8">
        <v>4800058752</v>
      </c>
      <c r="L458" s="4">
        <v>44957</v>
      </c>
      <c r="M458" s="1" t="s">
        <v>23</v>
      </c>
      <c r="N458" s="1" t="s">
        <v>19</v>
      </c>
      <c r="O458" s="1" t="s">
        <v>291</v>
      </c>
      <c r="P458" s="1"/>
      <c r="Q458" s="1" t="s">
        <v>21</v>
      </c>
      <c r="R458" s="1" t="s">
        <v>292</v>
      </c>
      <c r="S458" s="1" t="s">
        <v>1407</v>
      </c>
      <c r="T458" s="1" t="s">
        <v>1409</v>
      </c>
    </row>
    <row r="459" spans="1:20" x14ac:dyDescent="0.2">
      <c r="A459" s="1" t="s">
        <v>17</v>
      </c>
      <c r="B459" s="1" t="s">
        <v>33</v>
      </c>
      <c r="C459" s="1" t="s">
        <v>1410</v>
      </c>
      <c r="D459" s="4">
        <v>44769</v>
      </c>
      <c r="E459" s="4">
        <v>44596</v>
      </c>
      <c r="F459" s="1" t="s">
        <v>1411</v>
      </c>
      <c r="G459" s="1" t="s">
        <v>19341</v>
      </c>
      <c r="H459" s="1">
        <v>15704</v>
      </c>
      <c r="I459" s="1" t="s">
        <v>19853</v>
      </c>
      <c r="J459" s="3">
        <v>-93276</v>
      </c>
      <c r="K459" s="8">
        <v>4800058752</v>
      </c>
      <c r="L459" s="4">
        <v>44957</v>
      </c>
      <c r="M459" s="1" t="s">
        <v>23</v>
      </c>
      <c r="N459" s="1" t="s">
        <v>19</v>
      </c>
      <c r="O459" s="1" t="s">
        <v>291</v>
      </c>
      <c r="P459" s="1"/>
      <c r="Q459" s="1" t="s">
        <v>21</v>
      </c>
      <c r="R459" s="1" t="s">
        <v>292</v>
      </c>
      <c r="S459" s="1" t="s">
        <v>1410</v>
      </c>
      <c r="T459" s="1" t="s">
        <v>1412</v>
      </c>
    </row>
    <row r="460" spans="1:20" x14ac:dyDescent="0.2">
      <c r="A460" s="1" t="s">
        <v>17</v>
      </c>
      <c r="B460" s="1" t="s">
        <v>33</v>
      </c>
      <c r="C460" s="1" t="s">
        <v>1413</v>
      </c>
      <c r="D460" s="4">
        <v>44769</v>
      </c>
      <c r="E460" s="4">
        <v>44596</v>
      </c>
      <c r="F460" s="1" t="s">
        <v>1414</v>
      </c>
      <c r="G460" s="1" t="s">
        <v>19341</v>
      </c>
      <c r="H460" s="1">
        <v>15720</v>
      </c>
      <c r="I460" s="1" t="s">
        <v>19854</v>
      </c>
      <c r="J460" s="3">
        <v>-37408</v>
      </c>
      <c r="K460" s="8">
        <v>4800058752</v>
      </c>
      <c r="L460" s="4">
        <v>44957</v>
      </c>
      <c r="M460" s="1" t="s">
        <v>23</v>
      </c>
      <c r="N460" s="1" t="s">
        <v>19</v>
      </c>
      <c r="O460" s="1" t="s">
        <v>291</v>
      </c>
      <c r="P460" s="1"/>
      <c r="Q460" s="1" t="s">
        <v>21</v>
      </c>
      <c r="R460" s="1" t="s">
        <v>292</v>
      </c>
      <c r="S460" s="1" t="s">
        <v>1413</v>
      </c>
      <c r="T460" s="1" t="s">
        <v>1415</v>
      </c>
    </row>
    <row r="461" spans="1:20" x14ac:dyDescent="0.2">
      <c r="A461" s="1" t="s">
        <v>17</v>
      </c>
      <c r="B461" s="1" t="s">
        <v>33</v>
      </c>
      <c r="C461" s="1" t="s">
        <v>1416</v>
      </c>
      <c r="D461" s="4">
        <v>44769</v>
      </c>
      <c r="E461" s="4">
        <v>44596</v>
      </c>
      <c r="F461" s="1" t="s">
        <v>1417</v>
      </c>
      <c r="G461" s="1" t="s">
        <v>19341</v>
      </c>
      <c r="H461" s="1">
        <v>15730</v>
      </c>
      <c r="I461" s="1" t="s">
        <v>19855</v>
      </c>
      <c r="J461" s="3">
        <v>-54665</v>
      </c>
      <c r="K461" s="8">
        <v>4800058752</v>
      </c>
      <c r="L461" s="4">
        <v>44957</v>
      </c>
      <c r="M461" s="1" t="s">
        <v>23</v>
      </c>
      <c r="N461" s="1" t="s">
        <v>19</v>
      </c>
      <c r="O461" s="1" t="s">
        <v>291</v>
      </c>
      <c r="P461" s="1"/>
      <c r="Q461" s="1" t="s">
        <v>21</v>
      </c>
      <c r="R461" s="1" t="s">
        <v>292</v>
      </c>
      <c r="S461" s="1" t="s">
        <v>1416</v>
      </c>
      <c r="T461" s="1" t="s">
        <v>1418</v>
      </c>
    </row>
    <row r="462" spans="1:20" x14ac:dyDescent="0.2">
      <c r="A462" s="1" t="s">
        <v>17</v>
      </c>
      <c r="B462" s="1" t="s">
        <v>33</v>
      </c>
      <c r="C462" s="1" t="s">
        <v>1419</v>
      </c>
      <c r="D462" s="4">
        <v>44769</v>
      </c>
      <c r="E462" s="4">
        <v>44596</v>
      </c>
      <c r="F462" s="1" t="s">
        <v>1420</v>
      </c>
      <c r="G462" s="1" t="s">
        <v>19341</v>
      </c>
      <c r="H462" s="1">
        <v>15806</v>
      </c>
      <c r="I462" s="1" t="s">
        <v>19856</v>
      </c>
      <c r="J462" s="3">
        <v>-52430</v>
      </c>
      <c r="K462" s="8">
        <v>4800058752</v>
      </c>
      <c r="L462" s="4">
        <v>44957</v>
      </c>
      <c r="M462" s="1" t="s">
        <v>23</v>
      </c>
      <c r="N462" s="1" t="s">
        <v>19</v>
      </c>
      <c r="O462" s="1" t="s">
        <v>291</v>
      </c>
      <c r="P462" s="1"/>
      <c r="Q462" s="1" t="s">
        <v>21</v>
      </c>
      <c r="R462" s="1" t="s">
        <v>292</v>
      </c>
      <c r="S462" s="1" t="s">
        <v>1419</v>
      </c>
      <c r="T462" s="1" t="s">
        <v>1421</v>
      </c>
    </row>
    <row r="463" spans="1:20" x14ac:dyDescent="0.2">
      <c r="A463" s="1" t="s">
        <v>17</v>
      </c>
      <c r="B463" s="1" t="s">
        <v>33</v>
      </c>
      <c r="C463" s="1" t="s">
        <v>1422</v>
      </c>
      <c r="D463" s="4">
        <v>44769</v>
      </c>
      <c r="E463" s="4">
        <v>44596</v>
      </c>
      <c r="F463" s="1" t="s">
        <v>1423</v>
      </c>
      <c r="G463" s="1" t="s">
        <v>19342</v>
      </c>
      <c r="H463" s="1">
        <v>14329</v>
      </c>
      <c r="I463" s="1" t="s">
        <v>19857</v>
      </c>
      <c r="J463" s="3">
        <v>-51450</v>
      </c>
      <c r="K463" s="8">
        <v>4800058752</v>
      </c>
      <c r="L463" s="4">
        <v>44957</v>
      </c>
      <c r="M463" s="1" t="s">
        <v>23</v>
      </c>
      <c r="N463" s="1" t="s">
        <v>19</v>
      </c>
      <c r="O463" s="1" t="s">
        <v>291</v>
      </c>
      <c r="P463" s="1"/>
      <c r="Q463" s="1" t="s">
        <v>21</v>
      </c>
      <c r="R463" s="1" t="s">
        <v>292</v>
      </c>
      <c r="S463" s="1" t="s">
        <v>1422</v>
      </c>
      <c r="T463" s="1" t="s">
        <v>1424</v>
      </c>
    </row>
    <row r="464" spans="1:20" x14ac:dyDescent="0.2">
      <c r="A464" s="1" t="s">
        <v>17</v>
      </c>
      <c r="B464" s="1" t="s">
        <v>33</v>
      </c>
      <c r="C464" s="1" t="s">
        <v>1425</v>
      </c>
      <c r="D464" s="4">
        <v>44769</v>
      </c>
      <c r="E464" s="4">
        <v>44596</v>
      </c>
      <c r="F464" s="1" t="s">
        <v>1426</v>
      </c>
      <c r="G464" s="1" t="s">
        <v>19342</v>
      </c>
      <c r="H464" s="1">
        <v>14337</v>
      </c>
      <c r="I464" s="1" t="s">
        <v>19858</v>
      </c>
      <c r="J464" s="3">
        <v>-7560</v>
      </c>
      <c r="K464" s="8">
        <v>4800058752</v>
      </c>
      <c r="L464" s="4">
        <v>44957</v>
      </c>
      <c r="M464" s="1" t="s">
        <v>23</v>
      </c>
      <c r="N464" s="1" t="s">
        <v>19</v>
      </c>
      <c r="O464" s="1" t="s">
        <v>291</v>
      </c>
      <c r="P464" s="1"/>
      <c r="Q464" s="1" t="s">
        <v>21</v>
      </c>
      <c r="R464" s="1" t="s">
        <v>292</v>
      </c>
      <c r="S464" s="1" t="s">
        <v>1425</v>
      </c>
      <c r="T464" s="1" t="s">
        <v>1427</v>
      </c>
    </row>
    <row r="465" spans="1:20" x14ac:dyDescent="0.2">
      <c r="A465" s="1" t="s">
        <v>17</v>
      </c>
      <c r="B465" s="1" t="s">
        <v>33</v>
      </c>
      <c r="C465" s="1" t="s">
        <v>1428</v>
      </c>
      <c r="D465" s="4">
        <v>44769</v>
      </c>
      <c r="E465" s="4">
        <v>44596</v>
      </c>
      <c r="F465" s="1" t="s">
        <v>1429</v>
      </c>
      <c r="G465" s="1" t="s">
        <v>19342</v>
      </c>
      <c r="H465" s="1">
        <v>14361</v>
      </c>
      <c r="I465" s="1" t="s">
        <v>19859</v>
      </c>
      <c r="J465" s="3">
        <v>-26376</v>
      </c>
      <c r="K465" s="8">
        <v>4800058752</v>
      </c>
      <c r="L465" s="4">
        <v>44957</v>
      </c>
      <c r="M465" s="1" t="s">
        <v>23</v>
      </c>
      <c r="N465" s="1" t="s">
        <v>19</v>
      </c>
      <c r="O465" s="1" t="s">
        <v>291</v>
      </c>
      <c r="P465" s="1"/>
      <c r="Q465" s="1" t="s">
        <v>21</v>
      </c>
      <c r="R465" s="1" t="s">
        <v>292</v>
      </c>
      <c r="S465" s="1" t="s">
        <v>1428</v>
      </c>
      <c r="T465" s="1" t="s">
        <v>1430</v>
      </c>
    </row>
    <row r="466" spans="1:20" x14ac:dyDescent="0.2">
      <c r="A466" s="1" t="s">
        <v>17</v>
      </c>
      <c r="B466" s="1" t="s">
        <v>33</v>
      </c>
      <c r="C466" s="1" t="s">
        <v>1431</v>
      </c>
      <c r="D466" s="4">
        <v>44769</v>
      </c>
      <c r="E466" s="4">
        <v>44596</v>
      </c>
      <c r="F466" s="1" t="s">
        <v>1432</v>
      </c>
      <c r="G466" s="1" t="s">
        <v>19342</v>
      </c>
      <c r="H466" s="1">
        <v>14485</v>
      </c>
      <c r="I466" s="1" t="s">
        <v>19860</v>
      </c>
      <c r="J466" s="3">
        <v>-46431</v>
      </c>
      <c r="K466" s="8">
        <v>4800058752</v>
      </c>
      <c r="L466" s="4">
        <v>44957</v>
      </c>
      <c r="M466" s="1" t="s">
        <v>23</v>
      </c>
      <c r="N466" s="1" t="s">
        <v>19</v>
      </c>
      <c r="O466" s="1" t="s">
        <v>291</v>
      </c>
      <c r="P466" s="1"/>
      <c r="Q466" s="1" t="s">
        <v>21</v>
      </c>
      <c r="R466" s="1" t="s">
        <v>292</v>
      </c>
      <c r="S466" s="1" t="s">
        <v>1431</v>
      </c>
      <c r="T466" s="1" t="s">
        <v>1433</v>
      </c>
    </row>
    <row r="467" spans="1:20" x14ac:dyDescent="0.2">
      <c r="A467" s="1" t="s">
        <v>17</v>
      </c>
      <c r="B467" s="1" t="s">
        <v>33</v>
      </c>
      <c r="C467" s="1" t="s">
        <v>1434</v>
      </c>
      <c r="D467" s="4">
        <v>44769</v>
      </c>
      <c r="E467" s="4">
        <v>44596</v>
      </c>
      <c r="F467" s="1" t="s">
        <v>1435</v>
      </c>
      <c r="G467" s="1" t="s">
        <v>19342</v>
      </c>
      <c r="H467" s="1">
        <v>14517</v>
      </c>
      <c r="I467" s="1" t="s">
        <v>19861</v>
      </c>
      <c r="J467" s="3">
        <v>-92125</v>
      </c>
      <c r="K467" s="8">
        <v>4800058752</v>
      </c>
      <c r="L467" s="4">
        <v>44957</v>
      </c>
      <c r="M467" s="1" t="s">
        <v>23</v>
      </c>
      <c r="N467" s="1" t="s">
        <v>19</v>
      </c>
      <c r="O467" s="1" t="s">
        <v>291</v>
      </c>
      <c r="P467" s="1"/>
      <c r="Q467" s="1" t="s">
        <v>21</v>
      </c>
      <c r="R467" s="1" t="s">
        <v>292</v>
      </c>
      <c r="S467" s="1" t="s">
        <v>1434</v>
      </c>
      <c r="T467" s="1" t="s">
        <v>1436</v>
      </c>
    </row>
    <row r="468" spans="1:20" x14ac:dyDescent="0.2">
      <c r="A468" s="1" t="s">
        <v>17</v>
      </c>
      <c r="B468" s="1" t="s">
        <v>33</v>
      </c>
      <c r="C468" s="1" t="s">
        <v>1437</v>
      </c>
      <c r="D468" s="4">
        <v>44769</v>
      </c>
      <c r="E468" s="4">
        <v>44596</v>
      </c>
      <c r="F468" s="1" t="s">
        <v>1438</v>
      </c>
      <c r="G468" s="1" t="s">
        <v>19342</v>
      </c>
      <c r="H468" s="1">
        <v>14518</v>
      </c>
      <c r="I468" s="1" t="s">
        <v>19862</v>
      </c>
      <c r="J468" s="3">
        <v>-6412</v>
      </c>
      <c r="K468" s="8">
        <v>4800058752</v>
      </c>
      <c r="L468" s="4">
        <v>44957</v>
      </c>
      <c r="M468" s="1" t="s">
        <v>23</v>
      </c>
      <c r="N468" s="1" t="s">
        <v>19</v>
      </c>
      <c r="O468" s="1" t="s">
        <v>291</v>
      </c>
      <c r="P468" s="1"/>
      <c r="Q468" s="1" t="s">
        <v>21</v>
      </c>
      <c r="R468" s="1" t="s">
        <v>292</v>
      </c>
      <c r="S468" s="1" t="s">
        <v>1437</v>
      </c>
      <c r="T468" s="1" t="s">
        <v>1439</v>
      </c>
    </row>
    <row r="469" spans="1:20" x14ac:dyDescent="0.2">
      <c r="A469" s="1" t="s">
        <v>17</v>
      </c>
      <c r="B469" s="1" t="s">
        <v>33</v>
      </c>
      <c r="C469" s="1" t="s">
        <v>1440</v>
      </c>
      <c r="D469" s="4">
        <v>44769</v>
      </c>
      <c r="E469" s="4">
        <v>44596</v>
      </c>
      <c r="F469" s="1" t="s">
        <v>1441</v>
      </c>
      <c r="G469" s="1" t="s">
        <v>19343</v>
      </c>
      <c r="H469" s="1">
        <v>17438</v>
      </c>
      <c r="I469" s="1" t="s">
        <v>19863</v>
      </c>
      <c r="J469" s="3">
        <v>-24388</v>
      </c>
      <c r="K469" s="8">
        <v>4800058752</v>
      </c>
      <c r="L469" s="4">
        <v>44957</v>
      </c>
      <c r="M469" s="1" t="s">
        <v>23</v>
      </c>
      <c r="N469" s="1" t="s">
        <v>19</v>
      </c>
      <c r="O469" s="1" t="s">
        <v>291</v>
      </c>
      <c r="P469" s="1"/>
      <c r="Q469" s="1" t="s">
        <v>21</v>
      </c>
      <c r="R469" s="1" t="s">
        <v>292</v>
      </c>
      <c r="S469" s="1" t="s">
        <v>1440</v>
      </c>
      <c r="T469" s="1" t="s">
        <v>1442</v>
      </c>
    </row>
    <row r="470" spans="1:20" x14ac:dyDescent="0.2">
      <c r="A470" s="1" t="s">
        <v>17</v>
      </c>
      <c r="B470" s="1" t="s">
        <v>33</v>
      </c>
      <c r="C470" s="1" t="s">
        <v>1443</v>
      </c>
      <c r="D470" s="4">
        <v>44769</v>
      </c>
      <c r="E470" s="4">
        <v>44596</v>
      </c>
      <c r="F470" s="1" t="s">
        <v>1444</v>
      </c>
      <c r="G470" s="1" t="s">
        <v>19343</v>
      </c>
      <c r="H470" s="1">
        <v>17439</v>
      </c>
      <c r="I470" s="1" t="s">
        <v>19864</v>
      </c>
      <c r="J470" s="3">
        <v>-96579</v>
      </c>
      <c r="K470" s="8">
        <v>4800058752</v>
      </c>
      <c r="L470" s="4">
        <v>44957</v>
      </c>
      <c r="M470" s="1" t="s">
        <v>23</v>
      </c>
      <c r="N470" s="1" t="s">
        <v>19</v>
      </c>
      <c r="O470" s="1" t="s">
        <v>291</v>
      </c>
      <c r="P470" s="1"/>
      <c r="Q470" s="1" t="s">
        <v>21</v>
      </c>
      <c r="R470" s="1" t="s">
        <v>292</v>
      </c>
      <c r="S470" s="1" t="s">
        <v>1443</v>
      </c>
      <c r="T470" s="1" t="s">
        <v>1445</v>
      </c>
    </row>
    <row r="471" spans="1:20" x14ac:dyDescent="0.2">
      <c r="A471" s="1" t="s">
        <v>17</v>
      </c>
      <c r="B471" s="1" t="s">
        <v>33</v>
      </c>
      <c r="C471" s="1" t="s">
        <v>1446</v>
      </c>
      <c r="D471" s="4">
        <v>44769</v>
      </c>
      <c r="E471" s="4">
        <v>44596</v>
      </c>
      <c r="F471" s="1" t="s">
        <v>1447</v>
      </c>
      <c r="G471" s="1" t="s">
        <v>19343</v>
      </c>
      <c r="H471" s="1">
        <v>17442</v>
      </c>
      <c r="I471" s="1" t="s">
        <v>19865</v>
      </c>
      <c r="J471" s="3">
        <v>-93325</v>
      </c>
      <c r="K471" s="8">
        <v>4800058752</v>
      </c>
      <c r="L471" s="4">
        <v>44957</v>
      </c>
      <c r="M471" s="1" t="s">
        <v>23</v>
      </c>
      <c r="N471" s="1" t="s">
        <v>19</v>
      </c>
      <c r="O471" s="1" t="s">
        <v>291</v>
      </c>
      <c r="P471" s="1"/>
      <c r="Q471" s="1" t="s">
        <v>21</v>
      </c>
      <c r="R471" s="1" t="s">
        <v>292</v>
      </c>
      <c r="S471" s="1" t="s">
        <v>1446</v>
      </c>
      <c r="T471" s="1" t="s">
        <v>1448</v>
      </c>
    </row>
    <row r="472" spans="1:20" x14ac:dyDescent="0.2">
      <c r="A472" s="1" t="s">
        <v>17</v>
      </c>
      <c r="B472" s="1" t="s">
        <v>33</v>
      </c>
      <c r="C472" s="1" t="s">
        <v>1449</v>
      </c>
      <c r="D472" s="4">
        <v>44769</v>
      </c>
      <c r="E472" s="4">
        <v>44596</v>
      </c>
      <c r="F472" s="1" t="s">
        <v>1450</v>
      </c>
      <c r="G472" s="1" t="s">
        <v>19343</v>
      </c>
      <c r="H472" s="1">
        <v>17469</v>
      </c>
      <c r="I472" s="1" t="s">
        <v>19866</v>
      </c>
      <c r="J472" s="3">
        <v>-102864</v>
      </c>
      <c r="K472" s="8">
        <v>4800058752</v>
      </c>
      <c r="L472" s="4">
        <v>44957</v>
      </c>
      <c r="M472" s="1" t="s">
        <v>23</v>
      </c>
      <c r="N472" s="1" t="s">
        <v>19</v>
      </c>
      <c r="O472" s="1" t="s">
        <v>291</v>
      </c>
      <c r="P472" s="1"/>
      <c r="Q472" s="1" t="s">
        <v>21</v>
      </c>
      <c r="R472" s="1" t="s">
        <v>292</v>
      </c>
      <c r="S472" s="1" t="s">
        <v>1449</v>
      </c>
      <c r="T472" s="1" t="s">
        <v>1451</v>
      </c>
    </row>
    <row r="473" spans="1:20" x14ac:dyDescent="0.2">
      <c r="A473" s="1" t="s">
        <v>17</v>
      </c>
      <c r="B473" s="1" t="s">
        <v>33</v>
      </c>
      <c r="C473" s="1" t="s">
        <v>1452</v>
      </c>
      <c r="D473" s="4">
        <v>44769</v>
      </c>
      <c r="E473" s="4">
        <v>44596</v>
      </c>
      <c r="F473" s="1" t="s">
        <v>1453</v>
      </c>
      <c r="G473" s="1" t="s">
        <v>19343</v>
      </c>
      <c r="H473" s="1">
        <v>17494</v>
      </c>
      <c r="I473" s="1" t="s">
        <v>19867</v>
      </c>
      <c r="J473" s="3">
        <v>-63800</v>
      </c>
      <c r="K473" s="8">
        <v>4800058752</v>
      </c>
      <c r="L473" s="4">
        <v>44957</v>
      </c>
      <c r="M473" s="1" t="s">
        <v>23</v>
      </c>
      <c r="N473" s="1" t="s">
        <v>19</v>
      </c>
      <c r="O473" s="1" t="s">
        <v>291</v>
      </c>
      <c r="P473" s="1"/>
      <c r="Q473" s="1" t="s">
        <v>21</v>
      </c>
      <c r="R473" s="1" t="s">
        <v>292</v>
      </c>
      <c r="S473" s="1" t="s">
        <v>1452</v>
      </c>
      <c r="T473" s="1" t="s">
        <v>1454</v>
      </c>
    </row>
    <row r="474" spans="1:20" x14ac:dyDescent="0.2">
      <c r="A474" s="1" t="s">
        <v>17</v>
      </c>
      <c r="B474" s="1" t="s">
        <v>33</v>
      </c>
      <c r="C474" s="1" t="s">
        <v>1455</v>
      </c>
      <c r="D474" s="4">
        <v>44769</v>
      </c>
      <c r="E474" s="4">
        <v>44596</v>
      </c>
      <c r="F474" s="1" t="s">
        <v>1456</v>
      </c>
      <c r="G474" s="1" t="s">
        <v>19343</v>
      </c>
      <c r="H474" s="1">
        <v>17495</v>
      </c>
      <c r="I474" s="1" t="s">
        <v>19868</v>
      </c>
      <c r="J474" s="3">
        <v>-56744</v>
      </c>
      <c r="K474" s="8">
        <v>4800058752</v>
      </c>
      <c r="L474" s="4">
        <v>44957</v>
      </c>
      <c r="M474" s="1" t="s">
        <v>23</v>
      </c>
      <c r="N474" s="1" t="s">
        <v>19</v>
      </c>
      <c r="O474" s="1" t="s">
        <v>291</v>
      </c>
      <c r="P474" s="1"/>
      <c r="Q474" s="1" t="s">
        <v>21</v>
      </c>
      <c r="R474" s="1" t="s">
        <v>292</v>
      </c>
      <c r="S474" s="1" t="s">
        <v>1455</v>
      </c>
      <c r="T474" s="1" t="s">
        <v>1457</v>
      </c>
    </row>
    <row r="475" spans="1:20" x14ac:dyDescent="0.2">
      <c r="A475" s="1" t="s">
        <v>17</v>
      </c>
      <c r="B475" s="1" t="s">
        <v>33</v>
      </c>
      <c r="C475" s="1" t="s">
        <v>1458</v>
      </c>
      <c r="D475" s="4">
        <v>44769</v>
      </c>
      <c r="E475" s="4">
        <v>44596</v>
      </c>
      <c r="F475" s="1" t="s">
        <v>1459</v>
      </c>
      <c r="G475" s="1" t="s">
        <v>19343</v>
      </c>
      <c r="H475" s="1">
        <v>17563</v>
      </c>
      <c r="I475" s="1" t="s">
        <v>19869</v>
      </c>
      <c r="J475" s="3">
        <v>-36053</v>
      </c>
      <c r="K475" s="8">
        <v>4800058752</v>
      </c>
      <c r="L475" s="4">
        <v>44957</v>
      </c>
      <c r="M475" s="1" t="s">
        <v>23</v>
      </c>
      <c r="N475" s="1" t="s">
        <v>19</v>
      </c>
      <c r="O475" s="1" t="s">
        <v>291</v>
      </c>
      <c r="P475" s="1"/>
      <c r="Q475" s="1" t="s">
        <v>21</v>
      </c>
      <c r="R475" s="1" t="s">
        <v>292</v>
      </c>
      <c r="S475" s="1" t="s">
        <v>1458</v>
      </c>
      <c r="T475" s="1" t="s">
        <v>1460</v>
      </c>
    </row>
    <row r="476" spans="1:20" x14ac:dyDescent="0.2">
      <c r="A476" s="1" t="s">
        <v>17</v>
      </c>
      <c r="B476" s="1" t="s">
        <v>33</v>
      </c>
      <c r="C476" s="1" t="s">
        <v>1461</v>
      </c>
      <c r="D476" s="4">
        <v>44769</v>
      </c>
      <c r="E476" s="4">
        <v>44596</v>
      </c>
      <c r="F476" s="1" t="s">
        <v>1462</v>
      </c>
      <c r="G476" s="1" t="s">
        <v>19343</v>
      </c>
      <c r="H476" s="1">
        <v>17649</v>
      </c>
      <c r="I476" s="1" t="s">
        <v>19870</v>
      </c>
      <c r="J476" s="3">
        <v>-37354</v>
      </c>
      <c r="K476" s="8">
        <v>4800058752</v>
      </c>
      <c r="L476" s="4">
        <v>44957</v>
      </c>
      <c r="M476" s="1" t="s">
        <v>23</v>
      </c>
      <c r="N476" s="1" t="s">
        <v>19</v>
      </c>
      <c r="O476" s="1" t="s">
        <v>291</v>
      </c>
      <c r="P476" s="1"/>
      <c r="Q476" s="1" t="s">
        <v>21</v>
      </c>
      <c r="R476" s="1" t="s">
        <v>292</v>
      </c>
      <c r="S476" s="1" t="s">
        <v>1461</v>
      </c>
      <c r="T476" s="1" t="s">
        <v>1463</v>
      </c>
    </row>
    <row r="477" spans="1:20" x14ac:dyDescent="0.2">
      <c r="A477" s="1" t="s">
        <v>17</v>
      </c>
      <c r="B477" s="1" t="s">
        <v>33</v>
      </c>
      <c r="C477" s="1" t="s">
        <v>1464</v>
      </c>
      <c r="D477" s="4">
        <v>44769</v>
      </c>
      <c r="E477" s="4">
        <v>44596</v>
      </c>
      <c r="F477" s="1" t="s">
        <v>1465</v>
      </c>
      <c r="G477" s="1" t="s">
        <v>19343</v>
      </c>
      <c r="H477" s="1">
        <v>17651</v>
      </c>
      <c r="I477" s="1" t="s">
        <v>19871</v>
      </c>
      <c r="J477" s="3">
        <v>-92400</v>
      </c>
      <c r="K477" s="8">
        <v>4800058752</v>
      </c>
      <c r="L477" s="4">
        <v>44957</v>
      </c>
      <c r="M477" s="1" t="s">
        <v>23</v>
      </c>
      <c r="N477" s="1" t="s">
        <v>19</v>
      </c>
      <c r="O477" s="1" t="s">
        <v>291</v>
      </c>
      <c r="P477" s="1"/>
      <c r="Q477" s="1" t="s">
        <v>21</v>
      </c>
      <c r="R477" s="1" t="s">
        <v>292</v>
      </c>
      <c r="S477" s="1" t="s">
        <v>1464</v>
      </c>
      <c r="T477" s="1" t="s">
        <v>1466</v>
      </c>
    </row>
    <row r="478" spans="1:20" x14ac:dyDescent="0.2">
      <c r="A478" s="1" t="s">
        <v>17</v>
      </c>
      <c r="B478" s="1" t="s">
        <v>33</v>
      </c>
      <c r="C478" s="1" t="s">
        <v>1467</v>
      </c>
      <c r="D478" s="4">
        <v>44769</v>
      </c>
      <c r="E478" s="4">
        <v>44596</v>
      </c>
      <c r="F478" s="1" t="s">
        <v>1468</v>
      </c>
      <c r="G478" s="1" t="s">
        <v>19344</v>
      </c>
      <c r="H478" s="1">
        <v>16098</v>
      </c>
      <c r="I478" s="1" t="s">
        <v>19872</v>
      </c>
      <c r="J478" s="3">
        <v>-269101</v>
      </c>
      <c r="K478" s="8">
        <v>4800058752</v>
      </c>
      <c r="L478" s="4">
        <v>44957</v>
      </c>
      <c r="M478" s="1" t="s">
        <v>23</v>
      </c>
      <c r="N478" s="1" t="s">
        <v>19</v>
      </c>
      <c r="O478" s="1" t="s">
        <v>291</v>
      </c>
      <c r="P478" s="1"/>
      <c r="Q478" s="1" t="s">
        <v>21</v>
      </c>
      <c r="R478" s="1" t="s">
        <v>292</v>
      </c>
      <c r="S478" s="1" t="s">
        <v>1467</v>
      </c>
      <c r="T478" s="1" t="s">
        <v>1469</v>
      </c>
    </row>
    <row r="479" spans="1:20" x14ac:dyDescent="0.2">
      <c r="A479" s="1" t="s">
        <v>17</v>
      </c>
      <c r="B479" s="1" t="s">
        <v>33</v>
      </c>
      <c r="C479" s="1" t="s">
        <v>1470</v>
      </c>
      <c r="D479" s="4">
        <v>44769</v>
      </c>
      <c r="E479" s="4">
        <v>44596</v>
      </c>
      <c r="F479" s="1" t="s">
        <v>1471</v>
      </c>
      <c r="G479" s="1" t="s">
        <v>19344</v>
      </c>
      <c r="H479" s="1">
        <v>16180</v>
      </c>
      <c r="I479" s="1" t="s">
        <v>19873</v>
      </c>
      <c r="J479" s="3">
        <v>-19985</v>
      </c>
      <c r="K479" s="8">
        <v>4800058752</v>
      </c>
      <c r="L479" s="4">
        <v>44957</v>
      </c>
      <c r="M479" s="1" t="s">
        <v>23</v>
      </c>
      <c r="N479" s="1" t="s">
        <v>19</v>
      </c>
      <c r="O479" s="1" t="s">
        <v>291</v>
      </c>
      <c r="P479" s="1"/>
      <c r="Q479" s="1" t="s">
        <v>21</v>
      </c>
      <c r="R479" s="1" t="s">
        <v>292</v>
      </c>
      <c r="S479" s="1" t="s">
        <v>1470</v>
      </c>
      <c r="T479" s="1" t="s">
        <v>1472</v>
      </c>
    </row>
    <row r="480" spans="1:20" x14ac:dyDescent="0.2">
      <c r="A480" s="1" t="s">
        <v>17</v>
      </c>
      <c r="B480" s="1" t="s">
        <v>33</v>
      </c>
      <c r="C480" s="1" t="s">
        <v>1473</v>
      </c>
      <c r="D480" s="4">
        <v>44769</v>
      </c>
      <c r="E480" s="4">
        <v>44596</v>
      </c>
      <c r="F480" s="1" t="s">
        <v>1474</v>
      </c>
      <c r="G480" s="1" t="s">
        <v>19344</v>
      </c>
      <c r="H480" s="1">
        <v>16210</v>
      </c>
      <c r="I480" s="1" t="s">
        <v>19874</v>
      </c>
      <c r="J480" s="3">
        <v>-65460</v>
      </c>
      <c r="K480" s="8">
        <v>4800058752</v>
      </c>
      <c r="L480" s="4">
        <v>44957</v>
      </c>
      <c r="M480" s="1" t="s">
        <v>23</v>
      </c>
      <c r="N480" s="1" t="s">
        <v>19</v>
      </c>
      <c r="O480" s="1" t="s">
        <v>291</v>
      </c>
      <c r="P480" s="1"/>
      <c r="Q480" s="1" t="s">
        <v>21</v>
      </c>
      <c r="R480" s="1" t="s">
        <v>292</v>
      </c>
      <c r="S480" s="1" t="s">
        <v>1473</v>
      </c>
      <c r="T480" s="1" t="s">
        <v>1475</v>
      </c>
    </row>
    <row r="481" spans="1:20" x14ac:dyDescent="0.2">
      <c r="A481" s="1" t="s">
        <v>17</v>
      </c>
      <c r="B481" s="1" t="s">
        <v>33</v>
      </c>
      <c r="C481" s="1" t="s">
        <v>1476</v>
      </c>
      <c r="D481" s="4">
        <v>44769</v>
      </c>
      <c r="E481" s="4">
        <v>44596</v>
      </c>
      <c r="F481" s="1" t="s">
        <v>1477</v>
      </c>
      <c r="G481" s="1" t="s">
        <v>19344</v>
      </c>
      <c r="H481" s="1">
        <v>16395</v>
      </c>
      <c r="I481" s="1" t="s">
        <v>19875</v>
      </c>
      <c r="J481" s="3">
        <v>-34398</v>
      </c>
      <c r="K481" s="8">
        <v>4800058752</v>
      </c>
      <c r="L481" s="4">
        <v>44957</v>
      </c>
      <c r="M481" s="1" t="s">
        <v>23</v>
      </c>
      <c r="N481" s="1" t="s">
        <v>19</v>
      </c>
      <c r="O481" s="1" t="s">
        <v>291</v>
      </c>
      <c r="P481" s="1"/>
      <c r="Q481" s="1" t="s">
        <v>21</v>
      </c>
      <c r="R481" s="1" t="s">
        <v>292</v>
      </c>
      <c r="S481" s="1" t="s">
        <v>1476</v>
      </c>
      <c r="T481" s="1" t="s">
        <v>1478</v>
      </c>
    </row>
    <row r="482" spans="1:20" x14ac:dyDescent="0.2">
      <c r="A482" s="1" t="s">
        <v>17</v>
      </c>
      <c r="B482" s="1" t="s">
        <v>33</v>
      </c>
      <c r="C482" s="1" t="s">
        <v>1479</v>
      </c>
      <c r="D482" s="4">
        <v>44769</v>
      </c>
      <c r="E482" s="4">
        <v>44596</v>
      </c>
      <c r="F482" s="1" t="s">
        <v>1480</v>
      </c>
      <c r="G482" s="1" t="s">
        <v>19345</v>
      </c>
      <c r="H482" s="1">
        <v>16935</v>
      </c>
      <c r="I482" s="1" t="s">
        <v>19876</v>
      </c>
      <c r="J482" s="3">
        <v>-77970</v>
      </c>
      <c r="K482" s="8">
        <v>4800058752</v>
      </c>
      <c r="L482" s="4">
        <v>44957</v>
      </c>
      <c r="M482" s="1" t="s">
        <v>23</v>
      </c>
      <c r="N482" s="1" t="s">
        <v>19</v>
      </c>
      <c r="O482" s="1" t="s">
        <v>291</v>
      </c>
      <c r="P482" s="1"/>
      <c r="Q482" s="1" t="s">
        <v>21</v>
      </c>
      <c r="R482" s="1" t="s">
        <v>292</v>
      </c>
      <c r="S482" s="1" t="s">
        <v>1479</v>
      </c>
      <c r="T482" s="1" t="s">
        <v>1481</v>
      </c>
    </row>
    <row r="483" spans="1:20" x14ac:dyDescent="0.2">
      <c r="A483" s="1" t="s">
        <v>17</v>
      </c>
      <c r="B483" s="1" t="s">
        <v>33</v>
      </c>
      <c r="C483" s="1" t="s">
        <v>1482</v>
      </c>
      <c r="D483" s="4">
        <v>44769</v>
      </c>
      <c r="E483" s="4">
        <v>44596</v>
      </c>
      <c r="F483" s="1" t="s">
        <v>1483</v>
      </c>
      <c r="G483" s="1" t="s">
        <v>19345</v>
      </c>
      <c r="H483" s="1">
        <v>16937</v>
      </c>
      <c r="I483" s="1" t="s">
        <v>19877</v>
      </c>
      <c r="J483" s="3">
        <v>-28008</v>
      </c>
      <c r="K483" s="8">
        <v>4800058752</v>
      </c>
      <c r="L483" s="4">
        <v>44957</v>
      </c>
      <c r="M483" s="1" t="s">
        <v>23</v>
      </c>
      <c r="N483" s="1" t="s">
        <v>19</v>
      </c>
      <c r="O483" s="1" t="s">
        <v>291</v>
      </c>
      <c r="P483" s="1"/>
      <c r="Q483" s="1" t="s">
        <v>21</v>
      </c>
      <c r="R483" s="1" t="s">
        <v>292</v>
      </c>
      <c r="S483" s="1" t="s">
        <v>1482</v>
      </c>
      <c r="T483" s="1" t="s">
        <v>1484</v>
      </c>
    </row>
    <row r="484" spans="1:20" x14ac:dyDescent="0.2">
      <c r="A484" s="1" t="s">
        <v>17</v>
      </c>
      <c r="B484" s="1" t="s">
        <v>33</v>
      </c>
      <c r="C484" s="1" t="s">
        <v>1485</v>
      </c>
      <c r="D484" s="4">
        <v>44769</v>
      </c>
      <c r="E484" s="4">
        <v>44596</v>
      </c>
      <c r="F484" s="1" t="s">
        <v>1486</v>
      </c>
      <c r="G484" s="1" t="s">
        <v>19345</v>
      </c>
      <c r="H484" s="1">
        <v>16942</v>
      </c>
      <c r="I484" s="1" t="s">
        <v>19878</v>
      </c>
      <c r="J484" s="3">
        <v>-79199</v>
      </c>
      <c r="K484" s="8">
        <v>4800058752</v>
      </c>
      <c r="L484" s="4">
        <v>44957</v>
      </c>
      <c r="M484" s="1" t="s">
        <v>23</v>
      </c>
      <c r="N484" s="1" t="s">
        <v>19</v>
      </c>
      <c r="O484" s="1" t="s">
        <v>291</v>
      </c>
      <c r="P484" s="1"/>
      <c r="Q484" s="1" t="s">
        <v>21</v>
      </c>
      <c r="R484" s="1" t="s">
        <v>292</v>
      </c>
      <c r="S484" s="1" t="s">
        <v>1485</v>
      </c>
      <c r="T484" s="1" t="s">
        <v>1487</v>
      </c>
    </row>
    <row r="485" spans="1:20" x14ac:dyDescent="0.2">
      <c r="A485" s="1" t="s">
        <v>17</v>
      </c>
      <c r="B485" s="1" t="s">
        <v>33</v>
      </c>
      <c r="C485" s="1" t="s">
        <v>1488</v>
      </c>
      <c r="D485" s="4">
        <v>44769</v>
      </c>
      <c r="E485" s="4">
        <v>44596</v>
      </c>
      <c r="F485" s="1" t="s">
        <v>1489</v>
      </c>
      <c r="G485" s="1" t="s">
        <v>19345</v>
      </c>
      <c r="H485" s="1">
        <v>16996</v>
      </c>
      <c r="I485" s="1" t="s">
        <v>19879</v>
      </c>
      <c r="J485" s="3">
        <v>-10152</v>
      </c>
      <c r="K485" s="8">
        <v>4800058752</v>
      </c>
      <c r="L485" s="4">
        <v>44957</v>
      </c>
      <c r="M485" s="1" t="s">
        <v>23</v>
      </c>
      <c r="N485" s="1" t="s">
        <v>19</v>
      </c>
      <c r="O485" s="1" t="s">
        <v>291</v>
      </c>
      <c r="P485" s="1"/>
      <c r="Q485" s="1" t="s">
        <v>21</v>
      </c>
      <c r="R485" s="1" t="s">
        <v>292</v>
      </c>
      <c r="S485" s="1" t="s">
        <v>1488</v>
      </c>
      <c r="T485" s="1" t="s">
        <v>1490</v>
      </c>
    </row>
    <row r="486" spans="1:20" x14ac:dyDescent="0.2">
      <c r="A486" s="1" t="s">
        <v>17</v>
      </c>
      <c r="B486" s="1" t="s">
        <v>33</v>
      </c>
      <c r="C486" s="1" t="s">
        <v>1491</v>
      </c>
      <c r="D486" s="4">
        <v>44769</v>
      </c>
      <c r="E486" s="4">
        <v>44596</v>
      </c>
      <c r="F486" s="1" t="s">
        <v>1492</v>
      </c>
      <c r="G486" s="1" t="s">
        <v>19346</v>
      </c>
      <c r="H486" s="1">
        <v>16300</v>
      </c>
      <c r="I486" s="1" t="s">
        <v>19880</v>
      </c>
      <c r="J486" s="3">
        <v>-121200</v>
      </c>
      <c r="K486" s="8">
        <v>4800058752</v>
      </c>
      <c r="L486" s="4">
        <v>44957</v>
      </c>
      <c r="M486" s="1" t="s">
        <v>23</v>
      </c>
      <c r="N486" s="1" t="s">
        <v>19</v>
      </c>
      <c r="O486" s="1" t="s">
        <v>291</v>
      </c>
      <c r="P486" s="1"/>
      <c r="Q486" s="1" t="s">
        <v>21</v>
      </c>
      <c r="R486" s="1" t="s">
        <v>292</v>
      </c>
      <c r="S486" s="1" t="s">
        <v>1491</v>
      </c>
      <c r="T486" s="1" t="s">
        <v>1493</v>
      </c>
    </row>
    <row r="487" spans="1:20" x14ac:dyDescent="0.2">
      <c r="A487" s="1" t="s">
        <v>17</v>
      </c>
      <c r="B487" s="1" t="s">
        <v>33</v>
      </c>
      <c r="C487" s="1" t="s">
        <v>1494</v>
      </c>
      <c r="D487" s="4">
        <v>44769</v>
      </c>
      <c r="E487" s="4">
        <v>44596</v>
      </c>
      <c r="F487" s="1" t="s">
        <v>1495</v>
      </c>
      <c r="G487" s="1" t="s">
        <v>19346</v>
      </c>
      <c r="H487" s="1">
        <v>16301</v>
      </c>
      <c r="I487" s="1" t="s">
        <v>19881</v>
      </c>
      <c r="J487" s="3">
        <v>-23256</v>
      </c>
      <c r="K487" s="8">
        <v>4800058752</v>
      </c>
      <c r="L487" s="4">
        <v>44957</v>
      </c>
      <c r="M487" s="1" t="s">
        <v>23</v>
      </c>
      <c r="N487" s="1" t="s">
        <v>19</v>
      </c>
      <c r="O487" s="1" t="s">
        <v>291</v>
      </c>
      <c r="P487" s="1"/>
      <c r="Q487" s="1" t="s">
        <v>21</v>
      </c>
      <c r="R487" s="1" t="s">
        <v>292</v>
      </c>
      <c r="S487" s="1" t="s">
        <v>1494</v>
      </c>
      <c r="T487" s="1" t="s">
        <v>1496</v>
      </c>
    </row>
    <row r="488" spans="1:20" x14ac:dyDescent="0.2">
      <c r="A488" s="1" t="s">
        <v>17</v>
      </c>
      <c r="B488" s="1" t="s">
        <v>33</v>
      </c>
      <c r="C488" s="1" t="s">
        <v>1497</v>
      </c>
      <c r="D488" s="4">
        <v>44769</v>
      </c>
      <c r="E488" s="4">
        <v>44596</v>
      </c>
      <c r="F488" s="1" t="s">
        <v>1498</v>
      </c>
      <c r="G488" s="1" t="s">
        <v>19346</v>
      </c>
      <c r="H488" s="1">
        <v>16320</v>
      </c>
      <c r="I488" s="1" t="s">
        <v>19882</v>
      </c>
      <c r="J488" s="3">
        <v>-61623</v>
      </c>
      <c r="K488" s="8">
        <v>4800058752</v>
      </c>
      <c r="L488" s="4">
        <v>44957</v>
      </c>
      <c r="M488" s="1" t="s">
        <v>23</v>
      </c>
      <c r="N488" s="1" t="s">
        <v>19</v>
      </c>
      <c r="O488" s="1" t="s">
        <v>291</v>
      </c>
      <c r="P488" s="1"/>
      <c r="Q488" s="1" t="s">
        <v>21</v>
      </c>
      <c r="R488" s="1" t="s">
        <v>292</v>
      </c>
      <c r="S488" s="1" t="s">
        <v>1497</v>
      </c>
      <c r="T488" s="1" t="s">
        <v>1499</v>
      </c>
    </row>
    <row r="489" spans="1:20" x14ac:dyDescent="0.2">
      <c r="A489" s="1" t="s">
        <v>17</v>
      </c>
      <c r="B489" s="1" t="s">
        <v>33</v>
      </c>
      <c r="C489" s="1" t="s">
        <v>1500</v>
      </c>
      <c r="D489" s="4">
        <v>44769</v>
      </c>
      <c r="E489" s="4">
        <v>44596</v>
      </c>
      <c r="F489" s="1" t="s">
        <v>1501</v>
      </c>
      <c r="G489" s="1" t="s">
        <v>19346</v>
      </c>
      <c r="H489" s="1">
        <v>16322</v>
      </c>
      <c r="I489" s="1" t="s">
        <v>19883</v>
      </c>
      <c r="J489" s="3">
        <v>-34398</v>
      </c>
      <c r="K489" s="8">
        <v>4800058752</v>
      </c>
      <c r="L489" s="4">
        <v>44957</v>
      </c>
      <c r="M489" s="1" t="s">
        <v>23</v>
      </c>
      <c r="N489" s="1" t="s">
        <v>19</v>
      </c>
      <c r="O489" s="1" t="s">
        <v>291</v>
      </c>
      <c r="P489" s="1"/>
      <c r="Q489" s="1" t="s">
        <v>21</v>
      </c>
      <c r="R489" s="1" t="s">
        <v>292</v>
      </c>
      <c r="S489" s="1" t="s">
        <v>1500</v>
      </c>
      <c r="T489" s="1" t="s">
        <v>1502</v>
      </c>
    </row>
    <row r="490" spans="1:20" x14ac:dyDescent="0.2">
      <c r="A490" s="1" t="s">
        <v>17</v>
      </c>
      <c r="B490" s="1" t="s">
        <v>33</v>
      </c>
      <c r="C490" s="1" t="s">
        <v>1503</v>
      </c>
      <c r="D490" s="4">
        <v>44769</v>
      </c>
      <c r="E490" s="4">
        <v>44596</v>
      </c>
      <c r="F490" s="1" t="s">
        <v>1504</v>
      </c>
      <c r="G490" s="1" t="s">
        <v>19346</v>
      </c>
      <c r="H490" s="1">
        <v>16353</v>
      </c>
      <c r="I490" s="1" t="s">
        <v>19884</v>
      </c>
      <c r="J490" s="3">
        <v>-54120</v>
      </c>
      <c r="K490" s="8">
        <v>4800058752</v>
      </c>
      <c r="L490" s="4">
        <v>44957</v>
      </c>
      <c r="M490" s="1" t="s">
        <v>23</v>
      </c>
      <c r="N490" s="1" t="s">
        <v>19</v>
      </c>
      <c r="O490" s="1" t="s">
        <v>291</v>
      </c>
      <c r="P490" s="1"/>
      <c r="Q490" s="1" t="s">
        <v>21</v>
      </c>
      <c r="R490" s="1" t="s">
        <v>292</v>
      </c>
      <c r="S490" s="1" t="s">
        <v>1503</v>
      </c>
      <c r="T490" s="1" t="s">
        <v>1505</v>
      </c>
    </row>
    <row r="491" spans="1:20" x14ac:dyDescent="0.2">
      <c r="A491" s="1" t="s">
        <v>17</v>
      </c>
      <c r="B491" s="1" t="s">
        <v>33</v>
      </c>
      <c r="C491" s="1" t="s">
        <v>1506</v>
      </c>
      <c r="D491" s="4">
        <v>44769</v>
      </c>
      <c r="E491" s="4">
        <v>44596</v>
      </c>
      <c r="F491" s="1" t="s">
        <v>1507</v>
      </c>
      <c r="G491" s="1" t="s">
        <v>19346</v>
      </c>
      <c r="H491" s="1">
        <v>16375</v>
      </c>
      <c r="I491" s="1" t="s">
        <v>19885</v>
      </c>
      <c r="J491" s="3">
        <v>-3960</v>
      </c>
      <c r="K491" s="8">
        <v>4800058752</v>
      </c>
      <c r="L491" s="4">
        <v>44957</v>
      </c>
      <c r="M491" s="1" t="s">
        <v>23</v>
      </c>
      <c r="N491" s="1" t="s">
        <v>19</v>
      </c>
      <c r="O491" s="1" t="s">
        <v>291</v>
      </c>
      <c r="P491" s="1"/>
      <c r="Q491" s="1" t="s">
        <v>21</v>
      </c>
      <c r="R491" s="1" t="s">
        <v>292</v>
      </c>
      <c r="S491" s="1" t="s">
        <v>1506</v>
      </c>
      <c r="T491" s="1" t="s">
        <v>1508</v>
      </c>
    </row>
    <row r="492" spans="1:20" x14ac:dyDescent="0.2">
      <c r="A492" s="1" t="s">
        <v>17</v>
      </c>
      <c r="B492" s="1" t="s">
        <v>33</v>
      </c>
      <c r="C492" s="1" t="s">
        <v>1509</v>
      </c>
      <c r="D492" s="4">
        <v>44769</v>
      </c>
      <c r="E492" s="4">
        <v>44596</v>
      </c>
      <c r="F492" s="1" t="s">
        <v>1510</v>
      </c>
      <c r="G492" s="1" t="s">
        <v>19346</v>
      </c>
      <c r="H492" s="1">
        <v>16439</v>
      </c>
      <c r="I492" s="1" t="s">
        <v>19886</v>
      </c>
      <c r="J492" s="3">
        <v>-69466</v>
      </c>
      <c r="K492" s="8">
        <v>4800058752</v>
      </c>
      <c r="L492" s="4">
        <v>44957</v>
      </c>
      <c r="M492" s="1" t="s">
        <v>23</v>
      </c>
      <c r="N492" s="1" t="s">
        <v>19</v>
      </c>
      <c r="O492" s="1" t="s">
        <v>291</v>
      </c>
      <c r="P492" s="1"/>
      <c r="Q492" s="1" t="s">
        <v>21</v>
      </c>
      <c r="R492" s="1" t="s">
        <v>292</v>
      </c>
      <c r="S492" s="1" t="s">
        <v>1509</v>
      </c>
      <c r="T492" s="1" t="s">
        <v>1511</v>
      </c>
    </row>
    <row r="493" spans="1:20" x14ac:dyDescent="0.2">
      <c r="A493" s="1" t="s">
        <v>17</v>
      </c>
      <c r="B493" s="1" t="s">
        <v>33</v>
      </c>
      <c r="C493" s="1" t="s">
        <v>1512</v>
      </c>
      <c r="D493" s="4">
        <v>44769</v>
      </c>
      <c r="E493" s="4">
        <v>44596</v>
      </c>
      <c r="F493" s="1" t="s">
        <v>1513</v>
      </c>
      <c r="G493" s="1" t="s">
        <v>19346</v>
      </c>
      <c r="H493" s="1">
        <v>16485</v>
      </c>
      <c r="I493" s="1" t="s">
        <v>19887</v>
      </c>
      <c r="J493" s="3">
        <v>-96117</v>
      </c>
      <c r="K493" s="8">
        <v>4800058752</v>
      </c>
      <c r="L493" s="4">
        <v>44957</v>
      </c>
      <c r="M493" s="1" t="s">
        <v>23</v>
      </c>
      <c r="N493" s="1" t="s">
        <v>19</v>
      </c>
      <c r="O493" s="1" t="s">
        <v>291</v>
      </c>
      <c r="P493" s="1"/>
      <c r="Q493" s="1" t="s">
        <v>21</v>
      </c>
      <c r="R493" s="1" t="s">
        <v>292</v>
      </c>
      <c r="S493" s="1" t="s">
        <v>1512</v>
      </c>
      <c r="T493" s="1" t="s">
        <v>1514</v>
      </c>
    </row>
    <row r="494" spans="1:20" x14ac:dyDescent="0.2">
      <c r="A494" s="1" t="s">
        <v>17</v>
      </c>
      <c r="B494" s="1" t="s">
        <v>33</v>
      </c>
      <c r="C494" s="1" t="s">
        <v>1515</v>
      </c>
      <c r="D494" s="4">
        <v>44769</v>
      </c>
      <c r="E494" s="4">
        <v>44596</v>
      </c>
      <c r="F494" s="1" t="s">
        <v>1516</v>
      </c>
      <c r="G494" s="1" t="s">
        <v>19346</v>
      </c>
      <c r="H494" s="1">
        <v>16540</v>
      </c>
      <c r="I494" s="1" t="s">
        <v>19888</v>
      </c>
      <c r="J494" s="3">
        <v>-26109</v>
      </c>
      <c r="K494" s="8">
        <v>4800058752</v>
      </c>
      <c r="L494" s="4">
        <v>44957</v>
      </c>
      <c r="M494" s="1" t="s">
        <v>23</v>
      </c>
      <c r="N494" s="1" t="s">
        <v>19</v>
      </c>
      <c r="O494" s="1" t="s">
        <v>291</v>
      </c>
      <c r="P494" s="1"/>
      <c r="Q494" s="1" t="s">
        <v>21</v>
      </c>
      <c r="R494" s="1" t="s">
        <v>292</v>
      </c>
      <c r="S494" s="1" t="s">
        <v>1515</v>
      </c>
      <c r="T494" s="1" t="s">
        <v>1517</v>
      </c>
    </row>
    <row r="495" spans="1:20" x14ac:dyDescent="0.2">
      <c r="A495" s="1" t="s">
        <v>17</v>
      </c>
      <c r="B495" s="1" t="s">
        <v>33</v>
      </c>
      <c r="C495" s="1" t="s">
        <v>1518</v>
      </c>
      <c r="D495" s="4">
        <v>44769</v>
      </c>
      <c r="E495" s="4">
        <v>44596</v>
      </c>
      <c r="F495" s="1" t="s">
        <v>1519</v>
      </c>
      <c r="G495" s="1" t="s">
        <v>19347</v>
      </c>
      <c r="H495" s="1">
        <v>14196</v>
      </c>
      <c r="I495" s="1" t="s">
        <v>19889</v>
      </c>
      <c r="J495" s="3">
        <v>-94836</v>
      </c>
      <c r="K495" s="8">
        <v>4800058752</v>
      </c>
      <c r="L495" s="4">
        <v>44957</v>
      </c>
      <c r="M495" s="1" t="s">
        <v>23</v>
      </c>
      <c r="N495" s="1" t="s">
        <v>19</v>
      </c>
      <c r="O495" s="1" t="s">
        <v>291</v>
      </c>
      <c r="P495" s="1"/>
      <c r="Q495" s="1" t="s">
        <v>21</v>
      </c>
      <c r="R495" s="1" t="s">
        <v>292</v>
      </c>
      <c r="S495" s="1" t="s">
        <v>1518</v>
      </c>
      <c r="T495" s="1" t="s">
        <v>1520</v>
      </c>
    </row>
    <row r="496" spans="1:20" x14ac:dyDescent="0.2">
      <c r="A496" s="1" t="s">
        <v>17</v>
      </c>
      <c r="B496" s="1" t="s">
        <v>33</v>
      </c>
      <c r="C496" s="1" t="s">
        <v>1521</v>
      </c>
      <c r="D496" s="4">
        <v>44769</v>
      </c>
      <c r="E496" s="4">
        <v>44596</v>
      </c>
      <c r="F496" s="1" t="s">
        <v>1522</v>
      </c>
      <c r="G496" s="1" t="s">
        <v>19347</v>
      </c>
      <c r="H496" s="1">
        <v>14348</v>
      </c>
      <c r="I496" s="1" t="s">
        <v>19890</v>
      </c>
      <c r="J496" s="3">
        <v>-6656</v>
      </c>
      <c r="K496" s="8">
        <v>4800058752</v>
      </c>
      <c r="L496" s="4">
        <v>44957</v>
      </c>
      <c r="M496" s="1" t="s">
        <v>23</v>
      </c>
      <c r="N496" s="1" t="s">
        <v>19</v>
      </c>
      <c r="O496" s="1" t="s">
        <v>291</v>
      </c>
      <c r="P496" s="1"/>
      <c r="Q496" s="1" t="s">
        <v>21</v>
      </c>
      <c r="R496" s="1" t="s">
        <v>292</v>
      </c>
      <c r="S496" s="1" t="s">
        <v>1521</v>
      </c>
      <c r="T496" s="1" t="s">
        <v>1523</v>
      </c>
    </row>
    <row r="497" spans="1:20" x14ac:dyDescent="0.2">
      <c r="A497" s="1" t="s">
        <v>17</v>
      </c>
      <c r="B497" s="1" t="s">
        <v>33</v>
      </c>
      <c r="C497" s="1" t="s">
        <v>1524</v>
      </c>
      <c r="D497" s="4">
        <v>44769</v>
      </c>
      <c r="E497" s="4">
        <v>44596</v>
      </c>
      <c r="F497" s="1" t="s">
        <v>1525</v>
      </c>
      <c r="G497" s="1" t="s">
        <v>19347</v>
      </c>
      <c r="H497" s="1">
        <v>14456</v>
      </c>
      <c r="I497" s="1" t="s">
        <v>19891</v>
      </c>
      <c r="J497" s="3">
        <v>-5478</v>
      </c>
      <c r="K497" s="8">
        <v>4800058752</v>
      </c>
      <c r="L497" s="4">
        <v>44957</v>
      </c>
      <c r="M497" s="1" t="s">
        <v>23</v>
      </c>
      <c r="N497" s="1" t="s">
        <v>19</v>
      </c>
      <c r="O497" s="1" t="s">
        <v>291</v>
      </c>
      <c r="P497" s="1"/>
      <c r="Q497" s="1" t="s">
        <v>21</v>
      </c>
      <c r="R497" s="1" t="s">
        <v>292</v>
      </c>
      <c r="S497" s="1" t="s">
        <v>1524</v>
      </c>
      <c r="T497" s="1" t="s">
        <v>1526</v>
      </c>
    </row>
    <row r="498" spans="1:20" x14ac:dyDescent="0.2">
      <c r="A498" s="1" t="s">
        <v>17</v>
      </c>
      <c r="B498" s="1" t="s">
        <v>33</v>
      </c>
      <c r="C498" s="1" t="s">
        <v>1527</v>
      </c>
      <c r="D498" s="4">
        <v>44769</v>
      </c>
      <c r="E498" s="4">
        <v>44596</v>
      </c>
      <c r="F498" s="1" t="s">
        <v>1528</v>
      </c>
      <c r="G498" s="1" t="s">
        <v>19348</v>
      </c>
      <c r="H498" s="1">
        <v>4335</v>
      </c>
      <c r="I498" s="1" t="s">
        <v>19892</v>
      </c>
      <c r="J498" s="3">
        <v>-6485</v>
      </c>
      <c r="K498" s="8">
        <v>4800058752</v>
      </c>
      <c r="L498" s="4">
        <v>44957</v>
      </c>
      <c r="M498" s="1" t="s">
        <v>23</v>
      </c>
      <c r="N498" s="1" t="s">
        <v>19</v>
      </c>
      <c r="O498" s="1" t="s">
        <v>291</v>
      </c>
      <c r="P498" s="1"/>
      <c r="Q498" s="1" t="s">
        <v>21</v>
      </c>
      <c r="R498" s="1" t="s">
        <v>292</v>
      </c>
      <c r="S498" s="1" t="s">
        <v>1527</v>
      </c>
      <c r="T498" s="1" t="s">
        <v>1529</v>
      </c>
    </row>
    <row r="499" spans="1:20" x14ac:dyDescent="0.2">
      <c r="A499" s="1" t="s">
        <v>17</v>
      </c>
      <c r="B499" s="1" t="s">
        <v>33</v>
      </c>
      <c r="C499" s="1" t="s">
        <v>1530</v>
      </c>
      <c r="D499" s="4">
        <v>44769</v>
      </c>
      <c r="E499" s="4">
        <v>44596</v>
      </c>
      <c r="F499" s="1" t="s">
        <v>1531</v>
      </c>
      <c r="G499" s="1" t="s">
        <v>19348</v>
      </c>
      <c r="H499" s="1">
        <v>4447</v>
      </c>
      <c r="I499" s="1" t="s">
        <v>19893</v>
      </c>
      <c r="J499" s="3">
        <v>-6156</v>
      </c>
      <c r="K499" s="8">
        <v>4800058752</v>
      </c>
      <c r="L499" s="4">
        <v>44957</v>
      </c>
      <c r="M499" s="1" t="s">
        <v>23</v>
      </c>
      <c r="N499" s="1" t="s">
        <v>19</v>
      </c>
      <c r="O499" s="1" t="s">
        <v>291</v>
      </c>
      <c r="P499" s="1"/>
      <c r="Q499" s="1" t="s">
        <v>21</v>
      </c>
      <c r="R499" s="1" t="s">
        <v>292</v>
      </c>
      <c r="S499" s="1" t="s">
        <v>1530</v>
      </c>
      <c r="T499" s="1" t="s">
        <v>1532</v>
      </c>
    </row>
    <row r="500" spans="1:20" x14ac:dyDescent="0.2">
      <c r="A500" s="1" t="s">
        <v>17</v>
      </c>
      <c r="B500" s="1" t="s">
        <v>33</v>
      </c>
      <c r="C500" s="1" t="s">
        <v>1533</v>
      </c>
      <c r="D500" s="4">
        <v>44769</v>
      </c>
      <c r="E500" s="4">
        <v>44596</v>
      </c>
      <c r="F500" s="1" t="s">
        <v>1534</v>
      </c>
      <c r="G500" s="1" t="s">
        <v>19348</v>
      </c>
      <c r="H500" s="1">
        <v>4482</v>
      </c>
      <c r="I500" s="1" t="s">
        <v>19894</v>
      </c>
      <c r="J500" s="3">
        <v>-7116</v>
      </c>
      <c r="K500" s="8">
        <v>4800058752</v>
      </c>
      <c r="L500" s="4">
        <v>44957</v>
      </c>
      <c r="M500" s="1" t="s">
        <v>23</v>
      </c>
      <c r="N500" s="1" t="s">
        <v>19</v>
      </c>
      <c r="O500" s="1" t="s">
        <v>291</v>
      </c>
      <c r="P500" s="1"/>
      <c r="Q500" s="1" t="s">
        <v>21</v>
      </c>
      <c r="R500" s="1" t="s">
        <v>292</v>
      </c>
      <c r="S500" s="1" t="s">
        <v>1533</v>
      </c>
      <c r="T500" s="1" t="s">
        <v>1535</v>
      </c>
    </row>
    <row r="501" spans="1:20" x14ac:dyDescent="0.2">
      <c r="A501" s="1" t="s">
        <v>17</v>
      </c>
      <c r="B501" s="1" t="s">
        <v>33</v>
      </c>
      <c r="C501" s="1" t="s">
        <v>1536</v>
      </c>
      <c r="D501" s="4">
        <v>44769</v>
      </c>
      <c r="E501" s="4">
        <v>44596</v>
      </c>
      <c r="F501" s="1" t="s">
        <v>1537</v>
      </c>
      <c r="G501" s="1" t="s">
        <v>19348</v>
      </c>
      <c r="H501" s="1">
        <v>4525</v>
      </c>
      <c r="I501" s="1" t="s">
        <v>19895</v>
      </c>
      <c r="J501" s="3">
        <v>-4444</v>
      </c>
      <c r="K501" s="8">
        <v>4800058752</v>
      </c>
      <c r="L501" s="4">
        <v>44957</v>
      </c>
      <c r="M501" s="1" t="s">
        <v>23</v>
      </c>
      <c r="N501" s="1" t="s">
        <v>19</v>
      </c>
      <c r="O501" s="1" t="s">
        <v>291</v>
      </c>
      <c r="P501" s="1"/>
      <c r="Q501" s="1" t="s">
        <v>21</v>
      </c>
      <c r="R501" s="1" t="s">
        <v>292</v>
      </c>
      <c r="S501" s="1" t="s">
        <v>1536</v>
      </c>
      <c r="T501" s="1" t="s">
        <v>1538</v>
      </c>
    </row>
    <row r="502" spans="1:20" x14ac:dyDescent="0.2">
      <c r="A502" s="1" t="s">
        <v>17</v>
      </c>
      <c r="B502" s="1" t="s">
        <v>33</v>
      </c>
      <c r="C502" s="1" t="s">
        <v>1539</v>
      </c>
      <c r="D502" s="4">
        <v>44769</v>
      </c>
      <c r="E502" s="4">
        <v>44596</v>
      </c>
      <c r="F502" s="1" t="s">
        <v>1540</v>
      </c>
      <c r="G502" s="1" t="s">
        <v>19348</v>
      </c>
      <c r="H502" s="1">
        <v>4542</v>
      </c>
      <c r="I502" s="1" t="s">
        <v>19896</v>
      </c>
      <c r="J502" s="3">
        <v>-15418</v>
      </c>
      <c r="K502" s="8">
        <v>4800058752</v>
      </c>
      <c r="L502" s="4">
        <v>44957</v>
      </c>
      <c r="M502" s="1" t="s">
        <v>23</v>
      </c>
      <c r="N502" s="1" t="s">
        <v>19</v>
      </c>
      <c r="O502" s="1" t="s">
        <v>291</v>
      </c>
      <c r="P502" s="1"/>
      <c r="Q502" s="1" t="s">
        <v>21</v>
      </c>
      <c r="R502" s="1" t="s">
        <v>292</v>
      </c>
      <c r="S502" s="1" t="s">
        <v>1539</v>
      </c>
      <c r="T502" s="1" t="s">
        <v>1541</v>
      </c>
    </row>
    <row r="503" spans="1:20" x14ac:dyDescent="0.2">
      <c r="A503" s="1" t="s">
        <v>17</v>
      </c>
      <c r="B503" s="1" t="s">
        <v>33</v>
      </c>
      <c r="C503" s="1" t="s">
        <v>1542</v>
      </c>
      <c r="D503" s="4">
        <v>44769</v>
      </c>
      <c r="E503" s="4">
        <v>44596</v>
      </c>
      <c r="F503" s="1" t="s">
        <v>1543</v>
      </c>
      <c r="G503" s="1" t="s">
        <v>19315</v>
      </c>
      <c r="H503" s="1">
        <v>216409</v>
      </c>
      <c r="I503" s="1" t="s">
        <v>19897</v>
      </c>
      <c r="J503" s="3">
        <v>-5514</v>
      </c>
      <c r="K503" s="8">
        <v>4800058752</v>
      </c>
      <c r="L503" s="4">
        <v>44957</v>
      </c>
      <c r="M503" s="1" t="s">
        <v>23</v>
      </c>
      <c r="N503" s="1" t="s">
        <v>19</v>
      </c>
      <c r="O503" s="1" t="s">
        <v>291</v>
      </c>
      <c r="P503" s="1"/>
      <c r="Q503" s="1" t="s">
        <v>21</v>
      </c>
      <c r="R503" s="1" t="s">
        <v>292</v>
      </c>
      <c r="S503" s="1" t="s">
        <v>1542</v>
      </c>
      <c r="T503" s="1" t="s">
        <v>1544</v>
      </c>
    </row>
    <row r="504" spans="1:20" x14ac:dyDescent="0.2">
      <c r="A504" s="1" t="s">
        <v>17</v>
      </c>
      <c r="B504" s="1" t="s">
        <v>33</v>
      </c>
      <c r="C504" s="1" t="s">
        <v>1545</v>
      </c>
      <c r="D504" s="4">
        <v>44769</v>
      </c>
      <c r="E504" s="4">
        <v>44596</v>
      </c>
      <c r="F504" s="1" t="s">
        <v>1546</v>
      </c>
      <c r="G504" s="1" t="s">
        <v>19315</v>
      </c>
      <c r="H504" s="1">
        <v>216410</v>
      </c>
      <c r="I504" s="1" t="s">
        <v>19898</v>
      </c>
      <c r="J504" s="3">
        <v>-27216</v>
      </c>
      <c r="K504" s="8">
        <v>4800058752</v>
      </c>
      <c r="L504" s="4">
        <v>44957</v>
      </c>
      <c r="M504" s="1" t="s">
        <v>23</v>
      </c>
      <c r="N504" s="1" t="s">
        <v>19</v>
      </c>
      <c r="O504" s="1" t="s">
        <v>291</v>
      </c>
      <c r="P504" s="1"/>
      <c r="Q504" s="1" t="s">
        <v>21</v>
      </c>
      <c r="R504" s="1" t="s">
        <v>292</v>
      </c>
      <c r="S504" s="1" t="s">
        <v>1545</v>
      </c>
      <c r="T504" s="1" t="s">
        <v>1547</v>
      </c>
    </row>
    <row r="505" spans="1:20" x14ac:dyDescent="0.2">
      <c r="A505" s="1" t="s">
        <v>17</v>
      </c>
      <c r="B505" s="1" t="s">
        <v>33</v>
      </c>
      <c r="C505" s="1" t="s">
        <v>1548</v>
      </c>
      <c r="D505" s="4">
        <v>44769</v>
      </c>
      <c r="E505" s="4">
        <v>44596</v>
      </c>
      <c r="F505" s="1" t="s">
        <v>1549</v>
      </c>
      <c r="G505" s="1" t="s">
        <v>19315</v>
      </c>
      <c r="H505" s="1">
        <v>216437</v>
      </c>
      <c r="I505" s="1" t="s">
        <v>19899</v>
      </c>
      <c r="J505" s="3">
        <v>-5301</v>
      </c>
      <c r="K505" s="8">
        <v>4800058752</v>
      </c>
      <c r="L505" s="4">
        <v>44957</v>
      </c>
      <c r="M505" s="1" t="s">
        <v>23</v>
      </c>
      <c r="N505" s="1" t="s">
        <v>19</v>
      </c>
      <c r="O505" s="1" t="s">
        <v>291</v>
      </c>
      <c r="P505" s="1"/>
      <c r="Q505" s="1" t="s">
        <v>21</v>
      </c>
      <c r="R505" s="1" t="s">
        <v>292</v>
      </c>
      <c r="S505" s="1" t="s">
        <v>1548</v>
      </c>
      <c r="T505" s="1" t="s">
        <v>1550</v>
      </c>
    </row>
    <row r="506" spans="1:20" x14ac:dyDescent="0.2">
      <c r="A506" s="1" t="s">
        <v>17</v>
      </c>
      <c r="B506" s="1" t="s">
        <v>33</v>
      </c>
      <c r="C506" s="1" t="s">
        <v>1551</v>
      </c>
      <c r="D506" s="4">
        <v>44769</v>
      </c>
      <c r="E506" s="4">
        <v>44596</v>
      </c>
      <c r="F506" s="1" t="s">
        <v>1552</v>
      </c>
      <c r="G506" s="1" t="s">
        <v>19315</v>
      </c>
      <c r="H506" s="1">
        <v>216509</v>
      </c>
      <c r="I506" s="1" t="s">
        <v>19900</v>
      </c>
      <c r="J506" s="3">
        <v>-26320</v>
      </c>
      <c r="K506" s="8">
        <v>4800058752</v>
      </c>
      <c r="L506" s="4">
        <v>44957</v>
      </c>
      <c r="M506" s="1" t="s">
        <v>23</v>
      </c>
      <c r="N506" s="1" t="s">
        <v>19</v>
      </c>
      <c r="O506" s="1" t="s">
        <v>291</v>
      </c>
      <c r="P506" s="1"/>
      <c r="Q506" s="1" t="s">
        <v>21</v>
      </c>
      <c r="R506" s="1" t="s">
        <v>292</v>
      </c>
      <c r="S506" s="1" t="s">
        <v>1551</v>
      </c>
      <c r="T506" s="1" t="s">
        <v>1553</v>
      </c>
    </row>
    <row r="507" spans="1:20" x14ac:dyDescent="0.2">
      <c r="A507" s="1" t="s">
        <v>17</v>
      </c>
      <c r="B507" s="1" t="s">
        <v>33</v>
      </c>
      <c r="C507" s="1" t="s">
        <v>1554</v>
      </c>
      <c r="D507" s="4">
        <v>44769</v>
      </c>
      <c r="E507" s="4">
        <v>44596</v>
      </c>
      <c r="F507" s="1" t="s">
        <v>1555</v>
      </c>
      <c r="G507" s="1" t="s">
        <v>19315</v>
      </c>
      <c r="H507" s="1">
        <v>216628</v>
      </c>
      <c r="I507" s="1" t="s">
        <v>19901</v>
      </c>
      <c r="J507" s="3">
        <v>-7158</v>
      </c>
      <c r="K507" s="8">
        <v>4800058752</v>
      </c>
      <c r="L507" s="4">
        <v>44957</v>
      </c>
      <c r="M507" s="1" t="s">
        <v>23</v>
      </c>
      <c r="N507" s="1" t="s">
        <v>19</v>
      </c>
      <c r="O507" s="1" t="s">
        <v>291</v>
      </c>
      <c r="P507" s="1"/>
      <c r="Q507" s="1" t="s">
        <v>21</v>
      </c>
      <c r="R507" s="1" t="s">
        <v>292</v>
      </c>
      <c r="S507" s="1" t="s">
        <v>1554</v>
      </c>
      <c r="T507" s="1" t="s">
        <v>1556</v>
      </c>
    </row>
    <row r="508" spans="1:20" x14ac:dyDescent="0.2">
      <c r="A508" s="1" t="s">
        <v>17</v>
      </c>
      <c r="B508" s="1" t="s">
        <v>33</v>
      </c>
      <c r="C508" s="1" t="s">
        <v>1557</v>
      </c>
      <c r="D508" s="4">
        <v>44769</v>
      </c>
      <c r="E508" s="4">
        <v>44596</v>
      </c>
      <c r="F508" s="1" t="s">
        <v>1558</v>
      </c>
      <c r="G508" s="1" t="s">
        <v>19349</v>
      </c>
      <c r="H508" s="1">
        <v>165702</v>
      </c>
      <c r="I508" s="1" t="s">
        <v>19902</v>
      </c>
      <c r="J508" s="3">
        <v>-4454</v>
      </c>
      <c r="K508" s="8">
        <v>4800058752</v>
      </c>
      <c r="L508" s="4">
        <v>44957</v>
      </c>
      <c r="M508" s="1" t="s">
        <v>23</v>
      </c>
      <c r="N508" s="1" t="s">
        <v>19</v>
      </c>
      <c r="O508" s="1" t="s">
        <v>291</v>
      </c>
      <c r="P508" s="1"/>
      <c r="Q508" s="1" t="s">
        <v>21</v>
      </c>
      <c r="R508" s="1" t="s">
        <v>292</v>
      </c>
      <c r="S508" s="1" t="s">
        <v>1557</v>
      </c>
      <c r="T508" s="1" t="s">
        <v>1559</v>
      </c>
    </row>
    <row r="509" spans="1:20" x14ac:dyDescent="0.2">
      <c r="A509" s="1" t="s">
        <v>17</v>
      </c>
      <c r="B509" s="1" t="s">
        <v>33</v>
      </c>
      <c r="C509" s="1" t="s">
        <v>1560</v>
      </c>
      <c r="D509" s="4">
        <v>44769</v>
      </c>
      <c r="E509" s="4">
        <v>44596</v>
      </c>
      <c r="F509" s="1" t="s">
        <v>1561</v>
      </c>
      <c r="G509" s="1" t="s">
        <v>19349</v>
      </c>
      <c r="H509" s="1">
        <v>165727</v>
      </c>
      <c r="I509" s="1" t="s">
        <v>19903</v>
      </c>
      <c r="J509" s="3">
        <v>-5514</v>
      </c>
      <c r="K509" s="8">
        <v>4800058752</v>
      </c>
      <c r="L509" s="4">
        <v>44957</v>
      </c>
      <c r="M509" s="1" t="s">
        <v>23</v>
      </c>
      <c r="N509" s="1" t="s">
        <v>19</v>
      </c>
      <c r="O509" s="1" t="s">
        <v>291</v>
      </c>
      <c r="P509" s="1"/>
      <c r="Q509" s="1" t="s">
        <v>21</v>
      </c>
      <c r="R509" s="1" t="s">
        <v>292</v>
      </c>
      <c r="S509" s="1" t="s">
        <v>1560</v>
      </c>
      <c r="T509" s="1" t="s">
        <v>1562</v>
      </c>
    </row>
    <row r="510" spans="1:20" x14ac:dyDescent="0.2">
      <c r="A510" s="1" t="s">
        <v>17</v>
      </c>
      <c r="B510" s="1" t="s">
        <v>33</v>
      </c>
      <c r="C510" s="1" t="s">
        <v>1563</v>
      </c>
      <c r="D510" s="4">
        <v>44769</v>
      </c>
      <c r="E510" s="4">
        <v>44596</v>
      </c>
      <c r="F510" s="1" t="s">
        <v>1564</v>
      </c>
      <c r="G510" s="1" t="s">
        <v>19349</v>
      </c>
      <c r="H510" s="1">
        <v>165779</v>
      </c>
      <c r="I510" s="1" t="s">
        <v>19904</v>
      </c>
      <c r="J510" s="3">
        <v>-5100</v>
      </c>
      <c r="K510" s="8">
        <v>4800058752</v>
      </c>
      <c r="L510" s="4">
        <v>44957</v>
      </c>
      <c r="M510" s="1" t="s">
        <v>23</v>
      </c>
      <c r="N510" s="1" t="s">
        <v>19</v>
      </c>
      <c r="O510" s="1" t="s">
        <v>291</v>
      </c>
      <c r="P510" s="1"/>
      <c r="Q510" s="1" t="s">
        <v>21</v>
      </c>
      <c r="R510" s="1" t="s">
        <v>292</v>
      </c>
      <c r="S510" s="1" t="s">
        <v>1563</v>
      </c>
      <c r="T510" s="1" t="s">
        <v>1565</v>
      </c>
    </row>
    <row r="511" spans="1:20" x14ac:dyDescent="0.2">
      <c r="A511" s="1" t="s">
        <v>17</v>
      </c>
      <c r="B511" s="1" t="s">
        <v>33</v>
      </c>
      <c r="C511" s="1" t="s">
        <v>1566</v>
      </c>
      <c r="D511" s="4">
        <v>44769</v>
      </c>
      <c r="E511" s="4">
        <v>44596</v>
      </c>
      <c r="F511" s="1" t="s">
        <v>1567</v>
      </c>
      <c r="G511" s="1" t="s">
        <v>19350</v>
      </c>
      <c r="H511" s="1">
        <v>165510</v>
      </c>
      <c r="I511" s="1" t="s">
        <v>19905</v>
      </c>
      <c r="J511" s="3">
        <v>-6706</v>
      </c>
      <c r="K511" s="8">
        <v>4800058752</v>
      </c>
      <c r="L511" s="4">
        <v>44957</v>
      </c>
      <c r="M511" s="1" t="s">
        <v>23</v>
      </c>
      <c r="N511" s="1" t="s">
        <v>19</v>
      </c>
      <c r="O511" s="1" t="s">
        <v>291</v>
      </c>
      <c r="P511" s="1"/>
      <c r="Q511" s="1" t="s">
        <v>21</v>
      </c>
      <c r="R511" s="1" t="s">
        <v>292</v>
      </c>
      <c r="S511" s="1" t="s">
        <v>1566</v>
      </c>
      <c r="T511" s="1" t="s">
        <v>1568</v>
      </c>
    </row>
    <row r="512" spans="1:20" x14ac:dyDescent="0.2">
      <c r="A512" s="1" t="s">
        <v>17</v>
      </c>
      <c r="B512" s="1" t="s">
        <v>33</v>
      </c>
      <c r="C512" s="1" t="s">
        <v>1569</v>
      </c>
      <c r="D512" s="4">
        <v>44769</v>
      </c>
      <c r="E512" s="4">
        <v>44596</v>
      </c>
      <c r="F512" s="1" t="s">
        <v>1570</v>
      </c>
      <c r="G512" s="1" t="s">
        <v>19350</v>
      </c>
      <c r="H512" s="1">
        <v>165549</v>
      </c>
      <c r="I512" s="1" t="s">
        <v>19906</v>
      </c>
      <c r="J512" s="3">
        <v>-7020</v>
      </c>
      <c r="K512" s="8">
        <v>4800058752</v>
      </c>
      <c r="L512" s="4">
        <v>44957</v>
      </c>
      <c r="M512" s="1" t="s">
        <v>23</v>
      </c>
      <c r="N512" s="1" t="s">
        <v>19</v>
      </c>
      <c r="O512" s="1" t="s">
        <v>291</v>
      </c>
      <c r="P512" s="1"/>
      <c r="Q512" s="1" t="s">
        <v>21</v>
      </c>
      <c r="R512" s="1" t="s">
        <v>292</v>
      </c>
      <c r="S512" s="1" t="s">
        <v>1569</v>
      </c>
      <c r="T512" s="1" t="s">
        <v>1571</v>
      </c>
    </row>
    <row r="513" spans="1:20" x14ac:dyDescent="0.2">
      <c r="A513" s="1" t="s">
        <v>17</v>
      </c>
      <c r="B513" s="1" t="s">
        <v>33</v>
      </c>
      <c r="C513" s="1" t="s">
        <v>1572</v>
      </c>
      <c r="D513" s="4">
        <v>44769</v>
      </c>
      <c r="E513" s="4">
        <v>44596</v>
      </c>
      <c r="F513" s="1" t="s">
        <v>1573</v>
      </c>
      <c r="G513" s="1" t="s">
        <v>19350</v>
      </c>
      <c r="H513" s="1">
        <v>165614</v>
      </c>
      <c r="I513" s="1" t="s">
        <v>19907</v>
      </c>
      <c r="J513" s="3">
        <v>-10740</v>
      </c>
      <c r="K513" s="8">
        <v>4800058752</v>
      </c>
      <c r="L513" s="4">
        <v>44957</v>
      </c>
      <c r="M513" s="1" t="s">
        <v>23</v>
      </c>
      <c r="N513" s="1" t="s">
        <v>19</v>
      </c>
      <c r="O513" s="1" t="s">
        <v>291</v>
      </c>
      <c r="P513" s="1"/>
      <c r="Q513" s="1" t="s">
        <v>21</v>
      </c>
      <c r="R513" s="1" t="s">
        <v>292</v>
      </c>
      <c r="S513" s="1" t="s">
        <v>1572</v>
      </c>
      <c r="T513" s="1" t="s">
        <v>1574</v>
      </c>
    </row>
    <row r="514" spans="1:20" x14ac:dyDescent="0.2">
      <c r="A514" s="1" t="s">
        <v>17</v>
      </c>
      <c r="B514" s="1" t="s">
        <v>33</v>
      </c>
      <c r="C514" s="1" t="s">
        <v>1575</v>
      </c>
      <c r="D514" s="4">
        <v>44769</v>
      </c>
      <c r="E514" s="4">
        <v>44596</v>
      </c>
      <c r="F514" s="1" t="s">
        <v>1576</v>
      </c>
      <c r="G514" s="1" t="s">
        <v>19350</v>
      </c>
      <c r="H514" s="1">
        <v>165617</v>
      </c>
      <c r="I514" s="1" t="s">
        <v>19908</v>
      </c>
      <c r="J514" s="3">
        <v>-7281</v>
      </c>
      <c r="K514" s="8">
        <v>4800058752</v>
      </c>
      <c r="L514" s="4">
        <v>44957</v>
      </c>
      <c r="M514" s="1" t="s">
        <v>23</v>
      </c>
      <c r="N514" s="1" t="s">
        <v>19</v>
      </c>
      <c r="O514" s="1" t="s">
        <v>291</v>
      </c>
      <c r="P514" s="1"/>
      <c r="Q514" s="1" t="s">
        <v>21</v>
      </c>
      <c r="R514" s="1" t="s">
        <v>292</v>
      </c>
      <c r="S514" s="1" t="s">
        <v>1575</v>
      </c>
      <c r="T514" s="1" t="s">
        <v>1577</v>
      </c>
    </row>
    <row r="515" spans="1:20" x14ac:dyDescent="0.2">
      <c r="A515" s="1" t="s">
        <v>17</v>
      </c>
      <c r="B515" s="1" t="s">
        <v>33</v>
      </c>
      <c r="C515" s="1" t="s">
        <v>1578</v>
      </c>
      <c r="D515" s="4">
        <v>44769</v>
      </c>
      <c r="E515" s="4">
        <v>44596</v>
      </c>
      <c r="F515" s="1" t="s">
        <v>1579</v>
      </c>
      <c r="G515" s="1" t="s">
        <v>19351</v>
      </c>
      <c r="H515" s="1">
        <v>168819</v>
      </c>
      <c r="I515" s="1" t="s">
        <v>19909</v>
      </c>
      <c r="J515" s="3">
        <v>-11718</v>
      </c>
      <c r="K515" s="8">
        <v>4800058752</v>
      </c>
      <c r="L515" s="4">
        <v>44957</v>
      </c>
      <c r="M515" s="1" t="s">
        <v>23</v>
      </c>
      <c r="N515" s="1" t="s">
        <v>19</v>
      </c>
      <c r="O515" s="1" t="s">
        <v>291</v>
      </c>
      <c r="P515" s="1"/>
      <c r="Q515" s="1" t="s">
        <v>21</v>
      </c>
      <c r="R515" s="1" t="s">
        <v>292</v>
      </c>
      <c r="S515" s="1" t="s">
        <v>1578</v>
      </c>
      <c r="T515" s="1" t="s">
        <v>1580</v>
      </c>
    </row>
    <row r="516" spans="1:20" x14ac:dyDescent="0.2">
      <c r="A516" s="1" t="s">
        <v>17</v>
      </c>
      <c r="B516" s="1" t="s">
        <v>33</v>
      </c>
      <c r="C516" s="1" t="s">
        <v>1581</v>
      </c>
      <c r="D516" s="4">
        <v>44769</v>
      </c>
      <c r="E516" s="4">
        <v>44596</v>
      </c>
      <c r="F516" s="1" t="s">
        <v>1582</v>
      </c>
      <c r="G516" s="1" t="s">
        <v>19351</v>
      </c>
      <c r="H516" s="1">
        <v>168840</v>
      </c>
      <c r="I516" s="1" t="s">
        <v>19910</v>
      </c>
      <c r="J516" s="3">
        <v>-4182</v>
      </c>
      <c r="K516" s="8">
        <v>4800058752</v>
      </c>
      <c r="L516" s="4">
        <v>44957</v>
      </c>
      <c r="M516" s="1" t="s">
        <v>23</v>
      </c>
      <c r="N516" s="1" t="s">
        <v>19</v>
      </c>
      <c r="O516" s="1" t="s">
        <v>291</v>
      </c>
      <c r="P516" s="1"/>
      <c r="Q516" s="1" t="s">
        <v>21</v>
      </c>
      <c r="R516" s="1" t="s">
        <v>292</v>
      </c>
      <c r="S516" s="1" t="s">
        <v>1581</v>
      </c>
      <c r="T516" s="1" t="s">
        <v>1583</v>
      </c>
    </row>
    <row r="517" spans="1:20" x14ac:dyDescent="0.2">
      <c r="A517" s="1" t="s">
        <v>17</v>
      </c>
      <c r="B517" s="1" t="s">
        <v>33</v>
      </c>
      <c r="C517" s="1" t="s">
        <v>1584</v>
      </c>
      <c r="D517" s="4">
        <v>44769</v>
      </c>
      <c r="E517" s="4">
        <v>44596</v>
      </c>
      <c r="F517" s="1" t="s">
        <v>1585</v>
      </c>
      <c r="G517" s="1" t="s">
        <v>19351</v>
      </c>
      <c r="H517" s="1">
        <v>168874</v>
      </c>
      <c r="I517" s="1" t="s">
        <v>19911</v>
      </c>
      <c r="J517" s="3">
        <v>-6531</v>
      </c>
      <c r="K517" s="8">
        <v>4800058752</v>
      </c>
      <c r="L517" s="4">
        <v>44957</v>
      </c>
      <c r="M517" s="1" t="s">
        <v>23</v>
      </c>
      <c r="N517" s="1" t="s">
        <v>19</v>
      </c>
      <c r="O517" s="1" t="s">
        <v>291</v>
      </c>
      <c r="P517" s="1"/>
      <c r="Q517" s="1" t="s">
        <v>21</v>
      </c>
      <c r="R517" s="1" t="s">
        <v>292</v>
      </c>
      <c r="S517" s="1" t="s">
        <v>1584</v>
      </c>
      <c r="T517" s="1" t="s">
        <v>1586</v>
      </c>
    </row>
    <row r="518" spans="1:20" x14ac:dyDescent="0.2">
      <c r="A518" s="1" t="s">
        <v>17</v>
      </c>
      <c r="B518" s="1" t="s">
        <v>33</v>
      </c>
      <c r="C518" s="1" t="s">
        <v>1587</v>
      </c>
      <c r="D518" s="4">
        <v>44769</v>
      </c>
      <c r="E518" s="4">
        <v>44596</v>
      </c>
      <c r="F518" s="1" t="s">
        <v>1588</v>
      </c>
      <c r="G518" s="1" t="s">
        <v>19351</v>
      </c>
      <c r="H518" s="1">
        <v>168902</v>
      </c>
      <c r="I518" s="1" t="s">
        <v>19912</v>
      </c>
      <c r="J518" s="3">
        <v>-3960</v>
      </c>
      <c r="K518" s="8">
        <v>4800058752</v>
      </c>
      <c r="L518" s="4">
        <v>44957</v>
      </c>
      <c r="M518" s="1" t="s">
        <v>23</v>
      </c>
      <c r="N518" s="1" t="s">
        <v>19</v>
      </c>
      <c r="O518" s="1" t="s">
        <v>291</v>
      </c>
      <c r="P518" s="1"/>
      <c r="Q518" s="1" t="s">
        <v>21</v>
      </c>
      <c r="R518" s="1" t="s">
        <v>292</v>
      </c>
      <c r="S518" s="1" t="s">
        <v>1587</v>
      </c>
      <c r="T518" s="1" t="s">
        <v>1589</v>
      </c>
    </row>
    <row r="519" spans="1:20" x14ac:dyDescent="0.2">
      <c r="A519" s="1" t="s">
        <v>17</v>
      </c>
      <c r="B519" s="1" t="s">
        <v>33</v>
      </c>
      <c r="C519" s="1" t="s">
        <v>1590</v>
      </c>
      <c r="D519" s="4">
        <v>44769</v>
      </c>
      <c r="E519" s="4">
        <v>44596</v>
      </c>
      <c r="F519" s="1" t="s">
        <v>1591</v>
      </c>
      <c r="G519" s="1" t="s">
        <v>19351</v>
      </c>
      <c r="H519" s="1">
        <v>168965</v>
      </c>
      <c r="I519" s="1" t="s">
        <v>19913</v>
      </c>
      <c r="J519" s="3">
        <v>-4869</v>
      </c>
      <c r="K519" s="8">
        <v>4800058752</v>
      </c>
      <c r="L519" s="4">
        <v>44957</v>
      </c>
      <c r="M519" s="1" t="s">
        <v>23</v>
      </c>
      <c r="N519" s="1" t="s">
        <v>19</v>
      </c>
      <c r="O519" s="1" t="s">
        <v>291</v>
      </c>
      <c r="P519" s="1"/>
      <c r="Q519" s="1" t="s">
        <v>21</v>
      </c>
      <c r="R519" s="1" t="s">
        <v>292</v>
      </c>
      <c r="S519" s="1" t="s">
        <v>1590</v>
      </c>
      <c r="T519" s="1" t="s">
        <v>1592</v>
      </c>
    </row>
    <row r="520" spans="1:20" x14ac:dyDescent="0.2">
      <c r="A520" s="1" t="s">
        <v>17</v>
      </c>
      <c r="B520" s="1" t="s">
        <v>33</v>
      </c>
      <c r="C520" s="1" t="s">
        <v>1593</v>
      </c>
      <c r="D520" s="4">
        <v>44769</v>
      </c>
      <c r="E520" s="4">
        <v>44596</v>
      </c>
      <c r="F520" s="1" t="s">
        <v>1594</v>
      </c>
      <c r="G520" s="1" t="s">
        <v>19352</v>
      </c>
      <c r="H520" s="1">
        <v>165452</v>
      </c>
      <c r="I520" s="1" t="s">
        <v>19914</v>
      </c>
      <c r="J520" s="3">
        <v>-8082</v>
      </c>
      <c r="K520" s="8">
        <v>4800058752</v>
      </c>
      <c r="L520" s="4">
        <v>44957</v>
      </c>
      <c r="M520" s="1" t="s">
        <v>23</v>
      </c>
      <c r="N520" s="1" t="s">
        <v>19</v>
      </c>
      <c r="O520" s="1" t="s">
        <v>291</v>
      </c>
      <c r="P520" s="1"/>
      <c r="Q520" s="1" t="s">
        <v>21</v>
      </c>
      <c r="R520" s="1" t="s">
        <v>292</v>
      </c>
      <c r="S520" s="1" t="s">
        <v>1593</v>
      </c>
      <c r="T520" s="1" t="s">
        <v>1595</v>
      </c>
    </row>
    <row r="521" spans="1:20" x14ac:dyDescent="0.2">
      <c r="A521" s="1" t="s">
        <v>17</v>
      </c>
      <c r="B521" s="1" t="s">
        <v>33</v>
      </c>
      <c r="C521" s="1" t="s">
        <v>1596</v>
      </c>
      <c r="D521" s="4">
        <v>44769</v>
      </c>
      <c r="E521" s="4">
        <v>44596</v>
      </c>
      <c r="F521" s="1" t="s">
        <v>1597</v>
      </c>
      <c r="G521" s="1" t="s">
        <v>19352</v>
      </c>
      <c r="H521" s="1">
        <v>165463</v>
      </c>
      <c r="I521" s="1" t="s">
        <v>19915</v>
      </c>
      <c r="J521" s="3">
        <v>-12560</v>
      </c>
      <c r="K521" s="8">
        <v>4800058752</v>
      </c>
      <c r="L521" s="4">
        <v>44957</v>
      </c>
      <c r="M521" s="1" t="s">
        <v>23</v>
      </c>
      <c r="N521" s="1" t="s">
        <v>19</v>
      </c>
      <c r="O521" s="1" t="s">
        <v>291</v>
      </c>
      <c r="P521" s="1"/>
      <c r="Q521" s="1" t="s">
        <v>21</v>
      </c>
      <c r="R521" s="1" t="s">
        <v>292</v>
      </c>
      <c r="S521" s="1" t="s">
        <v>1596</v>
      </c>
      <c r="T521" s="1" t="s">
        <v>1598</v>
      </c>
    </row>
    <row r="522" spans="1:20" x14ac:dyDescent="0.2">
      <c r="A522" s="1" t="s">
        <v>17</v>
      </c>
      <c r="B522" s="1" t="s">
        <v>33</v>
      </c>
      <c r="C522" s="1" t="s">
        <v>1599</v>
      </c>
      <c r="D522" s="4">
        <v>44769</v>
      </c>
      <c r="E522" s="4">
        <v>44596</v>
      </c>
      <c r="F522" s="1" t="s">
        <v>1600</v>
      </c>
      <c r="G522" s="1" t="s">
        <v>19352</v>
      </c>
      <c r="H522" s="1">
        <v>165502</v>
      </c>
      <c r="I522" s="1" t="s">
        <v>19916</v>
      </c>
      <c r="J522" s="3">
        <v>-5195</v>
      </c>
      <c r="K522" s="8">
        <v>4800058752</v>
      </c>
      <c r="L522" s="4">
        <v>44957</v>
      </c>
      <c r="M522" s="1" t="s">
        <v>23</v>
      </c>
      <c r="N522" s="1" t="s">
        <v>19</v>
      </c>
      <c r="O522" s="1" t="s">
        <v>291</v>
      </c>
      <c r="P522" s="1"/>
      <c r="Q522" s="1" t="s">
        <v>21</v>
      </c>
      <c r="R522" s="1" t="s">
        <v>292</v>
      </c>
      <c r="S522" s="1" t="s">
        <v>1599</v>
      </c>
      <c r="T522" s="1" t="s">
        <v>1601</v>
      </c>
    </row>
    <row r="523" spans="1:20" x14ac:dyDescent="0.2">
      <c r="A523" s="1" t="s">
        <v>17</v>
      </c>
      <c r="B523" s="1" t="s">
        <v>33</v>
      </c>
      <c r="C523" s="1" t="s">
        <v>1602</v>
      </c>
      <c r="D523" s="4">
        <v>44769</v>
      </c>
      <c r="E523" s="4">
        <v>44596</v>
      </c>
      <c r="F523" s="1" t="s">
        <v>1603</v>
      </c>
      <c r="G523" s="1" t="s">
        <v>19352</v>
      </c>
      <c r="H523" s="1">
        <v>165507</v>
      </c>
      <c r="I523" s="1" t="s">
        <v>19917</v>
      </c>
      <c r="J523" s="3">
        <v>-4662</v>
      </c>
      <c r="K523" s="8">
        <v>4800058752</v>
      </c>
      <c r="L523" s="4">
        <v>44957</v>
      </c>
      <c r="M523" s="1" t="s">
        <v>23</v>
      </c>
      <c r="N523" s="1" t="s">
        <v>19</v>
      </c>
      <c r="O523" s="1" t="s">
        <v>291</v>
      </c>
      <c r="P523" s="1"/>
      <c r="Q523" s="1" t="s">
        <v>21</v>
      </c>
      <c r="R523" s="1" t="s">
        <v>292</v>
      </c>
      <c r="S523" s="1" t="s">
        <v>1602</v>
      </c>
      <c r="T523" s="1" t="s">
        <v>1604</v>
      </c>
    </row>
    <row r="524" spans="1:20" x14ac:dyDescent="0.2">
      <c r="A524" s="1" t="s">
        <v>17</v>
      </c>
      <c r="B524" s="1" t="s">
        <v>33</v>
      </c>
      <c r="C524" s="1" t="s">
        <v>1605</v>
      </c>
      <c r="D524" s="4">
        <v>44769</v>
      </c>
      <c r="E524" s="4">
        <v>44596</v>
      </c>
      <c r="F524" s="1" t="s">
        <v>1606</v>
      </c>
      <c r="G524" s="1" t="s">
        <v>19352</v>
      </c>
      <c r="H524" s="1">
        <v>165547</v>
      </c>
      <c r="I524" s="1" t="s">
        <v>19918</v>
      </c>
      <c r="J524" s="3">
        <v>-6774</v>
      </c>
      <c r="K524" s="8">
        <v>4800058752</v>
      </c>
      <c r="L524" s="4">
        <v>44957</v>
      </c>
      <c r="M524" s="1" t="s">
        <v>23</v>
      </c>
      <c r="N524" s="1" t="s">
        <v>19</v>
      </c>
      <c r="O524" s="1" t="s">
        <v>291</v>
      </c>
      <c r="P524" s="1"/>
      <c r="Q524" s="1" t="s">
        <v>21</v>
      </c>
      <c r="R524" s="1" t="s">
        <v>292</v>
      </c>
      <c r="S524" s="1" t="s">
        <v>1605</v>
      </c>
      <c r="T524" s="1" t="s">
        <v>1607</v>
      </c>
    </row>
    <row r="525" spans="1:20" x14ac:dyDescent="0.2">
      <c r="A525" s="1" t="s">
        <v>17</v>
      </c>
      <c r="B525" s="1" t="s">
        <v>33</v>
      </c>
      <c r="C525" s="1" t="s">
        <v>1608</v>
      </c>
      <c r="D525" s="4">
        <v>44769</v>
      </c>
      <c r="E525" s="4">
        <v>44596</v>
      </c>
      <c r="F525" s="1" t="s">
        <v>1609</v>
      </c>
      <c r="G525" s="1" t="s">
        <v>19352</v>
      </c>
      <c r="H525" s="1">
        <v>165586</v>
      </c>
      <c r="I525" s="1" t="s">
        <v>19919</v>
      </c>
      <c r="J525" s="3">
        <v>-88704</v>
      </c>
      <c r="K525" s="8">
        <v>4800058752</v>
      </c>
      <c r="L525" s="4">
        <v>44957</v>
      </c>
      <c r="M525" s="1" t="s">
        <v>23</v>
      </c>
      <c r="N525" s="1" t="s">
        <v>19</v>
      </c>
      <c r="O525" s="1" t="s">
        <v>291</v>
      </c>
      <c r="P525" s="1"/>
      <c r="Q525" s="1" t="s">
        <v>21</v>
      </c>
      <c r="R525" s="1" t="s">
        <v>292</v>
      </c>
      <c r="S525" s="1" t="s">
        <v>1608</v>
      </c>
      <c r="T525" s="1" t="s">
        <v>1610</v>
      </c>
    </row>
    <row r="526" spans="1:20" x14ac:dyDescent="0.2">
      <c r="A526" s="1" t="s">
        <v>17</v>
      </c>
      <c r="B526" s="1" t="s">
        <v>33</v>
      </c>
      <c r="C526" s="1" t="s">
        <v>1611</v>
      </c>
      <c r="D526" s="4">
        <v>44769</v>
      </c>
      <c r="E526" s="4">
        <v>44596</v>
      </c>
      <c r="F526" s="1" t="s">
        <v>1612</v>
      </c>
      <c r="G526" s="1" t="s">
        <v>19352</v>
      </c>
      <c r="H526" s="1">
        <v>165593</v>
      </c>
      <c r="I526" s="1" t="s">
        <v>19920</v>
      </c>
      <c r="J526" s="3">
        <v>-26675</v>
      </c>
      <c r="K526" s="8">
        <v>4800058752</v>
      </c>
      <c r="L526" s="4">
        <v>44957</v>
      </c>
      <c r="M526" s="1" t="s">
        <v>23</v>
      </c>
      <c r="N526" s="1" t="s">
        <v>19</v>
      </c>
      <c r="O526" s="1" t="s">
        <v>291</v>
      </c>
      <c r="P526" s="1"/>
      <c r="Q526" s="1" t="s">
        <v>21</v>
      </c>
      <c r="R526" s="1" t="s">
        <v>292</v>
      </c>
      <c r="S526" s="1" t="s">
        <v>1611</v>
      </c>
      <c r="T526" s="1" t="s">
        <v>1613</v>
      </c>
    </row>
    <row r="527" spans="1:20" x14ac:dyDescent="0.2">
      <c r="A527" s="1" t="s">
        <v>17</v>
      </c>
      <c r="B527" s="1" t="s">
        <v>33</v>
      </c>
      <c r="C527" s="1" t="s">
        <v>1614</v>
      </c>
      <c r="D527" s="4">
        <v>44769</v>
      </c>
      <c r="E527" s="4">
        <v>44596</v>
      </c>
      <c r="F527" s="1" t="s">
        <v>1615</v>
      </c>
      <c r="G527" s="1" t="s">
        <v>19352</v>
      </c>
      <c r="H527" s="1">
        <v>165615</v>
      </c>
      <c r="I527" s="1" t="s">
        <v>19921</v>
      </c>
      <c r="J527" s="3">
        <v>-5019</v>
      </c>
      <c r="K527" s="8">
        <v>4800058752</v>
      </c>
      <c r="L527" s="4">
        <v>44957</v>
      </c>
      <c r="M527" s="1" t="s">
        <v>23</v>
      </c>
      <c r="N527" s="1" t="s">
        <v>19</v>
      </c>
      <c r="O527" s="1" t="s">
        <v>291</v>
      </c>
      <c r="P527" s="1"/>
      <c r="Q527" s="1" t="s">
        <v>21</v>
      </c>
      <c r="R527" s="1" t="s">
        <v>292</v>
      </c>
      <c r="S527" s="1" t="s">
        <v>1614</v>
      </c>
      <c r="T527" s="1" t="s">
        <v>1616</v>
      </c>
    </row>
    <row r="528" spans="1:20" x14ac:dyDescent="0.2">
      <c r="A528" s="1" t="s">
        <v>17</v>
      </c>
      <c r="B528" s="1" t="s">
        <v>33</v>
      </c>
      <c r="C528" s="1" t="s">
        <v>1617</v>
      </c>
      <c r="D528" s="4">
        <v>44769</v>
      </c>
      <c r="E528" s="4">
        <v>44596</v>
      </c>
      <c r="F528" s="1" t="s">
        <v>1618</v>
      </c>
      <c r="G528" s="1" t="s">
        <v>19353</v>
      </c>
      <c r="H528" s="1">
        <v>12403</v>
      </c>
      <c r="I528" s="1" t="s">
        <v>19922</v>
      </c>
      <c r="J528" s="3">
        <v>-6335</v>
      </c>
      <c r="K528" s="8">
        <v>4800058752</v>
      </c>
      <c r="L528" s="4">
        <v>44957</v>
      </c>
      <c r="M528" s="1" t="s">
        <v>23</v>
      </c>
      <c r="N528" s="1" t="s">
        <v>19</v>
      </c>
      <c r="O528" s="1" t="s">
        <v>291</v>
      </c>
      <c r="P528" s="1"/>
      <c r="Q528" s="1" t="s">
        <v>21</v>
      </c>
      <c r="R528" s="1" t="s">
        <v>292</v>
      </c>
      <c r="S528" s="1" t="s">
        <v>1617</v>
      </c>
      <c r="T528" s="1" t="s">
        <v>1619</v>
      </c>
    </row>
    <row r="529" spans="1:20" x14ac:dyDescent="0.2">
      <c r="A529" s="1" t="s">
        <v>17</v>
      </c>
      <c r="B529" s="1" t="s">
        <v>33</v>
      </c>
      <c r="C529" s="1" t="s">
        <v>1620</v>
      </c>
      <c r="D529" s="4">
        <v>44769</v>
      </c>
      <c r="E529" s="4">
        <v>44596</v>
      </c>
      <c r="F529" s="1" t="s">
        <v>1621</v>
      </c>
      <c r="G529" s="1" t="s">
        <v>19353</v>
      </c>
      <c r="H529" s="1">
        <v>12462</v>
      </c>
      <c r="I529" s="1" t="s">
        <v>19923</v>
      </c>
      <c r="J529" s="3">
        <v>-26096</v>
      </c>
      <c r="K529" s="8">
        <v>4800058752</v>
      </c>
      <c r="L529" s="4">
        <v>44957</v>
      </c>
      <c r="M529" s="1" t="s">
        <v>23</v>
      </c>
      <c r="N529" s="1" t="s">
        <v>19</v>
      </c>
      <c r="O529" s="1" t="s">
        <v>291</v>
      </c>
      <c r="P529" s="1"/>
      <c r="Q529" s="1" t="s">
        <v>21</v>
      </c>
      <c r="R529" s="1" t="s">
        <v>292</v>
      </c>
      <c r="S529" s="1" t="s">
        <v>1620</v>
      </c>
      <c r="T529" s="1" t="s">
        <v>1622</v>
      </c>
    </row>
    <row r="530" spans="1:20" x14ac:dyDescent="0.2">
      <c r="A530" s="1" t="s">
        <v>17</v>
      </c>
      <c r="B530" s="1" t="s">
        <v>33</v>
      </c>
      <c r="C530" s="1" t="s">
        <v>1623</v>
      </c>
      <c r="D530" s="4">
        <v>44769</v>
      </c>
      <c r="E530" s="4">
        <v>44596</v>
      </c>
      <c r="F530" s="1" t="s">
        <v>1624</v>
      </c>
      <c r="G530" s="1" t="s">
        <v>19316</v>
      </c>
      <c r="H530" s="1">
        <v>23339</v>
      </c>
      <c r="I530" s="1" t="s">
        <v>19924</v>
      </c>
      <c r="J530" s="3">
        <v>-23472</v>
      </c>
      <c r="K530" s="8">
        <v>4800058752</v>
      </c>
      <c r="L530" s="4">
        <v>44957</v>
      </c>
      <c r="M530" s="1" t="s">
        <v>23</v>
      </c>
      <c r="N530" s="1" t="s">
        <v>19</v>
      </c>
      <c r="O530" s="1" t="s">
        <v>291</v>
      </c>
      <c r="P530" s="1"/>
      <c r="Q530" s="1" t="s">
        <v>21</v>
      </c>
      <c r="R530" s="1" t="s">
        <v>292</v>
      </c>
      <c r="S530" s="1" t="s">
        <v>1623</v>
      </c>
      <c r="T530" s="1" t="s">
        <v>1625</v>
      </c>
    </row>
    <row r="531" spans="1:20" x14ac:dyDescent="0.2">
      <c r="A531" s="1" t="s">
        <v>17</v>
      </c>
      <c r="B531" s="1" t="s">
        <v>33</v>
      </c>
      <c r="C531" s="1" t="s">
        <v>1626</v>
      </c>
      <c r="D531" s="4">
        <v>44769</v>
      </c>
      <c r="E531" s="4">
        <v>44596</v>
      </c>
      <c r="F531" s="1" t="s">
        <v>1627</v>
      </c>
      <c r="G531" s="1" t="s">
        <v>19316</v>
      </c>
      <c r="H531" s="1">
        <v>23379</v>
      </c>
      <c r="I531" s="1" t="s">
        <v>19925</v>
      </c>
      <c r="J531" s="3">
        <v>-16390</v>
      </c>
      <c r="K531" s="8">
        <v>4800058752</v>
      </c>
      <c r="L531" s="4">
        <v>44957</v>
      </c>
      <c r="M531" s="1" t="s">
        <v>23</v>
      </c>
      <c r="N531" s="1" t="s">
        <v>19</v>
      </c>
      <c r="O531" s="1" t="s">
        <v>291</v>
      </c>
      <c r="P531" s="1"/>
      <c r="Q531" s="1" t="s">
        <v>21</v>
      </c>
      <c r="R531" s="1" t="s">
        <v>292</v>
      </c>
      <c r="S531" s="1" t="s">
        <v>1626</v>
      </c>
      <c r="T531" s="1" t="s">
        <v>1628</v>
      </c>
    </row>
    <row r="532" spans="1:20" x14ac:dyDescent="0.2">
      <c r="A532" s="1" t="s">
        <v>17</v>
      </c>
      <c r="B532" s="1" t="s">
        <v>33</v>
      </c>
      <c r="C532" s="1" t="s">
        <v>1629</v>
      </c>
      <c r="D532" s="4">
        <v>44769</v>
      </c>
      <c r="E532" s="4">
        <v>44596</v>
      </c>
      <c r="F532" s="1" t="s">
        <v>1630</v>
      </c>
      <c r="G532" s="1" t="s">
        <v>19316</v>
      </c>
      <c r="H532" s="1">
        <v>23459</v>
      </c>
      <c r="I532" s="1" t="s">
        <v>19926</v>
      </c>
      <c r="J532" s="3">
        <v>-23472</v>
      </c>
      <c r="K532" s="8">
        <v>4800058752</v>
      </c>
      <c r="L532" s="4">
        <v>44957</v>
      </c>
      <c r="M532" s="1" t="s">
        <v>23</v>
      </c>
      <c r="N532" s="1" t="s">
        <v>19</v>
      </c>
      <c r="O532" s="1" t="s">
        <v>291</v>
      </c>
      <c r="P532" s="1"/>
      <c r="Q532" s="1" t="s">
        <v>21</v>
      </c>
      <c r="R532" s="1" t="s">
        <v>292</v>
      </c>
      <c r="S532" s="1" t="s">
        <v>1629</v>
      </c>
      <c r="T532" s="1" t="s">
        <v>1631</v>
      </c>
    </row>
    <row r="533" spans="1:20" x14ac:dyDescent="0.2">
      <c r="A533" s="1" t="s">
        <v>17</v>
      </c>
      <c r="B533" s="1" t="s">
        <v>33</v>
      </c>
      <c r="C533" s="1" t="s">
        <v>1632</v>
      </c>
      <c r="D533" s="4">
        <v>44769</v>
      </c>
      <c r="E533" s="4">
        <v>44596</v>
      </c>
      <c r="F533" s="1" t="s">
        <v>1633</v>
      </c>
      <c r="G533" s="1" t="s">
        <v>19316</v>
      </c>
      <c r="H533" s="1">
        <v>23466</v>
      </c>
      <c r="I533" s="1" t="s">
        <v>19927</v>
      </c>
      <c r="J533" s="3">
        <v>-37906</v>
      </c>
      <c r="K533" s="8">
        <v>4800058752</v>
      </c>
      <c r="L533" s="4">
        <v>44957</v>
      </c>
      <c r="M533" s="1" t="s">
        <v>23</v>
      </c>
      <c r="N533" s="1" t="s">
        <v>19</v>
      </c>
      <c r="O533" s="1" t="s">
        <v>291</v>
      </c>
      <c r="P533" s="1"/>
      <c r="Q533" s="1" t="s">
        <v>21</v>
      </c>
      <c r="R533" s="1" t="s">
        <v>292</v>
      </c>
      <c r="S533" s="1" t="s">
        <v>1632</v>
      </c>
      <c r="T533" s="1" t="s">
        <v>1634</v>
      </c>
    </row>
    <row r="534" spans="1:20" x14ac:dyDescent="0.2">
      <c r="A534" s="1" t="s">
        <v>17</v>
      </c>
      <c r="B534" s="1" t="s">
        <v>33</v>
      </c>
      <c r="C534" s="1" t="s">
        <v>1635</v>
      </c>
      <c r="D534" s="4">
        <v>44769</v>
      </c>
      <c r="E534" s="4">
        <v>44596</v>
      </c>
      <c r="F534" s="1" t="s">
        <v>1636</v>
      </c>
      <c r="G534" s="1" t="s">
        <v>19316</v>
      </c>
      <c r="H534" s="1">
        <v>23564</v>
      </c>
      <c r="I534" s="1" t="s">
        <v>19928</v>
      </c>
      <c r="J534" s="3">
        <v>-43027</v>
      </c>
      <c r="K534" s="8">
        <v>4800058752</v>
      </c>
      <c r="L534" s="4">
        <v>44957</v>
      </c>
      <c r="M534" s="1" t="s">
        <v>23</v>
      </c>
      <c r="N534" s="1" t="s">
        <v>19</v>
      </c>
      <c r="O534" s="1" t="s">
        <v>291</v>
      </c>
      <c r="P534" s="1"/>
      <c r="Q534" s="1" t="s">
        <v>21</v>
      </c>
      <c r="R534" s="1" t="s">
        <v>292</v>
      </c>
      <c r="S534" s="1" t="s">
        <v>1635</v>
      </c>
      <c r="T534" s="1" t="s">
        <v>1637</v>
      </c>
    </row>
    <row r="535" spans="1:20" x14ac:dyDescent="0.2">
      <c r="A535" s="1" t="s">
        <v>17</v>
      </c>
      <c r="B535" s="1" t="s">
        <v>33</v>
      </c>
      <c r="C535" s="1" t="s">
        <v>1638</v>
      </c>
      <c r="D535" s="4">
        <v>44769</v>
      </c>
      <c r="E535" s="4">
        <v>44596</v>
      </c>
      <c r="F535" s="1" t="s">
        <v>1639</v>
      </c>
      <c r="G535" s="1" t="s">
        <v>19354</v>
      </c>
      <c r="H535" s="1">
        <v>9608</v>
      </c>
      <c r="I535" s="1" t="s">
        <v>19929</v>
      </c>
      <c r="J535" s="3">
        <v>-37169</v>
      </c>
      <c r="K535" s="8">
        <v>4800058752</v>
      </c>
      <c r="L535" s="4">
        <v>44957</v>
      </c>
      <c r="M535" s="1" t="s">
        <v>23</v>
      </c>
      <c r="N535" s="1" t="s">
        <v>19</v>
      </c>
      <c r="O535" s="1" t="s">
        <v>291</v>
      </c>
      <c r="P535" s="1"/>
      <c r="Q535" s="1" t="s">
        <v>21</v>
      </c>
      <c r="R535" s="1" t="s">
        <v>292</v>
      </c>
      <c r="S535" s="1" t="s">
        <v>1638</v>
      </c>
      <c r="T535" s="1" t="s">
        <v>1640</v>
      </c>
    </row>
    <row r="536" spans="1:20" x14ac:dyDescent="0.2">
      <c r="A536" s="1" t="s">
        <v>17</v>
      </c>
      <c r="B536" s="1" t="s">
        <v>33</v>
      </c>
      <c r="C536" s="1" t="s">
        <v>1641</v>
      </c>
      <c r="D536" s="4">
        <v>44769</v>
      </c>
      <c r="E536" s="4">
        <v>44596</v>
      </c>
      <c r="F536" s="1" t="s">
        <v>1642</v>
      </c>
      <c r="G536" s="1" t="s">
        <v>19354</v>
      </c>
      <c r="H536" s="1">
        <v>9629</v>
      </c>
      <c r="I536" s="1" t="s">
        <v>19930</v>
      </c>
      <c r="J536" s="3">
        <v>-7096</v>
      </c>
      <c r="K536" s="8">
        <v>4800058752</v>
      </c>
      <c r="L536" s="4">
        <v>44957</v>
      </c>
      <c r="M536" s="1" t="s">
        <v>23</v>
      </c>
      <c r="N536" s="1" t="s">
        <v>19</v>
      </c>
      <c r="O536" s="1" t="s">
        <v>291</v>
      </c>
      <c r="P536" s="1"/>
      <c r="Q536" s="1" t="s">
        <v>21</v>
      </c>
      <c r="R536" s="1" t="s">
        <v>292</v>
      </c>
      <c r="S536" s="1" t="s">
        <v>1641</v>
      </c>
      <c r="T536" s="1" t="s">
        <v>1643</v>
      </c>
    </row>
    <row r="537" spans="1:20" x14ac:dyDescent="0.2">
      <c r="A537" s="1" t="s">
        <v>17</v>
      </c>
      <c r="B537" s="1" t="s">
        <v>33</v>
      </c>
      <c r="C537" s="1" t="s">
        <v>1644</v>
      </c>
      <c r="D537" s="4">
        <v>44769</v>
      </c>
      <c r="E537" s="4">
        <v>44596</v>
      </c>
      <c r="F537" s="1" t="s">
        <v>1645</v>
      </c>
      <c r="G537" s="1" t="s">
        <v>19354</v>
      </c>
      <c r="H537" s="1">
        <v>9652</v>
      </c>
      <c r="I537" s="1" t="s">
        <v>19931</v>
      </c>
      <c r="J537" s="3">
        <v>-25400</v>
      </c>
      <c r="K537" s="8">
        <v>4800058752</v>
      </c>
      <c r="L537" s="4">
        <v>44957</v>
      </c>
      <c r="M537" s="1" t="s">
        <v>23</v>
      </c>
      <c r="N537" s="1" t="s">
        <v>19</v>
      </c>
      <c r="O537" s="1" t="s">
        <v>291</v>
      </c>
      <c r="P537" s="1"/>
      <c r="Q537" s="1" t="s">
        <v>21</v>
      </c>
      <c r="R537" s="1" t="s">
        <v>292</v>
      </c>
      <c r="S537" s="1" t="s">
        <v>1644</v>
      </c>
      <c r="T537" s="1" t="s">
        <v>1646</v>
      </c>
    </row>
    <row r="538" spans="1:20" x14ac:dyDescent="0.2">
      <c r="A538" s="1" t="s">
        <v>17</v>
      </c>
      <c r="B538" s="1" t="s">
        <v>33</v>
      </c>
      <c r="C538" s="1" t="s">
        <v>1647</v>
      </c>
      <c r="D538" s="4">
        <v>44769</v>
      </c>
      <c r="E538" s="4">
        <v>44596</v>
      </c>
      <c r="F538" s="1" t="s">
        <v>1648</v>
      </c>
      <c r="G538" s="1" t="s">
        <v>19354</v>
      </c>
      <c r="H538" s="1">
        <v>9730</v>
      </c>
      <c r="I538" s="1" t="s">
        <v>19932</v>
      </c>
      <c r="J538" s="3">
        <v>-3600</v>
      </c>
      <c r="K538" s="8">
        <v>4800058752</v>
      </c>
      <c r="L538" s="4">
        <v>44957</v>
      </c>
      <c r="M538" s="1" t="s">
        <v>23</v>
      </c>
      <c r="N538" s="1" t="s">
        <v>19</v>
      </c>
      <c r="O538" s="1" t="s">
        <v>291</v>
      </c>
      <c r="P538" s="1"/>
      <c r="Q538" s="1" t="s">
        <v>21</v>
      </c>
      <c r="R538" s="1" t="s">
        <v>292</v>
      </c>
      <c r="S538" s="1" t="s">
        <v>1647</v>
      </c>
      <c r="T538" s="1" t="s">
        <v>1649</v>
      </c>
    </row>
    <row r="539" spans="1:20" x14ac:dyDescent="0.2">
      <c r="A539" s="1" t="s">
        <v>17</v>
      </c>
      <c r="B539" s="1" t="s">
        <v>33</v>
      </c>
      <c r="C539" s="1" t="s">
        <v>1650</v>
      </c>
      <c r="D539" s="4">
        <v>44769</v>
      </c>
      <c r="E539" s="4">
        <v>44596</v>
      </c>
      <c r="F539" s="1" t="s">
        <v>1651</v>
      </c>
      <c r="G539" s="1" t="s">
        <v>19354</v>
      </c>
      <c r="H539" s="1">
        <v>9743</v>
      </c>
      <c r="I539" s="1" t="s">
        <v>19933</v>
      </c>
      <c r="J539" s="3">
        <v>-4872</v>
      </c>
      <c r="K539" s="8">
        <v>4800058752</v>
      </c>
      <c r="L539" s="4">
        <v>44957</v>
      </c>
      <c r="M539" s="1" t="s">
        <v>23</v>
      </c>
      <c r="N539" s="1" t="s">
        <v>19</v>
      </c>
      <c r="O539" s="1" t="s">
        <v>291</v>
      </c>
      <c r="P539" s="1"/>
      <c r="Q539" s="1" t="s">
        <v>21</v>
      </c>
      <c r="R539" s="1" t="s">
        <v>292</v>
      </c>
      <c r="S539" s="1" t="s">
        <v>1650</v>
      </c>
      <c r="T539" s="1" t="s">
        <v>1652</v>
      </c>
    </row>
    <row r="540" spans="1:20" x14ac:dyDescent="0.2">
      <c r="A540" s="1" t="s">
        <v>17</v>
      </c>
      <c r="B540" s="1" t="s">
        <v>33</v>
      </c>
      <c r="C540" s="1" t="s">
        <v>1653</v>
      </c>
      <c r="D540" s="4">
        <v>44769</v>
      </c>
      <c r="E540" s="4">
        <v>44596</v>
      </c>
      <c r="F540" s="1" t="s">
        <v>1654</v>
      </c>
      <c r="G540" s="1" t="s">
        <v>19354</v>
      </c>
      <c r="H540" s="1">
        <v>9764</v>
      </c>
      <c r="I540" s="1" t="s">
        <v>19934</v>
      </c>
      <c r="J540" s="3">
        <v>-18765</v>
      </c>
      <c r="K540" s="8">
        <v>4800058752</v>
      </c>
      <c r="L540" s="4">
        <v>44957</v>
      </c>
      <c r="M540" s="1" t="s">
        <v>23</v>
      </c>
      <c r="N540" s="1" t="s">
        <v>19</v>
      </c>
      <c r="O540" s="1" t="s">
        <v>291</v>
      </c>
      <c r="P540" s="1"/>
      <c r="Q540" s="1" t="s">
        <v>21</v>
      </c>
      <c r="R540" s="1" t="s">
        <v>292</v>
      </c>
      <c r="S540" s="1" t="s">
        <v>1653</v>
      </c>
      <c r="T540" s="1" t="s">
        <v>1655</v>
      </c>
    </row>
    <row r="541" spans="1:20" x14ac:dyDescent="0.2">
      <c r="A541" s="1" t="s">
        <v>17</v>
      </c>
      <c r="B541" s="1" t="s">
        <v>33</v>
      </c>
      <c r="C541" s="1" t="s">
        <v>1656</v>
      </c>
      <c r="D541" s="4">
        <v>44769</v>
      </c>
      <c r="E541" s="4">
        <v>44596</v>
      </c>
      <c r="F541" s="1" t="s">
        <v>1657</v>
      </c>
      <c r="G541" s="1" t="s">
        <v>19355</v>
      </c>
      <c r="H541" s="1">
        <v>167244</v>
      </c>
      <c r="I541" s="1" t="s">
        <v>19935</v>
      </c>
      <c r="J541" s="3">
        <v>-20550</v>
      </c>
      <c r="K541" s="8">
        <v>4800058752</v>
      </c>
      <c r="L541" s="4">
        <v>44957</v>
      </c>
      <c r="M541" s="1" t="s">
        <v>23</v>
      </c>
      <c r="N541" s="1" t="s">
        <v>19</v>
      </c>
      <c r="O541" s="1" t="s">
        <v>291</v>
      </c>
      <c r="P541" s="1"/>
      <c r="Q541" s="1" t="s">
        <v>21</v>
      </c>
      <c r="R541" s="1" t="s">
        <v>292</v>
      </c>
      <c r="S541" s="1" t="s">
        <v>1656</v>
      </c>
      <c r="T541" s="1" t="s">
        <v>1658</v>
      </c>
    </row>
    <row r="542" spans="1:20" x14ac:dyDescent="0.2">
      <c r="A542" s="1" t="s">
        <v>17</v>
      </c>
      <c r="B542" s="1" t="s">
        <v>33</v>
      </c>
      <c r="C542" s="1" t="s">
        <v>1659</v>
      </c>
      <c r="D542" s="4">
        <v>44769</v>
      </c>
      <c r="E542" s="4">
        <v>44596</v>
      </c>
      <c r="F542" s="1" t="s">
        <v>1660</v>
      </c>
      <c r="G542" s="1" t="s">
        <v>19355</v>
      </c>
      <c r="H542" s="1">
        <v>167534</v>
      </c>
      <c r="I542" s="1" t="s">
        <v>19936</v>
      </c>
      <c r="J542" s="3">
        <v>-2994</v>
      </c>
      <c r="K542" s="8">
        <v>4800058752</v>
      </c>
      <c r="L542" s="4">
        <v>44957</v>
      </c>
      <c r="M542" s="1" t="s">
        <v>23</v>
      </c>
      <c r="N542" s="1" t="s">
        <v>19</v>
      </c>
      <c r="O542" s="1" t="s">
        <v>291</v>
      </c>
      <c r="P542" s="1"/>
      <c r="Q542" s="1" t="s">
        <v>21</v>
      </c>
      <c r="R542" s="1" t="s">
        <v>292</v>
      </c>
      <c r="S542" s="1" t="s">
        <v>1659</v>
      </c>
      <c r="T542" s="1" t="s">
        <v>1661</v>
      </c>
    </row>
    <row r="543" spans="1:20" x14ac:dyDescent="0.2">
      <c r="A543" s="1" t="s">
        <v>17</v>
      </c>
      <c r="B543" s="1" t="s">
        <v>33</v>
      </c>
      <c r="C543" s="1" t="s">
        <v>1662</v>
      </c>
      <c r="D543" s="4">
        <v>44769</v>
      </c>
      <c r="E543" s="4">
        <v>44596</v>
      </c>
      <c r="F543" s="1" t="s">
        <v>1663</v>
      </c>
      <c r="G543" s="1" t="s">
        <v>19355</v>
      </c>
      <c r="H543" s="1">
        <v>167558</v>
      </c>
      <c r="I543" s="1" t="s">
        <v>19937</v>
      </c>
      <c r="J543" s="3">
        <v>-2625</v>
      </c>
      <c r="K543" s="8">
        <v>4800058752</v>
      </c>
      <c r="L543" s="4">
        <v>44957</v>
      </c>
      <c r="M543" s="1" t="s">
        <v>23</v>
      </c>
      <c r="N543" s="1" t="s">
        <v>19</v>
      </c>
      <c r="O543" s="1" t="s">
        <v>291</v>
      </c>
      <c r="P543" s="1"/>
      <c r="Q543" s="1" t="s">
        <v>21</v>
      </c>
      <c r="R543" s="1" t="s">
        <v>292</v>
      </c>
      <c r="S543" s="1" t="s">
        <v>1662</v>
      </c>
      <c r="T543" s="1" t="s">
        <v>1664</v>
      </c>
    </row>
    <row r="544" spans="1:20" x14ac:dyDescent="0.2">
      <c r="A544" s="1" t="s">
        <v>17</v>
      </c>
      <c r="B544" s="1" t="s">
        <v>33</v>
      </c>
      <c r="C544" s="1" t="s">
        <v>1665</v>
      </c>
      <c r="D544" s="4">
        <v>44769</v>
      </c>
      <c r="E544" s="4">
        <v>44596</v>
      </c>
      <c r="F544" s="1" t="s">
        <v>1666</v>
      </c>
      <c r="G544" s="1" t="s">
        <v>19355</v>
      </c>
      <c r="H544" s="1">
        <v>167585</v>
      </c>
      <c r="I544" s="1" t="s">
        <v>19938</v>
      </c>
      <c r="J544" s="3">
        <v>-5285</v>
      </c>
      <c r="K544" s="8">
        <v>4800058752</v>
      </c>
      <c r="L544" s="4">
        <v>44957</v>
      </c>
      <c r="M544" s="1" t="s">
        <v>23</v>
      </c>
      <c r="N544" s="1" t="s">
        <v>19</v>
      </c>
      <c r="O544" s="1" t="s">
        <v>291</v>
      </c>
      <c r="P544" s="1"/>
      <c r="Q544" s="1" t="s">
        <v>21</v>
      </c>
      <c r="R544" s="1" t="s">
        <v>292</v>
      </c>
      <c r="S544" s="1" t="s">
        <v>1665</v>
      </c>
      <c r="T544" s="1" t="s">
        <v>1667</v>
      </c>
    </row>
    <row r="545" spans="1:20" x14ac:dyDescent="0.2">
      <c r="A545" s="1" t="s">
        <v>17</v>
      </c>
      <c r="B545" s="1" t="s">
        <v>33</v>
      </c>
      <c r="C545" s="1" t="s">
        <v>1668</v>
      </c>
      <c r="D545" s="4">
        <v>44769</v>
      </c>
      <c r="E545" s="4">
        <v>44596</v>
      </c>
      <c r="F545" s="1" t="s">
        <v>1669</v>
      </c>
      <c r="G545" s="1" t="s">
        <v>19355</v>
      </c>
      <c r="H545" s="1">
        <v>167586</v>
      </c>
      <c r="I545" s="1" t="s">
        <v>19939</v>
      </c>
      <c r="J545" s="3">
        <v>-27750</v>
      </c>
      <c r="K545" s="8">
        <v>4800058752</v>
      </c>
      <c r="L545" s="4">
        <v>44957</v>
      </c>
      <c r="M545" s="1" t="s">
        <v>23</v>
      </c>
      <c r="N545" s="1" t="s">
        <v>19</v>
      </c>
      <c r="O545" s="1" t="s">
        <v>291</v>
      </c>
      <c r="P545" s="1"/>
      <c r="Q545" s="1" t="s">
        <v>21</v>
      </c>
      <c r="R545" s="1" t="s">
        <v>292</v>
      </c>
      <c r="S545" s="1" t="s">
        <v>1668</v>
      </c>
      <c r="T545" s="1" t="s">
        <v>1670</v>
      </c>
    </row>
    <row r="546" spans="1:20" x14ac:dyDescent="0.2">
      <c r="A546" s="1" t="s">
        <v>17</v>
      </c>
      <c r="B546" s="1" t="s">
        <v>33</v>
      </c>
      <c r="C546" s="1" t="s">
        <v>1671</v>
      </c>
      <c r="D546" s="4">
        <v>44769</v>
      </c>
      <c r="E546" s="4">
        <v>44596</v>
      </c>
      <c r="F546" s="1" t="s">
        <v>1672</v>
      </c>
      <c r="G546" s="1" t="s">
        <v>19355</v>
      </c>
      <c r="H546" s="1">
        <v>167636</v>
      </c>
      <c r="I546" s="1" t="s">
        <v>19940</v>
      </c>
      <c r="J546" s="3">
        <v>-7137</v>
      </c>
      <c r="K546" s="8">
        <v>4800058752</v>
      </c>
      <c r="L546" s="4">
        <v>44957</v>
      </c>
      <c r="M546" s="1" t="s">
        <v>23</v>
      </c>
      <c r="N546" s="1" t="s">
        <v>19</v>
      </c>
      <c r="O546" s="1" t="s">
        <v>291</v>
      </c>
      <c r="P546" s="1"/>
      <c r="Q546" s="1" t="s">
        <v>21</v>
      </c>
      <c r="R546" s="1" t="s">
        <v>292</v>
      </c>
      <c r="S546" s="1" t="s">
        <v>1671</v>
      </c>
      <c r="T546" s="1" t="s">
        <v>1673</v>
      </c>
    </row>
    <row r="547" spans="1:20" x14ac:dyDescent="0.2">
      <c r="A547" s="1" t="s">
        <v>17</v>
      </c>
      <c r="B547" s="1" t="s">
        <v>33</v>
      </c>
      <c r="C547" s="1" t="s">
        <v>1674</v>
      </c>
      <c r="D547" s="4">
        <v>44769</v>
      </c>
      <c r="E547" s="4">
        <v>44596</v>
      </c>
      <c r="F547" s="1" t="s">
        <v>1675</v>
      </c>
      <c r="G547" s="1" t="s">
        <v>19355</v>
      </c>
      <c r="H547" s="1">
        <v>167658</v>
      </c>
      <c r="I547" s="1" t="s">
        <v>19941</v>
      </c>
      <c r="J547" s="3">
        <v>-26675</v>
      </c>
      <c r="K547" s="8">
        <v>4800058752</v>
      </c>
      <c r="L547" s="4">
        <v>44957</v>
      </c>
      <c r="M547" s="1" t="s">
        <v>23</v>
      </c>
      <c r="N547" s="1" t="s">
        <v>19</v>
      </c>
      <c r="O547" s="1" t="s">
        <v>291</v>
      </c>
      <c r="P547" s="1"/>
      <c r="Q547" s="1" t="s">
        <v>21</v>
      </c>
      <c r="R547" s="1" t="s">
        <v>292</v>
      </c>
      <c r="S547" s="1" t="s">
        <v>1674</v>
      </c>
      <c r="T547" s="1" t="s">
        <v>1676</v>
      </c>
    </row>
    <row r="548" spans="1:20" x14ac:dyDescent="0.2">
      <c r="A548" s="1" t="s">
        <v>17</v>
      </c>
      <c r="B548" s="1" t="s">
        <v>33</v>
      </c>
      <c r="C548" s="1" t="s">
        <v>1677</v>
      </c>
      <c r="D548" s="4">
        <v>44769</v>
      </c>
      <c r="E548" s="4">
        <v>44596</v>
      </c>
      <c r="F548" s="1" t="s">
        <v>1678</v>
      </c>
      <c r="G548" s="1" t="s">
        <v>19355</v>
      </c>
      <c r="H548" s="1">
        <v>167672</v>
      </c>
      <c r="I548" s="1" t="s">
        <v>19942</v>
      </c>
      <c r="J548" s="3">
        <v>-4572</v>
      </c>
      <c r="K548" s="8">
        <v>4800058752</v>
      </c>
      <c r="L548" s="4">
        <v>44957</v>
      </c>
      <c r="M548" s="1" t="s">
        <v>23</v>
      </c>
      <c r="N548" s="1" t="s">
        <v>19</v>
      </c>
      <c r="O548" s="1" t="s">
        <v>291</v>
      </c>
      <c r="P548" s="1"/>
      <c r="Q548" s="1" t="s">
        <v>21</v>
      </c>
      <c r="R548" s="1" t="s">
        <v>292</v>
      </c>
      <c r="S548" s="1" t="s">
        <v>1677</v>
      </c>
      <c r="T548" s="1" t="s">
        <v>1679</v>
      </c>
    </row>
    <row r="549" spans="1:20" x14ac:dyDescent="0.2">
      <c r="A549" s="1" t="s">
        <v>17</v>
      </c>
      <c r="B549" s="1" t="s">
        <v>33</v>
      </c>
      <c r="C549" s="1" t="s">
        <v>1680</v>
      </c>
      <c r="D549" s="4">
        <v>44769</v>
      </c>
      <c r="E549" s="4">
        <v>44596</v>
      </c>
      <c r="F549" s="1" t="s">
        <v>1681</v>
      </c>
      <c r="G549" s="1" t="s">
        <v>19356</v>
      </c>
      <c r="H549" s="1">
        <v>113402</v>
      </c>
      <c r="I549" s="1" t="s">
        <v>19943</v>
      </c>
      <c r="J549" s="3">
        <v>-3652</v>
      </c>
      <c r="K549" s="8">
        <v>4800058752</v>
      </c>
      <c r="L549" s="4">
        <v>44957</v>
      </c>
      <c r="M549" s="1" t="s">
        <v>23</v>
      </c>
      <c r="N549" s="1" t="s">
        <v>19</v>
      </c>
      <c r="O549" s="1" t="s">
        <v>291</v>
      </c>
      <c r="P549" s="1"/>
      <c r="Q549" s="1" t="s">
        <v>21</v>
      </c>
      <c r="R549" s="1" t="s">
        <v>292</v>
      </c>
      <c r="S549" s="1" t="s">
        <v>1680</v>
      </c>
      <c r="T549" s="1" t="s">
        <v>1682</v>
      </c>
    </row>
    <row r="550" spans="1:20" x14ac:dyDescent="0.2">
      <c r="A550" s="1" t="s">
        <v>17</v>
      </c>
      <c r="B550" s="1" t="s">
        <v>33</v>
      </c>
      <c r="C550" s="1" t="s">
        <v>1683</v>
      </c>
      <c r="D550" s="4">
        <v>44769</v>
      </c>
      <c r="E550" s="4">
        <v>44596</v>
      </c>
      <c r="F550" s="1" t="s">
        <v>1684</v>
      </c>
      <c r="G550" s="1" t="s">
        <v>19356</v>
      </c>
      <c r="H550" s="1">
        <v>113448</v>
      </c>
      <c r="I550" s="1" t="s">
        <v>19944</v>
      </c>
      <c r="J550" s="3">
        <v>-5355</v>
      </c>
      <c r="K550" s="8">
        <v>4800058752</v>
      </c>
      <c r="L550" s="4">
        <v>44957</v>
      </c>
      <c r="M550" s="1" t="s">
        <v>23</v>
      </c>
      <c r="N550" s="1" t="s">
        <v>19</v>
      </c>
      <c r="O550" s="1" t="s">
        <v>291</v>
      </c>
      <c r="P550" s="1"/>
      <c r="Q550" s="1" t="s">
        <v>21</v>
      </c>
      <c r="R550" s="1" t="s">
        <v>292</v>
      </c>
      <c r="S550" s="1" t="s">
        <v>1683</v>
      </c>
      <c r="T550" s="1" t="s">
        <v>1685</v>
      </c>
    </row>
    <row r="551" spans="1:20" x14ac:dyDescent="0.2">
      <c r="A551" s="1" t="s">
        <v>17</v>
      </c>
      <c r="B551" s="1" t="s">
        <v>33</v>
      </c>
      <c r="C551" s="1" t="s">
        <v>1686</v>
      </c>
      <c r="D551" s="4">
        <v>44769</v>
      </c>
      <c r="E551" s="4">
        <v>44596</v>
      </c>
      <c r="F551" s="1" t="s">
        <v>1687</v>
      </c>
      <c r="G551" s="1" t="s">
        <v>19356</v>
      </c>
      <c r="H551" s="1">
        <v>113478</v>
      </c>
      <c r="I551" s="1" t="s">
        <v>19945</v>
      </c>
      <c r="J551" s="3">
        <v>-6876</v>
      </c>
      <c r="K551" s="8">
        <v>4800058752</v>
      </c>
      <c r="L551" s="4">
        <v>44957</v>
      </c>
      <c r="M551" s="1" t="s">
        <v>23</v>
      </c>
      <c r="N551" s="1" t="s">
        <v>19</v>
      </c>
      <c r="O551" s="1" t="s">
        <v>291</v>
      </c>
      <c r="P551" s="1"/>
      <c r="Q551" s="1" t="s">
        <v>21</v>
      </c>
      <c r="R551" s="1" t="s">
        <v>292</v>
      </c>
      <c r="S551" s="1" t="s">
        <v>1686</v>
      </c>
      <c r="T551" s="1" t="s">
        <v>1688</v>
      </c>
    </row>
    <row r="552" spans="1:20" x14ac:dyDescent="0.2">
      <c r="A552" s="1" t="s">
        <v>17</v>
      </c>
      <c r="B552" s="1" t="s">
        <v>33</v>
      </c>
      <c r="C552" s="1" t="s">
        <v>1689</v>
      </c>
      <c r="D552" s="4">
        <v>44769</v>
      </c>
      <c r="E552" s="4">
        <v>44596</v>
      </c>
      <c r="F552" s="1" t="s">
        <v>1690</v>
      </c>
      <c r="G552" s="1" t="s">
        <v>19357</v>
      </c>
      <c r="H552" s="1">
        <v>64824</v>
      </c>
      <c r="I552" s="1" t="s">
        <v>19946</v>
      </c>
      <c r="J552" s="3">
        <v>-5440</v>
      </c>
      <c r="K552" s="8">
        <v>4800058752</v>
      </c>
      <c r="L552" s="4">
        <v>44957</v>
      </c>
      <c r="M552" s="1" t="s">
        <v>23</v>
      </c>
      <c r="N552" s="1" t="s">
        <v>19</v>
      </c>
      <c r="O552" s="1" t="s">
        <v>291</v>
      </c>
      <c r="P552" s="1"/>
      <c r="Q552" s="1" t="s">
        <v>21</v>
      </c>
      <c r="R552" s="1" t="s">
        <v>292</v>
      </c>
      <c r="S552" s="1" t="s">
        <v>1689</v>
      </c>
      <c r="T552" s="1" t="s">
        <v>1691</v>
      </c>
    </row>
    <row r="553" spans="1:20" x14ac:dyDescent="0.2">
      <c r="A553" s="1" t="s">
        <v>17</v>
      </c>
      <c r="B553" s="1" t="s">
        <v>33</v>
      </c>
      <c r="C553" s="1" t="s">
        <v>1692</v>
      </c>
      <c r="D553" s="4">
        <v>44769</v>
      </c>
      <c r="E553" s="4">
        <v>44596</v>
      </c>
      <c r="F553" s="1" t="s">
        <v>1693</v>
      </c>
      <c r="G553" s="1" t="s">
        <v>19358</v>
      </c>
      <c r="H553" s="1">
        <v>71914</v>
      </c>
      <c r="I553" s="1" t="s">
        <v>19947</v>
      </c>
      <c r="J553" s="3">
        <v>-55500</v>
      </c>
      <c r="K553" s="8">
        <v>4800058752</v>
      </c>
      <c r="L553" s="4">
        <v>44957</v>
      </c>
      <c r="M553" s="1" t="s">
        <v>23</v>
      </c>
      <c r="N553" s="1" t="s">
        <v>19</v>
      </c>
      <c r="O553" s="1" t="s">
        <v>291</v>
      </c>
      <c r="P553" s="1"/>
      <c r="Q553" s="1" t="s">
        <v>21</v>
      </c>
      <c r="R553" s="1" t="s">
        <v>292</v>
      </c>
      <c r="S553" s="1" t="s">
        <v>1692</v>
      </c>
      <c r="T553" s="1" t="s">
        <v>1694</v>
      </c>
    </row>
    <row r="554" spans="1:20" x14ac:dyDescent="0.2">
      <c r="A554" s="1" t="s">
        <v>17</v>
      </c>
      <c r="B554" s="1" t="s">
        <v>33</v>
      </c>
      <c r="C554" s="1" t="s">
        <v>1695</v>
      </c>
      <c r="D554" s="4">
        <v>44769</v>
      </c>
      <c r="E554" s="4">
        <v>44596</v>
      </c>
      <c r="F554" s="1" t="s">
        <v>1696</v>
      </c>
      <c r="G554" s="1" t="s">
        <v>19358</v>
      </c>
      <c r="H554" s="1">
        <v>71972</v>
      </c>
      <c r="I554" s="1" t="s">
        <v>19948</v>
      </c>
      <c r="J554" s="3">
        <v>-6598</v>
      </c>
      <c r="K554" s="8">
        <v>4800058752</v>
      </c>
      <c r="L554" s="4">
        <v>44957</v>
      </c>
      <c r="M554" s="1" t="s">
        <v>23</v>
      </c>
      <c r="N554" s="1" t="s">
        <v>19</v>
      </c>
      <c r="O554" s="1" t="s">
        <v>291</v>
      </c>
      <c r="P554" s="1"/>
      <c r="Q554" s="1" t="s">
        <v>21</v>
      </c>
      <c r="R554" s="1" t="s">
        <v>292</v>
      </c>
      <c r="S554" s="1" t="s">
        <v>1695</v>
      </c>
      <c r="T554" s="1" t="s">
        <v>1697</v>
      </c>
    </row>
    <row r="555" spans="1:20" x14ac:dyDescent="0.2">
      <c r="A555" s="1" t="s">
        <v>17</v>
      </c>
      <c r="B555" s="1" t="s">
        <v>33</v>
      </c>
      <c r="C555" s="1" t="s">
        <v>1698</v>
      </c>
      <c r="D555" s="4">
        <v>44769</v>
      </c>
      <c r="E555" s="4">
        <v>44596</v>
      </c>
      <c r="F555" s="1" t="s">
        <v>1699</v>
      </c>
      <c r="G555" s="1" t="s">
        <v>19358</v>
      </c>
      <c r="H555" s="1">
        <v>71977</v>
      </c>
      <c r="I555" s="1" t="s">
        <v>19949</v>
      </c>
      <c r="J555" s="3">
        <v>-5390</v>
      </c>
      <c r="K555" s="8">
        <v>4800058752</v>
      </c>
      <c r="L555" s="4">
        <v>44957</v>
      </c>
      <c r="M555" s="1" t="s">
        <v>23</v>
      </c>
      <c r="N555" s="1" t="s">
        <v>19</v>
      </c>
      <c r="O555" s="1" t="s">
        <v>291</v>
      </c>
      <c r="P555" s="1"/>
      <c r="Q555" s="1" t="s">
        <v>21</v>
      </c>
      <c r="R555" s="1" t="s">
        <v>292</v>
      </c>
      <c r="S555" s="1" t="s">
        <v>1698</v>
      </c>
      <c r="T555" s="1" t="s">
        <v>1700</v>
      </c>
    </row>
    <row r="556" spans="1:20" x14ac:dyDescent="0.2">
      <c r="A556" s="1" t="s">
        <v>17</v>
      </c>
      <c r="B556" s="1" t="s">
        <v>33</v>
      </c>
      <c r="C556" s="1" t="s">
        <v>1701</v>
      </c>
      <c r="D556" s="4">
        <v>44769</v>
      </c>
      <c r="E556" s="4">
        <v>44596</v>
      </c>
      <c r="F556" s="1" t="s">
        <v>1702</v>
      </c>
      <c r="G556" s="1" t="s">
        <v>19358</v>
      </c>
      <c r="H556" s="1">
        <v>72008</v>
      </c>
      <c r="I556" s="1" t="s">
        <v>19950</v>
      </c>
      <c r="J556" s="3">
        <v>-81422</v>
      </c>
      <c r="K556" s="8">
        <v>4800058752</v>
      </c>
      <c r="L556" s="4">
        <v>44957</v>
      </c>
      <c r="M556" s="1" t="s">
        <v>23</v>
      </c>
      <c r="N556" s="1" t="s">
        <v>19</v>
      </c>
      <c r="O556" s="1" t="s">
        <v>291</v>
      </c>
      <c r="P556" s="1"/>
      <c r="Q556" s="1" t="s">
        <v>21</v>
      </c>
      <c r="R556" s="1" t="s">
        <v>292</v>
      </c>
      <c r="S556" s="1" t="s">
        <v>1701</v>
      </c>
      <c r="T556" s="1" t="s">
        <v>1703</v>
      </c>
    </row>
    <row r="557" spans="1:20" x14ac:dyDescent="0.2">
      <c r="A557" s="1" t="s">
        <v>17</v>
      </c>
      <c r="B557" s="1" t="s">
        <v>33</v>
      </c>
      <c r="C557" s="1" t="s">
        <v>1704</v>
      </c>
      <c r="D557" s="4">
        <v>44769</v>
      </c>
      <c r="E557" s="4">
        <v>44596</v>
      </c>
      <c r="F557" s="1" t="s">
        <v>1705</v>
      </c>
      <c r="G557" s="1" t="s">
        <v>19358</v>
      </c>
      <c r="H557" s="1">
        <v>72051</v>
      </c>
      <c r="I557" s="1" t="s">
        <v>19951</v>
      </c>
      <c r="J557" s="3">
        <v>-20535</v>
      </c>
      <c r="K557" s="8">
        <v>4800058752</v>
      </c>
      <c r="L557" s="4">
        <v>44957</v>
      </c>
      <c r="M557" s="1" t="s">
        <v>23</v>
      </c>
      <c r="N557" s="1" t="s">
        <v>19</v>
      </c>
      <c r="O557" s="1" t="s">
        <v>291</v>
      </c>
      <c r="P557" s="1"/>
      <c r="Q557" s="1" t="s">
        <v>21</v>
      </c>
      <c r="R557" s="1" t="s">
        <v>292</v>
      </c>
      <c r="S557" s="1" t="s">
        <v>1704</v>
      </c>
      <c r="T557" s="1" t="s">
        <v>1706</v>
      </c>
    </row>
    <row r="558" spans="1:20" x14ac:dyDescent="0.2">
      <c r="A558" s="1" t="s">
        <v>17</v>
      </c>
      <c r="B558" s="1" t="s">
        <v>33</v>
      </c>
      <c r="C558" s="1" t="s">
        <v>1707</v>
      </c>
      <c r="D558" s="4">
        <v>44769</v>
      </c>
      <c r="E558" s="4">
        <v>44596</v>
      </c>
      <c r="F558" s="1" t="s">
        <v>1708</v>
      </c>
      <c r="G558" s="1" t="s">
        <v>19358</v>
      </c>
      <c r="H558" s="1">
        <v>72067</v>
      </c>
      <c r="I558" s="1" t="s">
        <v>19952</v>
      </c>
      <c r="J558" s="3">
        <v>-34398</v>
      </c>
      <c r="K558" s="8">
        <v>4800058752</v>
      </c>
      <c r="L558" s="4">
        <v>44957</v>
      </c>
      <c r="M558" s="1" t="s">
        <v>23</v>
      </c>
      <c r="N558" s="1" t="s">
        <v>19</v>
      </c>
      <c r="O558" s="1" t="s">
        <v>291</v>
      </c>
      <c r="P558" s="1"/>
      <c r="Q558" s="1" t="s">
        <v>21</v>
      </c>
      <c r="R558" s="1" t="s">
        <v>292</v>
      </c>
      <c r="S558" s="1" t="s">
        <v>1707</v>
      </c>
      <c r="T558" s="1" t="s">
        <v>1709</v>
      </c>
    </row>
    <row r="559" spans="1:20" x14ac:dyDescent="0.2">
      <c r="A559" s="1" t="s">
        <v>17</v>
      </c>
      <c r="B559" s="1" t="s">
        <v>33</v>
      </c>
      <c r="C559" s="1" t="s">
        <v>1710</v>
      </c>
      <c r="D559" s="4">
        <v>44769</v>
      </c>
      <c r="E559" s="4">
        <v>44596</v>
      </c>
      <c r="F559" s="1" t="s">
        <v>1711</v>
      </c>
      <c r="G559" s="1" t="s">
        <v>19274</v>
      </c>
      <c r="H559" s="1">
        <v>65202</v>
      </c>
      <c r="I559" s="1" t="s">
        <v>19953</v>
      </c>
      <c r="J559" s="3">
        <v>-16372</v>
      </c>
      <c r="K559" s="8">
        <v>4800058752</v>
      </c>
      <c r="L559" s="4">
        <v>44957</v>
      </c>
      <c r="M559" s="1" t="s">
        <v>23</v>
      </c>
      <c r="N559" s="1" t="s">
        <v>19</v>
      </c>
      <c r="O559" s="1" t="s">
        <v>291</v>
      </c>
      <c r="P559" s="1"/>
      <c r="Q559" s="1" t="s">
        <v>21</v>
      </c>
      <c r="R559" s="1" t="s">
        <v>292</v>
      </c>
      <c r="S559" s="1" t="s">
        <v>1710</v>
      </c>
      <c r="T559" s="1" t="s">
        <v>1712</v>
      </c>
    </row>
    <row r="560" spans="1:20" x14ac:dyDescent="0.2">
      <c r="A560" s="1" t="s">
        <v>17</v>
      </c>
      <c r="B560" s="1" t="s">
        <v>33</v>
      </c>
      <c r="C560" s="1" t="s">
        <v>1713</v>
      </c>
      <c r="D560" s="4">
        <v>44769</v>
      </c>
      <c r="E560" s="4">
        <v>44596</v>
      </c>
      <c r="F560" s="1" t="s">
        <v>1714</v>
      </c>
      <c r="G560" s="1" t="s">
        <v>19274</v>
      </c>
      <c r="H560" s="1">
        <v>65211</v>
      </c>
      <c r="I560" s="1" t="s">
        <v>19954</v>
      </c>
      <c r="J560" s="3">
        <v>-10278</v>
      </c>
      <c r="K560" s="8">
        <v>4800058752</v>
      </c>
      <c r="L560" s="4">
        <v>44957</v>
      </c>
      <c r="M560" s="1" t="s">
        <v>23</v>
      </c>
      <c r="N560" s="1" t="s">
        <v>19</v>
      </c>
      <c r="O560" s="1" t="s">
        <v>291</v>
      </c>
      <c r="P560" s="1"/>
      <c r="Q560" s="1" t="s">
        <v>21</v>
      </c>
      <c r="R560" s="1" t="s">
        <v>292</v>
      </c>
      <c r="S560" s="1" t="s">
        <v>1713</v>
      </c>
      <c r="T560" s="1" t="s">
        <v>1715</v>
      </c>
    </row>
    <row r="561" spans="1:20" x14ac:dyDescent="0.2">
      <c r="A561" s="1" t="s">
        <v>17</v>
      </c>
      <c r="B561" s="1" t="s">
        <v>33</v>
      </c>
      <c r="C561" s="1" t="s">
        <v>1716</v>
      </c>
      <c r="D561" s="4">
        <v>44769</v>
      </c>
      <c r="E561" s="4">
        <v>44596</v>
      </c>
      <c r="F561" s="1" t="s">
        <v>1717</v>
      </c>
      <c r="G561" s="1" t="s">
        <v>19274</v>
      </c>
      <c r="H561" s="1">
        <v>65215</v>
      </c>
      <c r="I561" s="1" t="s">
        <v>19955</v>
      </c>
      <c r="J561" s="3">
        <v>-30102</v>
      </c>
      <c r="K561" s="8">
        <v>4800058752</v>
      </c>
      <c r="L561" s="4">
        <v>44957</v>
      </c>
      <c r="M561" s="1" t="s">
        <v>23</v>
      </c>
      <c r="N561" s="1" t="s">
        <v>19</v>
      </c>
      <c r="O561" s="1" t="s">
        <v>291</v>
      </c>
      <c r="P561" s="1"/>
      <c r="Q561" s="1" t="s">
        <v>21</v>
      </c>
      <c r="R561" s="1" t="s">
        <v>292</v>
      </c>
      <c r="S561" s="1" t="s">
        <v>1716</v>
      </c>
      <c r="T561" s="1" t="s">
        <v>1718</v>
      </c>
    </row>
    <row r="562" spans="1:20" x14ac:dyDescent="0.2">
      <c r="A562" s="1" t="s">
        <v>17</v>
      </c>
      <c r="B562" s="1" t="s">
        <v>33</v>
      </c>
      <c r="C562" s="1" t="s">
        <v>1719</v>
      </c>
      <c r="D562" s="4">
        <v>44769</v>
      </c>
      <c r="E562" s="4">
        <v>44596</v>
      </c>
      <c r="F562" s="1" t="s">
        <v>1720</v>
      </c>
      <c r="G562" s="1" t="s">
        <v>19274</v>
      </c>
      <c r="H562" s="1">
        <v>65234</v>
      </c>
      <c r="I562" s="1" t="s">
        <v>19956</v>
      </c>
      <c r="J562" s="3">
        <v>-3628</v>
      </c>
      <c r="K562" s="8">
        <v>4800058752</v>
      </c>
      <c r="L562" s="4">
        <v>44957</v>
      </c>
      <c r="M562" s="1" t="s">
        <v>23</v>
      </c>
      <c r="N562" s="1" t="s">
        <v>19</v>
      </c>
      <c r="O562" s="1" t="s">
        <v>291</v>
      </c>
      <c r="P562" s="1"/>
      <c r="Q562" s="1" t="s">
        <v>21</v>
      </c>
      <c r="R562" s="1" t="s">
        <v>292</v>
      </c>
      <c r="S562" s="1" t="s">
        <v>1719</v>
      </c>
      <c r="T562" s="1" t="s">
        <v>1721</v>
      </c>
    </row>
    <row r="563" spans="1:20" x14ac:dyDescent="0.2">
      <c r="A563" s="1" t="s">
        <v>17</v>
      </c>
      <c r="B563" s="1" t="s">
        <v>33</v>
      </c>
      <c r="C563" s="1" t="s">
        <v>1722</v>
      </c>
      <c r="D563" s="4">
        <v>44769</v>
      </c>
      <c r="E563" s="4">
        <v>44596</v>
      </c>
      <c r="F563" s="1" t="s">
        <v>1723</v>
      </c>
      <c r="G563" s="1" t="s">
        <v>19333</v>
      </c>
      <c r="H563" s="1">
        <v>73771</v>
      </c>
      <c r="I563" s="1" t="s">
        <v>19957</v>
      </c>
      <c r="J563" s="3">
        <v>-9184</v>
      </c>
      <c r="K563" s="8">
        <v>4800058752</v>
      </c>
      <c r="L563" s="4">
        <v>44957</v>
      </c>
      <c r="M563" s="1" t="s">
        <v>23</v>
      </c>
      <c r="N563" s="1" t="s">
        <v>19</v>
      </c>
      <c r="O563" s="1" t="s">
        <v>291</v>
      </c>
      <c r="P563" s="1"/>
      <c r="Q563" s="1" t="s">
        <v>21</v>
      </c>
      <c r="R563" s="1" t="s">
        <v>292</v>
      </c>
      <c r="S563" s="1" t="s">
        <v>1722</v>
      </c>
      <c r="T563" s="1" t="s">
        <v>1724</v>
      </c>
    </row>
    <row r="564" spans="1:20" x14ac:dyDescent="0.2">
      <c r="A564" s="1" t="s">
        <v>17</v>
      </c>
      <c r="B564" s="1" t="s">
        <v>33</v>
      </c>
      <c r="C564" s="1" t="s">
        <v>1725</v>
      </c>
      <c r="D564" s="4">
        <v>44769</v>
      </c>
      <c r="E564" s="4">
        <v>44596</v>
      </c>
      <c r="F564" s="1" t="s">
        <v>1726</v>
      </c>
      <c r="G564" s="1" t="s">
        <v>19333</v>
      </c>
      <c r="H564" s="1">
        <v>73774</v>
      </c>
      <c r="I564" s="1" t="s">
        <v>19958</v>
      </c>
      <c r="J564" s="3">
        <v>-35574</v>
      </c>
      <c r="K564" s="8">
        <v>4800058752</v>
      </c>
      <c r="L564" s="4">
        <v>44957</v>
      </c>
      <c r="M564" s="1" t="s">
        <v>23</v>
      </c>
      <c r="N564" s="1" t="s">
        <v>19</v>
      </c>
      <c r="O564" s="1" t="s">
        <v>291</v>
      </c>
      <c r="P564" s="1"/>
      <c r="Q564" s="1" t="s">
        <v>21</v>
      </c>
      <c r="R564" s="1" t="s">
        <v>292</v>
      </c>
      <c r="S564" s="1" t="s">
        <v>1725</v>
      </c>
      <c r="T564" s="1" t="s">
        <v>1727</v>
      </c>
    </row>
    <row r="565" spans="1:20" x14ac:dyDescent="0.2">
      <c r="A565" s="1" t="s">
        <v>17</v>
      </c>
      <c r="B565" s="1" t="s">
        <v>33</v>
      </c>
      <c r="C565" s="1" t="s">
        <v>1728</v>
      </c>
      <c r="D565" s="4">
        <v>44769</v>
      </c>
      <c r="E565" s="4">
        <v>44596</v>
      </c>
      <c r="F565" s="1" t="s">
        <v>1729</v>
      </c>
      <c r="G565" s="1" t="s">
        <v>19333</v>
      </c>
      <c r="H565" s="1">
        <v>73777</v>
      </c>
      <c r="I565" s="1" t="s">
        <v>19959</v>
      </c>
      <c r="J565" s="3">
        <v>-67599</v>
      </c>
      <c r="K565" s="8">
        <v>4800058752</v>
      </c>
      <c r="L565" s="4">
        <v>44957</v>
      </c>
      <c r="M565" s="1" t="s">
        <v>23</v>
      </c>
      <c r="N565" s="1" t="s">
        <v>19</v>
      </c>
      <c r="O565" s="1" t="s">
        <v>291</v>
      </c>
      <c r="P565" s="1"/>
      <c r="Q565" s="1" t="s">
        <v>21</v>
      </c>
      <c r="R565" s="1" t="s">
        <v>292</v>
      </c>
      <c r="S565" s="1" t="s">
        <v>1728</v>
      </c>
      <c r="T565" s="1" t="s">
        <v>1730</v>
      </c>
    </row>
    <row r="566" spans="1:20" x14ac:dyDescent="0.2">
      <c r="A566" s="1" t="s">
        <v>17</v>
      </c>
      <c r="B566" s="1" t="s">
        <v>33</v>
      </c>
      <c r="C566" s="1" t="s">
        <v>1731</v>
      </c>
      <c r="D566" s="4">
        <v>44769</v>
      </c>
      <c r="E566" s="4">
        <v>44596</v>
      </c>
      <c r="F566" s="1" t="s">
        <v>1732</v>
      </c>
      <c r="G566" s="1" t="s">
        <v>19333</v>
      </c>
      <c r="H566" s="1">
        <v>73826</v>
      </c>
      <c r="I566" s="1" t="s">
        <v>19960</v>
      </c>
      <c r="J566" s="3">
        <v>-80451</v>
      </c>
      <c r="K566" s="8">
        <v>4800058752</v>
      </c>
      <c r="L566" s="4">
        <v>44957</v>
      </c>
      <c r="M566" s="1" t="s">
        <v>23</v>
      </c>
      <c r="N566" s="1" t="s">
        <v>19</v>
      </c>
      <c r="O566" s="1" t="s">
        <v>291</v>
      </c>
      <c r="P566" s="1"/>
      <c r="Q566" s="1" t="s">
        <v>21</v>
      </c>
      <c r="R566" s="1" t="s">
        <v>292</v>
      </c>
      <c r="S566" s="1" t="s">
        <v>1731</v>
      </c>
      <c r="T566" s="1" t="s">
        <v>1733</v>
      </c>
    </row>
    <row r="567" spans="1:20" x14ac:dyDescent="0.2">
      <c r="A567" s="1" t="s">
        <v>17</v>
      </c>
      <c r="B567" s="1" t="s">
        <v>33</v>
      </c>
      <c r="C567" s="1" t="s">
        <v>1734</v>
      </c>
      <c r="D567" s="4">
        <v>44769</v>
      </c>
      <c r="E567" s="4">
        <v>44596</v>
      </c>
      <c r="F567" s="1" t="s">
        <v>1735</v>
      </c>
      <c r="G567" s="1" t="s">
        <v>19333</v>
      </c>
      <c r="H567" s="1">
        <v>73837</v>
      </c>
      <c r="I567" s="1" t="s">
        <v>19961</v>
      </c>
      <c r="J567" s="3">
        <v>-6720</v>
      </c>
      <c r="K567" s="8">
        <v>4800058752</v>
      </c>
      <c r="L567" s="4">
        <v>44957</v>
      </c>
      <c r="M567" s="1" t="s">
        <v>23</v>
      </c>
      <c r="N567" s="1" t="s">
        <v>19</v>
      </c>
      <c r="O567" s="1" t="s">
        <v>291</v>
      </c>
      <c r="P567" s="1"/>
      <c r="Q567" s="1" t="s">
        <v>21</v>
      </c>
      <c r="R567" s="1" t="s">
        <v>292</v>
      </c>
      <c r="S567" s="1" t="s">
        <v>1734</v>
      </c>
      <c r="T567" s="1" t="s">
        <v>1736</v>
      </c>
    </row>
    <row r="568" spans="1:20" x14ac:dyDescent="0.2">
      <c r="A568" s="1" t="s">
        <v>17</v>
      </c>
      <c r="B568" s="1" t="s">
        <v>33</v>
      </c>
      <c r="C568" s="1" t="s">
        <v>1737</v>
      </c>
      <c r="D568" s="4">
        <v>44769</v>
      </c>
      <c r="E568" s="4">
        <v>44596</v>
      </c>
      <c r="F568" s="1" t="s">
        <v>1738</v>
      </c>
      <c r="G568" s="1" t="s">
        <v>19333</v>
      </c>
      <c r="H568" s="1">
        <v>73843</v>
      </c>
      <c r="I568" s="1" t="s">
        <v>19962</v>
      </c>
      <c r="J568" s="3">
        <v>-6774</v>
      </c>
      <c r="K568" s="8">
        <v>4800058752</v>
      </c>
      <c r="L568" s="4">
        <v>44957</v>
      </c>
      <c r="M568" s="1" t="s">
        <v>23</v>
      </c>
      <c r="N568" s="1" t="s">
        <v>19</v>
      </c>
      <c r="O568" s="1" t="s">
        <v>291</v>
      </c>
      <c r="P568" s="1"/>
      <c r="Q568" s="1" t="s">
        <v>21</v>
      </c>
      <c r="R568" s="1" t="s">
        <v>292</v>
      </c>
      <c r="S568" s="1" t="s">
        <v>1737</v>
      </c>
      <c r="T568" s="1" t="s">
        <v>1739</v>
      </c>
    </row>
    <row r="569" spans="1:20" x14ac:dyDescent="0.2">
      <c r="A569" s="1" t="s">
        <v>17</v>
      </c>
      <c r="B569" s="1" t="s">
        <v>33</v>
      </c>
      <c r="C569" s="1" t="s">
        <v>1740</v>
      </c>
      <c r="D569" s="4">
        <v>44769</v>
      </c>
      <c r="E569" s="4">
        <v>44596</v>
      </c>
      <c r="F569" s="1" t="s">
        <v>1741</v>
      </c>
      <c r="G569" s="1" t="s">
        <v>19333</v>
      </c>
      <c r="H569" s="1">
        <v>73912</v>
      </c>
      <c r="I569" s="1" t="s">
        <v>19963</v>
      </c>
      <c r="J569" s="3">
        <v>-4536</v>
      </c>
      <c r="K569" s="8">
        <v>4800058752</v>
      </c>
      <c r="L569" s="4">
        <v>44957</v>
      </c>
      <c r="M569" s="1" t="s">
        <v>23</v>
      </c>
      <c r="N569" s="1" t="s">
        <v>19</v>
      </c>
      <c r="O569" s="1" t="s">
        <v>291</v>
      </c>
      <c r="P569" s="1"/>
      <c r="Q569" s="1" t="s">
        <v>21</v>
      </c>
      <c r="R569" s="1" t="s">
        <v>292</v>
      </c>
      <c r="S569" s="1" t="s">
        <v>1740</v>
      </c>
      <c r="T569" s="1" t="s">
        <v>1742</v>
      </c>
    </row>
    <row r="570" spans="1:20" x14ac:dyDescent="0.2">
      <c r="A570" s="1" t="s">
        <v>17</v>
      </c>
      <c r="B570" s="1" t="s">
        <v>33</v>
      </c>
      <c r="C570" s="1" t="s">
        <v>1743</v>
      </c>
      <c r="D570" s="4">
        <v>44769</v>
      </c>
      <c r="E570" s="4">
        <v>44596</v>
      </c>
      <c r="F570" s="1" t="s">
        <v>1744</v>
      </c>
      <c r="G570" s="1" t="s">
        <v>19359</v>
      </c>
      <c r="H570" s="1">
        <v>73929</v>
      </c>
      <c r="I570" s="1" t="s">
        <v>19964</v>
      </c>
      <c r="J570" s="3">
        <v>-21920</v>
      </c>
      <c r="K570" s="8">
        <v>4800058752</v>
      </c>
      <c r="L570" s="4">
        <v>44957</v>
      </c>
      <c r="M570" s="1" t="s">
        <v>23</v>
      </c>
      <c r="N570" s="1" t="s">
        <v>19</v>
      </c>
      <c r="O570" s="1" t="s">
        <v>291</v>
      </c>
      <c r="P570" s="1"/>
      <c r="Q570" s="1" t="s">
        <v>21</v>
      </c>
      <c r="R570" s="1" t="s">
        <v>292</v>
      </c>
      <c r="S570" s="1" t="s">
        <v>1743</v>
      </c>
      <c r="T570" s="1" t="s">
        <v>1745</v>
      </c>
    </row>
    <row r="571" spans="1:20" x14ac:dyDescent="0.2">
      <c r="A571" s="1" t="s">
        <v>17</v>
      </c>
      <c r="B571" s="1" t="s">
        <v>33</v>
      </c>
      <c r="C571" s="1" t="s">
        <v>1746</v>
      </c>
      <c r="D571" s="4">
        <v>44769</v>
      </c>
      <c r="E571" s="4">
        <v>44596</v>
      </c>
      <c r="F571" s="1" t="s">
        <v>1747</v>
      </c>
      <c r="G571" s="1" t="s">
        <v>19359</v>
      </c>
      <c r="H571" s="1">
        <v>73954</v>
      </c>
      <c r="I571" s="1" t="s">
        <v>19965</v>
      </c>
      <c r="J571" s="3">
        <v>-8336</v>
      </c>
      <c r="K571" s="8">
        <v>4800058752</v>
      </c>
      <c r="L571" s="4">
        <v>44957</v>
      </c>
      <c r="M571" s="1" t="s">
        <v>23</v>
      </c>
      <c r="N571" s="1" t="s">
        <v>19</v>
      </c>
      <c r="O571" s="1" t="s">
        <v>291</v>
      </c>
      <c r="P571" s="1"/>
      <c r="Q571" s="1" t="s">
        <v>21</v>
      </c>
      <c r="R571" s="1" t="s">
        <v>292</v>
      </c>
      <c r="S571" s="1" t="s">
        <v>1746</v>
      </c>
      <c r="T571" s="1" t="s">
        <v>1748</v>
      </c>
    </row>
    <row r="572" spans="1:20" x14ac:dyDescent="0.2">
      <c r="A572" s="1" t="s">
        <v>17</v>
      </c>
      <c r="B572" s="1" t="s">
        <v>33</v>
      </c>
      <c r="C572" s="1" t="s">
        <v>1749</v>
      </c>
      <c r="D572" s="4">
        <v>44769</v>
      </c>
      <c r="E572" s="4">
        <v>44596</v>
      </c>
      <c r="F572" s="1" t="s">
        <v>1750</v>
      </c>
      <c r="G572" s="1" t="s">
        <v>19359</v>
      </c>
      <c r="H572" s="1">
        <v>73964</v>
      </c>
      <c r="I572" s="1" t="s">
        <v>19966</v>
      </c>
      <c r="J572" s="3">
        <v>-6039</v>
      </c>
      <c r="K572" s="8">
        <v>4800058752</v>
      </c>
      <c r="L572" s="4">
        <v>44957</v>
      </c>
      <c r="M572" s="1" t="s">
        <v>23</v>
      </c>
      <c r="N572" s="1" t="s">
        <v>19</v>
      </c>
      <c r="O572" s="1" t="s">
        <v>291</v>
      </c>
      <c r="P572" s="1"/>
      <c r="Q572" s="1" t="s">
        <v>21</v>
      </c>
      <c r="R572" s="1" t="s">
        <v>292</v>
      </c>
      <c r="S572" s="1" t="s">
        <v>1749</v>
      </c>
      <c r="T572" s="1" t="s">
        <v>1751</v>
      </c>
    </row>
    <row r="573" spans="1:20" x14ac:dyDescent="0.2">
      <c r="A573" s="1" t="s">
        <v>17</v>
      </c>
      <c r="B573" s="1" t="s">
        <v>33</v>
      </c>
      <c r="C573" s="1" t="s">
        <v>1752</v>
      </c>
      <c r="D573" s="4">
        <v>44769</v>
      </c>
      <c r="E573" s="4">
        <v>44596</v>
      </c>
      <c r="F573" s="1" t="s">
        <v>1753</v>
      </c>
      <c r="G573" s="1" t="s">
        <v>19360</v>
      </c>
      <c r="H573" s="1">
        <v>71914</v>
      </c>
      <c r="I573" s="1" t="s">
        <v>19967</v>
      </c>
      <c r="J573" s="3">
        <v>-4809</v>
      </c>
      <c r="K573" s="8">
        <v>4800058752</v>
      </c>
      <c r="L573" s="4">
        <v>44957</v>
      </c>
      <c r="M573" s="1" t="s">
        <v>23</v>
      </c>
      <c r="N573" s="1" t="s">
        <v>19</v>
      </c>
      <c r="O573" s="1" t="s">
        <v>291</v>
      </c>
      <c r="P573" s="1"/>
      <c r="Q573" s="1" t="s">
        <v>21</v>
      </c>
      <c r="R573" s="1" t="s">
        <v>292</v>
      </c>
      <c r="S573" s="1" t="s">
        <v>1752</v>
      </c>
      <c r="T573" s="1" t="s">
        <v>1754</v>
      </c>
    </row>
    <row r="574" spans="1:20" x14ac:dyDescent="0.2">
      <c r="A574" s="1" t="s">
        <v>17</v>
      </c>
      <c r="B574" s="1" t="s">
        <v>33</v>
      </c>
      <c r="C574" s="1" t="s">
        <v>1755</v>
      </c>
      <c r="D574" s="4">
        <v>44769</v>
      </c>
      <c r="E574" s="4">
        <v>44596</v>
      </c>
      <c r="F574" s="1" t="s">
        <v>1756</v>
      </c>
      <c r="G574" s="1" t="s">
        <v>19360</v>
      </c>
      <c r="H574" s="1">
        <v>71942</v>
      </c>
      <c r="I574" s="1" t="s">
        <v>19968</v>
      </c>
      <c r="J574" s="3">
        <v>-34032</v>
      </c>
      <c r="K574" s="8">
        <v>4800058752</v>
      </c>
      <c r="L574" s="4">
        <v>44957</v>
      </c>
      <c r="M574" s="1" t="s">
        <v>23</v>
      </c>
      <c r="N574" s="1" t="s">
        <v>19</v>
      </c>
      <c r="O574" s="1" t="s">
        <v>291</v>
      </c>
      <c r="P574" s="1"/>
      <c r="Q574" s="1" t="s">
        <v>21</v>
      </c>
      <c r="R574" s="1" t="s">
        <v>292</v>
      </c>
      <c r="S574" s="1" t="s">
        <v>1755</v>
      </c>
      <c r="T574" s="1" t="s">
        <v>1757</v>
      </c>
    </row>
    <row r="575" spans="1:20" x14ac:dyDescent="0.2">
      <c r="A575" s="1" t="s">
        <v>17</v>
      </c>
      <c r="B575" s="1" t="s">
        <v>33</v>
      </c>
      <c r="C575" s="1" t="s">
        <v>1758</v>
      </c>
      <c r="D575" s="4">
        <v>44769</v>
      </c>
      <c r="E575" s="4">
        <v>44596</v>
      </c>
      <c r="F575" s="1" t="s">
        <v>1759</v>
      </c>
      <c r="G575" s="1" t="s">
        <v>19360</v>
      </c>
      <c r="H575" s="1">
        <v>71944</v>
      </c>
      <c r="I575" s="1" t="s">
        <v>19969</v>
      </c>
      <c r="J575" s="3">
        <v>-34479</v>
      </c>
      <c r="K575" s="8">
        <v>4800058752</v>
      </c>
      <c r="L575" s="4">
        <v>44957</v>
      </c>
      <c r="M575" s="1" t="s">
        <v>23</v>
      </c>
      <c r="N575" s="1" t="s">
        <v>19</v>
      </c>
      <c r="O575" s="1" t="s">
        <v>291</v>
      </c>
      <c r="P575" s="1"/>
      <c r="Q575" s="1" t="s">
        <v>21</v>
      </c>
      <c r="R575" s="1" t="s">
        <v>292</v>
      </c>
      <c r="S575" s="1" t="s">
        <v>1758</v>
      </c>
      <c r="T575" s="1" t="s">
        <v>1760</v>
      </c>
    </row>
    <row r="576" spans="1:20" x14ac:dyDescent="0.2">
      <c r="A576" s="1" t="s">
        <v>17</v>
      </c>
      <c r="B576" s="1" t="s">
        <v>33</v>
      </c>
      <c r="C576" s="1" t="s">
        <v>1761</v>
      </c>
      <c r="D576" s="4">
        <v>44769</v>
      </c>
      <c r="E576" s="4">
        <v>44596</v>
      </c>
      <c r="F576" s="1" t="s">
        <v>1762</v>
      </c>
      <c r="G576" s="1" t="s">
        <v>19360</v>
      </c>
      <c r="H576" s="1">
        <v>71950</v>
      </c>
      <c r="I576" s="1" t="s">
        <v>19970</v>
      </c>
      <c r="J576" s="3">
        <v>-5322</v>
      </c>
      <c r="K576" s="8">
        <v>4800058752</v>
      </c>
      <c r="L576" s="4">
        <v>44957</v>
      </c>
      <c r="M576" s="1" t="s">
        <v>23</v>
      </c>
      <c r="N576" s="1" t="s">
        <v>19</v>
      </c>
      <c r="O576" s="1" t="s">
        <v>291</v>
      </c>
      <c r="P576" s="1"/>
      <c r="Q576" s="1" t="s">
        <v>21</v>
      </c>
      <c r="R576" s="1" t="s">
        <v>292</v>
      </c>
      <c r="S576" s="1" t="s">
        <v>1761</v>
      </c>
      <c r="T576" s="1" t="s">
        <v>1763</v>
      </c>
    </row>
    <row r="577" spans="1:20" x14ac:dyDescent="0.2">
      <c r="A577" s="1" t="s">
        <v>17</v>
      </c>
      <c r="B577" s="1" t="s">
        <v>33</v>
      </c>
      <c r="C577" s="1" t="s">
        <v>1764</v>
      </c>
      <c r="D577" s="4">
        <v>44769</v>
      </c>
      <c r="E577" s="4">
        <v>44596</v>
      </c>
      <c r="F577" s="1" t="s">
        <v>1765</v>
      </c>
      <c r="G577" s="1" t="s">
        <v>19360</v>
      </c>
      <c r="H577" s="1">
        <v>72095</v>
      </c>
      <c r="I577" s="1" t="s">
        <v>19971</v>
      </c>
      <c r="J577" s="3">
        <v>-10101</v>
      </c>
      <c r="K577" s="8">
        <v>4800058752</v>
      </c>
      <c r="L577" s="4">
        <v>44957</v>
      </c>
      <c r="M577" s="1" t="s">
        <v>23</v>
      </c>
      <c r="N577" s="1" t="s">
        <v>19</v>
      </c>
      <c r="O577" s="1" t="s">
        <v>291</v>
      </c>
      <c r="P577" s="1"/>
      <c r="Q577" s="1" t="s">
        <v>21</v>
      </c>
      <c r="R577" s="1" t="s">
        <v>292</v>
      </c>
      <c r="S577" s="1" t="s">
        <v>1764</v>
      </c>
      <c r="T577" s="1" t="s">
        <v>1766</v>
      </c>
    </row>
    <row r="578" spans="1:20" x14ac:dyDescent="0.2">
      <c r="A578" s="1" t="s">
        <v>17</v>
      </c>
      <c r="B578" s="1" t="s">
        <v>33</v>
      </c>
      <c r="C578" s="1" t="s">
        <v>1767</v>
      </c>
      <c r="D578" s="4">
        <v>44769</v>
      </c>
      <c r="E578" s="4">
        <v>44596</v>
      </c>
      <c r="F578" s="1" t="s">
        <v>1768</v>
      </c>
      <c r="G578" s="1" t="s">
        <v>19360</v>
      </c>
      <c r="H578" s="1">
        <v>72114</v>
      </c>
      <c r="I578" s="1" t="s">
        <v>19972</v>
      </c>
      <c r="J578" s="3">
        <v>-5742</v>
      </c>
      <c r="K578" s="8">
        <v>4800058752</v>
      </c>
      <c r="L578" s="4">
        <v>44957</v>
      </c>
      <c r="M578" s="1" t="s">
        <v>23</v>
      </c>
      <c r="N578" s="1" t="s">
        <v>19</v>
      </c>
      <c r="O578" s="1" t="s">
        <v>291</v>
      </c>
      <c r="P578" s="1"/>
      <c r="Q578" s="1" t="s">
        <v>21</v>
      </c>
      <c r="R578" s="1" t="s">
        <v>292</v>
      </c>
      <c r="S578" s="1" t="s">
        <v>1767</v>
      </c>
      <c r="T578" s="1" t="s">
        <v>1769</v>
      </c>
    </row>
    <row r="579" spans="1:20" x14ac:dyDescent="0.2">
      <c r="A579" s="1" t="s">
        <v>17</v>
      </c>
      <c r="B579" s="1" t="s">
        <v>33</v>
      </c>
      <c r="C579" s="1" t="s">
        <v>1770</v>
      </c>
      <c r="D579" s="4">
        <v>44769</v>
      </c>
      <c r="E579" s="4">
        <v>44596</v>
      </c>
      <c r="F579" s="1" t="s">
        <v>1771</v>
      </c>
      <c r="G579" s="1" t="s">
        <v>19361</v>
      </c>
      <c r="H579" s="1">
        <v>71461</v>
      </c>
      <c r="I579" s="1" t="s">
        <v>19973</v>
      </c>
      <c r="J579" s="3">
        <v>-88935</v>
      </c>
      <c r="K579" s="8">
        <v>4800058752</v>
      </c>
      <c r="L579" s="4">
        <v>44957</v>
      </c>
      <c r="M579" s="1" t="s">
        <v>23</v>
      </c>
      <c r="N579" s="1" t="s">
        <v>19</v>
      </c>
      <c r="O579" s="1" t="s">
        <v>291</v>
      </c>
      <c r="P579" s="1"/>
      <c r="Q579" s="1" t="s">
        <v>21</v>
      </c>
      <c r="R579" s="1" t="s">
        <v>292</v>
      </c>
      <c r="S579" s="1" t="s">
        <v>1770</v>
      </c>
      <c r="T579" s="1" t="s">
        <v>1772</v>
      </c>
    </row>
    <row r="580" spans="1:20" x14ac:dyDescent="0.2">
      <c r="A580" s="1" t="s">
        <v>17</v>
      </c>
      <c r="B580" s="1" t="s">
        <v>33</v>
      </c>
      <c r="C580" s="1" t="s">
        <v>1773</v>
      </c>
      <c r="D580" s="4">
        <v>44769</v>
      </c>
      <c r="E580" s="4">
        <v>44596</v>
      </c>
      <c r="F580" s="1" t="s">
        <v>1774</v>
      </c>
      <c r="G580" s="1" t="s">
        <v>19361</v>
      </c>
      <c r="H580" s="1">
        <v>71519</v>
      </c>
      <c r="I580" s="1" t="s">
        <v>19974</v>
      </c>
      <c r="J580" s="3">
        <v>-11436</v>
      </c>
      <c r="K580" s="8">
        <v>4800058752</v>
      </c>
      <c r="L580" s="4">
        <v>44957</v>
      </c>
      <c r="M580" s="1" t="s">
        <v>23</v>
      </c>
      <c r="N580" s="1" t="s">
        <v>19</v>
      </c>
      <c r="O580" s="1" t="s">
        <v>291</v>
      </c>
      <c r="P580" s="1"/>
      <c r="Q580" s="1" t="s">
        <v>21</v>
      </c>
      <c r="R580" s="1" t="s">
        <v>292</v>
      </c>
      <c r="S580" s="1" t="s">
        <v>1773</v>
      </c>
      <c r="T580" s="1" t="s">
        <v>1775</v>
      </c>
    </row>
    <row r="581" spans="1:20" x14ac:dyDescent="0.2">
      <c r="A581" s="1" t="s">
        <v>17</v>
      </c>
      <c r="B581" s="1" t="s">
        <v>33</v>
      </c>
      <c r="C581" s="1" t="s">
        <v>1776</v>
      </c>
      <c r="D581" s="4">
        <v>44769</v>
      </c>
      <c r="E581" s="4">
        <v>44596</v>
      </c>
      <c r="F581" s="1" t="s">
        <v>1777</v>
      </c>
      <c r="G581" s="1" t="s">
        <v>19362</v>
      </c>
      <c r="H581" s="1">
        <v>113732</v>
      </c>
      <c r="I581" s="1" t="s">
        <v>19975</v>
      </c>
      <c r="J581" s="3">
        <v>-23608</v>
      </c>
      <c r="K581" s="8">
        <v>4800058752</v>
      </c>
      <c r="L581" s="4">
        <v>44957</v>
      </c>
      <c r="M581" s="1" t="s">
        <v>23</v>
      </c>
      <c r="N581" s="1" t="s">
        <v>19</v>
      </c>
      <c r="O581" s="1" t="s">
        <v>291</v>
      </c>
      <c r="P581" s="1"/>
      <c r="Q581" s="1" t="s">
        <v>21</v>
      </c>
      <c r="R581" s="1" t="s">
        <v>292</v>
      </c>
      <c r="S581" s="1" t="s">
        <v>1776</v>
      </c>
      <c r="T581" s="1" t="s">
        <v>1778</v>
      </c>
    </row>
    <row r="582" spans="1:20" x14ac:dyDescent="0.2">
      <c r="A582" s="1" t="s">
        <v>17</v>
      </c>
      <c r="B582" s="1" t="s">
        <v>33</v>
      </c>
      <c r="C582" s="1" t="s">
        <v>1779</v>
      </c>
      <c r="D582" s="4">
        <v>44769</v>
      </c>
      <c r="E582" s="4">
        <v>44596</v>
      </c>
      <c r="F582" s="1" t="s">
        <v>1780</v>
      </c>
      <c r="G582" s="1" t="s">
        <v>19362</v>
      </c>
      <c r="H582" s="1">
        <v>113742</v>
      </c>
      <c r="I582" s="1" t="s">
        <v>19976</v>
      </c>
      <c r="J582" s="3">
        <v>-34398</v>
      </c>
      <c r="K582" s="8">
        <v>4800058752</v>
      </c>
      <c r="L582" s="4">
        <v>44957</v>
      </c>
      <c r="M582" s="1" t="s">
        <v>23</v>
      </c>
      <c r="N582" s="1" t="s">
        <v>19</v>
      </c>
      <c r="O582" s="1" t="s">
        <v>291</v>
      </c>
      <c r="P582" s="1"/>
      <c r="Q582" s="1" t="s">
        <v>21</v>
      </c>
      <c r="R582" s="1" t="s">
        <v>292</v>
      </c>
      <c r="S582" s="1" t="s">
        <v>1779</v>
      </c>
      <c r="T582" s="1" t="s">
        <v>1781</v>
      </c>
    </row>
    <row r="583" spans="1:20" x14ac:dyDescent="0.2">
      <c r="A583" s="1" t="s">
        <v>17</v>
      </c>
      <c r="B583" s="1" t="s">
        <v>33</v>
      </c>
      <c r="C583" s="1" t="s">
        <v>1782</v>
      </c>
      <c r="D583" s="4">
        <v>44769</v>
      </c>
      <c r="E583" s="4">
        <v>44596</v>
      </c>
      <c r="F583" s="1" t="s">
        <v>1783</v>
      </c>
      <c r="G583" s="1" t="s">
        <v>19364</v>
      </c>
      <c r="H583" s="1">
        <v>121232</v>
      </c>
      <c r="I583" s="1" t="s">
        <v>19977</v>
      </c>
      <c r="J583" s="3">
        <v>-87420</v>
      </c>
      <c r="K583" s="8">
        <v>4800058752</v>
      </c>
      <c r="L583" s="4">
        <v>44957</v>
      </c>
      <c r="M583" s="1" t="s">
        <v>23</v>
      </c>
      <c r="N583" s="1" t="s">
        <v>19</v>
      </c>
      <c r="O583" s="1" t="s">
        <v>291</v>
      </c>
      <c r="P583" s="1"/>
      <c r="Q583" s="1" t="s">
        <v>21</v>
      </c>
      <c r="R583" s="1" t="s">
        <v>292</v>
      </c>
      <c r="S583" s="1" t="s">
        <v>1782</v>
      </c>
      <c r="T583" s="1" t="s">
        <v>1784</v>
      </c>
    </row>
    <row r="584" spans="1:20" x14ac:dyDescent="0.2">
      <c r="A584" s="1" t="s">
        <v>17</v>
      </c>
      <c r="B584" s="1" t="s">
        <v>33</v>
      </c>
      <c r="C584" s="1" t="s">
        <v>1785</v>
      </c>
      <c r="D584" s="4">
        <v>44769</v>
      </c>
      <c r="E584" s="4">
        <v>44596</v>
      </c>
      <c r="F584" s="1" t="s">
        <v>1786</v>
      </c>
      <c r="G584" s="1" t="s">
        <v>19364</v>
      </c>
      <c r="H584" s="1">
        <v>121353</v>
      </c>
      <c r="I584" s="1" t="s">
        <v>19978</v>
      </c>
      <c r="J584" s="3">
        <v>-20394</v>
      </c>
      <c r="K584" s="8">
        <v>4800058752</v>
      </c>
      <c r="L584" s="4">
        <v>44957</v>
      </c>
      <c r="M584" s="1" t="s">
        <v>23</v>
      </c>
      <c r="N584" s="1" t="s">
        <v>19</v>
      </c>
      <c r="O584" s="1" t="s">
        <v>291</v>
      </c>
      <c r="P584" s="1"/>
      <c r="Q584" s="1" t="s">
        <v>21</v>
      </c>
      <c r="R584" s="1" t="s">
        <v>292</v>
      </c>
      <c r="S584" s="1" t="s">
        <v>1785</v>
      </c>
      <c r="T584" s="1" t="s">
        <v>1787</v>
      </c>
    </row>
    <row r="585" spans="1:20" x14ac:dyDescent="0.2">
      <c r="A585" s="1" t="s">
        <v>17</v>
      </c>
      <c r="B585" s="1" t="s">
        <v>33</v>
      </c>
      <c r="C585" s="1" t="s">
        <v>1788</v>
      </c>
      <c r="D585" s="4">
        <v>44769</v>
      </c>
      <c r="E585" s="4">
        <v>44596</v>
      </c>
      <c r="F585" s="1" t="s">
        <v>1789</v>
      </c>
      <c r="G585" s="1" t="s">
        <v>19364</v>
      </c>
      <c r="H585" s="1">
        <v>121384</v>
      </c>
      <c r="I585" s="1" t="s">
        <v>19979</v>
      </c>
      <c r="J585" s="3">
        <v>-23472</v>
      </c>
      <c r="K585" s="8">
        <v>4800058752</v>
      </c>
      <c r="L585" s="4">
        <v>44957</v>
      </c>
      <c r="M585" s="1" t="s">
        <v>23</v>
      </c>
      <c r="N585" s="1" t="s">
        <v>19</v>
      </c>
      <c r="O585" s="1" t="s">
        <v>291</v>
      </c>
      <c r="P585" s="1"/>
      <c r="Q585" s="1" t="s">
        <v>21</v>
      </c>
      <c r="R585" s="1" t="s">
        <v>292</v>
      </c>
      <c r="S585" s="1" t="s">
        <v>1788</v>
      </c>
      <c r="T585" s="1" t="s">
        <v>1790</v>
      </c>
    </row>
    <row r="586" spans="1:20" x14ac:dyDescent="0.2">
      <c r="A586" s="1" t="s">
        <v>17</v>
      </c>
      <c r="B586" s="1" t="s">
        <v>33</v>
      </c>
      <c r="C586" s="1" t="s">
        <v>1791</v>
      </c>
      <c r="D586" s="4">
        <v>44769</v>
      </c>
      <c r="E586" s="4">
        <v>44596</v>
      </c>
      <c r="F586" s="1" t="s">
        <v>1792</v>
      </c>
      <c r="G586" s="1" t="s">
        <v>19365</v>
      </c>
      <c r="H586" s="1">
        <v>3429</v>
      </c>
      <c r="I586" s="1" t="s">
        <v>19980</v>
      </c>
      <c r="J586" s="3">
        <v>-219552</v>
      </c>
      <c r="K586" s="8">
        <v>4800058752</v>
      </c>
      <c r="L586" s="4">
        <v>44957</v>
      </c>
      <c r="M586" s="1" t="s">
        <v>23</v>
      </c>
      <c r="N586" s="1" t="s">
        <v>19</v>
      </c>
      <c r="O586" s="1" t="s">
        <v>291</v>
      </c>
      <c r="P586" s="1"/>
      <c r="Q586" s="1" t="s">
        <v>21</v>
      </c>
      <c r="R586" s="1" t="s">
        <v>292</v>
      </c>
      <c r="S586" s="1" t="s">
        <v>1791</v>
      </c>
      <c r="T586" s="1" t="s">
        <v>1793</v>
      </c>
    </row>
    <row r="587" spans="1:20" x14ac:dyDescent="0.2">
      <c r="A587" s="1" t="s">
        <v>17</v>
      </c>
      <c r="B587" s="1" t="s">
        <v>33</v>
      </c>
      <c r="C587" s="1" t="s">
        <v>1794</v>
      </c>
      <c r="D587" s="4">
        <v>44769</v>
      </c>
      <c r="E587" s="4">
        <v>44596</v>
      </c>
      <c r="F587" s="1" t="s">
        <v>1795</v>
      </c>
      <c r="G587" s="1" t="s">
        <v>19365</v>
      </c>
      <c r="H587" s="1">
        <v>3636</v>
      </c>
      <c r="I587" s="1" t="s">
        <v>19981</v>
      </c>
      <c r="J587" s="3">
        <v>-357060</v>
      </c>
      <c r="K587" s="8">
        <v>4800058752</v>
      </c>
      <c r="L587" s="4">
        <v>44957</v>
      </c>
      <c r="M587" s="1" t="s">
        <v>23</v>
      </c>
      <c r="N587" s="1" t="s">
        <v>19</v>
      </c>
      <c r="O587" s="1" t="s">
        <v>291</v>
      </c>
      <c r="P587" s="1"/>
      <c r="Q587" s="1" t="s">
        <v>21</v>
      </c>
      <c r="R587" s="1" t="s">
        <v>292</v>
      </c>
      <c r="S587" s="1" t="s">
        <v>1794</v>
      </c>
      <c r="T587" s="1" t="s">
        <v>1796</v>
      </c>
    </row>
    <row r="588" spans="1:20" x14ac:dyDescent="0.2">
      <c r="A588" s="1" t="s">
        <v>17</v>
      </c>
      <c r="B588" s="1" t="s">
        <v>33</v>
      </c>
      <c r="C588" s="1" t="s">
        <v>1797</v>
      </c>
      <c r="D588" s="4">
        <v>44769</v>
      </c>
      <c r="E588" s="4">
        <v>44596</v>
      </c>
      <c r="F588" s="1" t="s">
        <v>1798</v>
      </c>
      <c r="G588" s="1" t="s">
        <v>19296</v>
      </c>
      <c r="H588" s="1">
        <v>16613</v>
      </c>
      <c r="I588" s="1" t="s">
        <v>19982</v>
      </c>
      <c r="J588" s="3">
        <v>-1886</v>
      </c>
      <c r="K588" s="8">
        <v>4800058752</v>
      </c>
      <c r="L588" s="4">
        <v>44957</v>
      </c>
      <c r="M588" s="1" t="s">
        <v>23</v>
      </c>
      <c r="N588" s="1" t="s">
        <v>19</v>
      </c>
      <c r="O588" s="1" t="s">
        <v>291</v>
      </c>
      <c r="P588" s="1"/>
      <c r="Q588" s="1" t="s">
        <v>21</v>
      </c>
      <c r="R588" s="1" t="s">
        <v>292</v>
      </c>
      <c r="S588" s="1" t="s">
        <v>1797</v>
      </c>
      <c r="T588" s="1" t="s">
        <v>1799</v>
      </c>
    </row>
    <row r="589" spans="1:20" x14ac:dyDescent="0.2">
      <c r="A589" s="1" t="s">
        <v>17</v>
      </c>
      <c r="B589" s="1" t="s">
        <v>33</v>
      </c>
      <c r="C589" s="1" t="s">
        <v>1800</v>
      </c>
      <c r="D589" s="4">
        <v>44769</v>
      </c>
      <c r="E589" s="4">
        <v>44596</v>
      </c>
      <c r="F589" s="1" t="s">
        <v>1801</v>
      </c>
      <c r="G589" s="1" t="s">
        <v>19366</v>
      </c>
      <c r="H589" s="1">
        <v>16933</v>
      </c>
      <c r="I589" s="1" t="s">
        <v>19983</v>
      </c>
      <c r="J589" s="3">
        <v>-9063</v>
      </c>
      <c r="K589" s="8">
        <v>4800058752</v>
      </c>
      <c r="L589" s="4">
        <v>44957</v>
      </c>
      <c r="M589" s="1" t="s">
        <v>23</v>
      </c>
      <c r="N589" s="1" t="s">
        <v>19</v>
      </c>
      <c r="O589" s="1" t="s">
        <v>291</v>
      </c>
      <c r="P589" s="1"/>
      <c r="Q589" s="1" t="s">
        <v>21</v>
      </c>
      <c r="R589" s="1" t="s">
        <v>292</v>
      </c>
      <c r="S589" s="1" t="s">
        <v>1800</v>
      </c>
      <c r="T589" s="1" t="s">
        <v>1802</v>
      </c>
    </row>
    <row r="590" spans="1:20" x14ac:dyDescent="0.2">
      <c r="A590" s="1" t="s">
        <v>17</v>
      </c>
      <c r="B590" s="1" t="s">
        <v>33</v>
      </c>
      <c r="C590" s="1" t="s">
        <v>1803</v>
      </c>
      <c r="D590" s="4">
        <v>44769</v>
      </c>
      <c r="E590" s="4">
        <v>44596</v>
      </c>
      <c r="F590" s="1" t="s">
        <v>1804</v>
      </c>
      <c r="G590" s="1" t="s">
        <v>19366</v>
      </c>
      <c r="H590" s="1">
        <v>16959</v>
      </c>
      <c r="I590" s="1" t="s">
        <v>19984</v>
      </c>
      <c r="J590" s="3">
        <v>-6160</v>
      </c>
      <c r="K590" s="8">
        <v>4800058752</v>
      </c>
      <c r="L590" s="4">
        <v>44957</v>
      </c>
      <c r="M590" s="1" t="s">
        <v>23</v>
      </c>
      <c r="N590" s="1" t="s">
        <v>19</v>
      </c>
      <c r="O590" s="1" t="s">
        <v>291</v>
      </c>
      <c r="P590" s="1"/>
      <c r="Q590" s="1" t="s">
        <v>21</v>
      </c>
      <c r="R590" s="1" t="s">
        <v>292</v>
      </c>
      <c r="S590" s="1" t="s">
        <v>1803</v>
      </c>
      <c r="T590" s="1" t="s">
        <v>1805</v>
      </c>
    </row>
    <row r="591" spans="1:20" x14ac:dyDescent="0.2">
      <c r="A591" s="1" t="s">
        <v>17</v>
      </c>
      <c r="B591" s="1" t="s">
        <v>33</v>
      </c>
      <c r="C591" s="1" t="s">
        <v>1806</v>
      </c>
      <c r="D591" s="4">
        <v>44769</v>
      </c>
      <c r="E591" s="4">
        <v>44596</v>
      </c>
      <c r="F591" s="1" t="s">
        <v>1807</v>
      </c>
      <c r="G591" s="1" t="s">
        <v>19366</v>
      </c>
      <c r="H591" s="1">
        <v>16971</v>
      </c>
      <c r="I591" s="1" t="s">
        <v>19985</v>
      </c>
      <c r="J591" s="3">
        <v>-5712</v>
      </c>
      <c r="K591" s="8">
        <v>4800058752</v>
      </c>
      <c r="L591" s="4">
        <v>44957</v>
      </c>
      <c r="M591" s="1" t="s">
        <v>23</v>
      </c>
      <c r="N591" s="1" t="s">
        <v>19</v>
      </c>
      <c r="O591" s="1" t="s">
        <v>291</v>
      </c>
      <c r="P591" s="1"/>
      <c r="Q591" s="1" t="s">
        <v>21</v>
      </c>
      <c r="R591" s="1" t="s">
        <v>292</v>
      </c>
      <c r="S591" s="1" t="s">
        <v>1806</v>
      </c>
      <c r="T591" s="1" t="s">
        <v>1808</v>
      </c>
    </row>
    <row r="592" spans="1:20" x14ac:dyDescent="0.2">
      <c r="A592" s="1" t="s">
        <v>17</v>
      </c>
      <c r="B592" s="1" t="s">
        <v>33</v>
      </c>
      <c r="C592" s="1" t="s">
        <v>1809</v>
      </c>
      <c r="D592" s="4">
        <v>44769</v>
      </c>
      <c r="E592" s="4">
        <v>44596</v>
      </c>
      <c r="F592" s="1" t="s">
        <v>1810</v>
      </c>
      <c r="G592" s="1" t="s">
        <v>19366</v>
      </c>
      <c r="H592" s="1">
        <v>17002</v>
      </c>
      <c r="I592" s="1" t="s">
        <v>19986</v>
      </c>
      <c r="J592" s="3">
        <v>-41220</v>
      </c>
      <c r="K592" s="8">
        <v>4800058752</v>
      </c>
      <c r="L592" s="4">
        <v>44957</v>
      </c>
      <c r="M592" s="1" t="s">
        <v>23</v>
      </c>
      <c r="N592" s="1" t="s">
        <v>19</v>
      </c>
      <c r="O592" s="1" t="s">
        <v>291</v>
      </c>
      <c r="P592" s="1"/>
      <c r="Q592" s="1" t="s">
        <v>21</v>
      </c>
      <c r="R592" s="1" t="s">
        <v>292</v>
      </c>
      <c r="S592" s="1" t="s">
        <v>1809</v>
      </c>
      <c r="T592" s="1" t="s">
        <v>1811</v>
      </c>
    </row>
    <row r="593" spans="1:20" x14ac:dyDescent="0.2">
      <c r="A593" s="1" t="s">
        <v>17</v>
      </c>
      <c r="B593" s="1" t="s">
        <v>33</v>
      </c>
      <c r="C593" s="1" t="s">
        <v>1812</v>
      </c>
      <c r="D593" s="4">
        <v>44769</v>
      </c>
      <c r="E593" s="4">
        <v>44596</v>
      </c>
      <c r="F593" s="1" t="s">
        <v>1813</v>
      </c>
      <c r="G593" s="1" t="s">
        <v>19366</v>
      </c>
      <c r="H593" s="1">
        <v>17096</v>
      </c>
      <c r="I593" s="1" t="s">
        <v>19987</v>
      </c>
      <c r="J593" s="3">
        <v>-6723</v>
      </c>
      <c r="K593" s="8">
        <v>4800058752</v>
      </c>
      <c r="L593" s="4">
        <v>44957</v>
      </c>
      <c r="M593" s="1" t="s">
        <v>23</v>
      </c>
      <c r="N593" s="1" t="s">
        <v>19</v>
      </c>
      <c r="O593" s="1" t="s">
        <v>291</v>
      </c>
      <c r="P593" s="1"/>
      <c r="Q593" s="1" t="s">
        <v>21</v>
      </c>
      <c r="R593" s="1" t="s">
        <v>292</v>
      </c>
      <c r="S593" s="1" t="s">
        <v>1812</v>
      </c>
      <c r="T593" s="1" t="s">
        <v>1814</v>
      </c>
    </row>
    <row r="594" spans="1:20" x14ac:dyDescent="0.2">
      <c r="A594" s="1" t="s">
        <v>17</v>
      </c>
      <c r="B594" s="1" t="s">
        <v>33</v>
      </c>
      <c r="C594" s="1" t="s">
        <v>1815</v>
      </c>
      <c r="D594" s="4">
        <v>44769</v>
      </c>
      <c r="E594" s="4">
        <v>44596</v>
      </c>
      <c r="F594" s="1" t="s">
        <v>1816</v>
      </c>
      <c r="G594" s="1" t="s">
        <v>19366</v>
      </c>
      <c r="H594" s="1">
        <v>17100</v>
      </c>
      <c r="I594" s="1" t="s">
        <v>19988</v>
      </c>
      <c r="J594" s="3">
        <v>-29790</v>
      </c>
      <c r="K594" s="8">
        <v>4800058752</v>
      </c>
      <c r="L594" s="4">
        <v>44957</v>
      </c>
      <c r="M594" s="1" t="s">
        <v>23</v>
      </c>
      <c r="N594" s="1" t="s">
        <v>19</v>
      </c>
      <c r="O594" s="1" t="s">
        <v>291</v>
      </c>
      <c r="P594" s="1"/>
      <c r="Q594" s="1" t="s">
        <v>21</v>
      </c>
      <c r="R594" s="1" t="s">
        <v>292</v>
      </c>
      <c r="S594" s="1" t="s">
        <v>1815</v>
      </c>
      <c r="T594" s="1" t="s">
        <v>1817</v>
      </c>
    </row>
    <row r="595" spans="1:20" x14ac:dyDescent="0.2">
      <c r="A595" s="1" t="s">
        <v>17</v>
      </c>
      <c r="B595" s="1" t="s">
        <v>33</v>
      </c>
      <c r="C595" s="1" t="s">
        <v>1818</v>
      </c>
      <c r="D595" s="4">
        <v>44769</v>
      </c>
      <c r="E595" s="4">
        <v>44596</v>
      </c>
      <c r="F595" s="1" t="s">
        <v>1819</v>
      </c>
      <c r="G595" s="1" t="s">
        <v>19366</v>
      </c>
      <c r="H595" s="1">
        <v>17112</v>
      </c>
      <c r="I595" s="1" t="s">
        <v>19989</v>
      </c>
      <c r="J595" s="3">
        <v>-41100</v>
      </c>
      <c r="K595" s="8">
        <v>4800058752</v>
      </c>
      <c r="L595" s="4">
        <v>44957</v>
      </c>
      <c r="M595" s="1" t="s">
        <v>23</v>
      </c>
      <c r="N595" s="1" t="s">
        <v>19</v>
      </c>
      <c r="O595" s="1" t="s">
        <v>291</v>
      </c>
      <c r="P595" s="1"/>
      <c r="Q595" s="1" t="s">
        <v>21</v>
      </c>
      <c r="R595" s="1" t="s">
        <v>292</v>
      </c>
      <c r="S595" s="1" t="s">
        <v>1818</v>
      </c>
      <c r="T595" s="1" t="s">
        <v>1820</v>
      </c>
    </row>
    <row r="596" spans="1:20" x14ac:dyDescent="0.2">
      <c r="A596" s="1" t="s">
        <v>17</v>
      </c>
      <c r="B596" s="1" t="s">
        <v>33</v>
      </c>
      <c r="C596" s="1" t="s">
        <v>1821</v>
      </c>
      <c r="D596" s="4">
        <v>44769</v>
      </c>
      <c r="E596" s="4">
        <v>44596</v>
      </c>
      <c r="F596" s="1" t="s">
        <v>1822</v>
      </c>
      <c r="G596" s="1" t="s">
        <v>19366</v>
      </c>
      <c r="H596" s="1">
        <v>17143</v>
      </c>
      <c r="I596" s="1" t="s">
        <v>19990</v>
      </c>
      <c r="J596" s="3">
        <v>-142512</v>
      </c>
      <c r="K596" s="8">
        <v>4800058752</v>
      </c>
      <c r="L596" s="4">
        <v>44957</v>
      </c>
      <c r="M596" s="1" t="s">
        <v>23</v>
      </c>
      <c r="N596" s="1" t="s">
        <v>19</v>
      </c>
      <c r="O596" s="1" t="s">
        <v>291</v>
      </c>
      <c r="P596" s="1"/>
      <c r="Q596" s="1" t="s">
        <v>21</v>
      </c>
      <c r="R596" s="1" t="s">
        <v>292</v>
      </c>
      <c r="S596" s="1" t="s">
        <v>1821</v>
      </c>
      <c r="T596" s="1" t="s">
        <v>1823</v>
      </c>
    </row>
    <row r="597" spans="1:20" x14ac:dyDescent="0.2">
      <c r="A597" s="1" t="s">
        <v>17</v>
      </c>
      <c r="B597" s="1" t="s">
        <v>33</v>
      </c>
      <c r="C597" s="1" t="s">
        <v>1824</v>
      </c>
      <c r="D597" s="4">
        <v>44769</v>
      </c>
      <c r="E597" s="4">
        <v>44596</v>
      </c>
      <c r="F597" s="1" t="s">
        <v>1825</v>
      </c>
      <c r="G597" s="1" t="s">
        <v>19277</v>
      </c>
      <c r="H597" s="1">
        <v>10264</v>
      </c>
      <c r="I597" s="1" t="s">
        <v>19991</v>
      </c>
      <c r="J597" s="3">
        <v>-21168</v>
      </c>
      <c r="K597" s="8">
        <v>4800058752</v>
      </c>
      <c r="L597" s="4">
        <v>44957</v>
      </c>
      <c r="M597" s="1" t="s">
        <v>23</v>
      </c>
      <c r="N597" s="1" t="s">
        <v>19</v>
      </c>
      <c r="O597" s="1" t="s">
        <v>291</v>
      </c>
      <c r="P597" s="1"/>
      <c r="Q597" s="1" t="s">
        <v>21</v>
      </c>
      <c r="R597" s="1" t="s">
        <v>292</v>
      </c>
      <c r="S597" s="1" t="s">
        <v>1824</v>
      </c>
      <c r="T597" s="1" t="s">
        <v>1826</v>
      </c>
    </row>
    <row r="598" spans="1:20" x14ac:dyDescent="0.2">
      <c r="A598" s="1" t="s">
        <v>17</v>
      </c>
      <c r="B598" s="1" t="s">
        <v>33</v>
      </c>
      <c r="C598" s="1" t="s">
        <v>1827</v>
      </c>
      <c r="D598" s="4">
        <v>44769</v>
      </c>
      <c r="E598" s="4">
        <v>44596</v>
      </c>
      <c r="F598" s="1" t="s">
        <v>1828</v>
      </c>
      <c r="G598" s="1" t="s">
        <v>19277</v>
      </c>
      <c r="H598" s="1">
        <v>10266</v>
      </c>
      <c r="I598" s="1" t="s">
        <v>19992</v>
      </c>
      <c r="J598" s="3">
        <v>-5535</v>
      </c>
      <c r="K598" s="8">
        <v>4800058752</v>
      </c>
      <c r="L598" s="4">
        <v>44957</v>
      </c>
      <c r="M598" s="1" t="s">
        <v>23</v>
      </c>
      <c r="N598" s="1" t="s">
        <v>19</v>
      </c>
      <c r="O598" s="1" t="s">
        <v>291</v>
      </c>
      <c r="P598" s="1"/>
      <c r="Q598" s="1" t="s">
        <v>21</v>
      </c>
      <c r="R598" s="1" t="s">
        <v>292</v>
      </c>
      <c r="S598" s="1" t="s">
        <v>1827</v>
      </c>
      <c r="T598" s="1" t="s">
        <v>1829</v>
      </c>
    </row>
    <row r="599" spans="1:20" x14ac:dyDescent="0.2">
      <c r="A599" s="1" t="s">
        <v>17</v>
      </c>
      <c r="B599" s="1" t="s">
        <v>33</v>
      </c>
      <c r="C599" s="1" t="s">
        <v>1830</v>
      </c>
      <c r="D599" s="4">
        <v>44769</v>
      </c>
      <c r="E599" s="4">
        <v>44596</v>
      </c>
      <c r="F599" s="1" t="s">
        <v>1831</v>
      </c>
      <c r="G599" s="1" t="s">
        <v>19277</v>
      </c>
      <c r="H599" s="1">
        <v>10286</v>
      </c>
      <c r="I599" s="1" t="s">
        <v>19993</v>
      </c>
      <c r="J599" s="3">
        <v>-6976</v>
      </c>
      <c r="K599" s="8">
        <v>4800058752</v>
      </c>
      <c r="L599" s="4">
        <v>44957</v>
      </c>
      <c r="M599" s="1" t="s">
        <v>23</v>
      </c>
      <c r="N599" s="1" t="s">
        <v>19</v>
      </c>
      <c r="O599" s="1" t="s">
        <v>291</v>
      </c>
      <c r="P599" s="1"/>
      <c r="Q599" s="1" t="s">
        <v>21</v>
      </c>
      <c r="R599" s="1" t="s">
        <v>292</v>
      </c>
      <c r="S599" s="1" t="s">
        <v>1830</v>
      </c>
      <c r="T599" s="1" t="s">
        <v>1832</v>
      </c>
    </row>
    <row r="600" spans="1:20" x14ac:dyDescent="0.2">
      <c r="A600" s="1" t="s">
        <v>17</v>
      </c>
      <c r="B600" s="1" t="s">
        <v>33</v>
      </c>
      <c r="C600" s="1" t="s">
        <v>1833</v>
      </c>
      <c r="D600" s="4">
        <v>44769</v>
      </c>
      <c r="E600" s="4">
        <v>44596</v>
      </c>
      <c r="F600" s="1" t="s">
        <v>1834</v>
      </c>
      <c r="G600" s="1" t="s">
        <v>19277</v>
      </c>
      <c r="H600" s="1">
        <v>10304</v>
      </c>
      <c r="I600" s="1" t="s">
        <v>19994</v>
      </c>
      <c r="J600" s="3">
        <v>-10278</v>
      </c>
      <c r="K600" s="8">
        <v>4800058752</v>
      </c>
      <c r="L600" s="4">
        <v>44957</v>
      </c>
      <c r="M600" s="1" t="s">
        <v>23</v>
      </c>
      <c r="N600" s="1" t="s">
        <v>19</v>
      </c>
      <c r="O600" s="1" t="s">
        <v>291</v>
      </c>
      <c r="P600" s="1"/>
      <c r="Q600" s="1" t="s">
        <v>21</v>
      </c>
      <c r="R600" s="1" t="s">
        <v>292</v>
      </c>
      <c r="S600" s="1" t="s">
        <v>1833</v>
      </c>
      <c r="T600" s="1" t="s">
        <v>1835</v>
      </c>
    </row>
    <row r="601" spans="1:20" x14ac:dyDescent="0.2">
      <c r="A601" s="1" t="s">
        <v>17</v>
      </c>
      <c r="B601" s="1" t="s">
        <v>33</v>
      </c>
      <c r="C601" s="1" t="s">
        <v>1836</v>
      </c>
      <c r="D601" s="4">
        <v>44769</v>
      </c>
      <c r="E601" s="4">
        <v>44596</v>
      </c>
      <c r="F601" s="1" t="s">
        <v>1837</v>
      </c>
      <c r="G601" s="1" t="s">
        <v>19277</v>
      </c>
      <c r="H601" s="1">
        <v>10328</v>
      </c>
      <c r="I601" s="1" t="s">
        <v>19995</v>
      </c>
      <c r="J601" s="3">
        <v>-21312</v>
      </c>
      <c r="K601" s="8">
        <v>4800058752</v>
      </c>
      <c r="L601" s="4">
        <v>44957</v>
      </c>
      <c r="M601" s="1" t="s">
        <v>23</v>
      </c>
      <c r="N601" s="1" t="s">
        <v>19</v>
      </c>
      <c r="O601" s="1" t="s">
        <v>291</v>
      </c>
      <c r="P601" s="1"/>
      <c r="Q601" s="1" t="s">
        <v>21</v>
      </c>
      <c r="R601" s="1" t="s">
        <v>292</v>
      </c>
      <c r="S601" s="1" t="s">
        <v>1836</v>
      </c>
      <c r="T601" s="1" t="s">
        <v>1838</v>
      </c>
    </row>
    <row r="602" spans="1:20" x14ac:dyDescent="0.2">
      <c r="A602" s="1" t="s">
        <v>17</v>
      </c>
      <c r="B602" s="1" t="s">
        <v>33</v>
      </c>
      <c r="C602" s="1" t="s">
        <v>1839</v>
      </c>
      <c r="D602" s="4">
        <v>44769</v>
      </c>
      <c r="E602" s="4">
        <v>44596</v>
      </c>
      <c r="F602" s="1" t="s">
        <v>1840</v>
      </c>
      <c r="G602" s="1" t="s">
        <v>19277</v>
      </c>
      <c r="H602" s="1">
        <v>10373</v>
      </c>
      <c r="I602" s="1" t="s">
        <v>19996</v>
      </c>
      <c r="J602" s="3">
        <v>-5061</v>
      </c>
      <c r="K602" s="8">
        <v>4800058752</v>
      </c>
      <c r="L602" s="4">
        <v>44957</v>
      </c>
      <c r="M602" s="1" t="s">
        <v>23</v>
      </c>
      <c r="N602" s="1" t="s">
        <v>19</v>
      </c>
      <c r="O602" s="1" t="s">
        <v>291</v>
      </c>
      <c r="P602" s="1"/>
      <c r="Q602" s="1" t="s">
        <v>21</v>
      </c>
      <c r="R602" s="1" t="s">
        <v>292</v>
      </c>
      <c r="S602" s="1" t="s">
        <v>1839</v>
      </c>
      <c r="T602" s="1" t="s">
        <v>1841</v>
      </c>
    </row>
    <row r="603" spans="1:20" x14ac:dyDescent="0.2">
      <c r="A603" s="1" t="s">
        <v>17</v>
      </c>
      <c r="B603" s="1" t="s">
        <v>33</v>
      </c>
      <c r="C603" s="1" t="s">
        <v>1842</v>
      </c>
      <c r="D603" s="4">
        <v>44769</v>
      </c>
      <c r="E603" s="4">
        <v>44596</v>
      </c>
      <c r="F603" s="1" t="s">
        <v>1843</v>
      </c>
      <c r="G603" s="1" t="s">
        <v>19277</v>
      </c>
      <c r="H603" s="1">
        <v>10374</v>
      </c>
      <c r="I603" s="1" t="s">
        <v>19997</v>
      </c>
      <c r="J603" s="3">
        <v>-6660</v>
      </c>
      <c r="K603" s="8">
        <v>4800058752</v>
      </c>
      <c r="L603" s="4">
        <v>44957</v>
      </c>
      <c r="M603" s="1" t="s">
        <v>23</v>
      </c>
      <c r="N603" s="1" t="s">
        <v>19</v>
      </c>
      <c r="O603" s="1" t="s">
        <v>291</v>
      </c>
      <c r="P603" s="1"/>
      <c r="Q603" s="1" t="s">
        <v>21</v>
      </c>
      <c r="R603" s="1" t="s">
        <v>292</v>
      </c>
      <c r="S603" s="1" t="s">
        <v>1842</v>
      </c>
      <c r="T603" s="1" t="s">
        <v>1844</v>
      </c>
    </row>
    <row r="604" spans="1:20" x14ac:dyDescent="0.2">
      <c r="A604" s="1" t="s">
        <v>17</v>
      </c>
      <c r="B604" s="1" t="s">
        <v>33</v>
      </c>
      <c r="C604" s="1" t="s">
        <v>1845</v>
      </c>
      <c r="D604" s="4">
        <v>44769</v>
      </c>
      <c r="E604" s="4">
        <v>44596</v>
      </c>
      <c r="F604" s="1" t="s">
        <v>1846</v>
      </c>
      <c r="G604" s="1" t="s">
        <v>19277</v>
      </c>
      <c r="H604" s="1">
        <v>10380</v>
      </c>
      <c r="I604" s="1" t="s">
        <v>19998</v>
      </c>
      <c r="J604" s="3">
        <v>-3056</v>
      </c>
      <c r="K604" s="8">
        <v>4800058752</v>
      </c>
      <c r="L604" s="4">
        <v>44957</v>
      </c>
      <c r="M604" s="1" t="s">
        <v>23</v>
      </c>
      <c r="N604" s="1" t="s">
        <v>19</v>
      </c>
      <c r="O604" s="1" t="s">
        <v>291</v>
      </c>
      <c r="P604" s="1"/>
      <c r="Q604" s="1" t="s">
        <v>21</v>
      </c>
      <c r="R604" s="1" t="s">
        <v>292</v>
      </c>
      <c r="S604" s="1" t="s">
        <v>1845</v>
      </c>
      <c r="T604" s="1" t="s">
        <v>1847</v>
      </c>
    </row>
    <row r="605" spans="1:20" x14ac:dyDescent="0.2">
      <c r="A605" s="1" t="s">
        <v>17</v>
      </c>
      <c r="B605" s="1" t="s">
        <v>33</v>
      </c>
      <c r="C605" s="1" t="s">
        <v>1848</v>
      </c>
      <c r="D605" s="4">
        <v>44769</v>
      </c>
      <c r="E605" s="4">
        <v>44596</v>
      </c>
      <c r="F605" s="1" t="s">
        <v>1849</v>
      </c>
      <c r="G605" s="1" t="s">
        <v>19328</v>
      </c>
      <c r="H605" s="1">
        <v>15431</v>
      </c>
      <c r="I605" s="1" t="s">
        <v>19999</v>
      </c>
      <c r="J605" s="3">
        <v>-6044</v>
      </c>
      <c r="K605" s="8">
        <v>4800058752</v>
      </c>
      <c r="L605" s="4">
        <v>44957</v>
      </c>
      <c r="M605" s="1" t="s">
        <v>23</v>
      </c>
      <c r="N605" s="1" t="s">
        <v>19</v>
      </c>
      <c r="O605" s="1" t="s">
        <v>291</v>
      </c>
      <c r="P605" s="1"/>
      <c r="Q605" s="1" t="s">
        <v>21</v>
      </c>
      <c r="R605" s="1" t="s">
        <v>292</v>
      </c>
      <c r="S605" s="1" t="s">
        <v>1848</v>
      </c>
      <c r="T605" s="1" t="s">
        <v>1850</v>
      </c>
    </row>
    <row r="606" spans="1:20" x14ac:dyDescent="0.2">
      <c r="A606" s="1" t="s">
        <v>17</v>
      </c>
      <c r="B606" s="1" t="s">
        <v>33</v>
      </c>
      <c r="C606" s="1" t="s">
        <v>1851</v>
      </c>
      <c r="D606" s="4">
        <v>44769</v>
      </c>
      <c r="E606" s="4">
        <v>44596</v>
      </c>
      <c r="F606" s="1" t="s">
        <v>1852</v>
      </c>
      <c r="G606" s="1" t="s">
        <v>19328</v>
      </c>
      <c r="H606" s="1">
        <v>15443</v>
      </c>
      <c r="I606" s="1" t="s">
        <v>20000</v>
      </c>
      <c r="J606" s="3">
        <v>-5973</v>
      </c>
      <c r="K606" s="8">
        <v>4800058752</v>
      </c>
      <c r="L606" s="4">
        <v>44957</v>
      </c>
      <c r="M606" s="1" t="s">
        <v>23</v>
      </c>
      <c r="N606" s="1" t="s">
        <v>19</v>
      </c>
      <c r="O606" s="1" t="s">
        <v>291</v>
      </c>
      <c r="P606" s="1"/>
      <c r="Q606" s="1" t="s">
        <v>21</v>
      </c>
      <c r="R606" s="1" t="s">
        <v>292</v>
      </c>
      <c r="S606" s="1" t="s">
        <v>1851</v>
      </c>
      <c r="T606" s="1" t="s">
        <v>1853</v>
      </c>
    </row>
    <row r="607" spans="1:20" x14ac:dyDescent="0.2">
      <c r="A607" s="1" t="s">
        <v>17</v>
      </c>
      <c r="B607" s="1" t="s">
        <v>33</v>
      </c>
      <c r="C607" s="1" t="s">
        <v>1854</v>
      </c>
      <c r="D607" s="4">
        <v>44769</v>
      </c>
      <c r="E607" s="4">
        <v>44596</v>
      </c>
      <c r="F607" s="1" t="s">
        <v>1855</v>
      </c>
      <c r="G607" s="1" t="s">
        <v>19328</v>
      </c>
      <c r="H607" s="1">
        <v>15568</v>
      </c>
      <c r="I607" s="1" t="s">
        <v>20001</v>
      </c>
      <c r="J607" s="3">
        <v>-6340</v>
      </c>
      <c r="K607" s="8">
        <v>4800058752</v>
      </c>
      <c r="L607" s="4">
        <v>44957</v>
      </c>
      <c r="M607" s="1" t="s">
        <v>23</v>
      </c>
      <c r="N607" s="1" t="s">
        <v>19</v>
      </c>
      <c r="O607" s="1" t="s">
        <v>291</v>
      </c>
      <c r="P607" s="1"/>
      <c r="Q607" s="1" t="s">
        <v>21</v>
      </c>
      <c r="R607" s="1" t="s">
        <v>292</v>
      </c>
      <c r="S607" s="1" t="s">
        <v>1854</v>
      </c>
      <c r="T607" s="1" t="s">
        <v>1856</v>
      </c>
    </row>
    <row r="608" spans="1:20" x14ac:dyDescent="0.2">
      <c r="A608" s="1" t="s">
        <v>17</v>
      </c>
      <c r="B608" s="1" t="s">
        <v>33</v>
      </c>
      <c r="C608" s="1" t="s">
        <v>1857</v>
      </c>
      <c r="D608" s="4">
        <v>44769</v>
      </c>
      <c r="E608" s="4">
        <v>44596</v>
      </c>
      <c r="F608" s="1" t="s">
        <v>1858</v>
      </c>
      <c r="G608" s="1" t="s">
        <v>19328</v>
      </c>
      <c r="H608" s="1">
        <v>15638</v>
      </c>
      <c r="I608" s="1" t="s">
        <v>20002</v>
      </c>
      <c r="J608" s="3">
        <v>-5778</v>
      </c>
      <c r="K608" s="8">
        <v>4800058752</v>
      </c>
      <c r="L608" s="4">
        <v>44957</v>
      </c>
      <c r="M608" s="1" t="s">
        <v>23</v>
      </c>
      <c r="N608" s="1" t="s">
        <v>19</v>
      </c>
      <c r="O608" s="1" t="s">
        <v>291</v>
      </c>
      <c r="P608" s="1"/>
      <c r="Q608" s="1" t="s">
        <v>21</v>
      </c>
      <c r="R608" s="1" t="s">
        <v>292</v>
      </c>
      <c r="S608" s="1" t="s">
        <v>1857</v>
      </c>
      <c r="T608" s="1" t="s">
        <v>1859</v>
      </c>
    </row>
    <row r="609" spans="1:20" x14ac:dyDescent="0.2">
      <c r="A609" s="1" t="s">
        <v>17</v>
      </c>
      <c r="B609" s="1" t="s">
        <v>33</v>
      </c>
      <c r="C609" s="1" t="s">
        <v>1860</v>
      </c>
      <c r="D609" s="4">
        <v>44769</v>
      </c>
      <c r="E609" s="4">
        <v>44596</v>
      </c>
      <c r="F609" s="1" t="s">
        <v>1861</v>
      </c>
      <c r="G609" s="1" t="s">
        <v>19328</v>
      </c>
      <c r="H609" s="1">
        <v>15666</v>
      </c>
      <c r="I609" s="1" t="s">
        <v>20003</v>
      </c>
      <c r="J609" s="3">
        <v>-20230</v>
      </c>
      <c r="K609" s="8">
        <v>4800058752</v>
      </c>
      <c r="L609" s="4">
        <v>44957</v>
      </c>
      <c r="M609" s="1" t="s">
        <v>23</v>
      </c>
      <c r="N609" s="1" t="s">
        <v>19</v>
      </c>
      <c r="O609" s="1" t="s">
        <v>291</v>
      </c>
      <c r="P609" s="1"/>
      <c r="Q609" s="1" t="s">
        <v>21</v>
      </c>
      <c r="R609" s="1" t="s">
        <v>292</v>
      </c>
      <c r="S609" s="1" t="s">
        <v>1860</v>
      </c>
      <c r="T609" s="1" t="s">
        <v>1862</v>
      </c>
    </row>
    <row r="610" spans="1:20" x14ac:dyDescent="0.2">
      <c r="A610" s="1" t="s">
        <v>17</v>
      </c>
      <c r="B610" s="1" t="s">
        <v>33</v>
      </c>
      <c r="C610" s="1" t="s">
        <v>1863</v>
      </c>
      <c r="D610" s="4">
        <v>44769</v>
      </c>
      <c r="E610" s="4">
        <v>44596</v>
      </c>
      <c r="F610" s="1" t="s">
        <v>1864</v>
      </c>
      <c r="G610" s="1" t="s">
        <v>19275</v>
      </c>
      <c r="H610" s="1">
        <v>10832</v>
      </c>
      <c r="I610" s="1" t="s">
        <v>20004</v>
      </c>
      <c r="J610" s="3">
        <v>-32968</v>
      </c>
      <c r="K610" s="8">
        <v>4800058752</v>
      </c>
      <c r="L610" s="4">
        <v>44957</v>
      </c>
      <c r="M610" s="1" t="s">
        <v>23</v>
      </c>
      <c r="N610" s="1" t="s">
        <v>19</v>
      </c>
      <c r="O610" s="1" t="s">
        <v>291</v>
      </c>
      <c r="P610" s="1"/>
      <c r="Q610" s="1" t="s">
        <v>21</v>
      </c>
      <c r="R610" s="1" t="s">
        <v>292</v>
      </c>
      <c r="S610" s="1" t="s">
        <v>1863</v>
      </c>
      <c r="T610" s="1" t="s">
        <v>1865</v>
      </c>
    </row>
    <row r="611" spans="1:20" x14ac:dyDescent="0.2">
      <c r="A611" s="1" t="s">
        <v>17</v>
      </c>
      <c r="B611" s="1" t="s">
        <v>33</v>
      </c>
      <c r="C611" s="1" t="s">
        <v>1866</v>
      </c>
      <c r="D611" s="4">
        <v>44769</v>
      </c>
      <c r="E611" s="4">
        <v>44596</v>
      </c>
      <c r="F611" s="1" t="s">
        <v>1867</v>
      </c>
      <c r="G611" s="1" t="s">
        <v>19275</v>
      </c>
      <c r="H611" s="1">
        <v>11030</v>
      </c>
      <c r="I611" s="1" t="s">
        <v>20005</v>
      </c>
      <c r="J611" s="3">
        <v>-6572</v>
      </c>
      <c r="K611" s="8">
        <v>4800058752</v>
      </c>
      <c r="L611" s="4">
        <v>44957</v>
      </c>
      <c r="M611" s="1" t="s">
        <v>23</v>
      </c>
      <c r="N611" s="1" t="s">
        <v>19</v>
      </c>
      <c r="O611" s="1" t="s">
        <v>291</v>
      </c>
      <c r="P611" s="1"/>
      <c r="Q611" s="1" t="s">
        <v>21</v>
      </c>
      <c r="R611" s="1" t="s">
        <v>292</v>
      </c>
      <c r="S611" s="1" t="s">
        <v>1866</v>
      </c>
      <c r="T611" s="1" t="s">
        <v>1868</v>
      </c>
    </row>
    <row r="612" spans="1:20" x14ac:dyDescent="0.2">
      <c r="A612" s="1" t="s">
        <v>17</v>
      </c>
      <c r="B612" s="1" t="s">
        <v>33</v>
      </c>
      <c r="C612" s="1" t="s">
        <v>1869</v>
      </c>
      <c r="D612" s="4">
        <v>44769</v>
      </c>
      <c r="E612" s="4">
        <v>44596</v>
      </c>
      <c r="F612" s="1" t="s">
        <v>1870</v>
      </c>
      <c r="G612" s="1" t="s">
        <v>19275</v>
      </c>
      <c r="H612" s="1">
        <v>11042</v>
      </c>
      <c r="I612" s="1" t="s">
        <v>20006</v>
      </c>
      <c r="J612" s="3">
        <v>-7327</v>
      </c>
      <c r="K612" s="8">
        <v>4800058752</v>
      </c>
      <c r="L612" s="4">
        <v>44957</v>
      </c>
      <c r="M612" s="1" t="s">
        <v>23</v>
      </c>
      <c r="N612" s="1" t="s">
        <v>19</v>
      </c>
      <c r="O612" s="1" t="s">
        <v>291</v>
      </c>
      <c r="P612" s="1"/>
      <c r="Q612" s="1" t="s">
        <v>21</v>
      </c>
      <c r="R612" s="1" t="s">
        <v>292</v>
      </c>
      <c r="S612" s="1" t="s">
        <v>1869</v>
      </c>
      <c r="T612" s="1" t="s">
        <v>1871</v>
      </c>
    </row>
    <row r="613" spans="1:20" x14ac:dyDescent="0.2">
      <c r="A613" s="1" t="s">
        <v>17</v>
      </c>
      <c r="B613" s="1" t="s">
        <v>33</v>
      </c>
      <c r="C613" s="1" t="s">
        <v>1872</v>
      </c>
      <c r="D613" s="4">
        <v>44769</v>
      </c>
      <c r="E613" s="4">
        <v>44596</v>
      </c>
      <c r="F613" s="1" t="s">
        <v>1873</v>
      </c>
      <c r="G613" s="1" t="s">
        <v>19275</v>
      </c>
      <c r="H613" s="1">
        <v>11058</v>
      </c>
      <c r="I613" s="1" t="s">
        <v>20007</v>
      </c>
      <c r="J613" s="3">
        <v>-16860</v>
      </c>
      <c r="K613" s="8">
        <v>4800058752</v>
      </c>
      <c r="L613" s="4">
        <v>44957</v>
      </c>
      <c r="M613" s="1" t="s">
        <v>23</v>
      </c>
      <c r="N613" s="1" t="s">
        <v>19</v>
      </c>
      <c r="O613" s="1" t="s">
        <v>291</v>
      </c>
      <c r="P613" s="1"/>
      <c r="Q613" s="1" t="s">
        <v>21</v>
      </c>
      <c r="R613" s="1" t="s">
        <v>292</v>
      </c>
      <c r="S613" s="1" t="s">
        <v>1872</v>
      </c>
      <c r="T613" s="1" t="s">
        <v>1874</v>
      </c>
    </row>
    <row r="614" spans="1:20" x14ac:dyDescent="0.2">
      <c r="A614" s="1" t="s">
        <v>17</v>
      </c>
      <c r="B614" s="1" t="s">
        <v>33</v>
      </c>
      <c r="C614" s="1" t="s">
        <v>1875</v>
      </c>
      <c r="D614" s="4">
        <v>44769</v>
      </c>
      <c r="E614" s="4">
        <v>44596</v>
      </c>
      <c r="F614" s="1" t="s">
        <v>1876</v>
      </c>
      <c r="G614" s="1" t="s">
        <v>19275</v>
      </c>
      <c r="H614" s="1">
        <v>11085</v>
      </c>
      <c r="I614" s="1" t="s">
        <v>20008</v>
      </c>
      <c r="J614" s="3">
        <v>-6380</v>
      </c>
      <c r="K614" s="8">
        <v>4800058752</v>
      </c>
      <c r="L614" s="4">
        <v>44957</v>
      </c>
      <c r="M614" s="1" t="s">
        <v>23</v>
      </c>
      <c r="N614" s="1" t="s">
        <v>19</v>
      </c>
      <c r="O614" s="1" t="s">
        <v>291</v>
      </c>
      <c r="P614" s="1"/>
      <c r="Q614" s="1" t="s">
        <v>21</v>
      </c>
      <c r="R614" s="1" t="s">
        <v>292</v>
      </c>
      <c r="S614" s="1" t="s">
        <v>1875</v>
      </c>
      <c r="T614" s="1" t="s">
        <v>1877</v>
      </c>
    </row>
    <row r="615" spans="1:20" x14ac:dyDescent="0.2">
      <c r="A615" s="1" t="s">
        <v>17</v>
      </c>
      <c r="B615" s="1" t="s">
        <v>33</v>
      </c>
      <c r="C615" s="1" t="s">
        <v>1878</v>
      </c>
      <c r="D615" s="4">
        <v>44769</v>
      </c>
      <c r="E615" s="4">
        <v>44596</v>
      </c>
      <c r="F615" s="1" t="s">
        <v>1879</v>
      </c>
      <c r="G615" s="1" t="s">
        <v>19275</v>
      </c>
      <c r="H615" s="1">
        <v>11101</v>
      </c>
      <c r="I615" s="1" t="s">
        <v>20009</v>
      </c>
      <c r="J615" s="3">
        <v>-7689</v>
      </c>
      <c r="K615" s="8">
        <v>4800058752</v>
      </c>
      <c r="L615" s="4">
        <v>44957</v>
      </c>
      <c r="M615" s="1" t="s">
        <v>23</v>
      </c>
      <c r="N615" s="1" t="s">
        <v>19</v>
      </c>
      <c r="O615" s="1" t="s">
        <v>291</v>
      </c>
      <c r="P615" s="1"/>
      <c r="Q615" s="1" t="s">
        <v>21</v>
      </c>
      <c r="R615" s="1" t="s">
        <v>292</v>
      </c>
      <c r="S615" s="1" t="s">
        <v>1878</v>
      </c>
      <c r="T615" s="1" t="s">
        <v>1880</v>
      </c>
    </row>
    <row r="616" spans="1:20" x14ac:dyDescent="0.2">
      <c r="A616" s="1" t="s">
        <v>17</v>
      </c>
      <c r="B616" s="1" t="s">
        <v>33</v>
      </c>
      <c r="C616" s="1" t="s">
        <v>1881</v>
      </c>
      <c r="D616" s="4">
        <v>44769</v>
      </c>
      <c r="E616" s="4">
        <v>44596</v>
      </c>
      <c r="F616" s="1" t="s">
        <v>1882</v>
      </c>
      <c r="G616" s="1" t="s">
        <v>19275</v>
      </c>
      <c r="H616" s="1">
        <v>11111</v>
      </c>
      <c r="I616" s="1" t="s">
        <v>20010</v>
      </c>
      <c r="J616" s="3">
        <v>-60822</v>
      </c>
      <c r="K616" s="8">
        <v>4800058752</v>
      </c>
      <c r="L616" s="4">
        <v>44957</v>
      </c>
      <c r="M616" s="1" t="s">
        <v>23</v>
      </c>
      <c r="N616" s="1" t="s">
        <v>19</v>
      </c>
      <c r="O616" s="1" t="s">
        <v>291</v>
      </c>
      <c r="P616" s="1"/>
      <c r="Q616" s="1" t="s">
        <v>21</v>
      </c>
      <c r="R616" s="1" t="s">
        <v>292</v>
      </c>
      <c r="S616" s="1" t="s">
        <v>1881</v>
      </c>
      <c r="T616" s="1" t="s">
        <v>1883</v>
      </c>
    </row>
    <row r="617" spans="1:20" x14ac:dyDescent="0.2">
      <c r="A617" s="1" t="s">
        <v>17</v>
      </c>
      <c r="B617" s="1" t="s">
        <v>33</v>
      </c>
      <c r="C617" s="1" t="s">
        <v>1884</v>
      </c>
      <c r="D617" s="4">
        <v>44769</v>
      </c>
      <c r="E617" s="4">
        <v>44596</v>
      </c>
      <c r="F617" s="1" t="s">
        <v>1885</v>
      </c>
      <c r="G617" s="1" t="s">
        <v>19300</v>
      </c>
      <c r="H617" s="1">
        <v>8289</v>
      </c>
      <c r="I617" s="1" t="s">
        <v>20011</v>
      </c>
      <c r="J617" s="3">
        <v>-35802</v>
      </c>
      <c r="K617" s="8">
        <v>4800058752</v>
      </c>
      <c r="L617" s="4">
        <v>44957</v>
      </c>
      <c r="M617" s="1" t="s">
        <v>23</v>
      </c>
      <c r="N617" s="1" t="s">
        <v>19</v>
      </c>
      <c r="O617" s="1" t="s">
        <v>291</v>
      </c>
      <c r="P617" s="1"/>
      <c r="Q617" s="1" t="s">
        <v>21</v>
      </c>
      <c r="R617" s="1" t="s">
        <v>292</v>
      </c>
      <c r="S617" s="1" t="s">
        <v>1884</v>
      </c>
      <c r="T617" s="1" t="s">
        <v>1886</v>
      </c>
    </row>
    <row r="618" spans="1:20" x14ac:dyDescent="0.2">
      <c r="A618" s="1" t="s">
        <v>17</v>
      </c>
      <c r="B618" s="1" t="s">
        <v>33</v>
      </c>
      <c r="C618" s="1" t="s">
        <v>1887</v>
      </c>
      <c r="D618" s="4">
        <v>44769</v>
      </c>
      <c r="E618" s="4">
        <v>44596</v>
      </c>
      <c r="F618" s="1" t="s">
        <v>1888</v>
      </c>
      <c r="G618" s="1" t="s">
        <v>19300</v>
      </c>
      <c r="H618" s="1">
        <v>8399</v>
      </c>
      <c r="I618" s="1" t="s">
        <v>20012</v>
      </c>
      <c r="J618" s="3">
        <v>-35808</v>
      </c>
      <c r="K618" s="8">
        <v>4800058752</v>
      </c>
      <c r="L618" s="4">
        <v>44957</v>
      </c>
      <c r="M618" s="1" t="s">
        <v>23</v>
      </c>
      <c r="N618" s="1" t="s">
        <v>19</v>
      </c>
      <c r="O618" s="1" t="s">
        <v>291</v>
      </c>
      <c r="P618" s="1"/>
      <c r="Q618" s="1" t="s">
        <v>21</v>
      </c>
      <c r="R618" s="1" t="s">
        <v>292</v>
      </c>
      <c r="S618" s="1" t="s">
        <v>1887</v>
      </c>
      <c r="T618" s="1" t="s">
        <v>1889</v>
      </c>
    </row>
    <row r="619" spans="1:20" x14ac:dyDescent="0.2">
      <c r="A619" s="1" t="s">
        <v>17</v>
      </c>
      <c r="B619" s="1" t="s">
        <v>33</v>
      </c>
      <c r="C619" s="1" t="s">
        <v>1890</v>
      </c>
      <c r="D619" s="4">
        <v>44769</v>
      </c>
      <c r="E619" s="4">
        <v>44596</v>
      </c>
      <c r="F619" s="1" t="s">
        <v>1891</v>
      </c>
      <c r="G619" s="1" t="s">
        <v>19300</v>
      </c>
      <c r="H619" s="1">
        <v>8484</v>
      </c>
      <c r="I619" s="1" t="s">
        <v>20013</v>
      </c>
      <c r="J619" s="3">
        <v>-35811</v>
      </c>
      <c r="K619" s="8">
        <v>4800058752</v>
      </c>
      <c r="L619" s="4">
        <v>44957</v>
      </c>
      <c r="M619" s="1" t="s">
        <v>23</v>
      </c>
      <c r="N619" s="1" t="s">
        <v>19</v>
      </c>
      <c r="O619" s="1" t="s">
        <v>291</v>
      </c>
      <c r="P619" s="1"/>
      <c r="Q619" s="1" t="s">
        <v>21</v>
      </c>
      <c r="R619" s="1" t="s">
        <v>292</v>
      </c>
      <c r="S619" s="1" t="s">
        <v>1890</v>
      </c>
      <c r="T619" s="1" t="s">
        <v>1892</v>
      </c>
    </row>
    <row r="620" spans="1:20" x14ac:dyDescent="0.2">
      <c r="A620" s="1" t="s">
        <v>17</v>
      </c>
      <c r="B620" s="1" t="s">
        <v>33</v>
      </c>
      <c r="C620" s="1" t="s">
        <v>1893</v>
      </c>
      <c r="D620" s="4">
        <v>44769</v>
      </c>
      <c r="E620" s="4">
        <v>44596</v>
      </c>
      <c r="F620" s="1" t="s">
        <v>1894</v>
      </c>
      <c r="G620" s="1" t="s">
        <v>19300</v>
      </c>
      <c r="H620" s="1">
        <v>8519</v>
      </c>
      <c r="I620" s="1" t="s">
        <v>20014</v>
      </c>
      <c r="J620" s="3">
        <v>-33138</v>
      </c>
      <c r="K620" s="8">
        <v>4800058752</v>
      </c>
      <c r="L620" s="4">
        <v>44957</v>
      </c>
      <c r="M620" s="1" t="s">
        <v>23</v>
      </c>
      <c r="N620" s="1" t="s">
        <v>19</v>
      </c>
      <c r="O620" s="1" t="s">
        <v>291</v>
      </c>
      <c r="P620" s="1"/>
      <c r="Q620" s="1" t="s">
        <v>21</v>
      </c>
      <c r="R620" s="1" t="s">
        <v>292</v>
      </c>
      <c r="S620" s="1" t="s">
        <v>1893</v>
      </c>
      <c r="T620" s="1" t="s">
        <v>1895</v>
      </c>
    </row>
    <row r="621" spans="1:20" x14ac:dyDescent="0.2">
      <c r="A621" s="1" t="s">
        <v>17</v>
      </c>
      <c r="B621" s="1" t="s">
        <v>33</v>
      </c>
      <c r="C621" s="1" t="s">
        <v>1896</v>
      </c>
      <c r="D621" s="4">
        <v>44769</v>
      </c>
      <c r="E621" s="4">
        <v>44596</v>
      </c>
      <c r="F621" s="1" t="s">
        <v>1897</v>
      </c>
      <c r="G621" s="1" t="s">
        <v>19300</v>
      </c>
      <c r="H621" s="1">
        <v>8552</v>
      </c>
      <c r="I621" s="1" t="s">
        <v>20015</v>
      </c>
      <c r="J621" s="3">
        <v>-35802</v>
      </c>
      <c r="K621" s="8">
        <v>4800058752</v>
      </c>
      <c r="L621" s="4">
        <v>44957</v>
      </c>
      <c r="M621" s="1" t="s">
        <v>23</v>
      </c>
      <c r="N621" s="1" t="s">
        <v>19</v>
      </c>
      <c r="O621" s="1" t="s">
        <v>291</v>
      </c>
      <c r="P621" s="1"/>
      <c r="Q621" s="1" t="s">
        <v>21</v>
      </c>
      <c r="R621" s="1" t="s">
        <v>292</v>
      </c>
      <c r="S621" s="1" t="s">
        <v>1896</v>
      </c>
      <c r="T621" s="1" t="s">
        <v>1898</v>
      </c>
    </row>
    <row r="622" spans="1:20" x14ac:dyDescent="0.2">
      <c r="A622" s="1" t="s">
        <v>17</v>
      </c>
      <c r="B622" s="1" t="s">
        <v>33</v>
      </c>
      <c r="C622" s="1" t="s">
        <v>1899</v>
      </c>
      <c r="D622" s="4">
        <v>44769</v>
      </c>
      <c r="E622" s="4">
        <v>44596</v>
      </c>
      <c r="F622" s="1" t="s">
        <v>1900</v>
      </c>
      <c r="G622" s="1" t="s">
        <v>19301</v>
      </c>
      <c r="H622" s="1">
        <v>781</v>
      </c>
      <c r="I622" s="1" t="s">
        <v>20016</v>
      </c>
      <c r="J622" s="3">
        <v>-4625</v>
      </c>
      <c r="K622" s="8">
        <v>4800058752</v>
      </c>
      <c r="L622" s="4">
        <v>44957</v>
      </c>
      <c r="M622" s="1" t="s">
        <v>23</v>
      </c>
      <c r="N622" s="1" t="s">
        <v>19</v>
      </c>
      <c r="O622" s="1" t="s">
        <v>291</v>
      </c>
      <c r="P622" s="1"/>
      <c r="Q622" s="1" t="s">
        <v>21</v>
      </c>
      <c r="R622" s="1" t="s">
        <v>292</v>
      </c>
      <c r="S622" s="1" t="s">
        <v>1899</v>
      </c>
      <c r="T622" s="1" t="s">
        <v>1901</v>
      </c>
    </row>
    <row r="623" spans="1:20" x14ac:dyDescent="0.2">
      <c r="A623" s="1" t="s">
        <v>17</v>
      </c>
      <c r="B623" s="1" t="s">
        <v>33</v>
      </c>
      <c r="C623" s="1" t="s">
        <v>1902</v>
      </c>
      <c r="D623" s="4">
        <v>44769</v>
      </c>
      <c r="E623" s="4">
        <v>44596</v>
      </c>
      <c r="F623" s="1" t="s">
        <v>1903</v>
      </c>
      <c r="G623" s="1" t="s">
        <v>19301</v>
      </c>
      <c r="H623" s="1">
        <v>822</v>
      </c>
      <c r="I623" s="1" t="s">
        <v>20017</v>
      </c>
      <c r="J623" s="3">
        <v>-5651</v>
      </c>
      <c r="K623" s="8">
        <v>4800058752</v>
      </c>
      <c r="L623" s="4">
        <v>44957</v>
      </c>
      <c r="M623" s="1" t="s">
        <v>23</v>
      </c>
      <c r="N623" s="1" t="s">
        <v>19</v>
      </c>
      <c r="O623" s="1" t="s">
        <v>291</v>
      </c>
      <c r="P623" s="1"/>
      <c r="Q623" s="1" t="s">
        <v>21</v>
      </c>
      <c r="R623" s="1" t="s">
        <v>292</v>
      </c>
      <c r="S623" s="1" t="s">
        <v>1902</v>
      </c>
      <c r="T623" s="1" t="s">
        <v>1904</v>
      </c>
    </row>
    <row r="624" spans="1:20" x14ac:dyDescent="0.2">
      <c r="A624" s="1" t="s">
        <v>17</v>
      </c>
      <c r="B624" s="1" t="s">
        <v>33</v>
      </c>
      <c r="C624" s="1" t="s">
        <v>1905</v>
      </c>
      <c r="D624" s="4">
        <v>44769</v>
      </c>
      <c r="E624" s="4">
        <v>44596</v>
      </c>
      <c r="F624" s="1" t="s">
        <v>1906</v>
      </c>
      <c r="G624" s="1" t="s">
        <v>19302</v>
      </c>
      <c r="H624" s="1">
        <v>73360</v>
      </c>
      <c r="I624" s="1" t="s">
        <v>20018</v>
      </c>
      <c r="J624" s="3">
        <v>-14440</v>
      </c>
      <c r="K624" s="8">
        <v>4800058752</v>
      </c>
      <c r="L624" s="4">
        <v>44957</v>
      </c>
      <c r="M624" s="1" t="s">
        <v>23</v>
      </c>
      <c r="N624" s="1" t="s">
        <v>19</v>
      </c>
      <c r="O624" s="1" t="s">
        <v>291</v>
      </c>
      <c r="P624" s="1"/>
      <c r="Q624" s="1" t="s">
        <v>21</v>
      </c>
      <c r="R624" s="1" t="s">
        <v>292</v>
      </c>
      <c r="S624" s="1" t="s">
        <v>1905</v>
      </c>
      <c r="T624" s="1" t="s">
        <v>1907</v>
      </c>
    </row>
    <row r="625" spans="1:20" x14ac:dyDescent="0.2">
      <c r="A625" s="1" t="s">
        <v>17</v>
      </c>
      <c r="B625" s="1" t="s">
        <v>33</v>
      </c>
      <c r="C625" s="1" t="s">
        <v>1908</v>
      </c>
      <c r="D625" s="4">
        <v>44769</v>
      </c>
      <c r="E625" s="4">
        <v>44596</v>
      </c>
      <c r="F625" s="1" t="s">
        <v>1909</v>
      </c>
      <c r="G625" s="1" t="s">
        <v>19302</v>
      </c>
      <c r="H625" s="1">
        <v>73364</v>
      </c>
      <c r="I625" s="1" t="s">
        <v>20019</v>
      </c>
      <c r="J625" s="3">
        <v>-5136</v>
      </c>
      <c r="K625" s="8">
        <v>4800058752</v>
      </c>
      <c r="L625" s="4">
        <v>44957</v>
      </c>
      <c r="M625" s="1" t="s">
        <v>23</v>
      </c>
      <c r="N625" s="1" t="s">
        <v>19</v>
      </c>
      <c r="O625" s="1" t="s">
        <v>291</v>
      </c>
      <c r="P625" s="1"/>
      <c r="Q625" s="1" t="s">
        <v>21</v>
      </c>
      <c r="R625" s="1" t="s">
        <v>292</v>
      </c>
      <c r="S625" s="1" t="s">
        <v>1908</v>
      </c>
      <c r="T625" s="1" t="s">
        <v>1910</v>
      </c>
    </row>
    <row r="626" spans="1:20" x14ac:dyDescent="0.2">
      <c r="A626" s="1" t="s">
        <v>17</v>
      </c>
      <c r="B626" s="1" t="s">
        <v>33</v>
      </c>
      <c r="C626" s="1" t="s">
        <v>1911</v>
      </c>
      <c r="D626" s="4">
        <v>44769</v>
      </c>
      <c r="E626" s="4">
        <v>44596</v>
      </c>
      <c r="F626" s="1" t="s">
        <v>1912</v>
      </c>
      <c r="G626" s="1" t="s">
        <v>19303</v>
      </c>
      <c r="H626" s="1">
        <v>2495</v>
      </c>
      <c r="I626" s="1" t="s">
        <v>20020</v>
      </c>
      <c r="J626" s="3">
        <v>-9425</v>
      </c>
      <c r="K626" s="8">
        <v>4800058752</v>
      </c>
      <c r="L626" s="4">
        <v>44957</v>
      </c>
      <c r="M626" s="1" t="s">
        <v>23</v>
      </c>
      <c r="N626" s="1" t="s">
        <v>19</v>
      </c>
      <c r="O626" s="1" t="s">
        <v>291</v>
      </c>
      <c r="P626" s="1"/>
      <c r="Q626" s="1" t="s">
        <v>21</v>
      </c>
      <c r="R626" s="1" t="s">
        <v>292</v>
      </c>
      <c r="S626" s="1" t="s">
        <v>1911</v>
      </c>
      <c r="T626" s="1" t="s">
        <v>1913</v>
      </c>
    </row>
    <row r="627" spans="1:20" x14ac:dyDescent="0.2">
      <c r="A627" s="1" t="s">
        <v>17</v>
      </c>
      <c r="B627" s="1" t="s">
        <v>33</v>
      </c>
      <c r="C627" s="1" t="s">
        <v>1914</v>
      </c>
      <c r="D627" s="4">
        <v>44769</v>
      </c>
      <c r="E627" s="4">
        <v>44596</v>
      </c>
      <c r="F627" s="1" t="s">
        <v>1915</v>
      </c>
      <c r="G627" s="1" t="s">
        <v>19303</v>
      </c>
      <c r="H627" s="1">
        <v>2504</v>
      </c>
      <c r="I627" s="1" t="s">
        <v>20021</v>
      </c>
      <c r="J627" s="3">
        <v>-179426</v>
      </c>
      <c r="K627" s="8">
        <v>4800058752</v>
      </c>
      <c r="L627" s="4">
        <v>44957</v>
      </c>
      <c r="M627" s="1" t="s">
        <v>23</v>
      </c>
      <c r="N627" s="1" t="s">
        <v>19</v>
      </c>
      <c r="O627" s="1" t="s">
        <v>291</v>
      </c>
      <c r="P627" s="1"/>
      <c r="Q627" s="1" t="s">
        <v>21</v>
      </c>
      <c r="R627" s="1" t="s">
        <v>292</v>
      </c>
      <c r="S627" s="1" t="s">
        <v>1914</v>
      </c>
      <c r="T627" s="1" t="s">
        <v>1916</v>
      </c>
    </row>
    <row r="628" spans="1:20" x14ac:dyDescent="0.2">
      <c r="A628" s="1" t="s">
        <v>17</v>
      </c>
      <c r="B628" s="1" t="s">
        <v>33</v>
      </c>
      <c r="C628" s="1" t="s">
        <v>1917</v>
      </c>
      <c r="D628" s="4">
        <v>44769</v>
      </c>
      <c r="E628" s="4">
        <v>44596</v>
      </c>
      <c r="F628" s="1" t="s">
        <v>1918</v>
      </c>
      <c r="G628" s="1" t="s">
        <v>19303</v>
      </c>
      <c r="H628" s="1">
        <v>2508</v>
      </c>
      <c r="I628" s="1" t="s">
        <v>20022</v>
      </c>
      <c r="J628" s="3">
        <v>-24529</v>
      </c>
      <c r="K628" s="8">
        <v>4800058752</v>
      </c>
      <c r="L628" s="4">
        <v>44957</v>
      </c>
      <c r="M628" s="1" t="s">
        <v>23</v>
      </c>
      <c r="N628" s="1" t="s">
        <v>19</v>
      </c>
      <c r="O628" s="1" t="s">
        <v>291</v>
      </c>
      <c r="P628" s="1"/>
      <c r="Q628" s="1" t="s">
        <v>21</v>
      </c>
      <c r="R628" s="1" t="s">
        <v>292</v>
      </c>
      <c r="S628" s="1" t="s">
        <v>1917</v>
      </c>
      <c r="T628" s="1" t="s">
        <v>1919</v>
      </c>
    </row>
    <row r="629" spans="1:20" x14ac:dyDescent="0.2">
      <c r="A629" s="1" t="s">
        <v>17</v>
      </c>
      <c r="B629" s="1" t="s">
        <v>33</v>
      </c>
      <c r="C629" s="1" t="s">
        <v>1920</v>
      </c>
      <c r="D629" s="4">
        <v>44769</v>
      </c>
      <c r="E629" s="4">
        <v>44596</v>
      </c>
      <c r="F629" s="1" t="s">
        <v>1921</v>
      </c>
      <c r="G629" s="1" t="s">
        <v>19303</v>
      </c>
      <c r="H629" s="1">
        <v>2510</v>
      </c>
      <c r="I629" s="1" t="s">
        <v>20023</v>
      </c>
      <c r="J629" s="3">
        <v>-159813</v>
      </c>
      <c r="K629" s="8">
        <v>4800058752</v>
      </c>
      <c r="L629" s="4">
        <v>44957</v>
      </c>
      <c r="M629" s="1" t="s">
        <v>23</v>
      </c>
      <c r="N629" s="1" t="s">
        <v>19</v>
      </c>
      <c r="O629" s="1" t="s">
        <v>291</v>
      </c>
      <c r="P629" s="1"/>
      <c r="Q629" s="1" t="s">
        <v>21</v>
      </c>
      <c r="R629" s="1" t="s">
        <v>292</v>
      </c>
      <c r="S629" s="1" t="s">
        <v>1920</v>
      </c>
      <c r="T629" s="1" t="s">
        <v>1922</v>
      </c>
    </row>
    <row r="630" spans="1:20" x14ac:dyDescent="0.2">
      <c r="A630" s="1" t="s">
        <v>17</v>
      </c>
      <c r="B630" s="1" t="s">
        <v>33</v>
      </c>
      <c r="C630" s="1" t="s">
        <v>1923</v>
      </c>
      <c r="D630" s="4">
        <v>44769</v>
      </c>
      <c r="E630" s="4">
        <v>44596</v>
      </c>
      <c r="F630" s="1" t="s">
        <v>1924</v>
      </c>
      <c r="G630" s="1" t="s">
        <v>19303</v>
      </c>
      <c r="H630" s="1">
        <v>2516</v>
      </c>
      <c r="I630" s="1" t="s">
        <v>20024</v>
      </c>
      <c r="J630" s="3">
        <v>-141484</v>
      </c>
      <c r="K630" s="8">
        <v>4800058752</v>
      </c>
      <c r="L630" s="4">
        <v>44957</v>
      </c>
      <c r="M630" s="1" t="s">
        <v>23</v>
      </c>
      <c r="N630" s="1" t="s">
        <v>19</v>
      </c>
      <c r="O630" s="1" t="s">
        <v>291</v>
      </c>
      <c r="P630" s="1"/>
      <c r="Q630" s="1" t="s">
        <v>21</v>
      </c>
      <c r="R630" s="1" t="s">
        <v>292</v>
      </c>
      <c r="S630" s="1" t="s">
        <v>1923</v>
      </c>
      <c r="T630" s="1" t="s">
        <v>1925</v>
      </c>
    </row>
    <row r="631" spans="1:20" x14ac:dyDescent="0.2">
      <c r="A631" s="1" t="s">
        <v>17</v>
      </c>
      <c r="B631" s="1" t="s">
        <v>33</v>
      </c>
      <c r="C631" s="1" t="s">
        <v>1926</v>
      </c>
      <c r="D631" s="4">
        <v>44769</v>
      </c>
      <c r="E631" s="4">
        <v>44596</v>
      </c>
      <c r="F631" s="1" t="s">
        <v>1927</v>
      </c>
      <c r="G631" s="1" t="s">
        <v>19303</v>
      </c>
      <c r="H631" s="1">
        <v>2520</v>
      </c>
      <c r="I631" s="1" t="s">
        <v>20025</v>
      </c>
      <c r="J631" s="3">
        <v>-197064</v>
      </c>
      <c r="K631" s="8">
        <v>4800058752</v>
      </c>
      <c r="L631" s="4">
        <v>44957</v>
      </c>
      <c r="M631" s="1" t="s">
        <v>23</v>
      </c>
      <c r="N631" s="1" t="s">
        <v>19</v>
      </c>
      <c r="O631" s="1" t="s">
        <v>291</v>
      </c>
      <c r="P631" s="1"/>
      <c r="Q631" s="1" t="s">
        <v>21</v>
      </c>
      <c r="R631" s="1" t="s">
        <v>292</v>
      </c>
      <c r="S631" s="1" t="s">
        <v>1926</v>
      </c>
      <c r="T631" s="1" t="s">
        <v>1928</v>
      </c>
    </row>
    <row r="632" spans="1:20" x14ac:dyDescent="0.2">
      <c r="A632" s="1" t="s">
        <v>17</v>
      </c>
      <c r="B632" s="1" t="s">
        <v>33</v>
      </c>
      <c r="C632" s="1" t="s">
        <v>1929</v>
      </c>
      <c r="D632" s="4">
        <v>44769</v>
      </c>
      <c r="E632" s="4">
        <v>44596</v>
      </c>
      <c r="F632" s="1" t="s">
        <v>1930</v>
      </c>
      <c r="G632" s="1" t="s">
        <v>19303</v>
      </c>
      <c r="H632" s="1">
        <v>2532</v>
      </c>
      <c r="I632" s="1" t="s">
        <v>20026</v>
      </c>
      <c r="J632" s="3">
        <v>-23157</v>
      </c>
      <c r="K632" s="8">
        <v>4800058752</v>
      </c>
      <c r="L632" s="4">
        <v>44957</v>
      </c>
      <c r="M632" s="1" t="s">
        <v>23</v>
      </c>
      <c r="N632" s="1" t="s">
        <v>19</v>
      </c>
      <c r="O632" s="1" t="s">
        <v>291</v>
      </c>
      <c r="P632" s="1"/>
      <c r="Q632" s="1" t="s">
        <v>21</v>
      </c>
      <c r="R632" s="1" t="s">
        <v>292</v>
      </c>
      <c r="S632" s="1" t="s">
        <v>1929</v>
      </c>
      <c r="T632" s="1" t="s">
        <v>1931</v>
      </c>
    </row>
    <row r="633" spans="1:20" x14ac:dyDescent="0.2">
      <c r="A633" s="1" t="s">
        <v>17</v>
      </c>
      <c r="B633" s="1" t="s">
        <v>33</v>
      </c>
      <c r="C633" s="1" t="s">
        <v>1932</v>
      </c>
      <c r="D633" s="4">
        <v>44769</v>
      </c>
      <c r="E633" s="4">
        <v>44596</v>
      </c>
      <c r="F633" s="1" t="s">
        <v>1933</v>
      </c>
      <c r="G633" s="1" t="s">
        <v>19303</v>
      </c>
      <c r="H633" s="1">
        <v>2544</v>
      </c>
      <c r="I633" s="1" t="s">
        <v>20027</v>
      </c>
      <c r="J633" s="3">
        <v>-69282</v>
      </c>
      <c r="K633" s="8">
        <v>4800058752</v>
      </c>
      <c r="L633" s="4">
        <v>44957</v>
      </c>
      <c r="M633" s="1" t="s">
        <v>23</v>
      </c>
      <c r="N633" s="1" t="s">
        <v>19</v>
      </c>
      <c r="O633" s="1" t="s">
        <v>291</v>
      </c>
      <c r="P633" s="1"/>
      <c r="Q633" s="1" t="s">
        <v>21</v>
      </c>
      <c r="R633" s="1" t="s">
        <v>292</v>
      </c>
      <c r="S633" s="1" t="s">
        <v>1932</v>
      </c>
      <c r="T633" s="1" t="s">
        <v>1934</v>
      </c>
    </row>
    <row r="634" spans="1:20" x14ac:dyDescent="0.2">
      <c r="A634" s="1" t="s">
        <v>17</v>
      </c>
      <c r="B634" s="1" t="s">
        <v>33</v>
      </c>
      <c r="C634" s="1" t="s">
        <v>1935</v>
      </c>
      <c r="D634" s="4">
        <v>44769</v>
      </c>
      <c r="E634" s="4">
        <v>44596</v>
      </c>
      <c r="F634" s="1" t="s">
        <v>1936</v>
      </c>
      <c r="G634" s="1" t="s">
        <v>19303</v>
      </c>
      <c r="H634" s="1">
        <v>2548</v>
      </c>
      <c r="I634" s="1" t="s">
        <v>20028</v>
      </c>
      <c r="J634" s="3">
        <v>-78848</v>
      </c>
      <c r="K634" s="8">
        <v>4800058752</v>
      </c>
      <c r="L634" s="4">
        <v>44957</v>
      </c>
      <c r="M634" s="1" t="s">
        <v>23</v>
      </c>
      <c r="N634" s="1" t="s">
        <v>19</v>
      </c>
      <c r="O634" s="1" t="s">
        <v>291</v>
      </c>
      <c r="P634" s="1"/>
      <c r="Q634" s="1" t="s">
        <v>21</v>
      </c>
      <c r="R634" s="1" t="s">
        <v>292</v>
      </c>
      <c r="S634" s="1" t="s">
        <v>1935</v>
      </c>
      <c r="T634" s="1" t="s">
        <v>1937</v>
      </c>
    </row>
    <row r="635" spans="1:20" x14ac:dyDescent="0.2">
      <c r="A635" s="1" t="s">
        <v>17</v>
      </c>
      <c r="B635" s="1" t="s">
        <v>33</v>
      </c>
      <c r="C635" s="1" t="s">
        <v>1938</v>
      </c>
      <c r="D635" s="4">
        <v>44769</v>
      </c>
      <c r="E635" s="4">
        <v>44596</v>
      </c>
      <c r="F635" s="1" t="s">
        <v>1939</v>
      </c>
      <c r="G635" s="1" t="s">
        <v>19297</v>
      </c>
      <c r="H635" s="1">
        <v>1595</v>
      </c>
      <c r="I635" s="1" t="s">
        <v>20029</v>
      </c>
      <c r="J635" s="3">
        <v>-65988</v>
      </c>
      <c r="K635" s="8">
        <v>4800058752</v>
      </c>
      <c r="L635" s="4">
        <v>44957</v>
      </c>
      <c r="M635" s="1" t="s">
        <v>23</v>
      </c>
      <c r="N635" s="1" t="s">
        <v>19</v>
      </c>
      <c r="O635" s="1" t="s">
        <v>291</v>
      </c>
      <c r="P635" s="1"/>
      <c r="Q635" s="1" t="s">
        <v>21</v>
      </c>
      <c r="R635" s="1" t="s">
        <v>292</v>
      </c>
      <c r="S635" s="1" t="s">
        <v>1938</v>
      </c>
      <c r="T635" s="1" t="s">
        <v>1940</v>
      </c>
    </row>
    <row r="636" spans="1:20" x14ac:dyDescent="0.2">
      <c r="A636" s="1" t="s">
        <v>17</v>
      </c>
      <c r="B636" s="1" t="s">
        <v>33</v>
      </c>
      <c r="C636" s="1" t="s">
        <v>1941</v>
      </c>
      <c r="D636" s="4">
        <v>44769</v>
      </c>
      <c r="E636" s="4">
        <v>44596</v>
      </c>
      <c r="F636" s="1" t="s">
        <v>1942</v>
      </c>
      <c r="G636" s="1" t="s">
        <v>19297</v>
      </c>
      <c r="H636" s="1">
        <v>1616</v>
      </c>
      <c r="I636" s="1" t="s">
        <v>20030</v>
      </c>
      <c r="J636" s="3">
        <v>-36053</v>
      </c>
      <c r="K636" s="8">
        <v>4800058752</v>
      </c>
      <c r="L636" s="4">
        <v>44957</v>
      </c>
      <c r="M636" s="1" t="s">
        <v>23</v>
      </c>
      <c r="N636" s="1" t="s">
        <v>19</v>
      </c>
      <c r="O636" s="1" t="s">
        <v>291</v>
      </c>
      <c r="P636" s="1"/>
      <c r="Q636" s="1" t="s">
        <v>21</v>
      </c>
      <c r="R636" s="1" t="s">
        <v>292</v>
      </c>
      <c r="S636" s="1" t="s">
        <v>1941</v>
      </c>
      <c r="T636" s="1" t="s">
        <v>1943</v>
      </c>
    </row>
    <row r="637" spans="1:20" x14ac:dyDescent="0.2">
      <c r="A637" s="1" t="s">
        <v>17</v>
      </c>
      <c r="B637" s="1" t="s">
        <v>33</v>
      </c>
      <c r="C637" s="1" t="s">
        <v>1944</v>
      </c>
      <c r="D637" s="4">
        <v>44769</v>
      </c>
      <c r="E637" s="4">
        <v>44596</v>
      </c>
      <c r="F637" s="1" t="s">
        <v>1945</v>
      </c>
      <c r="G637" s="1" t="s">
        <v>19298</v>
      </c>
      <c r="H637" s="1">
        <v>168482</v>
      </c>
      <c r="I637" s="1" t="s">
        <v>20031</v>
      </c>
      <c r="J637" s="3">
        <v>-4615700</v>
      </c>
      <c r="K637" s="8">
        <v>4800058752</v>
      </c>
      <c r="L637" s="4">
        <v>44957</v>
      </c>
      <c r="M637" s="1" t="s">
        <v>23</v>
      </c>
      <c r="N637" s="1" t="s">
        <v>19</v>
      </c>
      <c r="O637" s="1" t="s">
        <v>291</v>
      </c>
      <c r="P637" s="1"/>
      <c r="Q637" s="1" t="s">
        <v>21</v>
      </c>
      <c r="R637" s="1" t="s">
        <v>292</v>
      </c>
      <c r="S637" s="1" t="s">
        <v>1944</v>
      </c>
      <c r="T637" s="1" t="s">
        <v>1946</v>
      </c>
    </row>
    <row r="638" spans="1:20" x14ac:dyDescent="0.2">
      <c r="A638" s="1" t="s">
        <v>17</v>
      </c>
      <c r="B638" s="1" t="s">
        <v>33</v>
      </c>
      <c r="C638" s="1" t="s">
        <v>1947</v>
      </c>
      <c r="D638" s="4">
        <v>44769</v>
      </c>
      <c r="E638" s="4">
        <v>44596</v>
      </c>
      <c r="F638" s="1" t="s">
        <v>1948</v>
      </c>
      <c r="G638" s="1" t="s">
        <v>19367</v>
      </c>
      <c r="H638" s="1">
        <v>1799</v>
      </c>
      <c r="I638" s="1" t="s">
        <v>20032</v>
      </c>
      <c r="J638" s="3">
        <v>-40110</v>
      </c>
      <c r="K638" s="8">
        <v>4800058752</v>
      </c>
      <c r="L638" s="4">
        <v>44957</v>
      </c>
      <c r="M638" s="1" t="s">
        <v>23</v>
      </c>
      <c r="N638" s="1" t="s">
        <v>19</v>
      </c>
      <c r="O638" s="1" t="s">
        <v>291</v>
      </c>
      <c r="P638" s="1"/>
      <c r="Q638" s="1" t="s">
        <v>21</v>
      </c>
      <c r="R638" s="1" t="s">
        <v>292</v>
      </c>
      <c r="S638" s="1" t="s">
        <v>1947</v>
      </c>
      <c r="T638" s="1" t="s">
        <v>1949</v>
      </c>
    </row>
    <row r="639" spans="1:20" x14ac:dyDescent="0.2">
      <c r="A639" s="1" t="s">
        <v>17</v>
      </c>
      <c r="B639" s="1" t="s">
        <v>33</v>
      </c>
      <c r="C639" s="1" t="s">
        <v>1950</v>
      </c>
      <c r="D639" s="4">
        <v>44769</v>
      </c>
      <c r="E639" s="4">
        <v>44596</v>
      </c>
      <c r="F639" s="1" t="s">
        <v>1951</v>
      </c>
      <c r="G639" s="1" t="s">
        <v>19367</v>
      </c>
      <c r="H639" s="1">
        <v>1850</v>
      </c>
      <c r="I639" s="1" t="s">
        <v>20033</v>
      </c>
      <c r="J639" s="3">
        <v>-44394</v>
      </c>
      <c r="K639" s="8">
        <v>4800058752</v>
      </c>
      <c r="L639" s="4">
        <v>44957</v>
      </c>
      <c r="M639" s="1" t="s">
        <v>23</v>
      </c>
      <c r="N639" s="1" t="s">
        <v>19</v>
      </c>
      <c r="O639" s="1" t="s">
        <v>291</v>
      </c>
      <c r="P639" s="1"/>
      <c r="Q639" s="1" t="s">
        <v>21</v>
      </c>
      <c r="R639" s="1" t="s">
        <v>292</v>
      </c>
      <c r="S639" s="1" t="s">
        <v>1950</v>
      </c>
      <c r="T639" s="1" t="s">
        <v>1952</v>
      </c>
    </row>
    <row r="640" spans="1:20" x14ac:dyDescent="0.2">
      <c r="A640" s="1" t="s">
        <v>17</v>
      </c>
      <c r="B640" s="1" t="s">
        <v>33</v>
      </c>
      <c r="C640" s="1" t="s">
        <v>1953</v>
      </c>
      <c r="D640" s="4">
        <v>44769</v>
      </c>
      <c r="E640" s="4">
        <v>44596</v>
      </c>
      <c r="F640" s="1" t="s">
        <v>1954</v>
      </c>
      <c r="G640" s="1" t="s">
        <v>19383</v>
      </c>
      <c r="H640" s="1">
        <v>1297</v>
      </c>
      <c r="I640" s="1" t="s">
        <v>20034</v>
      </c>
      <c r="J640" s="3">
        <v>-59824</v>
      </c>
      <c r="K640" s="8">
        <v>4800058752</v>
      </c>
      <c r="L640" s="4">
        <v>44957</v>
      </c>
      <c r="M640" s="1" t="s">
        <v>23</v>
      </c>
      <c r="N640" s="1" t="s">
        <v>19</v>
      </c>
      <c r="O640" s="1" t="s">
        <v>291</v>
      </c>
      <c r="P640" s="1"/>
      <c r="Q640" s="1" t="s">
        <v>21</v>
      </c>
      <c r="R640" s="1" t="s">
        <v>292</v>
      </c>
      <c r="S640" s="1" t="s">
        <v>1953</v>
      </c>
      <c r="T640" s="1" t="s">
        <v>1955</v>
      </c>
    </row>
    <row r="641" spans="1:20" x14ac:dyDescent="0.2">
      <c r="A641" s="1" t="s">
        <v>17</v>
      </c>
      <c r="B641" s="1" t="s">
        <v>33</v>
      </c>
      <c r="C641" s="1" t="s">
        <v>1956</v>
      </c>
      <c r="D641" s="4">
        <v>44769</v>
      </c>
      <c r="E641" s="4">
        <v>44596</v>
      </c>
      <c r="F641" s="1" t="s">
        <v>1957</v>
      </c>
      <c r="G641" s="1" t="s">
        <v>19305</v>
      </c>
      <c r="H641" s="1">
        <v>28921</v>
      </c>
      <c r="I641" s="1" t="s">
        <v>20035</v>
      </c>
      <c r="J641" s="3">
        <v>-16390</v>
      </c>
      <c r="K641" s="8">
        <v>4800058752</v>
      </c>
      <c r="L641" s="4">
        <v>44957</v>
      </c>
      <c r="M641" s="1" t="s">
        <v>23</v>
      </c>
      <c r="N641" s="1" t="s">
        <v>19</v>
      </c>
      <c r="O641" s="1" t="s">
        <v>291</v>
      </c>
      <c r="P641" s="1"/>
      <c r="Q641" s="1" t="s">
        <v>21</v>
      </c>
      <c r="R641" s="1" t="s">
        <v>292</v>
      </c>
      <c r="S641" s="1" t="s">
        <v>1956</v>
      </c>
      <c r="T641" s="1" t="s">
        <v>1958</v>
      </c>
    </row>
    <row r="642" spans="1:20" x14ac:dyDescent="0.2">
      <c r="A642" s="1" t="s">
        <v>17</v>
      </c>
      <c r="B642" s="1" t="s">
        <v>33</v>
      </c>
      <c r="C642" s="1" t="s">
        <v>1959</v>
      </c>
      <c r="D642" s="4">
        <v>44769</v>
      </c>
      <c r="E642" s="4">
        <v>44596</v>
      </c>
      <c r="F642" s="1" t="s">
        <v>1960</v>
      </c>
      <c r="G642" s="1" t="s">
        <v>19305</v>
      </c>
      <c r="H642" s="1">
        <v>28933</v>
      </c>
      <c r="I642" s="1" t="s">
        <v>20036</v>
      </c>
      <c r="J642" s="3">
        <v>-21516</v>
      </c>
      <c r="K642" s="8">
        <v>4800058752</v>
      </c>
      <c r="L642" s="4">
        <v>44957</v>
      </c>
      <c r="M642" s="1" t="s">
        <v>23</v>
      </c>
      <c r="N642" s="1" t="s">
        <v>19</v>
      </c>
      <c r="O642" s="1" t="s">
        <v>291</v>
      </c>
      <c r="P642" s="1"/>
      <c r="Q642" s="1" t="s">
        <v>21</v>
      </c>
      <c r="R642" s="1" t="s">
        <v>292</v>
      </c>
      <c r="S642" s="1" t="s">
        <v>1959</v>
      </c>
      <c r="T642" s="1" t="s">
        <v>1961</v>
      </c>
    </row>
    <row r="643" spans="1:20" x14ac:dyDescent="0.2">
      <c r="A643" s="1" t="s">
        <v>17</v>
      </c>
      <c r="B643" s="1" t="s">
        <v>33</v>
      </c>
      <c r="C643" s="1" t="s">
        <v>1962</v>
      </c>
      <c r="D643" s="4">
        <v>44769</v>
      </c>
      <c r="E643" s="4">
        <v>44596</v>
      </c>
      <c r="F643" s="1" t="s">
        <v>1963</v>
      </c>
      <c r="G643" s="1" t="s">
        <v>19305</v>
      </c>
      <c r="H643" s="1">
        <v>29013</v>
      </c>
      <c r="I643" s="1" t="s">
        <v>20037</v>
      </c>
      <c r="J643" s="3">
        <v>-14724</v>
      </c>
      <c r="K643" s="8">
        <v>4800058752</v>
      </c>
      <c r="L643" s="4">
        <v>44957</v>
      </c>
      <c r="M643" s="1" t="s">
        <v>23</v>
      </c>
      <c r="N643" s="1" t="s">
        <v>19</v>
      </c>
      <c r="O643" s="1" t="s">
        <v>291</v>
      </c>
      <c r="P643" s="1"/>
      <c r="Q643" s="1" t="s">
        <v>21</v>
      </c>
      <c r="R643" s="1" t="s">
        <v>292</v>
      </c>
      <c r="S643" s="1" t="s">
        <v>1962</v>
      </c>
      <c r="T643" s="1" t="s">
        <v>1964</v>
      </c>
    </row>
    <row r="644" spans="1:20" x14ac:dyDescent="0.2">
      <c r="A644" s="1" t="s">
        <v>17</v>
      </c>
      <c r="B644" s="1" t="s">
        <v>33</v>
      </c>
      <c r="C644" s="1" t="s">
        <v>1965</v>
      </c>
      <c r="D644" s="4">
        <v>44769</v>
      </c>
      <c r="E644" s="4">
        <v>44596</v>
      </c>
      <c r="F644" s="1" t="s">
        <v>1966</v>
      </c>
      <c r="G644" s="1" t="s">
        <v>19305</v>
      </c>
      <c r="H644" s="1">
        <v>29014</v>
      </c>
      <c r="I644" s="1" t="s">
        <v>20038</v>
      </c>
      <c r="J644" s="3">
        <v>-20805</v>
      </c>
      <c r="K644" s="8">
        <v>4800058752</v>
      </c>
      <c r="L644" s="4">
        <v>44957</v>
      </c>
      <c r="M644" s="1" t="s">
        <v>23</v>
      </c>
      <c r="N644" s="1" t="s">
        <v>19</v>
      </c>
      <c r="O644" s="1" t="s">
        <v>291</v>
      </c>
      <c r="P644" s="1"/>
      <c r="Q644" s="1" t="s">
        <v>21</v>
      </c>
      <c r="R644" s="1" t="s">
        <v>292</v>
      </c>
      <c r="S644" s="1" t="s">
        <v>1965</v>
      </c>
      <c r="T644" s="1" t="s">
        <v>1967</v>
      </c>
    </row>
    <row r="645" spans="1:20" x14ac:dyDescent="0.2">
      <c r="A645" s="1" t="s">
        <v>17</v>
      </c>
      <c r="B645" s="1" t="s">
        <v>33</v>
      </c>
      <c r="C645" s="1" t="s">
        <v>1968</v>
      </c>
      <c r="D645" s="4">
        <v>44769</v>
      </c>
      <c r="E645" s="4">
        <v>44596</v>
      </c>
      <c r="F645" s="1" t="s">
        <v>1969</v>
      </c>
      <c r="G645" s="1" t="s">
        <v>19305</v>
      </c>
      <c r="H645" s="1">
        <v>29080</v>
      </c>
      <c r="I645" s="1" t="s">
        <v>20039</v>
      </c>
      <c r="J645" s="3">
        <v>-18772</v>
      </c>
      <c r="K645" s="8">
        <v>4800058752</v>
      </c>
      <c r="L645" s="4">
        <v>44957</v>
      </c>
      <c r="M645" s="1" t="s">
        <v>23</v>
      </c>
      <c r="N645" s="1" t="s">
        <v>19</v>
      </c>
      <c r="O645" s="1" t="s">
        <v>291</v>
      </c>
      <c r="P645" s="1"/>
      <c r="Q645" s="1" t="s">
        <v>21</v>
      </c>
      <c r="R645" s="1" t="s">
        <v>292</v>
      </c>
      <c r="S645" s="1" t="s">
        <v>1968</v>
      </c>
      <c r="T645" s="1" t="s">
        <v>1970</v>
      </c>
    </row>
    <row r="646" spans="1:20" x14ac:dyDescent="0.2">
      <c r="A646" s="1" t="s">
        <v>17</v>
      </c>
      <c r="B646" s="1" t="s">
        <v>33</v>
      </c>
      <c r="C646" s="1" t="s">
        <v>1971</v>
      </c>
      <c r="D646" s="4">
        <v>44769</v>
      </c>
      <c r="E646" s="4">
        <v>44596</v>
      </c>
      <c r="F646" s="1" t="s">
        <v>1972</v>
      </c>
      <c r="G646" s="1" t="s">
        <v>19305</v>
      </c>
      <c r="H646" s="1">
        <v>29145</v>
      </c>
      <c r="I646" s="1" t="s">
        <v>20040</v>
      </c>
      <c r="J646" s="3">
        <v>-21516</v>
      </c>
      <c r="K646" s="8">
        <v>4800058752</v>
      </c>
      <c r="L646" s="4">
        <v>44957</v>
      </c>
      <c r="M646" s="1" t="s">
        <v>23</v>
      </c>
      <c r="N646" s="1" t="s">
        <v>19</v>
      </c>
      <c r="O646" s="1" t="s">
        <v>291</v>
      </c>
      <c r="P646" s="1"/>
      <c r="Q646" s="1" t="s">
        <v>21</v>
      </c>
      <c r="R646" s="1" t="s">
        <v>292</v>
      </c>
      <c r="S646" s="1" t="s">
        <v>1971</v>
      </c>
      <c r="T646" s="1" t="s">
        <v>1973</v>
      </c>
    </row>
    <row r="647" spans="1:20" x14ac:dyDescent="0.2">
      <c r="A647" s="1" t="s">
        <v>17</v>
      </c>
      <c r="B647" s="1" t="s">
        <v>33</v>
      </c>
      <c r="C647" s="1" t="s">
        <v>1974</v>
      </c>
      <c r="D647" s="4">
        <v>44769</v>
      </c>
      <c r="E647" s="4">
        <v>44596</v>
      </c>
      <c r="F647" s="1" t="s">
        <v>1975</v>
      </c>
      <c r="G647" s="1" t="s">
        <v>19305</v>
      </c>
      <c r="H647" s="1">
        <v>29161</v>
      </c>
      <c r="I647" s="1" t="s">
        <v>20041</v>
      </c>
      <c r="J647" s="3">
        <v>-34697</v>
      </c>
      <c r="K647" s="8">
        <v>4800058752</v>
      </c>
      <c r="L647" s="4">
        <v>44957</v>
      </c>
      <c r="M647" s="1" t="s">
        <v>23</v>
      </c>
      <c r="N647" s="1" t="s">
        <v>19</v>
      </c>
      <c r="O647" s="1" t="s">
        <v>291</v>
      </c>
      <c r="P647" s="1"/>
      <c r="Q647" s="1" t="s">
        <v>21</v>
      </c>
      <c r="R647" s="1" t="s">
        <v>292</v>
      </c>
      <c r="S647" s="1" t="s">
        <v>1974</v>
      </c>
      <c r="T647" s="1" t="s">
        <v>1976</v>
      </c>
    </row>
    <row r="648" spans="1:20" x14ac:dyDescent="0.2">
      <c r="A648" s="1" t="s">
        <v>17</v>
      </c>
      <c r="B648" s="1" t="s">
        <v>33</v>
      </c>
      <c r="C648" s="1" t="s">
        <v>1977</v>
      </c>
      <c r="D648" s="4">
        <v>44769</v>
      </c>
      <c r="E648" s="4">
        <v>44596</v>
      </c>
      <c r="F648" s="1" t="s">
        <v>1978</v>
      </c>
      <c r="G648" s="1" t="s">
        <v>19305</v>
      </c>
      <c r="H648" s="1">
        <v>29233</v>
      </c>
      <c r="I648" s="1" t="s">
        <v>20042</v>
      </c>
      <c r="J648" s="3">
        <v>-161820</v>
      </c>
      <c r="K648" s="8">
        <v>4800058752</v>
      </c>
      <c r="L648" s="4">
        <v>44957</v>
      </c>
      <c r="M648" s="1" t="s">
        <v>23</v>
      </c>
      <c r="N648" s="1" t="s">
        <v>19</v>
      </c>
      <c r="O648" s="1" t="s">
        <v>291</v>
      </c>
      <c r="P648" s="1"/>
      <c r="Q648" s="1" t="s">
        <v>21</v>
      </c>
      <c r="R648" s="1" t="s">
        <v>292</v>
      </c>
      <c r="S648" s="1" t="s">
        <v>1977</v>
      </c>
      <c r="T648" s="1" t="s">
        <v>1979</v>
      </c>
    </row>
    <row r="649" spans="1:20" x14ac:dyDescent="0.2">
      <c r="A649" s="1" t="s">
        <v>17</v>
      </c>
      <c r="B649" s="1" t="s">
        <v>33</v>
      </c>
      <c r="C649" s="1" t="s">
        <v>1980</v>
      </c>
      <c r="D649" s="4">
        <v>44769</v>
      </c>
      <c r="E649" s="4">
        <v>44596</v>
      </c>
      <c r="F649" s="1" t="s">
        <v>1981</v>
      </c>
      <c r="G649" s="1" t="s">
        <v>19305</v>
      </c>
      <c r="H649" s="1">
        <v>29280</v>
      </c>
      <c r="I649" s="1" t="s">
        <v>20043</v>
      </c>
      <c r="J649" s="3">
        <v>-26484</v>
      </c>
      <c r="K649" s="8">
        <v>4800058752</v>
      </c>
      <c r="L649" s="4">
        <v>44957</v>
      </c>
      <c r="M649" s="1" t="s">
        <v>23</v>
      </c>
      <c r="N649" s="1" t="s">
        <v>19</v>
      </c>
      <c r="O649" s="1" t="s">
        <v>291</v>
      </c>
      <c r="P649" s="1"/>
      <c r="Q649" s="1" t="s">
        <v>21</v>
      </c>
      <c r="R649" s="1" t="s">
        <v>292</v>
      </c>
      <c r="S649" s="1" t="s">
        <v>1980</v>
      </c>
      <c r="T649" s="1" t="s">
        <v>1982</v>
      </c>
    </row>
    <row r="650" spans="1:20" x14ac:dyDescent="0.2">
      <c r="A650" s="1" t="s">
        <v>17</v>
      </c>
      <c r="B650" s="1" t="s">
        <v>33</v>
      </c>
      <c r="C650" s="1" t="s">
        <v>1983</v>
      </c>
      <c r="D650" s="4">
        <v>44769</v>
      </c>
      <c r="E650" s="4">
        <v>44596</v>
      </c>
      <c r="F650" s="1" t="s">
        <v>1984</v>
      </c>
      <c r="G650" s="1" t="s">
        <v>19305</v>
      </c>
      <c r="H650" s="1">
        <v>29289</v>
      </c>
      <c r="I650" s="1" t="s">
        <v>20044</v>
      </c>
      <c r="J650" s="3">
        <v>-13294</v>
      </c>
      <c r="K650" s="8">
        <v>4800058752</v>
      </c>
      <c r="L650" s="4">
        <v>44957</v>
      </c>
      <c r="M650" s="1" t="s">
        <v>23</v>
      </c>
      <c r="N650" s="1" t="s">
        <v>19</v>
      </c>
      <c r="O650" s="1" t="s">
        <v>291</v>
      </c>
      <c r="P650" s="1"/>
      <c r="Q650" s="1" t="s">
        <v>21</v>
      </c>
      <c r="R650" s="1" t="s">
        <v>292</v>
      </c>
      <c r="S650" s="1" t="s">
        <v>1983</v>
      </c>
      <c r="T650" s="1" t="s">
        <v>1985</v>
      </c>
    </row>
    <row r="651" spans="1:20" x14ac:dyDescent="0.2">
      <c r="A651" s="1" t="s">
        <v>17</v>
      </c>
      <c r="B651" s="1" t="s">
        <v>33</v>
      </c>
      <c r="C651" s="1" t="s">
        <v>1986</v>
      </c>
      <c r="D651" s="4">
        <v>44769</v>
      </c>
      <c r="E651" s="4">
        <v>44596</v>
      </c>
      <c r="F651" s="1" t="s">
        <v>1987</v>
      </c>
      <c r="G651" s="1" t="s">
        <v>19305</v>
      </c>
      <c r="H651" s="1">
        <v>29350</v>
      </c>
      <c r="I651" s="1" t="s">
        <v>20045</v>
      </c>
      <c r="J651" s="3">
        <v>-19240</v>
      </c>
      <c r="K651" s="8">
        <v>4800058752</v>
      </c>
      <c r="L651" s="4">
        <v>44957</v>
      </c>
      <c r="M651" s="1" t="s">
        <v>23</v>
      </c>
      <c r="N651" s="1" t="s">
        <v>19</v>
      </c>
      <c r="O651" s="1" t="s">
        <v>291</v>
      </c>
      <c r="P651" s="1"/>
      <c r="Q651" s="1" t="s">
        <v>21</v>
      </c>
      <c r="R651" s="1" t="s">
        <v>292</v>
      </c>
      <c r="S651" s="1" t="s">
        <v>1986</v>
      </c>
      <c r="T651" s="1" t="s">
        <v>1988</v>
      </c>
    </row>
    <row r="652" spans="1:20" x14ac:dyDescent="0.2">
      <c r="A652" s="1" t="s">
        <v>17</v>
      </c>
      <c r="B652" s="1" t="s">
        <v>33</v>
      </c>
      <c r="C652" s="1" t="s">
        <v>1989</v>
      </c>
      <c r="D652" s="4">
        <v>44769</v>
      </c>
      <c r="E652" s="4">
        <v>44596</v>
      </c>
      <c r="F652" s="1" t="s">
        <v>1990</v>
      </c>
      <c r="G652" s="1" t="s">
        <v>19305</v>
      </c>
      <c r="H652" s="1">
        <v>29390</v>
      </c>
      <c r="I652" s="1" t="s">
        <v>20046</v>
      </c>
      <c r="J652" s="3">
        <v>-805400</v>
      </c>
      <c r="K652" s="8">
        <v>4800058752</v>
      </c>
      <c r="L652" s="4">
        <v>44957</v>
      </c>
      <c r="M652" s="1" t="s">
        <v>23</v>
      </c>
      <c r="N652" s="1" t="s">
        <v>19</v>
      </c>
      <c r="O652" s="1" t="s">
        <v>291</v>
      </c>
      <c r="P652" s="1"/>
      <c r="Q652" s="1" t="s">
        <v>21</v>
      </c>
      <c r="R652" s="1" t="s">
        <v>292</v>
      </c>
      <c r="S652" s="1" t="s">
        <v>1989</v>
      </c>
      <c r="T652" s="1" t="s">
        <v>1991</v>
      </c>
    </row>
    <row r="653" spans="1:20" x14ac:dyDescent="0.2">
      <c r="A653" s="1" t="s">
        <v>17</v>
      </c>
      <c r="B653" s="1" t="s">
        <v>33</v>
      </c>
      <c r="C653" s="1" t="s">
        <v>1992</v>
      </c>
      <c r="D653" s="4">
        <v>44769</v>
      </c>
      <c r="E653" s="4">
        <v>44596</v>
      </c>
      <c r="F653" s="1" t="s">
        <v>1993</v>
      </c>
      <c r="G653" s="1" t="s">
        <v>19368</v>
      </c>
      <c r="H653" s="1">
        <v>24516</v>
      </c>
      <c r="I653" s="1" t="s">
        <v>20047</v>
      </c>
      <c r="J653" s="3">
        <v>-21516</v>
      </c>
      <c r="K653" s="8">
        <v>4800058752</v>
      </c>
      <c r="L653" s="4">
        <v>44957</v>
      </c>
      <c r="M653" s="1" t="s">
        <v>23</v>
      </c>
      <c r="N653" s="1" t="s">
        <v>19</v>
      </c>
      <c r="O653" s="1" t="s">
        <v>291</v>
      </c>
      <c r="P653" s="1"/>
      <c r="Q653" s="1" t="s">
        <v>21</v>
      </c>
      <c r="R653" s="1" t="s">
        <v>292</v>
      </c>
      <c r="S653" s="1" t="s">
        <v>1992</v>
      </c>
      <c r="T653" s="1" t="s">
        <v>1994</v>
      </c>
    </row>
    <row r="654" spans="1:20" x14ac:dyDescent="0.2">
      <c r="A654" s="1" t="s">
        <v>17</v>
      </c>
      <c r="B654" s="1" t="s">
        <v>33</v>
      </c>
      <c r="C654" s="1" t="s">
        <v>1995</v>
      </c>
      <c r="D654" s="4">
        <v>44769</v>
      </c>
      <c r="E654" s="4">
        <v>44596</v>
      </c>
      <c r="F654" s="1" t="s">
        <v>1996</v>
      </c>
      <c r="G654" s="1" t="s">
        <v>19368</v>
      </c>
      <c r="H654" s="1">
        <v>24564</v>
      </c>
      <c r="I654" s="1" t="s">
        <v>20048</v>
      </c>
      <c r="J654" s="3">
        <v>-87420</v>
      </c>
      <c r="K654" s="8">
        <v>4800058752</v>
      </c>
      <c r="L654" s="4">
        <v>44957</v>
      </c>
      <c r="M654" s="1" t="s">
        <v>23</v>
      </c>
      <c r="N654" s="1" t="s">
        <v>19</v>
      </c>
      <c r="O654" s="1" t="s">
        <v>291</v>
      </c>
      <c r="P654" s="1"/>
      <c r="Q654" s="1" t="s">
        <v>21</v>
      </c>
      <c r="R654" s="1" t="s">
        <v>292</v>
      </c>
      <c r="S654" s="1" t="s">
        <v>1995</v>
      </c>
      <c r="T654" s="1" t="s">
        <v>1997</v>
      </c>
    </row>
    <row r="655" spans="1:20" x14ac:dyDescent="0.2">
      <c r="A655" s="1" t="s">
        <v>17</v>
      </c>
      <c r="B655" s="1" t="s">
        <v>33</v>
      </c>
      <c r="C655" s="1" t="s">
        <v>1998</v>
      </c>
      <c r="D655" s="4">
        <v>44769</v>
      </c>
      <c r="E655" s="4">
        <v>44596</v>
      </c>
      <c r="F655" s="1" t="s">
        <v>1999</v>
      </c>
      <c r="G655" s="1" t="s">
        <v>19368</v>
      </c>
      <c r="H655" s="1">
        <v>24653</v>
      </c>
      <c r="I655" s="1" t="s">
        <v>20049</v>
      </c>
      <c r="J655" s="3">
        <v>-14724</v>
      </c>
      <c r="K655" s="8">
        <v>4800058752</v>
      </c>
      <c r="L655" s="4">
        <v>44957</v>
      </c>
      <c r="M655" s="1" t="s">
        <v>23</v>
      </c>
      <c r="N655" s="1" t="s">
        <v>19</v>
      </c>
      <c r="O655" s="1" t="s">
        <v>291</v>
      </c>
      <c r="P655" s="1"/>
      <c r="Q655" s="1" t="s">
        <v>21</v>
      </c>
      <c r="R655" s="1" t="s">
        <v>292</v>
      </c>
      <c r="S655" s="1" t="s">
        <v>1998</v>
      </c>
      <c r="T655" s="1" t="s">
        <v>2000</v>
      </c>
    </row>
    <row r="656" spans="1:20" x14ac:dyDescent="0.2">
      <c r="A656" s="1" t="s">
        <v>17</v>
      </c>
      <c r="B656" s="1" t="s">
        <v>33</v>
      </c>
      <c r="C656" s="1" t="s">
        <v>2001</v>
      </c>
      <c r="D656" s="4">
        <v>44769</v>
      </c>
      <c r="E656" s="4">
        <v>44596</v>
      </c>
      <c r="F656" s="1" t="s">
        <v>2002</v>
      </c>
      <c r="G656" s="1" t="s">
        <v>19368</v>
      </c>
      <c r="H656" s="1">
        <v>24721</v>
      </c>
      <c r="I656" s="1" t="s">
        <v>20050</v>
      </c>
      <c r="J656" s="3">
        <v>-19719</v>
      </c>
      <c r="K656" s="8">
        <v>4800058752</v>
      </c>
      <c r="L656" s="4">
        <v>44957</v>
      </c>
      <c r="M656" s="1" t="s">
        <v>23</v>
      </c>
      <c r="N656" s="1" t="s">
        <v>19</v>
      </c>
      <c r="O656" s="1" t="s">
        <v>291</v>
      </c>
      <c r="P656" s="1"/>
      <c r="Q656" s="1" t="s">
        <v>21</v>
      </c>
      <c r="R656" s="1" t="s">
        <v>292</v>
      </c>
      <c r="S656" s="1" t="s">
        <v>2001</v>
      </c>
      <c r="T656" s="1" t="s">
        <v>2003</v>
      </c>
    </row>
    <row r="657" spans="1:20" x14ac:dyDescent="0.2">
      <c r="A657" s="1" t="s">
        <v>17</v>
      </c>
      <c r="B657" s="1" t="s">
        <v>33</v>
      </c>
      <c r="C657" s="1" t="s">
        <v>2004</v>
      </c>
      <c r="D657" s="4">
        <v>44769</v>
      </c>
      <c r="E657" s="4">
        <v>44596</v>
      </c>
      <c r="F657" s="1" t="s">
        <v>2005</v>
      </c>
      <c r="G657" s="1" t="s">
        <v>19368</v>
      </c>
      <c r="H657" s="1">
        <v>24775</v>
      </c>
      <c r="I657" s="1" t="s">
        <v>20051</v>
      </c>
      <c r="J657" s="3">
        <v>-14724</v>
      </c>
      <c r="K657" s="8">
        <v>4800058752</v>
      </c>
      <c r="L657" s="4">
        <v>44957</v>
      </c>
      <c r="M657" s="1" t="s">
        <v>23</v>
      </c>
      <c r="N657" s="1" t="s">
        <v>19</v>
      </c>
      <c r="O657" s="1" t="s">
        <v>291</v>
      </c>
      <c r="P657" s="1"/>
      <c r="Q657" s="1" t="s">
        <v>21</v>
      </c>
      <c r="R657" s="1" t="s">
        <v>292</v>
      </c>
      <c r="S657" s="1" t="s">
        <v>2004</v>
      </c>
      <c r="T657" s="1" t="s">
        <v>2006</v>
      </c>
    </row>
    <row r="658" spans="1:20" x14ac:dyDescent="0.2">
      <c r="A658" s="1" t="s">
        <v>17</v>
      </c>
      <c r="B658" s="1" t="s">
        <v>33</v>
      </c>
      <c r="C658" s="1" t="s">
        <v>2007</v>
      </c>
      <c r="D658" s="4">
        <v>44769</v>
      </c>
      <c r="E658" s="4">
        <v>44596</v>
      </c>
      <c r="F658" s="1" t="s">
        <v>2008</v>
      </c>
      <c r="G658" s="1" t="s">
        <v>19368</v>
      </c>
      <c r="H658" s="1">
        <v>24821</v>
      </c>
      <c r="I658" s="1" t="s">
        <v>20052</v>
      </c>
      <c r="J658" s="3">
        <v>-749100</v>
      </c>
      <c r="K658" s="8">
        <v>4800058752</v>
      </c>
      <c r="L658" s="4">
        <v>44957</v>
      </c>
      <c r="M658" s="1" t="s">
        <v>23</v>
      </c>
      <c r="N658" s="1" t="s">
        <v>19</v>
      </c>
      <c r="O658" s="1" t="s">
        <v>291</v>
      </c>
      <c r="P658" s="1"/>
      <c r="Q658" s="1" t="s">
        <v>21</v>
      </c>
      <c r="R658" s="1" t="s">
        <v>292</v>
      </c>
      <c r="S658" s="1" t="s">
        <v>2007</v>
      </c>
      <c r="T658" s="1" t="s">
        <v>2009</v>
      </c>
    </row>
    <row r="659" spans="1:20" x14ac:dyDescent="0.2">
      <c r="A659" s="1" t="s">
        <v>17</v>
      </c>
      <c r="B659" s="1" t="s">
        <v>33</v>
      </c>
      <c r="C659" s="1" t="s">
        <v>2010</v>
      </c>
      <c r="D659" s="4">
        <v>44769</v>
      </c>
      <c r="E659" s="4">
        <v>44596</v>
      </c>
      <c r="F659" s="1" t="s">
        <v>2011</v>
      </c>
      <c r="G659" s="1" t="s">
        <v>19368</v>
      </c>
      <c r="H659" s="1">
        <v>24837</v>
      </c>
      <c r="I659" s="1" t="s">
        <v>20053</v>
      </c>
      <c r="J659" s="3">
        <v>-19240</v>
      </c>
      <c r="K659" s="8">
        <v>4800058752</v>
      </c>
      <c r="L659" s="4">
        <v>44957</v>
      </c>
      <c r="M659" s="1" t="s">
        <v>23</v>
      </c>
      <c r="N659" s="1" t="s">
        <v>19</v>
      </c>
      <c r="O659" s="1" t="s">
        <v>291</v>
      </c>
      <c r="P659" s="1"/>
      <c r="Q659" s="1" t="s">
        <v>21</v>
      </c>
      <c r="R659" s="1" t="s">
        <v>292</v>
      </c>
      <c r="S659" s="1" t="s">
        <v>2010</v>
      </c>
      <c r="T659" s="1" t="s">
        <v>2012</v>
      </c>
    </row>
    <row r="660" spans="1:20" x14ac:dyDescent="0.2">
      <c r="A660" s="1" t="s">
        <v>17</v>
      </c>
      <c r="B660" s="1" t="s">
        <v>33</v>
      </c>
      <c r="C660" s="1" t="s">
        <v>2013</v>
      </c>
      <c r="D660" s="4">
        <v>44769</v>
      </c>
      <c r="E660" s="4">
        <v>44596</v>
      </c>
      <c r="F660" s="1" t="s">
        <v>2014</v>
      </c>
      <c r="G660" s="1" t="s">
        <v>19368</v>
      </c>
      <c r="H660" s="1">
        <v>24861</v>
      </c>
      <c r="I660" s="1" t="s">
        <v>20054</v>
      </c>
      <c r="J660" s="3">
        <v>-36443</v>
      </c>
      <c r="K660" s="8">
        <v>4800058752</v>
      </c>
      <c r="L660" s="4">
        <v>44957</v>
      </c>
      <c r="M660" s="1" t="s">
        <v>23</v>
      </c>
      <c r="N660" s="1" t="s">
        <v>19</v>
      </c>
      <c r="O660" s="1" t="s">
        <v>291</v>
      </c>
      <c r="P660" s="1"/>
      <c r="Q660" s="1" t="s">
        <v>21</v>
      </c>
      <c r="R660" s="1" t="s">
        <v>292</v>
      </c>
      <c r="S660" s="1" t="s">
        <v>2013</v>
      </c>
      <c r="T660" s="1" t="s">
        <v>2015</v>
      </c>
    </row>
    <row r="661" spans="1:20" x14ac:dyDescent="0.2">
      <c r="A661" s="1" t="s">
        <v>17</v>
      </c>
      <c r="B661" s="1" t="s">
        <v>33</v>
      </c>
      <c r="C661" s="1" t="s">
        <v>2016</v>
      </c>
      <c r="D661" s="4">
        <v>44769</v>
      </c>
      <c r="E661" s="4">
        <v>44596</v>
      </c>
      <c r="F661" s="1" t="s">
        <v>2017</v>
      </c>
      <c r="G661" s="1" t="s">
        <v>19368</v>
      </c>
      <c r="H661" s="1">
        <v>24870</v>
      </c>
      <c r="I661" s="1" t="s">
        <v>20055</v>
      </c>
      <c r="J661" s="3">
        <v>-20805</v>
      </c>
      <c r="K661" s="8">
        <v>4800058752</v>
      </c>
      <c r="L661" s="4">
        <v>44957</v>
      </c>
      <c r="M661" s="1" t="s">
        <v>23</v>
      </c>
      <c r="N661" s="1" t="s">
        <v>19</v>
      </c>
      <c r="O661" s="1" t="s">
        <v>291</v>
      </c>
      <c r="P661" s="1"/>
      <c r="Q661" s="1" t="s">
        <v>21</v>
      </c>
      <c r="R661" s="1" t="s">
        <v>292</v>
      </c>
      <c r="S661" s="1" t="s">
        <v>2016</v>
      </c>
      <c r="T661" s="1" t="s">
        <v>2018</v>
      </c>
    </row>
    <row r="662" spans="1:20" x14ac:dyDescent="0.2">
      <c r="A662" s="1" t="s">
        <v>17</v>
      </c>
      <c r="B662" s="1" t="s">
        <v>33</v>
      </c>
      <c r="C662" s="1" t="s">
        <v>2019</v>
      </c>
      <c r="D662" s="4">
        <v>44769</v>
      </c>
      <c r="E662" s="4">
        <v>44596</v>
      </c>
      <c r="F662" s="1" t="s">
        <v>2020</v>
      </c>
      <c r="G662" s="1" t="s">
        <v>19368</v>
      </c>
      <c r="H662" s="1">
        <v>24950</v>
      </c>
      <c r="I662" s="1" t="s">
        <v>20056</v>
      </c>
      <c r="J662" s="3">
        <v>-13294</v>
      </c>
      <c r="K662" s="8">
        <v>4800058752</v>
      </c>
      <c r="L662" s="4">
        <v>44957</v>
      </c>
      <c r="M662" s="1" t="s">
        <v>23</v>
      </c>
      <c r="N662" s="1" t="s">
        <v>19</v>
      </c>
      <c r="O662" s="1" t="s">
        <v>291</v>
      </c>
      <c r="P662" s="1"/>
      <c r="Q662" s="1" t="s">
        <v>21</v>
      </c>
      <c r="R662" s="1" t="s">
        <v>292</v>
      </c>
      <c r="S662" s="1" t="s">
        <v>2019</v>
      </c>
      <c r="T662" s="1" t="s">
        <v>2021</v>
      </c>
    </row>
    <row r="663" spans="1:20" x14ac:dyDescent="0.2">
      <c r="A663" s="1" t="s">
        <v>17</v>
      </c>
      <c r="B663" s="1" t="s">
        <v>33</v>
      </c>
      <c r="C663" s="1" t="s">
        <v>2022</v>
      </c>
      <c r="D663" s="4">
        <v>44769</v>
      </c>
      <c r="E663" s="4">
        <v>44596</v>
      </c>
      <c r="F663" s="1" t="s">
        <v>2023</v>
      </c>
      <c r="G663" s="1" t="s">
        <v>19368</v>
      </c>
      <c r="H663" s="1">
        <v>24955</v>
      </c>
      <c r="I663" s="1" t="s">
        <v>20057</v>
      </c>
      <c r="J663" s="3">
        <v>-20724</v>
      </c>
      <c r="K663" s="8">
        <v>4800058752</v>
      </c>
      <c r="L663" s="4">
        <v>44957</v>
      </c>
      <c r="M663" s="1" t="s">
        <v>23</v>
      </c>
      <c r="N663" s="1" t="s">
        <v>19</v>
      </c>
      <c r="O663" s="1" t="s">
        <v>291</v>
      </c>
      <c r="P663" s="1"/>
      <c r="Q663" s="1" t="s">
        <v>21</v>
      </c>
      <c r="R663" s="1" t="s">
        <v>292</v>
      </c>
      <c r="S663" s="1" t="s">
        <v>2022</v>
      </c>
      <c r="T663" s="1" t="s">
        <v>2024</v>
      </c>
    </row>
    <row r="664" spans="1:20" x14ac:dyDescent="0.2">
      <c r="A664" s="1" t="s">
        <v>17</v>
      </c>
      <c r="B664" s="1" t="s">
        <v>33</v>
      </c>
      <c r="C664" s="1" t="s">
        <v>2025</v>
      </c>
      <c r="D664" s="4">
        <v>44769</v>
      </c>
      <c r="E664" s="4">
        <v>44596</v>
      </c>
      <c r="F664" s="1" t="s">
        <v>2026</v>
      </c>
      <c r="G664" s="1" t="s">
        <v>19368</v>
      </c>
      <c r="H664" s="1">
        <v>25045</v>
      </c>
      <c r="I664" s="1" t="s">
        <v>20058</v>
      </c>
      <c r="J664" s="3">
        <v>-87420</v>
      </c>
      <c r="K664" s="8">
        <v>4800058752</v>
      </c>
      <c r="L664" s="4">
        <v>44957</v>
      </c>
      <c r="M664" s="1" t="s">
        <v>23</v>
      </c>
      <c r="N664" s="1" t="s">
        <v>19</v>
      </c>
      <c r="O664" s="1" t="s">
        <v>291</v>
      </c>
      <c r="P664" s="1"/>
      <c r="Q664" s="1" t="s">
        <v>21</v>
      </c>
      <c r="R664" s="1" t="s">
        <v>292</v>
      </c>
      <c r="S664" s="1" t="s">
        <v>2025</v>
      </c>
      <c r="T664" s="1" t="s">
        <v>2027</v>
      </c>
    </row>
    <row r="665" spans="1:20" x14ac:dyDescent="0.2">
      <c r="A665" s="1" t="s">
        <v>17</v>
      </c>
      <c r="B665" s="1" t="s">
        <v>33</v>
      </c>
      <c r="C665" s="1" t="s">
        <v>2028</v>
      </c>
      <c r="D665" s="4">
        <v>44769</v>
      </c>
      <c r="E665" s="4">
        <v>44596</v>
      </c>
      <c r="F665" s="1" t="s">
        <v>2029</v>
      </c>
      <c r="G665" s="1" t="s">
        <v>19369</v>
      </c>
      <c r="H665" s="1">
        <v>31664</v>
      </c>
      <c r="I665" s="1" t="s">
        <v>20059</v>
      </c>
      <c r="J665" s="3">
        <v>-17511</v>
      </c>
      <c r="K665" s="8">
        <v>4800058752</v>
      </c>
      <c r="L665" s="4">
        <v>44957</v>
      </c>
      <c r="M665" s="1" t="s">
        <v>23</v>
      </c>
      <c r="N665" s="1" t="s">
        <v>19</v>
      </c>
      <c r="O665" s="1" t="s">
        <v>291</v>
      </c>
      <c r="P665" s="1"/>
      <c r="Q665" s="1" t="s">
        <v>21</v>
      </c>
      <c r="R665" s="1" t="s">
        <v>292</v>
      </c>
      <c r="S665" s="1" t="s">
        <v>2028</v>
      </c>
      <c r="T665" s="1" t="s">
        <v>2030</v>
      </c>
    </row>
    <row r="666" spans="1:20" x14ac:dyDescent="0.2">
      <c r="A666" s="1" t="s">
        <v>17</v>
      </c>
      <c r="B666" s="1" t="s">
        <v>33</v>
      </c>
      <c r="C666" s="1" t="s">
        <v>2031</v>
      </c>
      <c r="D666" s="4">
        <v>44769</v>
      </c>
      <c r="E666" s="4">
        <v>44596</v>
      </c>
      <c r="F666" s="1" t="s">
        <v>2032</v>
      </c>
      <c r="G666" s="1" t="s">
        <v>19369</v>
      </c>
      <c r="H666" s="1">
        <v>31730</v>
      </c>
      <c r="I666" s="1" t="s">
        <v>20060</v>
      </c>
      <c r="J666" s="3">
        <v>-24492</v>
      </c>
      <c r="K666" s="8">
        <v>4800058752</v>
      </c>
      <c r="L666" s="4">
        <v>44957</v>
      </c>
      <c r="M666" s="1" t="s">
        <v>23</v>
      </c>
      <c r="N666" s="1" t="s">
        <v>19</v>
      </c>
      <c r="O666" s="1" t="s">
        <v>291</v>
      </c>
      <c r="P666" s="1"/>
      <c r="Q666" s="1" t="s">
        <v>21</v>
      </c>
      <c r="R666" s="1" t="s">
        <v>292</v>
      </c>
      <c r="S666" s="1" t="s">
        <v>2031</v>
      </c>
      <c r="T666" s="1" t="s">
        <v>2033</v>
      </c>
    </row>
    <row r="667" spans="1:20" x14ac:dyDescent="0.2">
      <c r="A667" s="1" t="s">
        <v>17</v>
      </c>
      <c r="B667" s="1" t="s">
        <v>33</v>
      </c>
      <c r="C667" s="1" t="s">
        <v>2034</v>
      </c>
      <c r="D667" s="4">
        <v>44769</v>
      </c>
      <c r="E667" s="4">
        <v>44596</v>
      </c>
      <c r="F667" s="1" t="s">
        <v>2035</v>
      </c>
      <c r="G667" s="1" t="s">
        <v>19369</v>
      </c>
      <c r="H667" s="1">
        <v>31741</v>
      </c>
      <c r="I667" s="1" t="s">
        <v>20061</v>
      </c>
      <c r="J667" s="3">
        <v>-87420</v>
      </c>
      <c r="K667" s="8">
        <v>4800058752</v>
      </c>
      <c r="L667" s="4">
        <v>44957</v>
      </c>
      <c r="M667" s="1" t="s">
        <v>23</v>
      </c>
      <c r="N667" s="1" t="s">
        <v>19</v>
      </c>
      <c r="O667" s="1" t="s">
        <v>291</v>
      </c>
      <c r="P667" s="1"/>
      <c r="Q667" s="1" t="s">
        <v>21</v>
      </c>
      <c r="R667" s="1" t="s">
        <v>292</v>
      </c>
      <c r="S667" s="1" t="s">
        <v>2034</v>
      </c>
      <c r="T667" s="1" t="s">
        <v>2036</v>
      </c>
    </row>
    <row r="668" spans="1:20" x14ac:dyDescent="0.2">
      <c r="A668" s="1" t="s">
        <v>17</v>
      </c>
      <c r="B668" s="1" t="s">
        <v>33</v>
      </c>
      <c r="C668" s="1" t="s">
        <v>2037</v>
      </c>
      <c r="D668" s="4">
        <v>44769</v>
      </c>
      <c r="E668" s="4">
        <v>44596</v>
      </c>
      <c r="F668" s="1" t="s">
        <v>2038</v>
      </c>
      <c r="G668" s="1" t="s">
        <v>19380</v>
      </c>
      <c r="H668" s="1">
        <v>70748</v>
      </c>
      <c r="I668" s="1" t="s">
        <v>20062</v>
      </c>
      <c r="J668" s="3">
        <v>-23500</v>
      </c>
      <c r="K668" s="8">
        <v>4800058752</v>
      </c>
      <c r="L668" s="4">
        <v>44957</v>
      </c>
      <c r="M668" s="1" t="s">
        <v>23</v>
      </c>
      <c r="N668" s="1" t="s">
        <v>19</v>
      </c>
      <c r="O668" s="1" t="s">
        <v>291</v>
      </c>
      <c r="P668" s="1"/>
      <c r="Q668" s="1" t="s">
        <v>21</v>
      </c>
      <c r="R668" s="1" t="s">
        <v>292</v>
      </c>
      <c r="S668" s="1" t="s">
        <v>2037</v>
      </c>
      <c r="T668" s="1" t="s">
        <v>2039</v>
      </c>
    </row>
    <row r="669" spans="1:20" x14ac:dyDescent="0.2">
      <c r="A669" s="1" t="s">
        <v>17</v>
      </c>
      <c r="B669" s="1" t="s">
        <v>33</v>
      </c>
      <c r="C669" s="1" t="s">
        <v>2040</v>
      </c>
      <c r="D669" s="4">
        <v>44769</v>
      </c>
      <c r="E669" s="4">
        <v>44596</v>
      </c>
      <c r="F669" s="1" t="s">
        <v>2041</v>
      </c>
      <c r="G669" s="1" t="s">
        <v>19320</v>
      </c>
      <c r="H669" s="1">
        <v>79192</v>
      </c>
      <c r="I669" s="1" t="s">
        <v>20063</v>
      </c>
      <c r="J669" s="3">
        <v>-126800</v>
      </c>
      <c r="K669" s="8">
        <v>4800058752</v>
      </c>
      <c r="L669" s="4">
        <v>44957</v>
      </c>
      <c r="M669" s="1" t="s">
        <v>23</v>
      </c>
      <c r="N669" s="1" t="s">
        <v>19</v>
      </c>
      <c r="O669" s="1" t="s">
        <v>291</v>
      </c>
      <c r="P669" s="1"/>
      <c r="Q669" s="1" t="s">
        <v>21</v>
      </c>
      <c r="R669" s="1" t="s">
        <v>292</v>
      </c>
      <c r="S669" s="1" t="s">
        <v>2040</v>
      </c>
      <c r="T669" s="1" t="s">
        <v>2042</v>
      </c>
    </row>
    <row r="670" spans="1:20" x14ac:dyDescent="0.2">
      <c r="A670" s="1" t="s">
        <v>17</v>
      </c>
      <c r="B670" s="1" t="s">
        <v>33</v>
      </c>
      <c r="C670" s="1" t="s">
        <v>2043</v>
      </c>
      <c r="D670" s="4">
        <v>44769</v>
      </c>
      <c r="E670" s="4">
        <v>44596</v>
      </c>
      <c r="F670" s="1" t="s">
        <v>2044</v>
      </c>
      <c r="G670" s="1" t="s">
        <v>19320</v>
      </c>
      <c r="H670" s="1">
        <v>79214</v>
      </c>
      <c r="I670" s="1" t="s">
        <v>20064</v>
      </c>
      <c r="J670" s="3">
        <v>-126800</v>
      </c>
      <c r="K670" s="8">
        <v>4800058752</v>
      </c>
      <c r="L670" s="4">
        <v>44957</v>
      </c>
      <c r="M670" s="1" t="s">
        <v>23</v>
      </c>
      <c r="N670" s="1" t="s">
        <v>19</v>
      </c>
      <c r="O670" s="1" t="s">
        <v>291</v>
      </c>
      <c r="P670" s="1"/>
      <c r="Q670" s="1" t="s">
        <v>21</v>
      </c>
      <c r="R670" s="1" t="s">
        <v>292</v>
      </c>
      <c r="S670" s="1" t="s">
        <v>2043</v>
      </c>
      <c r="T670" s="1" t="s">
        <v>2045</v>
      </c>
    </row>
    <row r="671" spans="1:20" x14ac:dyDescent="0.2">
      <c r="A671" s="1" t="s">
        <v>17</v>
      </c>
      <c r="B671" s="1" t="s">
        <v>33</v>
      </c>
      <c r="C671" s="1" t="s">
        <v>2046</v>
      </c>
      <c r="D671" s="4">
        <v>44769</v>
      </c>
      <c r="E671" s="4">
        <v>44596</v>
      </c>
      <c r="F671" s="1" t="s">
        <v>2047</v>
      </c>
      <c r="G671" s="1" t="s">
        <v>19320</v>
      </c>
      <c r="H671" s="1">
        <v>79261</v>
      </c>
      <c r="I671" s="1" t="s">
        <v>20065</v>
      </c>
      <c r="J671" s="3">
        <v>-123300</v>
      </c>
      <c r="K671" s="8">
        <v>4800058752</v>
      </c>
      <c r="L671" s="4">
        <v>44957</v>
      </c>
      <c r="M671" s="1" t="s">
        <v>23</v>
      </c>
      <c r="N671" s="1" t="s">
        <v>19</v>
      </c>
      <c r="O671" s="1" t="s">
        <v>291</v>
      </c>
      <c r="P671" s="1"/>
      <c r="Q671" s="1" t="s">
        <v>21</v>
      </c>
      <c r="R671" s="1" t="s">
        <v>292</v>
      </c>
      <c r="S671" s="1" t="s">
        <v>2046</v>
      </c>
      <c r="T671" s="1" t="s">
        <v>2048</v>
      </c>
    </row>
    <row r="672" spans="1:20" x14ac:dyDescent="0.2">
      <c r="A672" s="1" t="s">
        <v>17</v>
      </c>
      <c r="B672" s="1" t="s">
        <v>33</v>
      </c>
      <c r="C672" s="1" t="s">
        <v>2049</v>
      </c>
      <c r="D672" s="4">
        <v>44769</v>
      </c>
      <c r="E672" s="4">
        <v>44596</v>
      </c>
      <c r="F672" s="1" t="s">
        <v>2050</v>
      </c>
      <c r="G672" s="1" t="s">
        <v>19307</v>
      </c>
      <c r="H672" s="1">
        <v>66754</v>
      </c>
      <c r="I672" s="1" t="s">
        <v>20066</v>
      </c>
      <c r="J672" s="3">
        <v>-362957</v>
      </c>
      <c r="K672" s="8">
        <v>4800058752</v>
      </c>
      <c r="L672" s="4">
        <v>44957</v>
      </c>
      <c r="M672" s="1" t="s">
        <v>23</v>
      </c>
      <c r="N672" s="1" t="s">
        <v>19</v>
      </c>
      <c r="O672" s="1" t="s">
        <v>291</v>
      </c>
      <c r="P672" s="1"/>
      <c r="Q672" s="1" t="s">
        <v>21</v>
      </c>
      <c r="R672" s="1" t="s">
        <v>292</v>
      </c>
      <c r="S672" s="1" t="s">
        <v>2049</v>
      </c>
      <c r="T672" s="1" t="s">
        <v>2051</v>
      </c>
    </row>
    <row r="673" spans="1:20" x14ac:dyDescent="0.2">
      <c r="A673" s="1" t="s">
        <v>17</v>
      </c>
      <c r="B673" s="1" t="s">
        <v>33</v>
      </c>
      <c r="C673" s="1" t="s">
        <v>2052</v>
      </c>
      <c r="D673" s="4">
        <v>44769</v>
      </c>
      <c r="E673" s="4">
        <v>44596</v>
      </c>
      <c r="F673" s="1" t="s">
        <v>2053</v>
      </c>
      <c r="G673" s="1" t="s">
        <v>19377</v>
      </c>
      <c r="H673" s="1">
        <v>17110</v>
      </c>
      <c r="I673" s="1" t="s">
        <v>20067</v>
      </c>
      <c r="J673" s="3">
        <v>-416632</v>
      </c>
      <c r="K673" s="8">
        <v>4800058752</v>
      </c>
      <c r="L673" s="4">
        <v>44957</v>
      </c>
      <c r="M673" s="1" t="s">
        <v>23</v>
      </c>
      <c r="N673" s="1" t="s">
        <v>19</v>
      </c>
      <c r="O673" s="1" t="s">
        <v>291</v>
      </c>
      <c r="P673" s="1"/>
      <c r="Q673" s="1" t="s">
        <v>21</v>
      </c>
      <c r="R673" s="1" t="s">
        <v>292</v>
      </c>
      <c r="S673" s="1" t="s">
        <v>2052</v>
      </c>
      <c r="T673" s="1" t="s">
        <v>2054</v>
      </c>
    </row>
    <row r="674" spans="1:20" x14ac:dyDescent="0.2">
      <c r="A674" s="1" t="s">
        <v>17</v>
      </c>
      <c r="B674" s="1" t="s">
        <v>33</v>
      </c>
      <c r="C674" s="1" t="s">
        <v>2055</v>
      </c>
      <c r="D674" s="4">
        <v>44769</v>
      </c>
      <c r="E674" s="4">
        <v>44596</v>
      </c>
      <c r="F674" s="1" t="s">
        <v>2056</v>
      </c>
      <c r="G674" s="1" t="s">
        <v>19377</v>
      </c>
      <c r="H674" s="1">
        <v>17201</v>
      </c>
      <c r="I674" s="1" t="s">
        <v>20068</v>
      </c>
      <c r="J674" s="3">
        <v>-427530</v>
      </c>
      <c r="K674" s="8">
        <v>4800058752</v>
      </c>
      <c r="L674" s="4">
        <v>44957</v>
      </c>
      <c r="M674" s="1" t="s">
        <v>23</v>
      </c>
      <c r="N674" s="1" t="s">
        <v>19</v>
      </c>
      <c r="O674" s="1" t="s">
        <v>291</v>
      </c>
      <c r="P674" s="1"/>
      <c r="Q674" s="1" t="s">
        <v>21</v>
      </c>
      <c r="R674" s="1" t="s">
        <v>292</v>
      </c>
      <c r="S674" s="1" t="s">
        <v>2055</v>
      </c>
      <c r="T674" s="1" t="s">
        <v>2057</v>
      </c>
    </row>
    <row r="675" spans="1:20" x14ac:dyDescent="0.2">
      <c r="A675" s="1" t="s">
        <v>17</v>
      </c>
      <c r="B675" s="1" t="s">
        <v>33</v>
      </c>
      <c r="C675" s="1" t="s">
        <v>2058</v>
      </c>
      <c r="D675" s="4">
        <v>44769</v>
      </c>
      <c r="E675" s="4">
        <v>44596</v>
      </c>
      <c r="F675" s="1" t="s">
        <v>2059</v>
      </c>
      <c r="G675" s="1" t="s">
        <v>19381</v>
      </c>
      <c r="H675" s="1">
        <v>117701</v>
      </c>
      <c r="I675" s="1" t="s">
        <v>20069</v>
      </c>
      <c r="J675" s="3">
        <v>-254744</v>
      </c>
      <c r="K675" s="8">
        <v>4800058752</v>
      </c>
      <c r="L675" s="4">
        <v>44957</v>
      </c>
      <c r="M675" s="1" t="s">
        <v>23</v>
      </c>
      <c r="N675" s="1" t="s">
        <v>19</v>
      </c>
      <c r="O675" s="1" t="s">
        <v>291</v>
      </c>
      <c r="P675" s="1"/>
      <c r="Q675" s="1" t="s">
        <v>21</v>
      </c>
      <c r="R675" s="1" t="s">
        <v>292</v>
      </c>
      <c r="S675" s="1" t="s">
        <v>2058</v>
      </c>
      <c r="T675" s="1" t="s">
        <v>2060</v>
      </c>
    </row>
    <row r="676" spans="1:20" x14ac:dyDescent="0.2">
      <c r="A676" s="1" t="s">
        <v>17</v>
      </c>
      <c r="B676" s="1" t="s">
        <v>33</v>
      </c>
      <c r="C676" s="1" t="s">
        <v>2061</v>
      </c>
      <c r="D676" s="4">
        <v>44769</v>
      </c>
      <c r="E676" s="4">
        <v>44596</v>
      </c>
      <c r="F676" s="1" t="s">
        <v>2062</v>
      </c>
      <c r="G676" s="1" t="s">
        <v>19324</v>
      </c>
      <c r="H676" s="1">
        <v>61049</v>
      </c>
      <c r="I676" s="1" t="s">
        <v>20070</v>
      </c>
      <c r="J676" s="3">
        <v>-91900</v>
      </c>
      <c r="K676" s="8">
        <v>4800058752</v>
      </c>
      <c r="L676" s="4">
        <v>44957</v>
      </c>
      <c r="M676" s="1" t="s">
        <v>23</v>
      </c>
      <c r="N676" s="1" t="s">
        <v>19</v>
      </c>
      <c r="O676" s="1" t="s">
        <v>291</v>
      </c>
      <c r="P676" s="1"/>
      <c r="Q676" s="1" t="s">
        <v>21</v>
      </c>
      <c r="R676" s="1" t="s">
        <v>292</v>
      </c>
      <c r="S676" s="1" t="s">
        <v>2061</v>
      </c>
      <c r="T676" s="1" t="s">
        <v>2063</v>
      </c>
    </row>
    <row r="677" spans="1:20" x14ac:dyDescent="0.2">
      <c r="A677" s="1" t="s">
        <v>17</v>
      </c>
      <c r="B677" s="1" t="s">
        <v>33</v>
      </c>
      <c r="C677" s="1" t="s">
        <v>2064</v>
      </c>
      <c r="D677" s="4">
        <v>44769</v>
      </c>
      <c r="E677" s="4">
        <v>44596</v>
      </c>
      <c r="F677" s="1" t="s">
        <v>2065</v>
      </c>
      <c r="G677" s="1" t="s">
        <v>19336</v>
      </c>
      <c r="H677" s="1">
        <v>2880</v>
      </c>
      <c r="I677" s="1" t="s">
        <v>20071</v>
      </c>
      <c r="J677" s="3">
        <v>-88400</v>
      </c>
      <c r="K677" s="8">
        <v>4800058752</v>
      </c>
      <c r="L677" s="4">
        <v>44957</v>
      </c>
      <c r="M677" s="1" t="s">
        <v>23</v>
      </c>
      <c r="N677" s="1" t="s">
        <v>19</v>
      </c>
      <c r="O677" s="1" t="s">
        <v>291</v>
      </c>
      <c r="P677" s="1"/>
      <c r="Q677" s="1" t="s">
        <v>21</v>
      </c>
      <c r="R677" s="1" t="s">
        <v>292</v>
      </c>
      <c r="S677" s="1" t="s">
        <v>2064</v>
      </c>
      <c r="T677" s="1" t="s">
        <v>2066</v>
      </c>
    </row>
    <row r="678" spans="1:20" x14ac:dyDescent="0.2">
      <c r="A678" s="1" t="s">
        <v>17</v>
      </c>
      <c r="B678" s="1" t="s">
        <v>33</v>
      </c>
      <c r="C678" s="1" t="s">
        <v>2067</v>
      </c>
      <c r="D678" s="4">
        <v>44769</v>
      </c>
      <c r="E678" s="4">
        <v>44596</v>
      </c>
      <c r="F678" s="1" t="s">
        <v>2068</v>
      </c>
      <c r="G678" s="1" t="s">
        <v>19336</v>
      </c>
      <c r="H678" s="1">
        <v>2960</v>
      </c>
      <c r="I678" s="1" t="s">
        <v>20072</v>
      </c>
      <c r="J678" s="3">
        <v>-90000</v>
      </c>
      <c r="K678" s="8">
        <v>4800058752</v>
      </c>
      <c r="L678" s="4">
        <v>44957</v>
      </c>
      <c r="M678" s="1" t="s">
        <v>23</v>
      </c>
      <c r="N678" s="1" t="s">
        <v>19</v>
      </c>
      <c r="O678" s="1" t="s">
        <v>291</v>
      </c>
      <c r="P678" s="1"/>
      <c r="Q678" s="1" t="s">
        <v>21</v>
      </c>
      <c r="R678" s="1" t="s">
        <v>292</v>
      </c>
      <c r="S678" s="1" t="s">
        <v>2067</v>
      </c>
      <c r="T678" s="1" t="s">
        <v>2069</v>
      </c>
    </row>
    <row r="679" spans="1:20" x14ac:dyDescent="0.2">
      <c r="A679" s="1" t="s">
        <v>17</v>
      </c>
      <c r="B679" s="1" t="s">
        <v>33</v>
      </c>
      <c r="C679" s="1" t="s">
        <v>2070</v>
      </c>
      <c r="D679" s="4">
        <v>44769</v>
      </c>
      <c r="E679" s="4">
        <v>44596</v>
      </c>
      <c r="F679" s="1" t="s">
        <v>2071</v>
      </c>
      <c r="G679" s="1" t="s">
        <v>19336</v>
      </c>
      <c r="H679" s="1">
        <v>3067</v>
      </c>
      <c r="I679" s="1" t="s">
        <v>20073</v>
      </c>
      <c r="J679" s="3">
        <v>-91900</v>
      </c>
      <c r="K679" s="8">
        <v>4800058752</v>
      </c>
      <c r="L679" s="4">
        <v>44957</v>
      </c>
      <c r="M679" s="1" t="s">
        <v>23</v>
      </c>
      <c r="N679" s="1" t="s">
        <v>19</v>
      </c>
      <c r="O679" s="1" t="s">
        <v>291</v>
      </c>
      <c r="P679" s="1"/>
      <c r="Q679" s="1" t="s">
        <v>21</v>
      </c>
      <c r="R679" s="1" t="s">
        <v>292</v>
      </c>
      <c r="S679" s="1" t="s">
        <v>2070</v>
      </c>
      <c r="T679" s="1" t="s">
        <v>2072</v>
      </c>
    </row>
    <row r="680" spans="1:20" x14ac:dyDescent="0.2">
      <c r="A680" s="1" t="s">
        <v>17</v>
      </c>
      <c r="B680" s="1" t="s">
        <v>33</v>
      </c>
      <c r="C680" s="1" t="s">
        <v>2073</v>
      </c>
      <c r="D680" s="4">
        <v>44769</v>
      </c>
      <c r="E680" s="4">
        <v>44596</v>
      </c>
      <c r="F680" s="1" t="s">
        <v>2074</v>
      </c>
      <c r="G680" s="1" t="s">
        <v>19336</v>
      </c>
      <c r="H680" s="1">
        <v>3116</v>
      </c>
      <c r="I680" s="1" t="s">
        <v>20074</v>
      </c>
      <c r="J680" s="3">
        <v>-91900</v>
      </c>
      <c r="K680" s="8">
        <v>4800058752</v>
      </c>
      <c r="L680" s="4">
        <v>44957</v>
      </c>
      <c r="M680" s="1" t="s">
        <v>23</v>
      </c>
      <c r="N680" s="1" t="s">
        <v>19</v>
      </c>
      <c r="O680" s="1" t="s">
        <v>291</v>
      </c>
      <c r="P680" s="1"/>
      <c r="Q680" s="1" t="s">
        <v>21</v>
      </c>
      <c r="R680" s="1" t="s">
        <v>292</v>
      </c>
      <c r="S680" s="1" t="s">
        <v>2073</v>
      </c>
      <c r="T680" s="1" t="s">
        <v>2075</v>
      </c>
    </row>
    <row r="681" spans="1:20" x14ac:dyDescent="0.2">
      <c r="A681" s="1" t="s">
        <v>17</v>
      </c>
      <c r="B681" s="1" t="s">
        <v>33</v>
      </c>
      <c r="C681" s="1" t="s">
        <v>2076</v>
      </c>
      <c r="D681" s="4">
        <v>44769</v>
      </c>
      <c r="E681" s="4">
        <v>44596</v>
      </c>
      <c r="F681" s="1" t="s">
        <v>2077</v>
      </c>
      <c r="G681" s="1" t="s">
        <v>19311</v>
      </c>
      <c r="H681" s="1">
        <v>2844</v>
      </c>
      <c r="I681" s="1" t="s">
        <v>20075</v>
      </c>
      <c r="J681" s="3">
        <v>-88400</v>
      </c>
      <c r="K681" s="8">
        <v>4800058752</v>
      </c>
      <c r="L681" s="4">
        <v>44957</v>
      </c>
      <c r="M681" s="1" t="s">
        <v>23</v>
      </c>
      <c r="N681" s="1" t="s">
        <v>19</v>
      </c>
      <c r="O681" s="1" t="s">
        <v>291</v>
      </c>
      <c r="P681" s="1"/>
      <c r="Q681" s="1" t="s">
        <v>21</v>
      </c>
      <c r="R681" s="1" t="s">
        <v>292</v>
      </c>
      <c r="S681" s="1" t="s">
        <v>2076</v>
      </c>
      <c r="T681" s="1" t="s">
        <v>2078</v>
      </c>
    </row>
    <row r="682" spans="1:20" x14ac:dyDescent="0.2">
      <c r="A682" s="1" t="s">
        <v>17</v>
      </c>
      <c r="B682" s="1" t="s">
        <v>33</v>
      </c>
      <c r="C682" s="1" t="s">
        <v>2079</v>
      </c>
      <c r="D682" s="4">
        <v>44769</v>
      </c>
      <c r="E682" s="4">
        <v>44596</v>
      </c>
      <c r="F682" s="1" t="s">
        <v>2080</v>
      </c>
      <c r="G682" s="1" t="s">
        <v>19311</v>
      </c>
      <c r="H682" s="1">
        <v>2960</v>
      </c>
      <c r="I682" s="1" t="s">
        <v>20076</v>
      </c>
      <c r="J682" s="3">
        <v>-77900</v>
      </c>
      <c r="K682" s="8">
        <v>4800058752</v>
      </c>
      <c r="L682" s="4">
        <v>44957</v>
      </c>
      <c r="M682" s="1" t="s">
        <v>23</v>
      </c>
      <c r="N682" s="1" t="s">
        <v>19</v>
      </c>
      <c r="O682" s="1" t="s">
        <v>291</v>
      </c>
      <c r="P682" s="1"/>
      <c r="Q682" s="1" t="s">
        <v>21</v>
      </c>
      <c r="R682" s="1" t="s">
        <v>292</v>
      </c>
      <c r="S682" s="1" t="s">
        <v>2079</v>
      </c>
      <c r="T682" s="1" t="s">
        <v>2081</v>
      </c>
    </row>
    <row r="683" spans="1:20" x14ac:dyDescent="0.2">
      <c r="A683" s="1" t="s">
        <v>17</v>
      </c>
      <c r="B683" s="1" t="s">
        <v>33</v>
      </c>
      <c r="C683" s="1" t="s">
        <v>2082</v>
      </c>
      <c r="D683" s="4">
        <v>44769</v>
      </c>
      <c r="E683" s="4">
        <v>44596</v>
      </c>
      <c r="F683" s="1" t="s">
        <v>2083</v>
      </c>
      <c r="G683" s="1" t="s">
        <v>19313</v>
      </c>
      <c r="H683" s="1">
        <v>168213</v>
      </c>
      <c r="I683" s="1" t="s">
        <v>20077</v>
      </c>
      <c r="J683" s="3">
        <v>-77900</v>
      </c>
      <c r="K683" s="8">
        <v>4800058752</v>
      </c>
      <c r="L683" s="4">
        <v>44957</v>
      </c>
      <c r="M683" s="1" t="s">
        <v>23</v>
      </c>
      <c r="N683" s="1" t="s">
        <v>19</v>
      </c>
      <c r="O683" s="1" t="s">
        <v>291</v>
      </c>
      <c r="P683" s="1"/>
      <c r="Q683" s="1" t="s">
        <v>21</v>
      </c>
      <c r="R683" s="1" t="s">
        <v>292</v>
      </c>
      <c r="S683" s="1" t="s">
        <v>2082</v>
      </c>
      <c r="T683" s="1" t="s">
        <v>2084</v>
      </c>
    </row>
    <row r="684" spans="1:20" x14ac:dyDescent="0.2">
      <c r="A684" s="1" t="s">
        <v>17</v>
      </c>
      <c r="B684" s="1" t="s">
        <v>33</v>
      </c>
      <c r="C684" s="1" t="s">
        <v>2085</v>
      </c>
      <c r="D684" s="4">
        <v>44769</v>
      </c>
      <c r="E684" s="4">
        <v>44596</v>
      </c>
      <c r="F684" s="1" t="s">
        <v>2086</v>
      </c>
      <c r="G684" s="1" t="s">
        <v>19313</v>
      </c>
      <c r="H684" s="1">
        <v>168215</v>
      </c>
      <c r="I684" s="1" t="s">
        <v>20078</v>
      </c>
      <c r="J684" s="3">
        <v>-77900</v>
      </c>
      <c r="K684" s="8">
        <v>4800058752</v>
      </c>
      <c r="L684" s="4">
        <v>44957</v>
      </c>
      <c r="M684" s="1" t="s">
        <v>23</v>
      </c>
      <c r="N684" s="1" t="s">
        <v>19</v>
      </c>
      <c r="O684" s="1" t="s">
        <v>291</v>
      </c>
      <c r="P684" s="1"/>
      <c r="Q684" s="1" t="s">
        <v>21</v>
      </c>
      <c r="R684" s="1" t="s">
        <v>292</v>
      </c>
      <c r="S684" s="1" t="s">
        <v>2085</v>
      </c>
      <c r="T684" s="1" t="s">
        <v>2087</v>
      </c>
    </row>
    <row r="685" spans="1:20" x14ac:dyDescent="0.2">
      <c r="A685" s="1" t="s">
        <v>17</v>
      </c>
      <c r="B685" s="1" t="s">
        <v>33</v>
      </c>
      <c r="C685" s="1" t="s">
        <v>2088</v>
      </c>
      <c r="D685" s="4">
        <v>44769</v>
      </c>
      <c r="E685" s="4">
        <v>44596</v>
      </c>
      <c r="F685" s="1" t="s">
        <v>2089</v>
      </c>
      <c r="G685" s="1" t="s">
        <v>19313</v>
      </c>
      <c r="H685" s="1">
        <v>168219</v>
      </c>
      <c r="I685" s="1" t="s">
        <v>20079</v>
      </c>
      <c r="J685" s="3">
        <v>-88400</v>
      </c>
      <c r="K685" s="8">
        <v>4800058752</v>
      </c>
      <c r="L685" s="4">
        <v>44957</v>
      </c>
      <c r="M685" s="1" t="s">
        <v>23</v>
      </c>
      <c r="N685" s="1" t="s">
        <v>19</v>
      </c>
      <c r="O685" s="1" t="s">
        <v>291</v>
      </c>
      <c r="P685" s="1"/>
      <c r="Q685" s="1" t="s">
        <v>21</v>
      </c>
      <c r="R685" s="1" t="s">
        <v>292</v>
      </c>
      <c r="S685" s="1" t="s">
        <v>2088</v>
      </c>
      <c r="T685" s="1" t="s">
        <v>2090</v>
      </c>
    </row>
    <row r="686" spans="1:20" x14ac:dyDescent="0.2">
      <c r="A686" s="1" t="s">
        <v>17</v>
      </c>
      <c r="B686" s="1" t="s">
        <v>33</v>
      </c>
      <c r="C686" s="1" t="s">
        <v>2091</v>
      </c>
      <c r="D686" s="4">
        <v>44769</v>
      </c>
      <c r="E686" s="4">
        <v>44596</v>
      </c>
      <c r="F686" s="1" t="s">
        <v>2092</v>
      </c>
      <c r="G686" s="1" t="s">
        <v>19313</v>
      </c>
      <c r="H686" s="1">
        <v>168244</v>
      </c>
      <c r="I686" s="1" t="s">
        <v>20080</v>
      </c>
      <c r="J686" s="3">
        <v>-91900</v>
      </c>
      <c r="K686" s="8">
        <v>4800058752</v>
      </c>
      <c r="L686" s="4">
        <v>44957</v>
      </c>
      <c r="M686" s="1" t="s">
        <v>23</v>
      </c>
      <c r="N686" s="1" t="s">
        <v>19</v>
      </c>
      <c r="O686" s="1" t="s">
        <v>291</v>
      </c>
      <c r="P686" s="1"/>
      <c r="Q686" s="1" t="s">
        <v>21</v>
      </c>
      <c r="R686" s="1" t="s">
        <v>292</v>
      </c>
      <c r="S686" s="1" t="s">
        <v>2091</v>
      </c>
      <c r="T686" s="1" t="s">
        <v>2093</v>
      </c>
    </row>
    <row r="687" spans="1:20" x14ac:dyDescent="0.2">
      <c r="A687" s="1" t="s">
        <v>17</v>
      </c>
      <c r="B687" s="1" t="s">
        <v>33</v>
      </c>
      <c r="C687" s="1" t="s">
        <v>2094</v>
      </c>
      <c r="D687" s="4">
        <v>44769</v>
      </c>
      <c r="E687" s="4">
        <v>44596</v>
      </c>
      <c r="F687" s="1" t="s">
        <v>2095</v>
      </c>
      <c r="G687" s="1" t="s">
        <v>19313</v>
      </c>
      <c r="H687" s="1">
        <v>168253</v>
      </c>
      <c r="I687" s="1" t="s">
        <v>20081</v>
      </c>
      <c r="J687" s="3">
        <v>-91900</v>
      </c>
      <c r="K687" s="8">
        <v>4800058752</v>
      </c>
      <c r="L687" s="4">
        <v>44957</v>
      </c>
      <c r="M687" s="1" t="s">
        <v>23</v>
      </c>
      <c r="N687" s="1" t="s">
        <v>19</v>
      </c>
      <c r="O687" s="1" t="s">
        <v>291</v>
      </c>
      <c r="P687" s="1"/>
      <c r="Q687" s="1" t="s">
        <v>21</v>
      </c>
      <c r="R687" s="1" t="s">
        <v>292</v>
      </c>
      <c r="S687" s="1" t="s">
        <v>2094</v>
      </c>
      <c r="T687" s="1" t="s">
        <v>2096</v>
      </c>
    </row>
    <row r="688" spans="1:20" x14ac:dyDescent="0.2">
      <c r="A688" s="1" t="s">
        <v>17</v>
      </c>
      <c r="B688" s="1" t="s">
        <v>33</v>
      </c>
      <c r="C688" s="1" t="s">
        <v>2097</v>
      </c>
      <c r="D688" s="4">
        <v>44769</v>
      </c>
      <c r="E688" s="4">
        <v>44596</v>
      </c>
      <c r="F688" s="1" t="s">
        <v>2098</v>
      </c>
      <c r="G688" s="1" t="s">
        <v>19313</v>
      </c>
      <c r="H688" s="1">
        <v>168261</v>
      </c>
      <c r="I688" s="1" t="s">
        <v>20082</v>
      </c>
      <c r="J688" s="3">
        <v>-88400</v>
      </c>
      <c r="K688" s="8">
        <v>4800058752</v>
      </c>
      <c r="L688" s="4">
        <v>44957</v>
      </c>
      <c r="M688" s="1" t="s">
        <v>23</v>
      </c>
      <c r="N688" s="1" t="s">
        <v>19</v>
      </c>
      <c r="O688" s="1" t="s">
        <v>291</v>
      </c>
      <c r="P688" s="1"/>
      <c r="Q688" s="1" t="s">
        <v>21</v>
      </c>
      <c r="R688" s="1" t="s">
        <v>292</v>
      </c>
      <c r="S688" s="1" t="s">
        <v>2097</v>
      </c>
      <c r="T688" s="1" t="s">
        <v>2099</v>
      </c>
    </row>
    <row r="689" spans="1:20" x14ac:dyDescent="0.2">
      <c r="A689" s="1" t="s">
        <v>17</v>
      </c>
      <c r="B689" s="1" t="s">
        <v>33</v>
      </c>
      <c r="C689" s="1" t="s">
        <v>2100</v>
      </c>
      <c r="D689" s="4">
        <v>44769</v>
      </c>
      <c r="E689" s="4">
        <v>44596</v>
      </c>
      <c r="F689" s="1" t="s">
        <v>2101</v>
      </c>
      <c r="G689" s="1" t="s">
        <v>19313</v>
      </c>
      <c r="H689" s="1">
        <v>168267</v>
      </c>
      <c r="I689" s="1" t="s">
        <v>20083</v>
      </c>
      <c r="J689" s="3">
        <v>-91900</v>
      </c>
      <c r="K689" s="8">
        <v>4800058752</v>
      </c>
      <c r="L689" s="4">
        <v>44957</v>
      </c>
      <c r="M689" s="1" t="s">
        <v>23</v>
      </c>
      <c r="N689" s="1" t="s">
        <v>19</v>
      </c>
      <c r="O689" s="1" t="s">
        <v>291</v>
      </c>
      <c r="P689" s="1"/>
      <c r="Q689" s="1" t="s">
        <v>21</v>
      </c>
      <c r="R689" s="1" t="s">
        <v>292</v>
      </c>
      <c r="S689" s="1" t="s">
        <v>2100</v>
      </c>
      <c r="T689" s="1" t="s">
        <v>2102</v>
      </c>
    </row>
    <row r="690" spans="1:20" x14ac:dyDescent="0.2">
      <c r="A690" s="1" t="s">
        <v>17</v>
      </c>
      <c r="B690" s="1" t="s">
        <v>33</v>
      </c>
      <c r="C690" s="1" t="s">
        <v>2103</v>
      </c>
      <c r="D690" s="4">
        <v>44769</v>
      </c>
      <c r="E690" s="4">
        <v>44596</v>
      </c>
      <c r="F690" s="1" t="s">
        <v>2104</v>
      </c>
      <c r="G690" s="1" t="s">
        <v>19313</v>
      </c>
      <c r="H690" s="1">
        <v>168332</v>
      </c>
      <c r="I690" s="1" t="s">
        <v>20084</v>
      </c>
      <c r="J690" s="3">
        <v>-91900</v>
      </c>
      <c r="K690" s="8">
        <v>4800058752</v>
      </c>
      <c r="L690" s="4">
        <v>44957</v>
      </c>
      <c r="M690" s="1" t="s">
        <v>23</v>
      </c>
      <c r="N690" s="1" t="s">
        <v>19</v>
      </c>
      <c r="O690" s="1" t="s">
        <v>291</v>
      </c>
      <c r="P690" s="1"/>
      <c r="Q690" s="1" t="s">
        <v>21</v>
      </c>
      <c r="R690" s="1" t="s">
        <v>292</v>
      </c>
      <c r="S690" s="1" t="s">
        <v>2103</v>
      </c>
      <c r="T690" s="1" t="s">
        <v>2105</v>
      </c>
    </row>
    <row r="691" spans="1:20" x14ac:dyDescent="0.2">
      <c r="A691" s="1" t="s">
        <v>17</v>
      </c>
      <c r="B691" s="1" t="s">
        <v>33</v>
      </c>
      <c r="C691" s="1" t="s">
        <v>2106</v>
      </c>
      <c r="D691" s="4">
        <v>44769</v>
      </c>
      <c r="E691" s="4">
        <v>44596</v>
      </c>
      <c r="F691" s="1" t="s">
        <v>2107</v>
      </c>
      <c r="G691" s="1" t="s">
        <v>19313</v>
      </c>
      <c r="H691" s="1">
        <v>168417</v>
      </c>
      <c r="I691" s="1" t="s">
        <v>20085</v>
      </c>
      <c r="J691" s="3">
        <v>-1828351</v>
      </c>
      <c r="K691" s="8">
        <v>4800058752</v>
      </c>
      <c r="L691" s="4">
        <v>44957</v>
      </c>
      <c r="M691" s="1" t="s">
        <v>23</v>
      </c>
      <c r="N691" s="1" t="s">
        <v>19</v>
      </c>
      <c r="O691" s="1" t="s">
        <v>291</v>
      </c>
      <c r="P691" s="1"/>
      <c r="Q691" s="1" t="s">
        <v>21</v>
      </c>
      <c r="R691" s="1" t="s">
        <v>292</v>
      </c>
      <c r="S691" s="1" t="s">
        <v>2106</v>
      </c>
      <c r="T691" s="1" t="s">
        <v>2108</v>
      </c>
    </row>
    <row r="692" spans="1:20" x14ac:dyDescent="0.2">
      <c r="A692" s="1" t="s">
        <v>17</v>
      </c>
      <c r="B692" s="1" t="s">
        <v>33</v>
      </c>
      <c r="C692" s="1" t="s">
        <v>2109</v>
      </c>
      <c r="D692" s="4">
        <v>44769</v>
      </c>
      <c r="E692" s="4">
        <v>44596</v>
      </c>
      <c r="F692" s="1" t="s">
        <v>2110</v>
      </c>
      <c r="G692" s="1" t="s">
        <v>19313</v>
      </c>
      <c r="H692" s="1">
        <v>168439</v>
      </c>
      <c r="I692" s="1" t="s">
        <v>20086</v>
      </c>
      <c r="J692" s="3">
        <v>-88400</v>
      </c>
      <c r="K692" s="8">
        <v>4800058752</v>
      </c>
      <c r="L692" s="4">
        <v>44957</v>
      </c>
      <c r="M692" s="1" t="s">
        <v>23</v>
      </c>
      <c r="N692" s="1" t="s">
        <v>19</v>
      </c>
      <c r="O692" s="1" t="s">
        <v>291</v>
      </c>
      <c r="P692" s="1"/>
      <c r="Q692" s="1" t="s">
        <v>21</v>
      </c>
      <c r="R692" s="1" t="s">
        <v>292</v>
      </c>
      <c r="S692" s="1" t="s">
        <v>2109</v>
      </c>
      <c r="T692" s="1" t="s">
        <v>2111</v>
      </c>
    </row>
    <row r="693" spans="1:20" x14ac:dyDescent="0.2">
      <c r="A693" s="1" t="s">
        <v>17</v>
      </c>
      <c r="B693" s="1" t="s">
        <v>33</v>
      </c>
      <c r="C693" s="1" t="s">
        <v>2112</v>
      </c>
      <c r="D693" s="4">
        <v>44769</v>
      </c>
      <c r="E693" s="4">
        <v>44596</v>
      </c>
      <c r="F693" s="1" t="s">
        <v>2113</v>
      </c>
      <c r="G693" s="1" t="s">
        <v>19313</v>
      </c>
      <c r="H693" s="1">
        <v>168451</v>
      </c>
      <c r="I693" s="1" t="s">
        <v>20087</v>
      </c>
      <c r="J693" s="3">
        <v>-88400</v>
      </c>
      <c r="K693" s="8">
        <v>4800058752</v>
      </c>
      <c r="L693" s="4">
        <v>44957</v>
      </c>
      <c r="M693" s="1" t="s">
        <v>23</v>
      </c>
      <c r="N693" s="1" t="s">
        <v>19</v>
      </c>
      <c r="O693" s="1" t="s">
        <v>291</v>
      </c>
      <c r="P693" s="1"/>
      <c r="Q693" s="1" t="s">
        <v>21</v>
      </c>
      <c r="R693" s="1" t="s">
        <v>292</v>
      </c>
      <c r="S693" s="1" t="s">
        <v>2112</v>
      </c>
      <c r="T693" s="1" t="s">
        <v>2114</v>
      </c>
    </row>
    <row r="694" spans="1:20" x14ac:dyDescent="0.2">
      <c r="A694" s="1" t="s">
        <v>17</v>
      </c>
      <c r="B694" s="1" t="s">
        <v>33</v>
      </c>
      <c r="C694" s="1" t="s">
        <v>2115</v>
      </c>
      <c r="D694" s="4">
        <v>44769</v>
      </c>
      <c r="E694" s="4">
        <v>44596</v>
      </c>
      <c r="F694" s="1" t="s">
        <v>2116</v>
      </c>
      <c r="G694" s="1" t="s">
        <v>19313</v>
      </c>
      <c r="H694" s="1">
        <v>168455</v>
      </c>
      <c r="I694" s="1" t="s">
        <v>20088</v>
      </c>
      <c r="J694" s="3">
        <v>-91200</v>
      </c>
      <c r="K694" s="8">
        <v>4800058752</v>
      </c>
      <c r="L694" s="4">
        <v>44957</v>
      </c>
      <c r="M694" s="1" t="s">
        <v>23</v>
      </c>
      <c r="N694" s="1" t="s">
        <v>19</v>
      </c>
      <c r="O694" s="1" t="s">
        <v>291</v>
      </c>
      <c r="P694" s="1"/>
      <c r="Q694" s="1" t="s">
        <v>21</v>
      </c>
      <c r="R694" s="1" t="s">
        <v>292</v>
      </c>
      <c r="S694" s="1" t="s">
        <v>2115</v>
      </c>
      <c r="T694" s="1" t="s">
        <v>2117</v>
      </c>
    </row>
    <row r="695" spans="1:20" x14ac:dyDescent="0.2">
      <c r="A695" s="1" t="s">
        <v>17</v>
      </c>
      <c r="B695" s="1" t="s">
        <v>33</v>
      </c>
      <c r="C695" s="1" t="s">
        <v>2118</v>
      </c>
      <c r="D695" s="4">
        <v>44769</v>
      </c>
      <c r="E695" s="4">
        <v>44596</v>
      </c>
      <c r="F695" s="1" t="s">
        <v>2119</v>
      </c>
      <c r="G695" s="1" t="s">
        <v>19281</v>
      </c>
      <c r="H695" s="1">
        <v>10197</v>
      </c>
      <c r="I695" s="1" t="s">
        <v>20089</v>
      </c>
      <c r="J695" s="3">
        <v>-87700</v>
      </c>
      <c r="K695" s="8">
        <v>4800058752</v>
      </c>
      <c r="L695" s="4">
        <v>44957</v>
      </c>
      <c r="M695" s="1" t="s">
        <v>23</v>
      </c>
      <c r="N695" s="1" t="s">
        <v>19</v>
      </c>
      <c r="O695" s="1" t="s">
        <v>291</v>
      </c>
      <c r="P695" s="1"/>
      <c r="Q695" s="1" t="s">
        <v>21</v>
      </c>
      <c r="R695" s="1" t="s">
        <v>292</v>
      </c>
      <c r="S695" s="1" t="s">
        <v>2118</v>
      </c>
      <c r="T695" s="1" t="s">
        <v>2120</v>
      </c>
    </row>
    <row r="696" spans="1:20" x14ac:dyDescent="0.2">
      <c r="A696" s="1" t="s">
        <v>17</v>
      </c>
      <c r="B696" s="1" t="s">
        <v>33</v>
      </c>
      <c r="C696" s="1" t="s">
        <v>2121</v>
      </c>
      <c r="D696" s="4">
        <v>44769</v>
      </c>
      <c r="E696" s="4">
        <v>44596</v>
      </c>
      <c r="F696" s="1" t="s">
        <v>2122</v>
      </c>
      <c r="G696" s="1" t="s">
        <v>19281</v>
      </c>
      <c r="H696" s="1">
        <v>10199</v>
      </c>
      <c r="I696" s="1" t="s">
        <v>20090</v>
      </c>
      <c r="J696" s="3">
        <v>-87700</v>
      </c>
      <c r="K696" s="8">
        <v>4800058752</v>
      </c>
      <c r="L696" s="4">
        <v>44957</v>
      </c>
      <c r="M696" s="1" t="s">
        <v>23</v>
      </c>
      <c r="N696" s="1" t="s">
        <v>19</v>
      </c>
      <c r="O696" s="1" t="s">
        <v>291</v>
      </c>
      <c r="P696" s="1"/>
      <c r="Q696" s="1" t="s">
        <v>21</v>
      </c>
      <c r="R696" s="1" t="s">
        <v>292</v>
      </c>
      <c r="S696" s="1" t="s">
        <v>2121</v>
      </c>
      <c r="T696" s="1" t="s">
        <v>2123</v>
      </c>
    </row>
    <row r="697" spans="1:20" x14ac:dyDescent="0.2">
      <c r="A697" s="1" t="s">
        <v>17</v>
      </c>
      <c r="B697" s="1" t="s">
        <v>33</v>
      </c>
      <c r="C697" s="1" t="s">
        <v>2124</v>
      </c>
      <c r="D697" s="4">
        <v>44769</v>
      </c>
      <c r="E697" s="4">
        <v>44596</v>
      </c>
      <c r="F697" s="1" t="s">
        <v>2125</v>
      </c>
      <c r="G697" s="1" t="s">
        <v>19281</v>
      </c>
      <c r="H697" s="1">
        <v>10201</v>
      </c>
      <c r="I697" s="1" t="s">
        <v>20091</v>
      </c>
      <c r="J697" s="3">
        <v>-87700</v>
      </c>
      <c r="K697" s="8">
        <v>4800058752</v>
      </c>
      <c r="L697" s="4">
        <v>44957</v>
      </c>
      <c r="M697" s="1" t="s">
        <v>23</v>
      </c>
      <c r="N697" s="1" t="s">
        <v>19</v>
      </c>
      <c r="O697" s="1" t="s">
        <v>291</v>
      </c>
      <c r="P697" s="1"/>
      <c r="Q697" s="1" t="s">
        <v>21</v>
      </c>
      <c r="R697" s="1" t="s">
        <v>292</v>
      </c>
      <c r="S697" s="1" t="s">
        <v>2124</v>
      </c>
      <c r="T697" s="1" t="s">
        <v>2126</v>
      </c>
    </row>
    <row r="698" spans="1:20" x14ac:dyDescent="0.2">
      <c r="A698" s="1" t="s">
        <v>17</v>
      </c>
      <c r="B698" s="1" t="s">
        <v>33</v>
      </c>
      <c r="C698" s="1" t="s">
        <v>2127</v>
      </c>
      <c r="D698" s="4">
        <v>44769</v>
      </c>
      <c r="E698" s="4">
        <v>44596</v>
      </c>
      <c r="F698" s="1" t="s">
        <v>2128</v>
      </c>
      <c r="G698" s="1" t="s">
        <v>19281</v>
      </c>
      <c r="H698" s="1">
        <v>10203</v>
      </c>
      <c r="I698" s="1" t="s">
        <v>20092</v>
      </c>
      <c r="J698" s="3">
        <v>-87700</v>
      </c>
      <c r="K698" s="8">
        <v>4800058752</v>
      </c>
      <c r="L698" s="4">
        <v>44957</v>
      </c>
      <c r="M698" s="1" t="s">
        <v>23</v>
      </c>
      <c r="N698" s="1" t="s">
        <v>19</v>
      </c>
      <c r="O698" s="1" t="s">
        <v>291</v>
      </c>
      <c r="P698" s="1"/>
      <c r="Q698" s="1" t="s">
        <v>21</v>
      </c>
      <c r="R698" s="1" t="s">
        <v>292</v>
      </c>
      <c r="S698" s="1" t="s">
        <v>2127</v>
      </c>
      <c r="T698" s="1" t="s">
        <v>2129</v>
      </c>
    </row>
    <row r="699" spans="1:20" x14ac:dyDescent="0.2">
      <c r="A699" s="1" t="s">
        <v>17</v>
      </c>
      <c r="B699" s="1" t="s">
        <v>33</v>
      </c>
      <c r="C699" s="1" t="s">
        <v>2130</v>
      </c>
      <c r="D699" s="4">
        <v>44769</v>
      </c>
      <c r="E699" s="4">
        <v>44596</v>
      </c>
      <c r="F699" s="1" t="s">
        <v>2131</v>
      </c>
      <c r="G699" s="1" t="s">
        <v>19281</v>
      </c>
      <c r="H699" s="1">
        <v>10205</v>
      </c>
      <c r="I699" s="1" t="s">
        <v>20093</v>
      </c>
      <c r="J699" s="3">
        <v>-91900</v>
      </c>
      <c r="K699" s="8">
        <v>4800058752</v>
      </c>
      <c r="L699" s="4">
        <v>44957</v>
      </c>
      <c r="M699" s="1" t="s">
        <v>23</v>
      </c>
      <c r="N699" s="1" t="s">
        <v>19</v>
      </c>
      <c r="O699" s="1" t="s">
        <v>291</v>
      </c>
      <c r="P699" s="1"/>
      <c r="Q699" s="1" t="s">
        <v>21</v>
      </c>
      <c r="R699" s="1" t="s">
        <v>292</v>
      </c>
      <c r="S699" s="1" t="s">
        <v>2130</v>
      </c>
      <c r="T699" s="1" t="s">
        <v>2132</v>
      </c>
    </row>
    <row r="700" spans="1:20" x14ac:dyDescent="0.2">
      <c r="A700" s="1" t="s">
        <v>17</v>
      </c>
      <c r="B700" s="1" t="s">
        <v>33</v>
      </c>
      <c r="C700" s="1" t="s">
        <v>2133</v>
      </c>
      <c r="D700" s="4">
        <v>44769</v>
      </c>
      <c r="E700" s="4">
        <v>44596</v>
      </c>
      <c r="F700" s="1" t="s">
        <v>2134</v>
      </c>
      <c r="G700" s="1" t="s">
        <v>19281</v>
      </c>
      <c r="H700" s="1">
        <v>10208</v>
      </c>
      <c r="I700" s="1" t="s">
        <v>20094</v>
      </c>
      <c r="J700" s="3">
        <v>-88400</v>
      </c>
      <c r="K700" s="8">
        <v>4800058752</v>
      </c>
      <c r="L700" s="4">
        <v>44957</v>
      </c>
      <c r="M700" s="1" t="s">
        <v>23</v>
      </c>
      <c r="N700" s="1" t="s">
        <v>19</v>
      </c>
      <c r="O700" s="1" t="s">
        <v>291</v>
      </c>
      <c r="P700" s="1"/>
      <c r="Q700" s="1" t="s">
        <v>21</v>
      </c>
      <c r="R700" s="1" t="s">
        <v>292</v>
      </c>
      <c r="S700" s="1" t="s">
        <v>2133</v>
      </c>
      <c r="T700" s="1" t="s">
        <v>2135</v>
      </c>
    </row>
    <row r="701" spans="1:20" x14ac:dyDescent="0.2">
      <c r="A701" s="1" t="s">
        <v>17</v>
      </c>
      <c r="B701" s="1" t="s">
        <v>33</v>
      </c>
      <c r="C701" s="1" t="s">
        <v>2136</v>
      </c>
      <c r="D701" s="4">
        <v>44769</v>
      </c>
      <c r="E701" s="4">
        <v>44596</v>
      </c>
      <c r="F701" s="1" t="s">
        <v>2137</v>
      </c>
      <c r="G701" s="1" t="s">
        <v>19281</v>
      </c>
      <c r="H701" s="1">
        <v>10210</v>
      </c>
      <c r="I701" s="1" t="s">
        <v>20095</v>
      </c>
      <c r="J701" s="3">
        <v>-54400</v>
      </c>
      <c r="K701" s="8">
        <v>4800058752</v>
      </c>
      <c r="L701" s="4">
        <v>44957</v>
      </c>
      <c r="M701" s="1" t="s">
        <v>23</v>
      </c>
      <c r="N701" s="1" t="s">
        <v>19</v>
      </c>
      <c r="O701" s="1" t="s">
        <v>291</v>
      </c>
      <c r="P701" s="1"/>
      <c r="Q701" s="1" t="s">
        <v>21</v>
      </c>
      <c r="R701" s="1" t="s">
        <v>292</v>
      </c>
      <c r="S701" s="1" t="s">
        <v>2136</v>
      </c>
      <c r="T701" s="1" t="s">
        <v>2138</v>
      </c>
    </row>
    <row r="702" spans="1:20" x14ac:dyDescent="0.2">
      <c r="A702" s="1" t="s">
        <v>17</v>
      </c>
      <c r="B702" s="1" t="s">
        <v>33</v>
      </c>
      <c r="C702" s="1" t="s">
        <v>2139</v>
      </c>
      <c r="D702" s="4">
        <v>44769</v>
      </c>
      <c r="E702" s="4">
        <v>44596</v>
      </c>
      <c r="F702" s="1" t="s">
        <v>2140</v>
      </c>
      <c r="G702" s="1" t="s">
        <v>19281</v>
      </c>
      <c r="H702" s="1">
        <v>10213</v>
      </c>
      <c r="I702" s="1" t="s">
        <v>20096</v>
      </c>
      <c r="J702" s="3">
        <v>-87700</v>
      </c>
      <c r="K702" s="8">
        <v>4800058752</v>
      </c>
      <c r="L702" s="4">
        <v>44957</v>
      </c>
      <c r="M702" s="1" t="s">
        <v>23</v>
      </c>
      <c r="N702" s="1" t="s">
        <v>19</v>
      </c>
      <c r="O702" s="1" t="s">
        <v>291</v>
      </c>
      <c r="P702" s="1"/>
      <c r="Q702" s="1" t="s">
        <v>21</v>
      </c>
      <c r="R702" s="1" t="s">
        <v>292</v>
      </c>
      <c r="S702" s="1" t="s">
        <v>2139</v>
      </c>
      <c r="T702" s="1" t="s">
        <v>2141</v>
      </c>
    </row>
    <row r="703" spans="1:20" x14ac:dyDescent="0.2">
      <c r="A703" s="1" t="s">
        <v>17</v>
      </c>
      <c r="B703" s="1" t="s">
        <v>33</v>
      </c>
      <c r="C703" s="1" t="s">
        <v>2142</v>
      </c>
      <c r="D703" s="4">
        <v>44769</v>
      </c>
      <c r="E703" s="4">
        <v>44596</v>
      </c>
      <c r="F703" s="1" t="s">
        <v>2143</v>
      </c>
      <c r="G703" s="1" t="s">
        <v>19281</v>
      </c>
      <c r="H703" s="1">
        <v>10216</v>
      </c>
      <c r="I703" s="1" t="s">
        <v>20097</v>
      </c>
      <c r="J703" s="3">
        <v>-87700</v>
      </c>
      <c r="K703" s="8">
        <v>4800058752</v>
      </c>
      <c r="L703" s="4">
        <v>44957</v>
      </c>
      <c r="M703" s="1" t="s">
        <v>23</v>
      </c>
      <c r="N703" s="1" t="s">
        <v>19</v>
      </c>
      <c r="O703" s="1" t="s">
        <v>291</v>
      </c>
      <c r="P703" s="1"/>
      <c r="Q703" s="1" t="s">
        <v>21</v>
      </c>
      <c r="R703" s="1" t="s">
        <v>292</v>
      </c>
      <c r="S703" s="1" t="s">
        <v>2142</v>
      </c>
      <c r="T703" s="1" t="s">
        <v>2144</v>
      </c>
    </row>
    <row r="704" spans="1:20" x14ac:dyDescent="0.2">
      <c r="A704" s="1" t="s">
        <v>17</v>
      </c>
      <c r="B704" s="1" t="s">
        <v>33</v>
      </c>
      <c r="C704" s="1" t="s">
        <v>2145</v>
      </c>
      <c r="D704" s="4">
        <v>44769</v>
      </c>
      <c r="E704" s="4">
        <v>44596</v>
      </c>
      <c r="F704" s="1" t="s">
        <v>2146</v>
      </c>
      <c r="G704" s="1" t="s">
        <v>19281</v>
      </c>
      <c r="H704" s="1">
        <v>10218</v>
      </c>
      <c r="I704" s="1" t="s">
        <v>20098</v>
      </c>
      <c r="J704" s="3">
        <v>-77200</v>
      </c>
      <c r="K704" s="8">
        <v>4800058752</v>
      </c>
      <c r="L704" s="4">
        <v>44957</v>
      </c>
      <c r="M704" s="1" t="s">
        <v>23</v>
      </c>
      <c r="N704" s="1" t="s">
        <v>19</v>
      </c>
      <c r="O704" s="1" t="s">
        <v>291</v>
      </c>
      <c r="P704" s="1"/>
      <c r="Q704" s="1" t="s">
        <v>21</v>
      </c>
      <c r="R704" s="1" t="s">
        <v>292</v>
      </c>
      <c r="S704" s="1" t="s">
        <v>2145</v>
      </c>
      <c r="T704" s="1" t="s">
        <v>2147</v>
      </c>
    </row>
    <row r="705" spans="1:20" x14ac:dyDescent="0.2">
      <c r="A705" s="1" t="s">
        <v>17</v>
      </c>
      <c r="B705" s="1" t="s">
        <v>33</v>
      </c>
      <c r="C705" s="1" t="s">
        <v>2148</v>
      </c>
      <c r="D705" s="4">
        <v>44769</v>
      </c>
      <c r="E705" s="4">
        <v>44596</v>
      </c>
      <c r="F705" s="1" t="s">
        <v>2149</v>
      </c>
      <c r="G705" s="1" t="s">
        <v>19281</v>
      </c>
      <c r="H705" s="1">
        <v>10224</v>
      </c>
      <c r="I705" s="1" t="s">
        <v>20099</v>
      </c>
      <c r="J705" s="3">
        <v>-87700</v>
      </c>
      <c r="K705" s="8">
        <v>4800058752</v>
      </c>
      <c r="L705" s="4">
        <v>44957</v>
      </c>
      <c r="M705" s="1" t="s">
        <v>23</v>
      </c>
      <c r="N705" s="1" t="s">
        <v>19</v>
      </c>
      <c r="O705" s="1" t="s">
        <v>291</v>
      </c>
      <c r="P705" s="1"/>
      <c r="Q705" s="1" t="s">
        <v>21</v>
      </c>
      <c r="R705" s="1" t="s">
        <v>292</v>
      </c>
      <c r="S705" s="1" t="s">
        <v>2148</v>
      </c>
      <c r="T705" s="1" t="s">
        <v>2150</v>
      </c>
    </row>
    <row r="706" spans="1:20" x14ac:dyDescent="0.2">
      <c r="A706" s="1" t="s">
        <v>17</v>
      </c>
      <c r="B706" s="1" t="s">
        <v>33</v>
      </c>
      <c r="C706" s="1" t="s">
        <v>2151</v>
      </c>
      <c r="D706" s="4">
        <v>44769</v>
      </c>
      <c r="E706" s="4">
        <v>44596</v>
      </c>
      <c r="F706" s="1" t="s">
        <v>2152</v>
      </c>
      <c r="G706" s="1" t="s">
        <v>19281</v>
      </c>
      <c r="H706" s="1">
        <v>10226</v>
      </c>
      <c r="I706" s="1" t="s">
        <v>20100</v>
      </c>
      <c r="J706" s="3">
        <v>-87700</v>
      </c>
      <c r="K706" s="8">
        <v>4800058752</v>
      </c>
      <c r="L706" s="4">
        <v>44957</v>
      </c>
      <c r="M706" s="1" t="s">
        <v>23</v>
      </c>
      <c r="N706" s="1" t="s">
        <v>19</v>
      </c>
      <c r="O706" s="1" t="s">
        <v>291</v>
      </c>
      <c r="P706" s="1"/>
      <c r="Q706" s="1" t="s">
        <v>21</v>
      </c>
      <c r="R706" s="1" t="s">
        <v>292</v>
      </c>
      <c r="S706" s="1" t="s">
        <v>2151</v>
      </c>
      <c r="T706" s="1" t="s">
        <v>2153</v>
      </c>
    </row>
    <row r="707" spans="1:20" x14ac:dyDescent="0.2">
      <c r="A707" s="1" t="s">
        <v>17</v>
      </c>
      <c r="B707" s="1" t="s">
        <v>33</v>
      </c>
      <c r="C707" s="1" t="s">
        <v>2154</v>
      </c>
      <c r="D707" s="4">
        <v>44769</v>
      </c>
      <c r="E707" s="4">
        <v>44596</v>
      </c>
      <c r="F707" s="1" t="s">
        <v>2155</v>
      </c>
      <c r="G707" s="1" t="s">
        <v>19281</v>
      </c>
      <c r="H707" s="1">
        <v>10228</v>
      </c>
      <c r="I707" s="1" t="s">
        <v>20101</v>
      </c>
      <c r="J707" s="3">
        <v>-87700</v>
      </c>
      <c r="K707" s="8">
        <v>4800058752</v>
      </c>
      <c r="L707" s="4">
        <v>44957</v>
      </c>
      <c r="M707" s="1" t="s">
        <v>23</v>
      </c>
      <c r="N707" s="1" t="s">
        <v>19</v>
      </c>
      <c r="O707" s="1" t="s">
        <v>291</v>
      </c>
      <c r="P707" s="1"/>
      <c r="Q707" s="1" t="s">
        <v>21</v>
      </c>
      <c r="R707" s="1" t="s">
        <v>292</v>
      </c>
      <c r="S707" s="1" t="s">
        <v>2154</v>
      </c>
      <c r="T707" s="1" t="s">
        <v>2156</v>
      </c>
    </row>
    <row r="708" spans="1:20" x14ac:dyDescent="0.2">
      <c r="A708" s="1" t="s">
        <v>17</v>
      </c>
      <c r="B708" s="1" t="s">
        <v>33</v>
      </c>
      <c r="C708" s="1" t="s">
        <v>2157</v>
      </c>
      <c r="D708" s="4">
        <v>44769</v>
      </c>
      <c r="E708" s="4">
        <v>44596</v>
      </c>
      <c r="F708" s="1" t="s">
        <v>2158</v>
      </c>
      <c r="G708" s="1" t="s">
        <v>19281</v>
      </c>
      <c r="H708" s="1">
        <v>10230</v>
      </c>
      <c r="I708" s="1" t="s">
        <v>20102</v>
      </c>
      <c r="J708" s="3">
        <v>-87700</v>
      </c>
      <c r="K708" s="8">
        <v>4800058752</v>
      </c>
      <c r="L708" s="4">
        <v>44957</v>
      </c>
      <c r="M708" s="1" t="s">
        <v>23</v>
      </c>
      <c r="N708" s="1" t="s">
        <v>19</v>
      </c>
      <c r="O708" s="1" t="s">
        <v>291</v>
      </c>
      <c r="P708" s="1"/>
      <c r="Q708" s="1" t="s">
        <v>21</v>
      </c>
      <c r="R708" s="1" t="s">
        <v>292</v>
      </c>
      <c r="S708" s="1" t="s">
        <v>2157</v>
      </c>
      <c r="T708" s="1" t="s">
        <v>2159</v>
      </c>
    </row>
    <row r="709" spans="1:20" x14ac:dyDescent="0.2">
      <c r="A709" s="1" t="s">
        <v>17</v>
      </c>
      <c r="B709" s="1" t="s">
        <v>33</v>
      </c>
      <c r="C709" s="1" t="s">
        <v>2160</v>
      </c>
      <c r="D709" s="4">
        <v>44769</v>
      </c>
      <c r="E709" s="4">
        <v>44596</v>
      </c>
      <c r="F709" s="1" t="s">
        <v>2161</v>
      </c>
      <c r="G709" s="1" t="s">
        <v>19281</v>
      </c>
      <c r="H709" s="1">
        <v>10232</v>
      </c>
      <c r="I709" s="1" t="s">
        <v>20103</v>
      </c>
      <c r="J709" s="3">
        <v>-87700</v>
      </c>
      <c r="K709" s="8">
        <v>4800058752</v>
      </c>
      <c r="L709" s="4">
        <v>44957</v>
      </c>
      <c r="M709" s="1" t="s">
        <v>23</v>
      </c>
      <c r="N709" s="1" t="s">
        <v>19</v>
      </c>
      <c r="O709" s="1" t="s">
        <v>291</v>
      </c>
      <c r="P709" s="1"/>
      <c r="Q709" s="1" t="s">
        <v>21</v>
      </c>
      <c r="R709" s="1" t="s">
        <v>292</v>
      </c>
      <c r="S709" s="1" t="s">
        <v>2160</v>
      </c>
      <c r="T709" s="1" t="s">
        <v>2162</v>
      </c>
    </row>
    <row r="710" spans="1:20" x14ac:dyDescent="0.2">
      <c r="A710" s="1" t="s">
        <v>17</v>
      </c>
      <c r="B710" s="1" t="s">
        <v>33</v>
      </c>
      <c r="C710" s="1" t="s">
        <v>2163</v>
      </c>
      <c r="D710" s="4">
        <v>44769</v>
      </c>
      <c r="E710" s="4">
        <v>44596</v>
      </c>
      <c r="F710" s="1" t="s">
        <v>2164</v>
      </c>
      <c r="G710" s="1" t="s">
        <v>19281</v>
      </c>
      <c r="H710" s="1">
        <v>10234</v>
      </c>
      <c r="I710" s="1" t="s">
        <v>20104</v>
      </c>
      <c r="J710" s="3">
        <v>-87700</v>
      </c>
      <c r="K710" s="8">
        <v>4800058752</v>
      </c>
      <c r="L710" s="4">
        <v>44957</v>
      </c>
      <c r="M710" s="1" t="s">
        <v>23</v>
      </c>
      <c r="N710" s="1" t="s">
        <v>19</v>
      </c>
      <c r="O710" s="1" t="s">
        <v>291</v>
      </c>
      <c r="P710" s="1"/>
      <c r="Q710" s="1" t="s">
        <v>21</v>
      </c>
      <c r="R710" s="1" t="s">
        <v>292</v>
      </c>
      <c r="S710" s="1" t="s">
        <v>2163</v>
      </c>
      <c r="T710" s="1" t="s">
        <v>2165</v>
      </c>
    </row>
    <row r="711" spans="1:20" x14ac:dyDescent="0.2">
      <c r="A711" s="1" t="s">
        <v>17</v>
      </c>
      <c r="B711" s="1" t="s">
        <v>33</v>
      </c>
      <c r="C711" s="1" t="s">
        <v>2166</v>
      </c>
      <c r="D711" s="4">
        <v>44769</v>
      </c>
      <c r="E711" s="4">
        <v>44596</v>
      </c>
      <c r="F711" s="1" t="s">
        <v>2167</v>
      </c>
      <c r="G711" s="1" t="s">
        <v>19281</v>
      </c>
      <c r="H711" s="1">
        <v>10237</v>
      </c>
      <c r="I711" s="1" t="s">
        <v>20105</v>
      </c>
      <c r="J711" s="3">
        <v>-77200</v>
      </c>
      <c r="K711" s="8">
        <v>4800058752</v>
      </c>
      <c r="L711" s="4">
        <v>44957</v>
      </c>
      <c r="M711" s="1" t="s">
        <v>23</v>
      </c>
      <c r="N711" s="1" t="s">
        <v>19</v>
      </c>
      <c r="O711" s="1" t="s">
        <v>291</v>
      </c>
      <c r="P711" s="1"/>
      <c r="Q711" s="1" t="s">
        <v>21</v>
      </c>
      <c r="R711" s="1" t="s">
        <v>292</v>
      </c>
      <c r="S711" s="1" t="s">
        <v>2166</v>
      </c>
      <c r="T711" s="1" t="s">
        <v>2168</v>
      </c>
    </row>
    <row r="712" spans="1:20" x14ac:dyDescent="0.2">
      <c r="A712" s="1" t="s">
        <v>17</v>
      </c>
      <c r="B712" s="1" t="s">
        <v>33</v>
      </c>
      <c r="C712" s="1" t="s">
        <v>2169</v>
      </c>
      <c r="D712" s="4">
        <v>44769</v>
      </c>
      <c r="E712" s="4">
        <v>44596</v>
      </c>
      <c r="F712" s="1" t="s">
        <v>2170</v>
      </c>
      <c r="G712" s="1" t="s">
        <v>19281</v>
      </c>
      <c r="H712" s="1">
        <v>10241</v>
      </c>
      <c r="I712" s="1" t="s">
        <v>20106</v>
      </c>
      <c r="J712" s="3">
        <v>-87700</v>
      </c>
      <c r="K712" s="8">
        <v>4800058752</v>
      </c>
      <c r="L712" s="4">
        <v>44957</v>
      </c>
      <c r="M712" s="1" t="s">
        <v>23</v>
      </c>
      <c r="N712" s="1" t="s">
        <v>19</v>
      </c>
      <c r="O712" s="1" t="s">
        <v>291</v>
      </c>
      <c r="P712" s="1"/>
      <c r="Q712" s="1" t="s">
        <v>21</v>
      </c>
      <c r="R712" s="1" t="s">
        <v>292</v>
      </c>
      <c r="S712" s="1" t="s">
        <v>2169</v>
      </c>
      <c r="T712" s="1" t="s">
        <v>2171</v>
      </c>
    </row>
    <row r="713" spans="1:20" x14ac:dyDescent="0.2">
      <c r="A713" s="1" t="s">
        <v>17</v>
      </c>
      <c r="B713" s="1" t="s">
        <v>33</v>
      </c>
      <c r="C713" s="1" t="s">
        <v>2172</v>
      </c>
      <c r="D713" s="4">
        <v>44769</v>
      </c>
      <c r="E713" s="4">
        <v>44596</v>
      </c>
      <c r="F713" s="1" t="s">
        <v>2173</v>
      </c>
      <c r="G713" s="1" t="s">
        <v>19281</v>
      </c>
      <c r="H713" s="1">
        <v>10243</v>
      </c>
      <c r="I713" s="1" t="s">
        <v>20107</v>
      </c>
      <c r="J713" s="3">
        <v>-87700</v>
      </c>
      <c r="K713" s="8">
        <v>4800058752</v>
      </c>
      <c r="L713" s="4">
        <v>44957</v>
      </c>
      <c r="M713" s="1" t="s">
        <v>23</v>
      </c>
      <c r="N713" s="1" t="s">
        <v>19</v>
      </c>
      <c r="O713" s="1" t="s">
        <v>291</v>
      </c>
      <c r="P713" s="1"/>
      <c r="Q713" s="1" t="s">
        <v>21</v>
      </c>
      <c r="R713" s="1" t="s">
        <v>292</v>
      </c>
      <c r="S713" s="1" t="s">
        <v>2172</v>
      </c>
      <c r="T713" s="1" t="s">
        <v>2174</v>
      </c>
    </row>
    <row r="714" spans="1:20" x14ac:dyDescent="0.2">
      <c r="A714" s="1" t="s">
        <v>17</v>
      </c>
      <c r="B714" s="1" t="s">
        <v>33</v>
      </c>
      <c r="C714" s="1" t="s">
        <v>2175</v>
      </c>
      <c r="D714" s="4">
        <v>44769</v>
      </c>
      <c r="E714" s="4">
        <v>44596</v>
      </c>
      <c r="F714" s="1" t="s">
        <v>2176</v>
      </c>
      <c r="G714" s="1" t="s">
        <v>19281</v>
      </c>
      <c r="H714" s="1">
        <v>10247</v>
      </c>
      <c r="I714" s="1" t="s">
        <v>20108</v>
      </c>
      <c r="J714" s="3">
        <v>-91900</v>
      </c>
      <c r="K714" s="8">
        <v>4800058752</v>
      </c>
      <c r="L714" s="4">
        <v>44957</v>
      </c>
      <c r="M714" s="1" t="s">
        <v>23</v>
      </c>
      <c r="N714" s="1" t="s">
        <v>19</v>
      </c>
      <c r="O714" s="1" t="s">
        <v>291</v>
      </c>
      <c r="P714" s="1"/>
      <c r="Q714" s="1" t="s">
        <v>21</v>
      </c>
      <c r="R714" s="1" t="s">
        <v>292</v>
      </c>
      <c r="S714" s="1" t="s">
        <v>2175</v>
      </c>
      <c r="T714" s="1" t="s">
        <v>2177</v>
      </c>
    </row>
    <row r="715" spans="1:20" x14ac:dyDescent="0.2">
      <c r="A715" s="1" t="s">
        <v>17</v>
      </c>
      <c r="B715" s="1" t="s">
        <v>33</v>
      </c>
      <c r="C715" s="1" t="s">
        <v>2178</v>
      </c>
      <c r="D715" s="4">
        <v>44769</v>
      </c>
      <c r="E715" s="4">
        <v>44596</v>
      </c>
      <c r="F715" s="1" t="s">
        <v>2179</v>
      </c>
      <c r="G715" s="1" t="s">
        <v>19281</v>
      </c>
      <c r="H715" s="1">
        <v>10252</v>
      </c>
      <c r="I715" s="1" t="s">
        <v>20109</v>
      </c>
      <c r="J715" s="3">
        <v>-87700</v>
      </c>
      <c r="K715" s="8">
        <v>4800058752</v>
      </c>
      <c r="L715" s="4">
        <v>44957</v>
      </c>
      <c r="M715" s="1" t="s">
        <v>23</v>
      </c>
      <c r="N715" s="1" t="s">
        <v>19</v>
      </c>
      <c r="O715" s="1" t="s">
        <v>291</v>
      </c>
      <c r="P715" s="1"/>
      <c r="Q715" s="1" t="s">
        <v>21</v>
      </c>
      <c r="R715" s="1" t="s">
        <v>292</v>
      </c>
      <c r="S715" s="1" t="s">
        <v>2178</v>
      </c>
      <c r="T715" s="1" t="s">
        <v>2180</v>
      </c>
    </row>
    <row r="716" spans="1:20" x14ac:dyDescent="0.2">
      <c r="A716" s="1" t="s">
        <v>17</v>
      </c>
      <c r="B716" s="1" t="s">
        <v>33</v>
      </c>
      <c r="C716" s="1" t="s">
        <v>2181</v>
      </c>
      <c r="D716" s="4">
        <v>44769</v>
      </c>
      <c r="E716" s="4">
        <v>44596</v>
      </c>
      <c r="F716" s="1" t="s">
        <v>2182</v>
      </c>
      <c r="G716" s="1" t="s">
        <v>19281</v>
      </c>
      <c r="H716" s="1">
        <v>10259</v>
      </c>
      <c r="I716" s="1" t="s">
        <v>20110</v>
      </c>
      <c r="J716" s="3">
        <v>-87700</v>
      </c>
      <c r="K716" s="8">
        <v>4800058752</v>
      </c>
      <c r="L716" s="4">
        <v>44957</v>
      </c>
      <c r="M716" s="1" t="s">
        <v>23</v>
      </c>
      <c r="N716" s="1" t="s">
        <v>19</v>
      </c>
      <c r="O716" s="1" t="s">
        <v>291</v>
      </c>
      <c r="P716" s="1"/>
      <c r="Q716" s="1" t="s">
        <v>21</v>
      </c>
      <c r="R716" s="1" t="s">
        <v>292</v>
      </c>
      <c r="S716" s="1" t="s">
        <v>2181</v>
      </c>
      <c r="T716" s="1" t="s">
        <v>2183</v>
      </c>
    </row>
    <row r="717" spans="1:20" x14ac:dyDescent="0.2">
      <c r="A717" s="1" t="s">
        <v>17</v>
      </c>
      <c r="B717" s="1" t="s">
        <v>33</v>
      </c>
      <c r="C717" s="1" t="s">
        <v>2184</v>
      </c>
      <c r="D717" s="4">
        <v>44769</v>
      </c>
      <c r="E717" s="4">
        <v>44596</v>
      </c>
      <c r="F717" s="1" t="s">
        <v>2185</v>
      </c>
      <c r="G717" s="1" t="s">
        <v>19281</v>
      </c>
      <c r="H717" s="1">
        <v>10262</v>
      </c>
      <c r="I717" s="1" t="s">
        <v>20111</v>
      </c>
      <c r="J717" s="3">
        <v>-87700</v>
      </c>
      <c r="K717" s="8">
        <v>4800058752</v>
      </c>
      <c r="L717" s="4">
        <v>44957</v>
      </c>
      <c r="M717" s="1" t="s">
        <v>23</v>
      </c>
      <c r="N717" s="1" t="s">
        <v>19</v>
      </c>
      <c r="O717" s="1" t="s">
        <v>291</v>
      </c>
      <c r="P717" s="1"/>
      <c r="Q717" s="1" t="s">
        <v>21</v>
      </c>
      <c r="R717" s="1" t="s">
        <v>292</v>
      </c>
      <c r="S717" s="1" t="s">
        <v>2184</v>
      </c>
      <c r="T717" s="1" t="s">
        <v>2186</v>
      </c>
    </row>
    <row r="718" spans="1:20" x14ac:dyDescent="0.2">
      <c r="A718" s="1" t="s">
        <v>17</v>
      </c>
      <c r="B718" s="1" t="s">
        <v>33</v>
      </c>
      <c r="C718" s="1" t="s">
        <v>2187</v>
      </c>
      <c r="D718" s="4">
        <v>44769</v>
      </c>
      <c r="E718" s="4">
        <v>44596</v>
      </c>
      <c r="F718" s="1" t="s">
        <v>2188</v>
      </c>
      <c r="G718" s="1" t="s">
        <v>19281</v>
      </c>
      <c r="H718" s="1">
        <v>10266</v>
      </c>
      <c r="I718" s="1" t="s">
        <v>20112</v>
      </c>
      <c r="J718" s="3">
        <v>-87700</v>
      </c>
      <c r="K718" s="8">
        <v>4800058752</v>
      </c>
      <c r="L718" s="4">
        <v>44957</v>
      </c>
      <c r="M718" s="1" t="s">
        <v>23</v>
      </c>
      <c r="N718" s="1" t="s">
        <v>19</v>
      </c>
      <c r="O718" s="1" t="s">
        <v>291</v>
      </c>
      <c r="P718" s="1"/>
      <c r="Q718" s="1" t="s">
        <v>21</v>
      </c>
      <c r="R718" s="1" t="s">
        <v>292</v>
      </c>
      <c r="S718" s="1" t="s">
        <v>2187</v>
      </c>
      <c r="T718" s="1" t="s">
        <v>2189</v>
      </c>
    </row>
    <row r="719" spans="1:20" x14ac:dyDescent="0.2">
      <c r="A719" s="1" t="s">
        <v>17</v>
      </c>
      <c r="B719" s="1" t="s">
        <v>33</v>
      </c>
      <c r="C719" s="1" t="s">
        <v>2190</v>
      </c>
      <c r="D719" s="4">
        <v>44769</v>
      </c>
      <c r="E719" s="4">
        <v>44596</v>
      </c>
      <c r="F719" s="1" t="s">
        <v>2191</v>
      </c>
      <c r="G719" s="1" t="s">
        <v>19281</v>
      </c>
      <c r="H719" s="1">
        <v>10268</v>
      </c>
      <c r="I719" s="1" t="s">
        <v>20113</v>
      </c>
      <c r="J719" s="3">
        <v>-87700</v>
      </c>
      <c r="K719" s="8">
        <v>4800058752</v>
      </c>
      <c r="L719" s="4">
        <v>44957</v>
      </c>
      <c r="M719" s="1" t="s">
        <v>23</v>
      </c>
      <c r="N719" s="1" t="s">
        <v>19</v>
      </c>
      <c r="O719" s="1" t="s">
        <v>291</v>
      </c>
      <c r="P719" s="1"/>
      <c r="Q719" s="1" t="s">
        <v>21</v>
      </c>
      <c r="R719" s="1" t="s">
        <v>292</v>
      </c>
      <c r="S719" s="1" t="s">
        <v>2190</v>
      </c>
      <c r="T719" s="1" t="s">
        <v>2192</v>
      </c>
    </row>
    <row r="720" spans="1:20" x14ac:dyDescent="0.2">
      <c r="A720" s="1" t="s">
        <v>17</v>
      </c>
      <c r="B720" s="1" t="s">
        <v>33</v>
      </c>
      <c r="C720" s="1" t="s">
        <v>2193</v>
      </c>
      <c r="D720" s="4">
        <v>44769</v>
      </c>
      <c r="E720" s="4">
        <v>44596</v>
      </c>
      <c r="F720" s="1" t="s">
        <v>2194</v>
      </c>
      <c r="G720" s="1" t="s">
        <v>19281</v>
      </c>
      <c r="H720" s="1">
        <v>10274</v>
      </c>
      <c r="I720" s="1" t="s">
        <v>20114</v>
      </c>
      <c r="J720" s="3">
        <v>-87700</v>
      </c>
      <c r="K720" s="8">
        <v>4800058752</v>
      </c>
      <c r="L720" s="4">
        <v>44957</v>
      </c>
      <c r="M720" s="1" t="s">
        <v>23</v>
      </c>
      <c r="N720" s="1" t="s">
        <v>19</v>
      </c>
      <c r="O720" s="1" t="s">
        <v>291</v>
      </c>
      <c r="P720" s="1"/>
      <c r="Q720" s="1" t="s">
        <v>21</v>
      </c>
      <c r="R720" s="1" t="s">
        <v>292</v>
      </c>
      <c r="S720" s="1" t="s">
        <v>2193</v>
      </c>
      <c r="T720" s="1" t="s">
        <v>2195</v>
      </c>
    </row>
    <row r="721" spans="1:20" x14ac:dyDescent="0.2">
      <c r="A721" s="1" t="s">
        <v>17</v>
      </c>
      <c r="B721" s="1" t="s">
        <v>33</v>
      </c>
      <c r="C721" s="1" t="s">
        <v>2196</v>
      </c>
      <c r="D721" s="4">
        <v>44769</v>
      </c>
      <c r="E721" s="4">
        <v>44596</v>
      </c>
      <c r="F721" s="1" t="s">
        <v>2197</v>
      </c>
      <c r="G721" s="1" t="s">
        <v>19281</v>
      </c>
      <c r="H721" s="1">
        <v>10276</v>
      </c>
      <c r="I721" s="1" t="s">
        <v>20115</v>
      </c>
      <c r="J721" s="3">
        <v>-87700</v>
      </c>
      <c r="K721" s="8">
        <v>4800058752</v>
      </c>
      <c r="L721" s="4">
        <v>44957</v>
      </c>
      <c r="M721" s="1" t="s">
        <v>23</v>
      </c>
      <c r="N721" s="1" t="s">
        <v>19</v>
      </c>
      <c r="O721" s="1" t="s">
        <v>291</v>
      </c>
      <c r="P721" s="1"/>
      <c r="Q721" s="1" t="s">
        <v>21</v>
      </c>
      <c r="R721" s="1" t="s">
        <v>292</v>
      </c>
      <c r="S721" s="1" t="s">
        <v>2196</v>
      </c>
      <c r="T721" s="1" t="s">
        <v>2198</v>
      </c>
    </row>
    <row r="722" spans="1:20" x14ac:dyDescent="0.2">
      <c r="A722" s="1" t="s">
        <v>17</v>
      </c>
      <c r="B722" s="1" t="s">
        <v>33</v>
      </c>
      <c r="C722" s="1" t="s">
        <v>2199</v>
      </c>
      <c r="D722" s="4">
        <v>44769</v>
      </c>
      <c r="E722" s="4">
        <v>44596</v>
      </c>
      <c r="F722" s="1" t="s">
        <v>2200</v>
      </c>
      <c r="G722" s="1" t="s">
        <v>19281</v>
      </c>
      <c r="H722" s="1">
        <v>10278</v>
      </c>
      <c r="I722" s="1" t="s">
        <v>20116</v>
      </c>
      <c r="J722" s="3">
        <v>-91200</v>
      </c>
      <c r="K722" s="8">
        <v>4800058752</v>
      </c>
      <c r="L722" s="4">
        <v>44957</v>
      </c>
      <c r="M722" s="1" t="s">
        <v>23</v>
      </c>
      <c r="N722" s="1" t="s">
        <v>19</v>
      </c>
      <c r="O722" s="1" t="s">
        <v>291</v>
      </c>
      <c r="P722" s="1"/>
      <c r="Q722" s="1" t="s">
        <v>21</v>
      </c>
      <c r="R722" s="1" t="s">
        <v>292</v>
      </c>
      <c r="S722" s="1" t="s">
        <v>2199</v>
      </c>
      <c r="T722" s="1" t="s">
        <v>2201</v>
      </c>
    </row>
    <row r="723" spans="1:20" x14ac:dyDescent="0.2">
      <c r="A723" s="1" t="s">
        <v>17</v>
      </c>
      <c r="B723" s="1" t="s">
        <v>33</v>
      </c>
      <c r="C723" s="1" t="s">
        <v>2202</v>
      </c>
      <c r="D723" s="4">
        <v>44769</v>
      </c>
      <c r="E723" s="4">
        <v>44596</v>
      </c>
      <c r="F723" s="1" t="s">
        <v>2203</v>
      </c>
      <c r="G723" s="1" t="s">
        <v>19281</v>
      </c>
      <c r="H723" s="1">
        <v>10285</v>
      </c>
      <c r="I723" s="1" t="s">
        <v>20117</v>
      </c>
      <c r="J723" s="3">
        <v>-87700</v>
      </c>
      <c r="K723" s="8">
        <v>4800058752</v>
      </c>
      <c r="L723" s="4">
        <v>44957</v>
      </c>
      <c r="M723" s="1" t="s">
        <v>23</v>
      </c>
      <c r="N723" s="1" t="s">
        <v>19</v>
      </c>
      <c r="O723" s="1" t="s">
        <v>291</v>
      </c>
      <c r="P723" s="1"/>
      <c r="Q723" s="1" t="s">
        <v>21</v>
      </c>
      <c r="R723" s="1" t="s">
        <v>292</v>
      </c>
      <c r="S723" s="1" t="s">
        <v>2202</v>
      </c>
      <c r="T723" s="1" t="s">
        <v>2204</v>
      </c>
    </row>
    <row r="724" spans="1:20" x14ac:dyDescent="0.2">
      <c r="A724" s="1" t="s">
        <v>17</v>
      </c>
      <c r="B724" s="1" t="s">
        <v>33</v>
      </c>
      <c r="C724" s="1" t="s">
        <v>2205</v>
      </c>
      <c r="D724" s="4">
        <v>44769</v>
      </c>
      <c r="E724" s="4">
        <v>44596</v>
      </c>
      <c r="F724" s="1" t="s">
        <v>2206</v>
      </c>
      <c r="G724" s="1" t="s">
        <v>19281</v>
      </c>
      <c r="H724" s="1">
        <v>10287</v>
      </c>
      <c r="I724" s="1" t="s">
        <v>20118</v>
      </c>
      <c r="J724" s="3">
        <v>-87700</v>
      </c>
      <c r="K724" s="8">
        <v>4800058752</v>
      </c>
      <c r="L724" s="4">
        <v>44957</v>
      </c>
      <c r="M724" s="1" t="s">
        <v>23</v>
      </c>
      <c r="N724" s="1" t="s">
        <v>19</v>
      </c>
      <c r="O724" s="1" t="s">
        <v>291</v>
      </c>
      <c r="P724" s="1"/>
      <c r="Q724" s="1" t="s">
        <v>21</v>
      </c>
      <c r="R724" s="1" t="s">
        <v>292</v>
      </c>
      <c r="S724" s="1" t="s">
        <v>2205</v>
      </c>
      <c r="T724" s="1" t="s">
        <v>2207</v>
      </c>
    </row>
    <row r="725" spans="1:20" x14ac:dyDescent="0.2">
      <c r="A725" s="1" t="s">
        <v>17</v>
      </c>
      <c r="B725" s="1" t="s">
        <v>33</v>
      </c>
      <c r="C725" s="1" t="s">
        <v>2208</v>
      </c>
      <c r="D725" s="4">
        <v>44769</v>
      </c>
      <c r="E725" s="4">
        <v>44596</v>
      </c>
      <c r="F725" s="1" t="s">
        <v>2209</v>
      </c>
      <c r="G725" s="1" t="s">
        <v>19281</v>
      </c>
      <c r="H725" s="1">
        <v>10289</v>
      </c>
      <c r="I725" s="1" t="s">
        <v>20119</v>
      </c>
      <c r="J725" s="3">
        <v>-87700</v>
      </c>
      <c r="K725" s="8">
        <v>4800058752</v>
      </c>
      <c r="L725" s="4">
        <v>44957</v>
      </c>
      <c r="M725" s="1" t="s">
        <v>23</v>
      </c>
      <c r="N725" s="1" t="s">
        <v>19</v>
      </c>
      <c r="O725" s="1" t="s">
        <v>291</v>
      </c>
      <c r="P725" s="1"/>
      <c r="Q725" s="1" t="s">
        <v>21</v>
      </c>
      <c r="R725" s="1" t="s">
        <v>292</v>
      </c>
      <c r="S725" s="1" t="s">
        <v>2208</v>
      </c>
      <c r="T725" s="1" t="s">
        <v>2210</v>
      </c>
    </row>
    <row r="726" spans="1:20" x14ac:dyDescent="0.2">
      <c r="A726" s="1" t="s">
        <v>17</v>
      </c>
      <c r="B726" s="1" t="s">
        <v>33</v>
      </c>
      <c r="C726" s="1" t="s">
        <v>2211</v>
      </c>
      <c r="D726" s="4">
        <v>44769</v>
      </c>
      <c r="E726" s="4">
        <v>44596</v>
      </c>
      <c r="F726" s="1" t="s">
        <v>2212</v>
      </c>
      <c r="G726" s="1" t="s">
        <v>19281</v>
      </c>
      <c r="H726" s="1">
        <v>10293</v>
      </c>
      <c r="I726" s="1" t="s">
        <v>20120</v>
      </c>
      <c r="J726" s="3">
        <v>-87700</v>
      </c>
      <c r="K726" s="8">
        <v>4800058752</v>
      </c>
      <c r="L726" s="4">
        <v>44957</v>
      </c>
      <c r="M726" s="1" t="s">
        <v>23</v>
      </c>
      <c r="N726" s="1" t="s">
        <v>19</v>
      </c>
      <c r="O726" s="1" t="s">
        <v>291</v>
      </c>
      <c r="P726" s="1"/>
      <c r="Q726" s="1" t="s">
        <v>21</v>
      </c>
      <c r="R726" s="1" t="s">
        <v>292</v>
      </c>
      <c r="S726" s="1" t="s">
        <v>2211</v>
      </c>
      <c r="T726" s="1" t="s">
        <v>2213</v>
      </c>
    </row>
    <row r="727" spans="1:20" x14ac:dyDescent="0.2">
      <c r="A727" s="1" t="s">
        <v>17</v>
      </c>
      <c r="B727" s="1" t="s">
        <v>33</v>
      </c>
      <c r="C727" s="1" t="s">
        <v>2214</v>
      </c>
      <c r="D727" s="4">
        <v>44769</v>
      </c>
      <c r="E727" s="4">
        <v>44596</v>
      </c>
      <c r="F727" s="1" t="s">
        <v>2215</v>
      </c>
      <c r="G727" s="1" t="s">
        <v>19281</v>
      </c>
      <c r="H727" s="1">
        <v>10295</v>
      </c>
      <c r="I727" s="1" t="s">
        <v>20121</v>
      </c>
      <c r="J727" s="3">
        <v>-87700</v>
      </c>
      <c r="K727" s="8">
        <v>4800058752</v>
      </c>
      <c r="L727" s="4">
        <v>44957</v>
      </c>
      <c r="M727" s="1" t="s">
        <v>23</v>
      </c>
      <c r="N727" s="1" t="s">
        <v>19</v>
      </c>
      <c r="O727" s="1" t="s">
        <v>291</v>
      </c>
      <c r="P727" s="1"/>
      <c r="Q727" s="1" t="s">
        <v>21</v>
      </c>
      <c r="R727" s="1" t="s">
        <v>292</v>
      </c>
      <c r="S727" s="1" t="s">
        <v>2214</v>
      </c>
      <c r="T727" s="1" t="s">
        <v>2216</v>
      </c>
    </row>
    <row r="728" spans="1:20" x14ac:dyDescent="0.2">
      <c r="A728" s="1" t="s">
        <v>17</v>
      </c>
      <c r="B728" s="1" t="s">
        <v>33</v>
      </c>
      <c r="C728" s="1" t="s">
        <v>2217</v>
      </c>
      <c r="D728" s="4">
        <v>44769</v>
      </c>
      <c r="E728" s="4">
        <v>44596</v>
      </c>
      <c r="F728" s="1" t="s">
        <v>2218</v>
      </c>
      <c r="G728" s="1" t="s">
        <v>19281</v>
      </c>
      <c r="H728" s="1">
        <v>10300</v>
      </c>
      <c r="I728" s="1" t="s">
        <v>20122</v>
      </c>
      <c r="J728" s="3">
        <v>-87700</v>
      </c>
      <c r="K728" s="8">
        <v>4800058752</v>
      </c>
      <c r="L728" s="4">
        <v>44957</v>
      </c>
      <c r="M728" s="1" t="s">
        <v>23</v>
      </c>
      <c r="N728" s="1" t="s">
        <v>19</v>
      </c>
      <c r="O728" s="1" t="s">
        <v>291</v>
      </c>
      <c r="P728" s="1"/>
      <c r="Q728" s="1" t="s">
        <v>21</v>
      </c>
      <c r="R728" s="1" t="s">
        <v>292</v>
      </c>
      <c r="S728" s="1" t="s">
        <v>2217</v>
      </c>
      <c r="T728" s="1" t="s">
        <v>2219</v>
      </c>
    </row>
    <row r="729" spans="1:20" x14ac:dyDescent="0.2">
      <c r="A729" s="1" t="s">
        <v>17</v>
      </c>
      <c r="B729" s="1" t="s">
        <v>33</v>
      </c>
      <c r="C729" s="1" t="s">
        <v>2220</v>
      </c>
      <c r="D729" s="4">
        <v>44769</v>
      </c>
      <c r="E729" s="4">
        <v>44596</v>
      </c>
      <c r="F729" s="1" t="s">
        <v>2221</v>
      </c>
      <c r="G729" s="1" t="s">
        <v>19281</v>
      </c>
      <c r="H729" s="1">
        <v>10302</v>
      </c>
      <c r="I729" s="1" t="s">
        <v>20123</v>
      </c>
      <c r="J729" s="3">
        <v>-91200</v>
      </c>
      <c r="K729" s="8">
        <v>4800058752</v>
      </c>
      <c r="L729" s="4">
        <v>44957</v>
      </c>
      <c r="M729" s="1" t="s">
        <v>23</v>
      </c>
      <c r="N729" s="1" t="s">
        <v>19</v>
      </c>
      <c r="O729" s="1" t="s">
        <v>291</v>
      </c>
      <c r="P729" s="1"/>
      <c r="Q729" s="1" t="s">
        <v>21</v>
      </c>
      <c r="R729" s="1" t="s">
        <v>292</v>
      </c>
      <c r="S729" s="1" t="s">
        <v>2220</v>
      </c>
      <c r="T729" s="1" t="s">
        <v>2222</v>
      </c>
    </row>
    <row r="730" spans="1:20" x14ac:dyDescent="0.2">
      <c r="A730" s="1" t="s">
        <v>17</v>
      </c>
      <c r="B730" s="1" t="s">
        <v>33</v>
      </c>
      <c r="C730" s="1" t="s">
        <v>2223</v>
      </c>
      <c r="D730" s="4">
        <v>44769</v>
      </c>
      <c r="E730" s="4">
        <v>44596</v>
      </c>
      <c r="F730" s="1" t="s">
        <v>2224</v>
      </c>
      <c r="G730" s="1" t="s">
        <v>19281</v>
      </c>
      <c r="H730" s="1">
        <v>10305</v>
      </c>
      <c r="I730" s="1" t="s">
        <v>20124</v>
      </c>
      <c r="J730" s="3">
        <v>-87700</v>
      </c>
      <c r="K730" s="8">
        <v>4800058752</v>
      </c>
      <c r="L730" s="4">
        <v>44957</v>
      </c>
      <c r="M730" s="1" t="s">
        <v>23</v>
      </c>
      <c r="N730" s="1" t="s">
        <v>19</v>
      </c>
      <c r="O730" s="1" t="s">
        <v>291</v>
      </c>
      <c r="P730" s="1"/>
      <c r="Q730" s="1" t="s">
        <v>21</v>
      </c>
      <c r="R730" s="1" t="s">
        <v>292</v>
      </c>
      <c r="S730" s="1" t="s">
        <v>2223</v>
      </c>
      <c r="T730" s="1" t="s">
        <v>2225</v>
      </c>
    </row>
    <row r="731" spans="1:20" x14ac:dyDescent="0.2">
      <c r="A731" s="1" t="s">
        <v>17</v>
      </c>
      <c r="B731" s="1" t="s">
        <v>33</v>
      </c>
      <c r="C731" s="1" t="s">
        <v>2226</v>
      </c>
      <c r="D731" s="4">
        <v>44769</v>
      </c>
      <c r="E731" s="4">
        <v>44596</v>
      </c>
      <c r="F731" s="1" t="s">
        <v>2227</v>
      </c>
      <c r="G731" s="1" t="s">
        <v>19281</v>
      </c>
      <c r="H731" s="1">
        <v>10308</v>
      </c>
      <c r="I731" s="1" t="s">
        <v>20125</v>
      </c>
      <c r="J731" s="3">
        <v>-87700</v>
      </c>
      <c r="K731" s="8">
        <v>4800058752</v>
      </c>
      <c r="L731" s="4">
        <v>44957</v>
      </c>
      <c r="M731" s="1" t="s">
        <v>23</v>
      </c>
      <c r="N731" s="1" t="s">
        <v>19</v>
      </c>
      <c r="O731" s="1" t="s">
        <v>291</v>
      </c>
      <c r="P731" s="1"/>
      <c r="Q731" s="1" t="s">
        <v>21</v>
      </c>
      <c r="R731" s="1" t="s">
        <v>292</v>
      </c>
      <c r="S731" s="1" t="s">
        <v>2226</v>
      </c>
      <c r="T731" s="1" t="s">
        <v>2228</v>
      </c>
    </row>
    <row r="732" spans="1:20" x14ac:dyDescent="0.2">
      <c r="A732" s="1" t="s">
        <v>17</v>
      </c>
      <c r="B732" s="1" t="s">
        <v>33</v>
      </c>
      <c r="C732" s="1" t="s">
        <v>2229</v>
      </c>
      <c r="D732" s="4">
        <v>44769</v>
      </c>
      <c r="E732" s="4">
        <v>44596</v>
      </c>
      <c r="F732" s="1" t="s">
        <v>2230</v>
      </c>
      <c r="G732" s="1" t="s">
        <v>19281</v>
      </c>
      <c r="H732" s="1">
        <v>10314</v>
      </c>
      <c r="I732" s="1" t="s">
        <v>20126</v>
      </c>
      <c r="J732" s="3">
        <v>-87700</v>
      </c>
      <c r="K732" s="8">
        <v>4800058752</v>
      </c>
      <c r="L732" s="4">
        <v>44957</v>
      </c>
      <c r="M732" s="1" t="s">
        <v>23</v>
      </c>
      <c r="N732" s="1" t="s">
        <v>19</v>
      </c>
      <c r="O732" s="1" t="s">
        <v>291</v>
      </c>
      <c r="P732" s="1"/>
      <c r="Q732" s="1" t="s">
        <v>21</v>
      </c>
      <c r="R732" s="1" t="s">
        <v>292</v>
      </c>
      <c r="S732" s="1" t="s">
        <v>2229</v>
      </c>
      <c r="T732" s="1" t="s">
        <v>2231</v>
      </c>
    </row>
    <row r="733" spans="1:20" x14ac:dyDescent="0.2">
      <c r="A733" s="1" t="s">
        <v>17</v>
      </c>
      <c r="B733" s="1" t="s">
        <v>33</v>
      </c>
      <c r="C733" s="1" t="s">
        <v>2232</v>
      </c>
      <c r="D733" s="4">
        <v>44769</v>
      </c>
      <c r="E733" s="4">
        <v>44596</v>
      </c>
      <c r="F733" s="1" t="s">
        <v>2233</v>
      </c>
      <c r="G733" s="1" t="s">
        <v>19281</v>
      </c>
      <c r="H733" s="1">
        <v>10318</v>
      </c>
      <c r="I733" s="1" t="s">
        <v>20127</v>
      </c>
      <c r="J733" s="3">
        <v>-87700</v>
      </c>
      <c r="K733" s="8">
        <v>4800058752</v>
      </c>
      <c r="L733" s="4">
        <v>44957</v>
      </c>
      <c r="M733" s="1" t="s">
        <v>23</v>
      </c>
      <c r="N733" s="1" t="s">
        <v>19</v>
      </c>
      <c r="O733" s="1" t="s">
        <v>291</v>
      </c>
      <c r="P733" s="1"/>
      <c r="Q733" s="1" t="s">
        <v>21</v>
      </c>
      <c r="R733" s="1" t="s">
        <v>292</v>
      </c>
      <c r="S733" s="1" t="s">
        <v>2232</v>
      </c>
      <c r="T733" s="1" t="s">
        <v>2234</v>
      </c>
    </row>
    <row r="734" spans="1:20" x14ac:dyDescent="0.2">
      <c r="A734" s="1" t="s">
        <v>17</v>
      </c>
      <c r="B734" s="1" t="s">
        <v>33</v>
      </c>
      <c r="C734" s="1" t="s">
        <v>2235</v>
      </c>
      <c r="D734" s="4">
        <v>44769</v>
      </c>
      <c r="E734" s="4">
        <v>44596</v>
      </c>
      <c r="F734" s="1" t="s">
        <v>2236</v>
      </c>
      <c r="G734" s="1" t="s">
        <v>19281</v>
      </c>
      <c r="H734" s="1">
        <v>10370</v>
      </c>
      <c r="I734" s="1" t="s">
        <v>20128</v>
      </c>
      <c r="J734" s="3">
        <v>-91700</v>
      </c>
      <c r="K734" s="8">
        <v>4800058752</v>
      </c>
      <c r="L734" s="4">
        <v>44957</v>
      </c>
      <c r="M734" s="1" t="s">
        <v>23</v>
      </c>
      <c r="N734" s="1" t="s">
        <v>19</v>
      </c>
      <c r="O734" s="1" t="s">
        <v>291</v>
      </c>
      <c r="P734" s="1"/>
      <c r="Q734" s="1" t="s">
        <v>21</v>
      </c>
      <c r="R734" s="1" t="s">
        <v>292</v>
      </c>
      <c r="S734" s="1" t="s">
        <v>2235</v>
      </c>
      <c r="T734" s="1" t="s">
        <v>2237</v>
      </c>
    </row>
    <row r="735" spans="1:20" x14ac:dyDescent="0.2">
      <c r="A735" s="1" t="s">
        <v>17</v>
      </c>
      <c r="B735" s="1" t="s">
        <v>33</v>
      </c>
      <c r="C735" s="1" t="s">
        <v>2238</v>
      </c>
      <c r="D735" s="4">
        <v>44769</v>
      </c>
      <c r="E735" s="4">
        <v>44596</v>
      </c>
      <c r="F735" s="1" t="s">
        <v>2239</v>
      </c>
      <c r="G735" s="1" t="s">
        <v>19281</v>
      </c>
      <c r="H735" s="1">
        <v>10383</v>
      </c>
      <c r="I735" s="1" t="s">
        <v>20129</v>
      </c>
      <c r="J735" s="3">
        <v>-87700</v>
      </c>
      <c r="K735" s="8">
        <v>4800058752</v>
      </c>
      <c r="L735" s="4">
        <v>44957</v>
      </c>
      <c r="M735" s="1" t="s">
        <v>23</v>
      </c>
      <c r="N735" s="1" t="s">
        <v>19</v>
      </c>
      <c r="O735" s="1" t="s">
        <v>291</v>
      </c>
      <c r="P735" s="1"/>
      <c r="Q735" s="1" t="s">
        <v>21</v>
      </c>
      <c r="R735" s="1" t="s">
        <v>292</v>
      </c>
      <c r="S735" s="1" t="s">
        <v>2238</v>
      </c>
      <c r="T735" s="1" t="s">
        <v>2240</v>
      </c>
    </row>
    <row r="736" spans="1:20" x14ac:dyDescent="0.2">
      <c r="A736" s="1" t="s">
        <v>17</v>
      </c>
      <c r="B736" s="1" t="s">
        <v>33</v>
      </c>
      <c r="C736" s="1" t="s">
        <v>2241</v>
      </c>
      <c r="D736" s="4">
        <v>44769</v>
      </c>
      <c r="E736" s="4">
        <v>44596</v>
      </c>
      <c r="F736" s="1" t="s">
        <v>2242</v>
      </c>
      <c r="G736" s="1" t="s">
        <v>19281</v>
      </c>
      <c r="H736" s="1">
        <v>10385</v>
      </c>
      <c r="I736" s="1" t="s">
        <v>20130</v>
      </c>
      <c r="J736" s="3">
        <v>-87700</v>
      </c>
      <c r="K736" s="8">
        <v>4800058752</v>
      </c>
      <c r="L736" s="4">
        <v>44957</v>
      </c>
      <c r="M736" s="1" t="s">
        <v>23</v>
      </c>
      <c r="N736" s="1" t="s">
        <v>19</v>
      </c>
      <c r="O736" s="1" t="s">
        <v>291</v>
      </c>
      <c r="P736" s="1"/>
      <c r="Q736" s="1" t="s">
        <v>21</v>
      </c>
      <c r="R736" s="1" t="s">
        <v>292</v>
      </c>
      <c r="S736" s="1" t="s">
        <v>2241</v>
      </c>
      <c r="T736" s="1" t="s">
        <v>2243</v>
      </c>
    </row>
    <row r="737" spans="1:20" x14ac:dyDescent="0.2">
      <c r="A737" s="1" t="s">
        <v>17</v>
      </c>
      <c r="B737" s="1" t="s">
        <v>33</v>
      </c>
      <c r="C737" s="1" t="s">
        <v>2244</v>
      </c>
      <c r="D737" s="4">
        <v>44769</v>
      </c>
      <c r="E737" s="4">
        <v>44596</v>
      </c>
      <c r="F737" s="1" t="s">
        <v>2245</v>
      </c>
      <c r="G737" s="1" t="s">
        <v>19281</v>
      </c>
      <c r="H737" s="1">
        <v>10387</v>
      </c>
      <c r="I737" s="1" t="s">
        <v>20131</v>
      </c>
      <c r="J737" s="3">
        <v>-87700</v>
      </c>
      <c r="K737" s="8">
        <v>4800058752</v>
      </c>
      <c r="L737" s="4">
        <v>44957</v>
      </c>
      <c r="M737" s="1" t="s">
        <v>23</v>
      </c>
      <c r="N737" s="1" t="s">
        <v>19</v>
      </c>
      <c r="O737" s="1" t="s">
        <v>291</v>
      </c>
      <c r="P737" s="1"/>
      <c r="Q737" s="1" t="s">
        <v>21</v>
      </c>
      <c r="R737" s="1" t="s">
        <v>292</v>
      </c>
      <c r="S737" s="1" t="s">
        <v>2244</v>
      </c>
      <c r="T737" s="1" t="s">
        <v>2246</v>
      </c>
    </row>
    <row r="738" spans="1:20" x14ac:dyDescent="0.2">
      <c r="A738" s="1" t="s">
        <v>17</v>
      </c>
      <c r="B738" s="1" t="s">
        <v>33</v>
      </c>
      <c r="C738" s="1" t="s">
        <v>2247</v>
      </c>
      <c r="D738" s="4">
        <v>44769</v>
      </c>
      <c r="E738" s="4">
        <v>44596</v>
      </c>
      <c r="F738" s="1" t="s">
        <v>2248</v>
      </c>
      <c r="G738" s="1" t="s">
        <v>19281</v>
      </c>
      <c r="H738" s="1">
        <v>10390</v>
      </c>
      <c r="I738" s="1" t="s">
        <v>20132</v>
      </c>
      <c r="J738" s="3">
        <v>-91200</v>
      </c>
      <c r="K738" s="8">
        <v>4800058752</v>
      </c>
      <c r="L738" s="4">
        <v>44957</v>
      </c>
      <c r="M738" s="1" t="s">
        <v>23</v>
      </c>
      <c r="N738" s="1" t="s">
        <v>19</v>
      </c>
      <c r="O738" s="1" t="s">
        <v>291</v>
      </c>
      <c r="P738" s="1"/>
      <c r="Q738" s="1" t="s">
        <v>21</v>
      </c>
      <c r="R738" s="1" t="s">
        <v>292</v>
      </c>
      <c r="S738" s="1" t="s">
        <v>2247</v>
      </c>
      <c r="T738" s="1" t="s">
        <v>2249</v>
      </c>
    </row>
    <row r="739" spans="1:20" x14ac:dyDescent="0.2">
      <c r="A739" s="1" t="s">
        <v>17</v>
      </c>
      <c r="B739" s="1" t="s">
        <v>33</v>
      </c>
      <c r="C739" s="1" t="s">
        <v>2250</v>
      </c>
      <c r="D739" s="4">
        <v>44769</v>
      </c>
      <c r="E739" s="4">
        <v>44596</v>
      </c>
      <c r="F739" s="1" t="s">
        <v>2251</v>
      </c>
      <c r="G739" s="1" t="s">
        <v>19281</v>
      </c>
      <c r="H739" s="1">
        <v>10408</v>
      </c>
      <c r="I739" s="1" t="s">
        <v>20133</v>
      </c>
      <c r="J739" s="3">
        <v>-91900</v>
      </c>
      <c r="K739" s="8">
        <v>4800058752</v>
      </c>
      <c r="L739" s="4">
        <v>44957</v>
      </c>
      <c r="M739" s="1" t="s">
        <v>23</v>
      </c>
      <c r="N739" s="1" t="s">
        <v>19</v>
      </c>
      <c r="O739" s="1" t="s">
        <v>291</v>
      </c>
      <c r="P739" s="1"/>
      <c r="Q739" s="1" t="s">
        <v>21</v>
      </c>
      <c r="R739" s="1" t="s">
        <v>292</v>
      </c>
      <c r="S739" s="1" t="s">
        <v>2250</v>
      </c>
      <c r="T739" s="1" t="s">
        <v>2252</v>
      </c>
    </row>
    <row r="740" spans="1:20" x14ac:dyDescent="0.2">
      <c r="A740" s="1" t="s">
        <v>17</v>
      </c>
      <c r="B740" s="1" t="s">
        <v>33</v>
      </c>
      <c r="C740" s="1" t="s">
        <v>2253</v>
      </c>
      <c r="D740" s="4">
        <v>44769</v>
      </c>
      <c r="E740" s="4">
        <v>44596</v>
      </c>
      <c r="F740" s="1" t="s">
        <v>2254</v>
      </c>
      <c r="G740" s="1" t="s">
        <v>19281</v>
      </c>
      <c r="H740" s="1">
        <v>10411</v>
      </c>
      <c r="I740" s="1" t="s">
        <v>20134</v>
      </c>
      <c r="J740" s="3">
        <v>-87700</v>
      </c>
      <c r="K740" s="8">
        <v>4800058752</v>
      </c>
      <c r="L740" s="4">
        <v>44957</v>
      </c>
      <c r="M740" s="1" t="s">
        <v>23</v>
      </c>
      <c r="N740" s="1" t="s">
        <v>19</v>
      </c>
      <c r="O740" s="1" t="s">
        <v>291</v>
      </c>
      <c r="P740" s="1"/>
      <c r="Q740" s="1" t="s">
        <v>21</v>
      </c>
      <c r="R740" s="1" t="s">
        <v>292</v>
      </c>
      <c r="S740" s="1" t="s">
        <v>2253</v>
      </c>
      <c r="T740" s="1" t="s">
        <v>2255</v>
      </c>
    </row>
    <row r="741" spans="1:20" x14ac:dyDescent="0.2">
      <c r="A741" s="1" t="s">
        <v>17</v>
      </c>
      <c r="B741" s="1" t="s">
        <v>33</v>
      </c>
      <c r="C741" s="1" t="s">
        <v>2256</v>
      </c>
      <c r="D741" s="4">
        <v>44769</v>
      </c>
      <c r="E741" s="4">
        <v>44596</v>
      </c>
      <c r="F741" s="1" t="s">
        <v>2257</v>
      </c>
      <c r="G741" s="1" t="s">
        <v>19281</v>
      </c>
      <c r="H741" s="1">
        <v>10414</v>
      </c>
      <c r="I741" s="1" t="s">
        <v>20135</v>
      </c>
      <c r="J741" s="3">
        <v>-87700</v>
      </c>
      <c r="K741" s="8">
        <v>4800058752</v>
      </c>
      <c r="L741" s="4">
        <v>44957</v>
      </c>
      <c r="M741" s="1" t="s">
        <v>23</v>
      </c>
      <c r="N741" s="1" t="s">
        <v>19</v>
      </c>
      <c r="O741" s="1" t="s">
        <v>291</v>
      </c>
      <c r="P741" s="1"/>
      <c r="Q741" s="1" t="s">
        <v>21</v>
      </c>
      <c r="R741" s="1" t="s">
        <v>292</v>
      </c>
      <c r="S741" s="1" t="s">
        <v>2256</v>
      </c>
      <c r="T741" s="1" t="s">
        <v>2258</v>
      </c>
    </row>
    <row r="742" spans="1:20" x14ac:dyDescent="0.2">
      <c r="A742" s="1" t="s">
        <v>17</v>
      </c>
      <c r="B742" s="1" t="s">
        <v>33</v>
      </c>
      <c r="C742" s="1" t="s">
        <v>2259</v>
      </c>
      <c r="D742" s="4">
        <v>44769</v>
      </c>
      <c r="E742" s="4">
        <v>44596</v>
      </c>
      <c r="F742" s="1" t="s">
        <v>2260</v>
      </c>
      <c r="G742" s="1" t="s">
        <v>19281</v>
      </c>
      <c r="H742" s="1">
        <v>10416</v>
      </c>
      <c r="I742" s="1" t="s">
        <v>20136</v>
      </c>
      <c r="J742" s="3">
        <v>-87700</v>
      </c>
      <c r="K742" s="8">
        <v>4800058752</v>
      </c>
      <c r="L742" s="4">
        <v>44957</v>
      </c>
      <c r="M742" s="1" t="s">
        <v>23</v>
      </c>
      <c r="N742" s="1" t="s">
        <v>19</v>
      </c>
      <c r="O742" s="1" t="s">
        <v>291</v>
      </c>
      <c r="P742" s="1"/>
      <c r="Q742" s="1" t="s">
        <v>21</v>
      </c>
      <c r="R742" s="1" t="s">
        <v>292</v>
      </c>
      <c r="S742" s="1" t="s">
        <v>2259</v>
      </c>
      <c r="T742" s="1" t="s">
        <v>2261</v>
      </c>
    </row>
    <row r="743" spans="1:20" x14ac:dyDescent="0.2">
      <c r="A743" s="1" t="s">
        <v>17</v>
      </c>
      <c r="B743" s="1" t="s">
        <v>33</v>
      </c>
      <c r="C743" s="1" t="s">
        <v>2262</v>
      </c>
      <c r="D743" s="4">
        <v>44769</v>
      </c>
      <c r="E743" s="4">
        <v>44596</v>
      </c>
      <c r="F743" s="1" t="s">
        <v>2263</v>
      </c>
      <c r="G743" s="1" t="s">
        <v>19281</v>
      </c>
      <c r="H743" s="1">
        <v>10419</v>
      </c>
      <c r="I743" s="1" t="s">
        <v>20137</v>
      </c>
      <c r="J743" s="3">
        <v>-91900</v>
      </c>
      <c r="K743" s="8">
        <v>4800058752</v>
      </c>
      <c r="L743" s="4">
        <v>44957</v>
      </c>
      <c r="M743" s="1" t="s">
        <v>23</v>
      </c>
      <c r="N743" s="1" t="s">
        <v>19</v>
      </c>
      <c r="O743" s="1" t="s">
        <v>291</v>
      </c>
      <c r="P743" s="1"/>
      <c r="Q743" s="1" t="s">
        <v>21</v>
      </c>
      <c r="R743" s="1" t="s">
        <v>292</v>
      </c>
      <c r="S743" s="1" t="s">
        <v>2262</v>
      </c>
      <c r="T743" s="1" t="s">
        <v>2264</v>
      </c>
    </row>
    <row r="744" spans="1:20" x14ac:dyDescent="0.2">
      <c r="A744" s="1" t="s">
        <v>17</v>
      </c>
      <c r="B744" s="1" t="s">
        <v>33</v>
      </c>
      <c r="C744" s="1" t="s">
        <v>2265</v>
      </c>
      <c r="D744" s="4">
        <v>44769</v>
      </c>
      <c r="E744" s="4">
        <v>44596</v>
      </c>
      <c r="F744" s="1" t="s">
        <v>2266</v>
      </c>
      <c r="G744" s="1" t="s">
        <v>19281</v>
      </c>
      <c r="H744" s="1">
        <v>10421</v>
      </c>
      <c r="I744" s="1" t="s">
        <v>20138</v>
      </c>
      <c r="J744" s="3">
        <v>-91200</v>
      </c>
      <c r="K744" s="8">
        <v>4800058752</v>
      </c>
      <c r="L744" s="4">
        <v>44957</v>
      </c>
      <c r="M744" s="1" t="s">
        <v>23</v>
      </c>
      <c r="N744" s="1" t="s">
        <v>19</v>
      </c>
      <c r="O744" s="1" t="s">
        <v>291</v>
      </c>
      <c r="P744" s="1"/>
      <c r="Q744" s="1" t="s">
        <v>21</v>
      </c>
      <c r="R744" s="1" t="s">
        <v>292</v>
      </c>
      <c r="S744" s="1" t="s">
        <v>2265</v>
      </c>
      <c r="T744" s="1" t="s">
        <v>2267</v>
      </c>
    </row>
    <row r="745" spans="1:20" x14ac:dyDescent="0.2">
      <c r="A745" s="1" t="s">
        <v>17</v>
      </c>
      <c r="B745" s="1" t="s">
        <v>33</v>
      </c>
      <c r="C745" s="1" t="s">
        <v>2268</v>
      </c>
      <c r="D745" s="4">
        <v>44769</v>
      </c>
      <c r="E745" s="4">
        <v>44596</v>
      </c>
      <c r="F745" s="1" t="s">
        <v>2269</v>
      </c>
      <c r="G745" s="1" t="s">
        <v>19281</v>
      </c>
      <c r="H745" s="1">
        <v>10422</v>
      </c>
      <c r="I745" s="1" t="s">
        <v>20139</v>
      </c>
      <c r="J745" s="3">
        <v>-54400</v>
      </c>
      <c r="K745" s="8">
        <v>4800058752</v>
      </c>
      <c r="L745" s="4">
        <v>44957</v>
      </c>
      <c r="M745" s="1" t="s">
        <v>23</v>
      </c>
      <c r="N745" s="1" t="s">
        <v>19</v>
      </c>
      <c r="O745" s="1" t="s">
        <v>291</v>
      </c>
      <c r="P745" s="1"/>
      <c r="Q745" s="1" t="s">
        <v>21</v>
      </c>
      <c r="R745" s="1" t="s">
        <v>292</v>
      </c>
      <c r="S745" s="1" t="s">
        <v>2268</v>
      </c>
      <c r="T745" s="1" t="s">
        <v>2270</v>
      </c>
    </row>
    <row r="746" spans="1:20" x14ac:dyDescent="0.2">
      <c r="A746" s="1" t="s">
        <v>17</v>
      </c>
      <c r="B746" s="1" t="s">
        <v>33</v>
      </c>
      <c r="C746" s="1" t="s">
        <v>2271</v>
      </c>
      <c r="D746" s="4">
        <v>44769</v>
      </c>
      <c r="E746" s="4">
        <v>44596</v>
      </c>
      <c r="F746" s="1" t="s">
        <v>2272</v>
      </c>
      <c r="G746" s="1" t="s">
        <v>19281</v>
      </c>
      <c r="H746" s="1">
        <v>10424</v>
      </c>
      <c r="I746" s="1" t="s">
        <v>20140</v>
      </c>
      <c r="J746" s="3">
        <v>-87700</v>
      </c>
      <c r="K746" s="8">
        <v>4800058752</v>
      </c>
      <c r="L746" s="4">
        <v>44957</v>
      </c>
      <c r="M746" s="1" t="s">
        <v>23</v>
      </c>
      <c r="N746" s="1" t="s">
        <v>19</v>
      </c>
      <c r="O746" s="1" t="s">
        <v>291</v>
      </c>
      <c r="P746" s="1"/>
      <c r="Q746" s="1" t="s">
        <v>21</v>
      </c>
      <c r="R746" s="1" t="s">
        <v>292</v>
      </c>
      <c r="S746" s="1" t="s">
        <v>2271</v>
      </c>
      <c r="T746" s="1" t="s">
        <v>2273</v>
      </c>
    </row>
    <row r="747" spans="1:20" x14ac:dyDescent="0.2">
      <c r="A747" s="1" t="s">
        <v>17</v>
      </c>
      <c r="B747" s="1" t="s">
        <v>33</v>
      </c>
      <c r="C747" s="1" t="s">
        <v>2274</v>
      </c>
      <c r="D747" s="4">
        <v>44769</v>
      </c>
      <c r="E747" s="4">
        <v>44596</v>
      </c>
      <c r="F747" s="1" t="s">
        <v>2275</v>
      </c>
      <c r="G747" s="1" t="s">
        <v>19281</v>
      </c>
      <c r="H747" s="1">
        <v>10427</v>
      </c>
      <c r="I747" s="1" t="s">
        <v>20141</v>
      </c>
      <c r="J747" s="3">
        <v>-87700</v>
      </c>
      <c r="K747" s="8">
        <v>4800058752</v>
      </c>
      <c r="L747" s="4">
        <v>44957</v>
      </c>
      <c r="M747" s="1" t="s">
        <v>23</v>
      </c>
      <c r="N747" s="1" t="s">
        <v>19</v>
      </c>
      <c r="O747" s="1" t="s">
        <v>291</v>
      </c>
      <c r="P747" s="1"/>
      <c r="Q747" s="1" t="s">
        <v>21</v>
      </c>
      <c r="R747" s="1" t="s">
        <v>292</v>
      </c>
      <c r="S747" s="1" t="s">
        <v>2274</v>
      </c>
      <c r="T747" s="1" t="s">
        <v>2276</v>
      </c>
    </row>
    <row r="748" spans="1:20" x14ac:dyDescent="0.2">
      <c r="A748" s="1" t="s">
        <v>17</v>
      </c>
      <c r="B748" s="1" t="s">
        <v>33</v>
      </c>
      <c r="C748" s="1" t="s">
        <v>2277</v>
      </c>
      <c r="D748" s="4">
        <v>44769</v>
      </c>
      <c r="E748" s="4">
        <v>44596</v>
      </c>
      <c r="F748" s="1" t="s">
        <v>2278</v>
      </c>
      <c r="G748" s="1" t="s">
        <v>19281</v>
      </c>
      <c r="H748" s="1">
        <v>10434</v>
      </c>
      <c r="I748" s="1" t="s">
        <v>20142</v>
      </c>
      <c r="J748" s="3">
        <v>-91900</v>
      </c>
      <c r="K748" s="8">
        <v>4800058752</v>
      </c>
      <c r="L748" s="4">
        <v>44957</v>
      </c>
      <c r="M748" s="1" t="s">
        <v>23</v>
      </c>
      <c r="N748" s="1" t="s">
        <v>19</v>
      </c>
      <c r="O748" s="1" t="s">
        <v>291</v>
      </c>
      <c r="P748" s="1"/>
      <c r="Q748" s="1" t="s">
        <v>21</v>
      </c>
      <c r="R748" s="1" t="s">
        <v>292</v>
      </c>
      <c r="S748" s="1" t="s">
        <v>2277</v>
      </c>
      <c r="T748" s="1" t="s">
        <v>2279</v>
      </c>
    </row>
    <row r="749" spans="1:20" x14ac:dyDescent="0.2">
      <c r="A749" s="1" t="s">
        <v>17</v>
      </c>
      <c r="B749" s="1" t="s">
        <v>33</v>
      </c>
      <c r="C749" s="1" t="s">
        <v>2280</v>
      </c>
      <c r="D749" s="4">
        <v>44769</v>
      </c>
      <c r="E749" s="4">
        <v>44596</v>
      </c>
      <c r="F749" s="1" t="s">
        <v>2281</v>
      </c>
      <c r="G749" s="1" t="s">
        <v>19281</v>
      </c>
      <c r="H749" s="1">
        <v>10450</v>
      </c>
      <c r="I749" s="1" t="s">
        <v>20143</v>
      </c>
      <c r="J749" s="3">
        <v>-91200</v>
      </c>
      <c r="K749" s="8">
        <v>4800058752</v>
      </c>
      <c r="L749" s="4">
        <v>44957</v>
      </c>
      <c r="M749" s="1" t="s">
        <v>23</v>
      </c>
      <c r="N749" s="1" t="s">
        <v>19</v>
      </c>
      <c r="O749" s="1" t="s">
        <v>291</v>
      </c>
      <c r="P749" s="1"/>
      <c r="Q749" s="1" t="s">
        <v>21</v>
      </c>
      <c r="R749" s="1" t="s">
        <v>292</v>
      </c>
      <c r="S749" s="1" t="s">
        <v>2280</v>
      </c>
      <c r="T749" s="1" t="s">
        <v>2282</v>
      </c>
    </row>
    <row r="750" spans="1:20" x14ac:dyDescent="0.2">
      <c r="A750" s="1" t="s">
        <v>17</v>
      </c>
      <c r="B750" s="1" t="s">
        <v>33</v>
      </c>
      <c r="C750" s="1" t="s">
        <v>2283</v>
      </c>
      <c r="D750" s="4">
        <v>44769</v>
      </c>
      <c r="E750" s="4">
        <v>44596</v>
      </c>
      <c r="F750" s="1" t="s">
        <v>2284</v>
      </c>
      <c r="G750" s="1" t="s">
        <v>19281</v>
      </c>
      <c r="H750" s="1">
        <v>10451</v>
      </c>
      <c r="I750" s="1" t="s">
        <v>20144</v>
      </c>
      <c r="J750" s="3">
        <v>-91200</v>
      </c>
      <c r="K750" s="8">
        <v>4800058752</v>
      </c>
      <c r="L750" s="4">
        <v>44957</v>
      </c>
      <c r="M750" s="1" t="s">
        <v>23</v>
      </c>
      <c r="N750" s="1" t="s">
        <v>19</v>
      </c>
      <c r="O750" s="1" t="s">
        <v>291</v>
      </c>
      <c r="P750" s="1"/>
      <c r="Q750" s="1" t="s">
        <v>21</v>
      </c>
      <c r="R750" s="1" t="s">
        <v>292</v>
      </c>
      <c r="S750" s="1" t="s">
        <v>2283</v>
      </c>
      <c r="T750" s="1" t="s">
        <v>2285</v>
      </c>
    </row>
    <row r="751" spans="1:20" x14ac:dyDescent="0.2">
      <c r="A751" s="1" t="s">
        <v>17</v>
      </c>
      <c r="B751" s="1" t="s">
        <v>33</v>
      </c>
      <c r="C751" s="1" t="s">
        <v>2286</v>
      </c>
      <c r="D751" s="4">
        <v>44769</v>
      </c>
      <c r="E751" s="4">
        <v>44596</v>
      </c>
      <c r="F751" s="1" t="s">
        <v>2287</v>
      </c>
      <c r="G751" s="1" t="s">
        <v>19281</v>
      </c>
      <c r="H751" s="1">
        <v>10452</v>
      </c>
      <c r="I751" s="1" t="s">
        <v>20145</v>
      </c>
      <c r="J751" s="3">
        <v>-87700</v>
      </c>
      <c r="K751" s="8">
        <v>4800058752</v>
      </c>
      <c r="L751" s="4">
        <v>44957</v>
      </c>
      <c r="M751" s="1" t="s">
        <v>23</v>
      </c>
      <c r="N751" s="1" t="s">
        <v>19</v>
      </c>
      <c r="O751" s="1" t="s">
        <v>291</v>
      </c>
      <c r="P751" s="1"/>
      <c r="Q751" s="1" t="s">
        <v>21</v>
      </c>
      <c r="R751" s="1" t="s">
        <v>292</v>
      </c>
      <c r="S751" s="1" t="s">
        <v>2286</v>
      </c>
      <c r="T751" s="1" t="s">
        <v>2288</v>
      </c>
    </row>
    <row r="752" spans="1:20" x14ac:dyDescent="0.2">
      <c r="A752" s="1" t="s">
        <v>17</v>
      </c>
      <c r="B752" s="1" t="s">
        <v>33</v>
      </c>
      <c r="C752" s="1" t="s">
        <v>2289</v>
      </c>
      <c r="D752" s="4">
        <v>44769</v>
      </c>
      <c r="E752" s="4">
        <v>44596</v>
      </c>
      <c r="F752" s="1" t="s">
        <v>2290</v>
      </c>
      <c r="G752" s="1" t="s">
        <v>19288</v>
      </c>
      <c r="H752" s="1">
        <v>60183</v>
      </c>
      <c r="I752" s="1" t="s">
        <v>20146</v>
      </c>
      <c r="J752" s="3">
        <v>-478400</v>
      </c>
      <c r="K752" s="8">
        <v>4800058752</v>
      </c>
      <c r="L752" s="4">
        <v>44957</v>
      </c>
      <c r="M752" s="1" t="s">
        <v>23</v>
      </c>
      <c r="N752" s="1" t="s">
        <v>19</v>
      </c>
      <c r="O752" s="1" t="s">
        <v>291</v>
      </c>
      <c r="P752" s="1"/>
      <c r="Q752" s="1" t="s">
        <v>21</v>
      </c>
      <c r="R752" s="1" t="s">
        <v>292</v>
      </c>
      <c r="S752" s="1" t="s">
        <v>2289</v>
      </c>
      <c r="T752" s="1" t="s">
        <v>2291</v>
      </c>
    </row>
    <row r="753" spans="1:20" x14ac:dyDescent="0.2">
      <c r="A753" s="1" t="s">
        <v>17</v>
      </c>
      <c r="B753" s="1" t="s">
        <v>33</v>
      </c>
      <c r="C753" s="1" t="s">
        <v>2292</v>
      </c>
      <c r="D753" s="4">
        <v>44769</v>
      </c>
      <c r="E753" s="4">
        <v>44596</v>
      </c>
      <c r="F753" s="1" t="s">
        <v>2293</v>
      </c>
      <c r="G753" s="1" t="s">
        <v>19288</v>
      </c>
      <c r="H753" s="1">
        <v>60193</v>
      </c>
      <c r="I753" s="1" t="s">
        <v>20147</v>
      </c>
      <c r="J753" s="3">
        <v>-299000</v>
      </c>
      <c r="K753" s="8">
        <v>4800058752</v>
      </c>
      <c r="L753" s="4">
        <v>44957</v>
      </c>
      <c r="M753" s="1" t="s">
        <v>23</v>
      </c>
      <c r="N753" s="1" t="s">
        <v>19</v>
      </c>
      <c r="O753" s="1" t="s">
        <v>291</v>
      </c>
      <c r="P753" s="1"/>
      <c r="Q753" s="1" t="s">
        <v>21</v>
      </c>
      <c r="R753" s="1" t="s">
        <v>292</v>
      </c>
      <c r="S753" s="1" t="s">
        <v>2292</v>
      </c>
      <c r="T753" s="1" t="s">
        <v>2294</v>
      </c>
    </row>
    <row r="754" spans="1:20" x14ac:dyDescent="0.2">
      <c r="A754" s="1" t="s">
        <v>17</v>
      </c>
      <c r="B754" s="1" t="s">
        <v>33</v>
      </c>
      <c r="C754" s="1" t="s">
        <v>2295</v>
      </c>
      <c r="D754" s="4">
        <v>44769</v>
      </c>
      <c r="E754" s="4">
        <v>44596</v>
      </c>
      <c r="F754" s="1" t="s">
        <v>2296</v>
      </c>
      <c r="G754" s="1" t="s">
        <v>19288</v>
      </c>
      <c r="H754" s="1">
        <v>60217</v>
      </c>
      <c r="I754" s="1" t="s">
        <v>20148</v>
      </c>
      <c r="J754" s="3">
        <v>-358800</v>
      </c>
      <c r="K754" s="8">
        <v>4800058752</v>
      </c>
      <c r="L754" s="4">
        <v>44957</v>
      </c>
      <c r="M754" s="1" t="s">
        <v>23</v>
      </c>
      <c r="N754" s="1" t="s">
        <v>19</v>
      </c>
      <c r="O754" s="1" t="s">
        <v>291</v>
      </c>
      <c r="P754" s="1"/>
      <c r="Q754" s="1" t="s">
        <v>21</v>
      </c>
      <c r="R754" s="1" t="s">
        <v>292</v>
      </c>
      <c r="S754" s="1" t="s">
        <v>2295</v>
      </c>
      <c r="T754" s="1" t="s">
        <v>2297</v>
      </c>
    </row>
    <row r="755" spans="1:20" x14ac:dyDescent="0.2">
      <c r="A755" s="1" t="s">
        <v>17</v>
      </c>
      <c r="B755" s="1" t="s">
        <v>33</v>
      </c>
      <c r="C755" s="1" t="s">
        <v>2298</v>
      </c>
      <c r="D755" s="4">
        <v>44769</v>
      </c>
      <c r="E755" s="4">
        <v>44596</v>
      </c>
      <c r="F755" s="1" t="s">
        <v>2299</v>
      </c>
      <c r="G755" s="1" t="s">
        <v>19288</v>
      </c>
      <c r="H755" s="1">
        <v>60218</v>
      </c>
      <c r="I755" s="1" t="s">
        <v>20149</v>
      </c>
      <c r="J755" s="3">
        <v>-148200</v>
      </c>
      <c r="K755" s="8">
        <v>4800058752</v>
      </c>
      <c r="L755" s="4">
        <v>44957</v>
      </c>
      <c r="M755" s="1" t="s">
        <v>23</v>
      </c>
      <c r="N755" s="1" t="s">
        <v>19</v>
      </c>
      <c r="O755" s="1" t="s">
        <v>291</v>
      </c>
      <c r="P755" s="1"/>
      <c r="Q755" s="1" t="s">
        <v>21</v>
      </c>
      <c r="R755" s="1" t="s">
        <v>292</v>
      </c>
      <c r="S755" s="1" t="s">
        <v>2298</v>
      </c>
      <c r="T755" s="1" t="s">
        <v>2300</v>
      </c>
    </row>
    <row r="756" spans="1:20" x14ac:dyDescent="0.2">
      <c r="A756" s="1" t="s">
        <v>17</v>
      </c>
      <c r="B756" s="1" t="s">
        <v>33</v>
      </c>
      <c r="C756" s="1" t="s">
        <v>2301</v>
      </c>
      <c r="D756" s="4">
        <v>44769</v>
      </c>
      <c r="E756" s="4">
        <v>44596</v>
      </c>
      <c r="F756" s="1" t="s">
        <v>2302</v>
      </c>
      <c r="G756" s="1" t="s">
        <v>19290</v>
      </c>
      <c r="H756" s="1">
        <v>69254</v>
      </c>
      <c r="I756" s="1" t="s">
        <v>20150</v>
      </c>
      <c r="J756" s="3">
        <v>-1070853</v>
      </c>
      <c r="K756" s="8">
        <v>4800058752</v>
      </c>
      <c r="L756" s="4">
        <v>44957</v>
      </c>
      <c r="M756" s="1" t="s">
        <v>23</v>
      </c>
      <c r="N756" s="1" t="s">
        <v>19</v>
      </c>
      <c r="O756" s="1" t="s">
        <v>291</v>
      </c>
      <c r="P756" s="1"/>
      <c r="Q756" s="1" t="s">
        <v>21</v>
      </c>
      <c r="R756" s="1" t="s">
        <v>292</v>
      </c>
      <c r="S756" s="1" t="s">
        <v>2301</v>
      </c>
      <c r="T756" s="1" t="s">
        <v>2303</v>
      </c>
    </row>
    <row r="757" spans="1:20" x14ac:dyDescent="0.2">
      <c r="A757" s="1" t="s">
        <v>17</v>
      </c>
      <c r="B757" s="1" t="s">
        <v>33</v>
      </c>
      <c r="C757" s="1" t="s">
        <v>2304</v>
      </c>
      <c r="D757" s="4">
        <v>44769</v>
      </c>
      <c r="E757" s="4">
        <v>44596</v>
      </c>
      <c r="F757" s="1" t="s">
        <v>2305</v>
      </c>
      <c r="G757" s="1" t="s">
        <v>19290</v>
      </c>
      <c r="H757" s="1">
        <v>69370</v>
      </c>
      <c r="I757" s="1" t="s">
        <v>20151</v>
      </c>
      <c r="J757" s="3">
        <v>-1014322</v>
      </c>
      <c r="K757" s="8">
        <v>4800058752</v>
      </c>
      <c r="L757" s="4">
        <v>44957</v>
      </c>
      <c r="M757" s="1" t="s">
        <v>23</v>
      </c>
      <c r="N757" s="1" t="s">
        <v>19</v>
      </c>
      <c r="O757" s="1" t="s">
        <v>291</v>
      </c>
      <c r="P757" s="1"/>
      <c r="Q757" s="1" t="s">
        <v>21</v>
      </c>
      <c r="R757" s="1" t="s">
        <v>292</v>
      </c>
      <c r="S757" s="1" t="s">
        <v>2304</v>
      </c>
      <c r="T757" s="1" t="s">
        <v>2306</v>
      </c>
    </row>
    <row r="758" spans="1:20" x14ac:dyDescent="0.2">
      <c r="A758" s="1" t="s">
        <v>17</v>
      </c>
      <c r="B758" s="1" t="s">
        <v>33</v>
      </c>
      <c r="C758" s="1" t="s">
        <v>2307</v>
      </c>
      <c r="D758" s="4">
        <v>44769</v>
      </c>
      <c r="E758" s="4">
        <v>44596</v>
      </c>
      <c r="F758" s="1" t="s">
        <v>2308</v>
      </c>
      <c r="G758" s="1" t="s">
        <v>19332</v>
      </c>
      <c r="H758" s="1">
        <v>108642</v>
      </c>
      <c r="I758" s="1" t="s">
        <v>20152</v>
      </c>
      <c r="J758" s="3">
        <v>-55900</v>
      </c>
      <c r="K758" s="8">
        <v>4800058752</v>
      </c>
      <c r="L758" s="4">
        <v>44957</v>
      </c>
      <c r="M758" s="1" t="s">
        <v>23</v>
      </c>
      <c r="N758" s="1" t="s">
        <v>19</v>
      </c>
      <c r="O758" s="1" t="s">
        <v>291</v>
      </c>
      <c r="P758" s="1"/>
      <c r="Q758" s="1" t="s">
        <v>21</v>
      </c>
      <c r="R758" s="1" t="s">
        <v>292</v>
      </c>
      <c r="S758" s="1" t="s">
        <v>2307</v>
      </c>
      <c r="T758" s="1" t="s">
        <v>2309</v>
      </c>
    </row>
    <row r="759" spans="1:20" x14ac:dyDescent="0.2">
      <c r="A759" s="1" t="s">
        <v>17</v>
      </c>
      <c r="B759" s="1" t="s">
        <v>33</v>
      </c>
      <c r="C759" s="1" t="s">
        <v>2310</v>
      </c>
      <c r="D759" s="4">
        <v>44769</v>
      </c>
      <c r="E759" s="4">
        <v>44596</v>
      </c>
      <c r="F759" s="1" t="s">
        <v>2311</v>
      </c>
      <c r="G759" s="1" t="s">
        <v>19280</v>
      </c>
      <c r="H759" s="1">
        <v>410</v>
      </c>
      <c r="I759" s="1" t="s">
        <v>20153</v>
      </c>
      <c r="J759" s="3">
        <v>-478800</v>
      </c>
      <c r="K759" s="8">
        <v>4800058752</v>
      </c>
      <c r="L759" s="4">
        <v>44957</v>
      </c>
      <c r="M759" s="1" t="s">
        <v>23</v>
      </c>
      <c r="N759" s="1" t="s">
        <v>19</v>
      </c>
      <c r="O759" s="1" t="s">
        <v>291</v>
      </c>
      <c r="P759" s="1"/>
      <c r="Q759" s="1" t="s">
        <v>21</v>
      </c>
      <c r="R759" s="1" t="s">
        <v>292</v>
      </c>
      <c r="S759" s="1" t="s">
        <v>2310</v>
      </c>
      <c r="T759" s="1" t="s">
        <v>2312</v>
      </c>
    </row>
    <row r="760" spans="1:20" x14ac:dyDescent="0.2">
      <c r="A760" s="1" t="s">
        <v>17</v>
      </c>
      <c r="B760" s="1" t="s">
        <v>33</v>
      </c>
      <c r="C760" s="1" t="s">
        <v>2313</v>
      </c>
      <c r="D760" s="4">
        <v>44769</v>
      </c>
      <c r="E760" s="4">
        <v>44596</v>
      </c>
      <c r="F760" s="1" t="s">
        <v>2314</v>
      </c>
      <c r="G760" s="1" t="s">
        <v>19280</v>
      </c>
      <c r="H760" s="1">
        <v>411</v>
      </c>
      <c r="I760" s="1" t="s">
        <v>20154</v>
      </c>
      <c r="J760" s="3">
        <v>-478800</v>
      </c>
      <c r="K760" s="8">
        <v>4800058752</v>
      </c>
      <c r="L760" s="4">
        <v>44957</v>
      </c>
      <c r="M760" s="1" t="s">
        <v>23</v>
      </c>
      <c r="N760" s="1" t="s">
        <v>19</v>
      </c>
      <c r="O760" s="1" t="s">
        <v>291</v>
      </c>
      <c r="P760" s="1"/>
      <c r="Q760" s="1" t="s">
        <v>21</v>
      </c>
      <c r="R760" s="1" t="s">
        <v>292</v>
      </c>
      <c r="S760" s="1" t="s">
        <v>2313</v>
      </c>
      <c r="T760" s="1" t="s">
        <v>2315</v>
      </c>
    </row>
    <row r="761" spans="1:20" x14ac:dyDescent="0.2">
      <c r="A761" s="1" t="s">
        <v>17</v>
      </c>
      <c r="B761" s="1" t="s">
        <v>33</v>
      </c>
      <c r="C761" s="1" t="s">
        <v>2316</v>
      </c>
      <c r="D761" s="4">
        <v>44769</v>
      </c>
      <c r="E761" s="4">
        <v>44596</v>
      </c>
      <c r="F761" s="1" t="s">
        <v>2317</v>
      </c>
      <c r="G761" s="1" t="s">
        <v>19280</v>
      </c>
      <c r="H761" s="1">
        <v>412</v>
      </c>
      <c r="I761" s="1" t="s">
        <v>20155</v>
      </c>
      <c r="J761" s="3">
        <v>-478800</v>
      </c>
      <c r="K761" s="8">
        <v>4800058752</v>
      </c>
      <c r="L761" s="4">
        <v>44957</v>
      </c>
      <c r="M761" s="1" t="s">
        <v>23</v>
      </c>
      <c r="N761" s="1" t="s">
        <v>19</v>
      </c>
      <c r="O761" s="1" t="s">
        <v>291</v>
      </c>
      <c r="P761" s="1"/>
      <c r="Q761" s="1" t="s">
        <v>21</v>
      </c>
      <c r="R761" s="1" t="s">
        <v>292</v>
      </c>
      <c r="S761" s="1" t="s">
        <v>2316</v>
      </c>
      <c r="T761" s="1" t="s">
        <v>2318</v>
      </c>
    </row>
    <row r="762" spans="1:20" x14ac:dyDescent="0.2">
      <c r="A762" s="1" t="s">
        <v>17</v>
      </c>
      <c r="B762" s="1" t="s">
        <v>33</v>
      </c>
      <c r="C762" s="1" t="s">
        <v>2319</v>
      </c>
      <c r="D762" s="4">
        <v>44769</v>
      </c>
      <c r="E762" s="4">
        <v>44596</v>
      </c>
      <c r="F762" s="1" t="s">
        <v>2320</v>
      </c>
      <c r="G762" s="1" t="s">
        <v>19280</v>
      </c>
      <c r="H762" s="1">
        <v>413</v>
      </c>
      <c r="I762" s="1" t="s">
        <v>20156</v>
      </c>
      <c r="J762" s="3">
        <v>-478800</v>
      </c>
      <c r="K762" s="8">
        <v>4800058752</v>
      </c>
      <c r="L762" s="4">
        <v>44957</v>
      </c>
      <c r="M762" s="1" t="s">
        <v>23</v>
      </c>
      <c r="N762" s="1" t="s">
        <v>19</v>
      </c>
      <c r="O762" s="1" t="s">
        <v>291</v>
      </c>
      <c r="P762" s="1"/>
      <c r="Q762" s="1" t="s">
        <v>21</v>
      </c>
      <c r="R762" s="1" t="s">
        <v>292</v>
      </c>
      <c r="S762" s="1" t="s">
        <v>2319</v>
      </c>
      <c r="T762" s="1" t="s">
        <v>2321</v>
      </c>
    </row>
    <row r="763" spans="1:20" x14ac:dyDescent="0.2">
      <c r="A763" s="1" t="s">
        <v>17</v>
      </c>
      <c r="B763" s="1" t="s">
        <v>33</v>
      </c>
      <c r="C763" s="1" t="s">
        <v>2322</v>
      </c>
      <c r="D763" s="4">
        <v>44769</v>
      </c>
      <c r="E763" s="4">
        <v>44596</v>
      </c>
      <c r="F763" s="1" t="s">
        <v>2323</v>
      </c>
      <c r="G763" s="1" t="s">
        <v>19280</v>
      </c>
      <c r="H763" s="1">
        <v>426</v>
      </c>
      <c r="I763" s="1" t="s">
        <v>20157</v>
      </c>
      <c r="J763" s="3">
        <v>-478800</v>
      </c>
      <c r="K763" s="8">
        <v>4800058752</v>
      </c>
      <c r="L763" s="4">
        <v>44957</v>
      </c>
      <c r="M763" s="1" t="s">
        <v>23</v>
      </c>
      <c r="N763" s="1" t="s">
        <v>19</v>
      </c>
      <c r="O763" s="1" t="s">
        <v>291</v>
      </c>
      <c r="P763" s="1"/>
      <c r="Q763" s="1" t="s">
        <v>21</v>
      </c>
      <c r="R763" s="1" t="s">
        <v>292</v>
      </c>
      <c r="S763" s="1" t="s">
        <v>2322</v>
      </c>
      <c r="T763" s="1" t="s">
        <v>2324</v>
      </c>
    </row>
    <row r="764" spans="1:20" x14ac:dyDescent="0.2">
      <c r="A764" s="1" t="s">
        <v>17</v>
      </c>
      <c r="B764" s="1" t="s">
        <v>33</v>
      </c>
      <c r="C764" s="1" t="s">
        <v>2325</v>
      </c>
      <c r="D764" s="4">
        <v>44769</v>
      </c>
      <c r="E764" s="4">
        <v>44596</v>
      </c>
      <c r="F764" s="1" t="s">
        <v>2326</v>
      </c>
      <c r="G764" s="1" t="s">
        <v>19280</v>
      </c>
      <c r="H764" s="1">
        <v>446</v>
      </c>
      <c r="I764" s="1" t="s">
        <v>20158</v>
      </c>
      <c r="J764" s="3">
        <v>-478800</v>
      </c>
      <c r="K764" s="8">
        <v>4800058752</v>
      </c>
      <c r="L764" s="4">
        <v>44957</v>
      </c>
      <c r="M764" s="1" t="s">
        <v>23</v>
      </c>
      <c r="N764" s="1" t="s">
        <v>19</v>
      </c>
      <c r="O764" s="1" t="s">
        <v>291</v>
      </c>
      <c r="P764" s="1"/>
      <c r="Q764" s="1" t="s">
        <v>21</v>
      </c>
      <c r="R764" s="1" t="s">
        <v>292</v>
      </c>
      <c r="S764" s="1" t="s">
        <v>2325</v>
      </c>
      <c r="T764" s="1" t="s">
        <v>2327</v>
      </c>
    </row>
    <row r="765" spans="1:20" x14ac:dyDescent="0.2">
      <c r="A765" s="1" t="s">
        <v>17</v>
      </c>
      <c r="B765" s="1" t="s">
        <v>33</v>
      </c>
      <c r="C765" s="1" t="s">
        <v>2328</v>
      </c>
      <c r="D765" s="4">
        <v>44769</v>
      </c>
      <c r="E765" s="4">
        <v>44596</v>
      </c>
      <c r="F765" s="1" t="s">
        <v>2329</v>
      </c>
      <c r="G765" s="1" t="s">
        <v>19280</v>
      </c>
      <c r="H765" s="1">
        <v>447</v>
      </c>
      <c r="I765" s="1" t="s">
        <v>20159</v>
      </c>
      <c r="J765" s="3">
        <v>-478800</v>
      </c>
      <c r="K765" s="8">
        <v>4800058752</v>
      </c>
      <c r="L765" s="4">
        <v>44957</v>
      </c>
      <c r="M765" s="1" t="s">
        <v>23</v>
      </c>
      <c r="N765" s="1" t="s">
        <v>19</v>
      </c>
      <c r="O765" s="1" t="s">
        <v>291</v>
      </c>
      <c r="P765" s="1"/>
      <c r="Q765" s="1" t="s">
        <v>21</v>
      </c>
      <c r="R765" s="1" t="s">
        <v>292</v>
      </c>
      <c r="S765" s="1" t="s">
        <v>2328</v>
      </c>
      <c r="T765" s="1" t="s">
        <v>2330</v>
      </c>
    </row>
    <row r="766" spans="1:20" x14ac:dyDescent="0.2">
      <c r="A766" s="1" t="s">
        <v>17</v>
      </c>
      <c r="B766" s="1" t="s">
        <v>33</v>
      </c>
      <c r="C766" s="1" t="s">
        <v>2331</v>
      </c>
      <c r="D766" s="4">
        <v>44769</v>
      </c>
      <c r="E766" s="4">
        <v>44596</v>
      </c>
      <c r="F766" s="1" t="s">
        <v>2332</v>
      </c>
      <c r="G766" s="1" t="s">
        <v>19280</v>
      </c>
      <c r="H766" s="1">
        <v>450</v>
      </c>
      <c r="I766" s="1" t="s">
        <v>20160</v>
      </c>
      <c r="J766" s="3">
        <v>-478800</v>
      </c>
      <c r="K766" s="8">
        <v>4800058752</v>
      </c>
      <c r="L766" s="4">
        <v>44957</v>
      </c>
      <c r="M766" s="1" t="s">
        <v>23</v>
      </c>
      <c r="N766" s="1" t="s">
        <v>19</v>
      </c>
      <c r="O766" s="1" t="s">
        <v>291</v>
      </c>
      <c r="P766" s="1"/>
      <c r="Q766" s="1" t="s">
        <v>21</v>
      </c>
      <c r="R766" s="1" t="s">
        <v>292</v>
      </c>
      <c r="S766" s="1" t="s">
        <v>2331</v>
      </c>
      <c r="T766" s="1" t="s">
        <v>2333</v>
      </c>
    </row>
    <row r="767" spans="1:20" x14ac:dyDescent="0.2">
      <c r="A767" s="1" t="s">
        <v>17</v>
      </c>
      <c r="B767" s="1" t="s">
        <v>33</v>
      </c>
      <c r="C767" s="1" t="s">
        <v>2334</v>
      </c>
      <c r="D767" s="4">
        <v>44769</v>
      </c>
      <c r="E767" s="4">
        <v>44596</v>
      </c>
      <c r="F767" s="1" t="s">
        <v>2335</v>
      </c>
      <c r="G767" s="1" t="s">
        <v>19280</v>
      </c>
      <c r="H767" s="1">
        <v>461</v>
      </c>
      <c r="I767" s="1" t="s">
        <v>20161</v>
      </c>
      <c r="J767" s="3">
        <v>-478800</v>
      </c>
      <c r="K767" s="8">
        <v>4800058752</v>
      </c>
      <c r="L767" s="4">
        <v>44957</v>
      </c>
      <c r="M767" s="1" t="s">
        <v>23</v>
      </c>
      <c r="N767" s="1" t="s">
        <v>19</v>
      </c>
      <c r="O767" s="1" t="s">
        <v>291</v>
      </c>
      <c r="P767" s="1"/>
      <c r="Q767" s="1" t="s">
        <v>21</v>
      </c>
      <c r="R767" s="1" t="s">
        <v>292</v>
      </c>
      <c r="S767" s="1" t="s">
        <v>2334</v>
      </c>
      <c r="T767" s="1" t="s">
        <v>2336</v>
      </c>
    </row>
    <row r="768" spans="1:20" x14ac:dyDescent="0.2">
      <c r="A768" s="1" t="s">
        <v>17</v>
      </c>
      <c r="B768" s="1" t="s">
        <v>33</v>
      </c>
      <c r="C768" s="1" t="s">
        <v>2337</v>
      </c>
      <c r="D768" s="4">
        <v>44769</v>
      </c>
      <c r="E768" s="4">
        <v>44596</v>
      </c>
      <c r="F768" s="1" t="s">
        <v>2338</v>
      </c>
      <c r="G768" s="1" t="s">
        <v>19280</v>
      </c>
      <c r="H768" s="1">
        <v>469</v>
      </c>
      <c r="I768" s="1" t="s">
        <v>20162</v>
      </c>
      <c r="J768" s="3">
        <v>-91700</v>
      </c>
      <c r="K768" s="8">
        <v>4800058752</v>
      </c>
      <c r="L768" s="4">
        <v>44957</v>
      </c>
      <c r="M768" s="1" t="s">
        <v>23</v>
      </c>
      <c r="N768" s="1" t="s">
        <v>19</v>
      </c>
      <c r="O768" s="1" t="s">
        <v>291</v>
      </c>
      <c r="P768" s="1"/>
      <c r="Q768" s="1" t="s">
        <v>21</v>
      </c>
      <c r="R768" s="1" t="s">
        <v>292</v>
      </c>
      <c r="S768" s="1" t="s">
        <v>2337</v>
      </c>
      <c r="T768" s="1" t="s">
        <v>2339</v>
      </c>
    </row>
    <row r="769" spans="1:20" x14ac:dyDescent="0.2">
      <c r="A769" s="1" t="s">
        <v>17</v>
      </c>
      <c r="B769" s="1" t="s">
        <v>33</v>
      </c>
      <c r="C769" s="1" t="s">
        <v>2340</v>
      </c>
      <c r="D769" s="4">
        <v>44769</v>
      </c>
      <c r="E769" s="4">
        <v>44596</v>
      </c>
      <c r="F769" s="1" t="s">
        <v>2341</v>
      </c>
      <c r="G769" s="1" t="s">
        <v>19280</v>
      </c>
      <c r="H769" s="1">
        <v>471</v>
      </c>
      <c r="I769" s="1" t="s">
        <v>20163</v>
      </c>
      <c r="J769" s="3">
        <v>-724100</v>
      </c>
      <c r="K769" s="8">
        <v>4800058752</v>
      </c>
      <c r="L769" s="4">
        <v>44957</v>
      </c>
      <c r="M769" s="1" t="s">
        <v>23</v>
      </c>
      <c r="N769" s="1" t="s">
        <v>19</v>
      </c>
      <c r="O769" s="1" t="s">
        <v>291</v>
      </c>
      <c r="P769" s="1"/>
      <c r="Q769" s="1" t="s">
        <v>21</v>
      </c>
      <c r="R769" s="1" t="s">
        <v>292</v>
      </c>
      <c r="S769" s="1" t="s">
        <v>2340</v>
      </c>
      <c r="T769" s="1" t="s">
        <v>2342</v>
      </c>
    </row>
    <row r="770" spans="1:20" x14ac:dyDescent="0.2">
      <c r="A770" s="1" t="s">
        <v>17</v>
      </c>
      <c r="B770" s="1" t="s">
        <v>33</v>
      </c>
      <c r="C770" s="1" t="s">
        <v>2343</v>
      </c>
      <c r="D770" s="4">
        <v>44769</v>
      </c>
      <c r="E770" s="4">
        <v>44596</v>
      </c>
      <c r="F770" s="1" t="s">
        <v>2344</v>
      </c>
      <c r="G770" s="1" t="s">
        <v>19280</v>
      </c>
      <c r="H770" s="1">
        <v>477</v>
      </c>
      <c r="I770" s="1" t="s">
        <v>20164</v>
      </c>
      <c r="J770" s="3">
        <v>-478800</v>
      </c>
      <c r="K770" s="8">
        <v>4800058752</v>
      </c>
      <c r="L770" s="4">
        <v>44957</v>
      </c>
      <c r="M770" s="1" t="s">
        <v>23</v>
      </c>
      <c r="N770" s="1" t="s">
        <v>19</v>
      </c>
      <c r="O770" s="1" t="s">
        <v>291</v>
      </c>
      <c r="P770" s="1"/>
      <c r="Q770" s="1" t="s">
        <v>21</v>
      </c>
      <c r="R770" s="1" t="s">
        <v>292</v>
      </c>
      <c r="S770" s="1" t="s">
        <v>2343</v>
      </c>
      <c r="T770" s="1" t="s">
        <v>2345</v>
      </c>
    </row>
    <row r="771" spans="1:20" x14ac:dyDescent="0.2">
      <c r="A771" s="1" t="s">
        <v>17</v>
      </c>
      <c r="B771" s="1" t="s">
        <v>33</v>
      </c>
      <c r="C771" s="1" t="s">
        <v>2346</v>
      </c>
      <c r="D771" s="4">
        <v>44769</v>
      </c>
      <c r="E771" s="4">
        <v>44596</v>
      </c>
      <c r="F771" s="1" t="s">
        <v>2347</v>
      </c>
      <c r="G771" s="1" t="s">
        <v>19280</v>
      </c>
      <c r="H771" s="1">
        <v>481</v>
      </c>
      <c r="I771" s="1" t="s">
        <v>20165</v>
      </c>
      <c r="J771" s="3">
        <v>-478800</v>
      </c>
      <c r="K771" s="8">
        <v>4800058752</v>
      </c>
      <c r="L771" s="4">
        <v>44957</v>
      </c>
      <c r="M771" s="1" t="s">
        <v>23</v>
      </c>
      <c r="N771" s="1" t="s">
        <v>19</v>
      </c>
      <c r="O771" s="1" t="s">
        <v>291</v>
      </c>
      <c r="P771" s="1"/>
      <c r="Q771" s="1" t="s">
        <v>21</v>
      </c>
      <c r="R771" s="1" t="s">
        <v>292</v>
      </c>
      <c r="S771" s="1" t="s">
        <v>2346</v>
      </c>
      <c r="T771" s="1" t="s">
        <v>2348</v>
      </c>
    </row>
    <row r="772" spans="1:20" x14ac:dyDescent="0.2">
      <c r="A772" s="1" t="s">
        <v>17</v>
      </c>
      <c r="B772" s="1" t="s">
        <v>33</v>
      </c>
      <c r="C772" s="1" t="s">
        <v>2349</v>
      </c>
      <c r="D772" s="4">
        <v>44769</v>
      </c>
      <c r="E772" s="4">
        <v>44596</v>
      </c>
      <c r="F772" s="1" t="s">
        <v>2350</v>
      </c>
      <c r="G772" s="1" t="s">
        <v>19280</v>
      </c>
      <c r="H772" s="1">
        <v>482</v>
      </c>
      <c r="I772" s="1" t="s">
        <v>20166</v>
      </c>
      <c r="J772" s="3">
        <v>-478800</v>
      </c>
      <c r="K772" s="8">
        <v>4800058752</v>
      </c>
      <c r="L772" s="4">
        <v>44957</v>
      </c>
      <c r="M772" s="1" t="s">
        <v>23</v>
      </c>
      <c r="N772" s="1" t="s">
        <v>19</v>
      </c>
      <c r="O772" s="1" t="s">
        <v>291</v>
      </c>
      <c r="P772" s="1"/>
      <c r="Q772" s="1" t="s">
        <v>21</v>
      </c>
      <c r="R772" s="1" t="s">
        <v>292</v>
      </c>
      <c r="S772" s="1" t="s">
        <v>2349</v>
      </c>
      <c r="T772" s="1" t="s">
        <v>2351</v>
      </c>
    </row>
    <row r="773" spans="1:20" x14ac:dyDescent="0.2">
      <c r="A773" s="1" t="s">
        <v>17</v>
      </c>
      <c r="B773" s="1" t="s">
        <v>33</v>
      </c>
      <c r="C773" s="1" t="s">
        <v>2352</v>
      </c>
      <c r="D773" s="4">
        <v>44769</v>
      </c>
      <c r="E773" s="4">
        <v>44596</v>
      </c>
      <c r="F773" s="1" t="s">
        <v>2353</v>
      </c>
      <c r="G773" s="1" t="s">
        <v>19280</v>
      </c>
      <c r="H773" s="1">
        <v>483</v>
      </c>
      <c r="I773" s="1" t="s">
        <v>20167</v>
      </c>
      <c r="J773" s="3">
        <v>-478800</v>
      </c>
      <c r="K773" s="8">
        <v>4800058752</v>
      </c>
      <c r="L773" s="4">
        <v>44957</v>
      </c>
      <c r="M773" s="1" t="s">
        <v>23</v>
      </c>
      <c r="N773" s="1" t="s">
        <v>19</v>
      </c>
      <c r="O773" s="1" t="s">
        <v>291</v>
      </c>
      <c r="P773" s="1"/>
      <c r="Q773" s="1" t="s">
        <v>21</v>
      </c>
      <c r="R773" s="1" t="s">
        <v>292</v>
      </c>
      <c r="S773" s="1" t="s">
        <v>2352</v>
      </c>
      <c r="T773" s="1" t="s">
        <v>2354</v>
      </c>
    </row>
    <row r="774" spans="1:20" x14ac:dyDescent="0.2">
      <c r="A774" s="1" t="s">
        <v>17</v>
      </c>
      <c r="B774" s="1" t="s">
        <v>33</v>
      </c>
      <c r="C774" s="1" t="s">
        <v>2355</v>
      </c>
      <c r="D774" s="4">
        <v>44769</v>
      </c>
      <c r="E774" s="4">
        <v>44596</v>
      </c>
      <c r="F774" s="1" t="s">
        <v>2356</v>
      </c>
      <c r="G774" s="1" t="s">
        <v>19280</v>
      </c>
      <c r="H774" s="1">
        <v>484</v>
      </c>
      <c r="I774" s="1" t="s">
        <v>20168</v>
      </c>
      <c r="J774" s="3">
        <v>-478800</v>
      </c>
      <c r="K774" s="8">
        <v>4800058752</v>
      </c>
      <c r="L774" s="4">
        <v>44957</v>
      </c>
      <c r="M774" s="1" t="s">
        <v>23</v>
      </c>
      <c r="N774" s="1" t="s">
        <v>19</v>
      </c>
      <c r="O774" s="1" t="s">
        <v>291</v>
      </c>
      <c r="P774" s="1"/>
      <c r="Q774" s="1" t="s">
        <v>21</v>
      </c>
      <c r="R774" s="1" t="s">
        <v>292</v>
      </c>
      <c r="S774" s="1" t="s">
        <v>2355</v>
      </c>
      <c r="T774" s="1" t="s">
        <v>2357</v>
      </c>
    </row>
    <row r="775" spans="1:20" x14ac:dyDescent="0.2">
      <c r="A775" s="1" t="s">
        <v>17</v>
      </c>
      <c r="B775" s="1" t="s">
        <v>33</v>
      </c>
      <c r="C775" s="1" t="s">
        <v>2358</v>
      </c>
      <c r="D775" s="4">
        <v>44769</v>
      </c>
      <c r="E775" s="4">
        <v>44596</v>
      </c>
      <c r="F775" s="1" t="s">
        <v>2359</v>
      </c>
      <c r="G775" s="1" t="s">
        <v>19280</v>
      </c>
      <c r="H775" s="1">
        <v>494</v>
      </c>
      <c r="I775" s="1" t="s">
        <v>20169</v>
      </c>
      <c r="J775" s="3">
        <v>-478800</v>
      </c>
      <c r="K775" s="8">
        <v>4800058752</v>
      </c>
      <c r="L775" s="4">
        <v>44957</v>
      </c>
      <c r="M775" s="1" t="s">
        <v>23</v>
      </c>
      <c r="N775" s="1" t="s">
        <v>19</v>
      </c>
      <c r="O775" s="1" t="s">
        <v>291</v>
      </c>
      <c r="P775" s="1"/>
      <c r="Q775" s="1" t="s">
        <v>21</v>
      </c>
      <c r="R775" s="1" t="s">
        <v>292</v>
      </c>
      <c r="S775" s="1" t="s">
        <v>2358</v>
      </c>
      <c r="T775" s="1" t="s">
        <v>2360</v>
      </c>
    </row>
    <row r="776" spans="1:20" x14ac:dyDescent="0.2">
      <c r="A776" s="1" t="s">
        <v>17</v>
      </c>
      <c r="B776" s="1" t="s">
        <v>33</v>
      </c>
      <c r="C776" s="1" t="s">
        <v>2361</v>
      </c>
      <c r="D776" s="4">
        <v>44769</v>
      </c>
      <c r="E776" s="4">
        <v>44596</v>
      </c>
      <c r="F776" s="1" t="s">
        <v>2362</v>
      </c>
      <c r="G776" s="1" t="s">
        <v>19280</v>
      </c>
      <c r="H776" s="1">
        <v>508</v>
      </c>
      <c r="I776" s="1" t="s">
        <v>20170</v>
      </c>
      <c r="J776" s="3">
        <v>-478800</v>
      </c>
      <c r="K776" s="8">
        <v>4800058752</v>
      </c>
      <c r="L776" s="4">
        <v>44957</v>
      </c>
      <c r="M776" s="1" t="s">
        <v>23</v>
      </c>
      <c r="N776" s="1" t="s">
        <v>19</v>
      </c>
      <c r="O776" s="1" t="s">
        <v>291</v>
      </c>
      <c r="P776" s="1"/>
      <c r="Q776" s="1" t="s">
        <v>21</v>
      </c>
      <c r="R776" s="1" t="s">
        <v>292</v>
      </c>
      <c r="S776" s="1" t="s">
        <v>2361</v>
      </c>
      <c r="T776" s="1" t="s">
        <v>2363</v>
      </c>
    </row>
    <row r="777" spans="1:20" x14ac:dyDescent="0.2">
      <c r="A777" s="1" t="s">
        <v>17</v>
      </c>
      <c r="B777" s="1" t="s">
        <v>33</v>
      </c>
      <c r="C777" s="1" t="s">
        <v>2364</v>
      </c>
      <c r="D777" s="4">
        <v>44769</v>
      </c>
      <c r="E777" s="4">
        <v>44596</v>
      </c>
      <c r="F777" s="1" t="s">
        <v>2365</v>
      </c>
      <c r="G777" s="1" t="s">
        <v>19280</v>
      </c>
      <c r="H777" s="1">
        <v>511</v>
      </c>
      <c r="I777" s="1" t="s">
        <v>20171</v>
      </c>
      <c r="J777" s="3">
        <v>-88200</v>
      </c>
      <c r="K777" s="8">
        <v>4800058752</v>
      </c>
      <c r="L777" s="4">
        <v>44957</v>
      </c>
      <c r="M777" s="1" t="s">
        <v>23</v>
      </c>
      <c r="N777" s="1" t="s">
        <v>19</v>
      </c>
      <c r="O777" s="1" t="s">
        <v>291</v>
      </c>
      <c r="P777" s="1"/>
      <c r="Q777" s="1" t="s">
        <v>21</v>
      </c>
      <c r="R777" s="1" t="s">
        <v>292</v>
      </c>
      <c r="S777" s="1" t="s">
        <v>2364</v>
      </c>
      <c r="T777" s="1" t="s">
        <v>2366</v>
      </c>
    </row>
    <row r="778" spans="1:20" x14ac:dyDescent="0.2">
      <c r="A778" s="1" t="s">
        <v>17</v>
      </c>
      <c r="B778" s="1" t="s">
        <v>33</v>
      </c>
      <c r="C778" s="1" t="s">
        <v>2367</v>
      </c>
      <c r="D778" s="4">
        <v>44769</v>
      </c>
      <c r="E778" s="4">
        <v>44596</v>
      </c>
      <c r="F778" s="1" t="s">
        <v>2368</v>
      </c>
      <c r="G778" s="1" t="s">
        <v>19280</v>
      </c>
      <c r="H778" s="1">
        <v>518</v>
      </c>
      <c r="I778" s="1" t="s">
        <v>20172</v>
      </c>
      <c r="J778" s="3">
        <v>-478800</v>
      </c>
      <c r="K778" s="8">
        <v>4800058752</v>
      </c>
      <c r="L778" s="4">
        <v>44957</v>
      </c>
      <c r="M778" s="1" t="s">
        <v>23</v>
      </c>
      <c r="N778" s="1" t="s">
        <v>19</v>
      </c>
      <c r="O778" s="1" t="s">
        <v>291</v>
      </c>
      <c r="P778" s="1"/>
      <c r="Q778" s="1" t="s">
        <v>21</v>
      </c>
      <c r="R778" s="1" t="s">
        <v>292</v>
      </c>
      <c r="S778" s="1" t="s">
        <v>2367</v>
      </c>
      <c r="T778" s="1" t="s">
        <v>2369</v>
      </c>
    </row>
    <row r="779" spans="1:20" x14ac:dyDescent="0.2">
      <c r="A779" s="1" t="s">
        <v>17</v>
      </c>
      <c r="B779" s="1" t="s">
        <v>33</v>
      </c>
      <c r="C779" s="1" t="s">
        <v>2370</v>
      </c>
      <c r="D779" s="4">
        <v>44769</v>
      </c>
      <c r="E779" s="4">
        <v>44596</v>
      </c>
      <c r="F779" s="1" t="s">
        <v>2371</v>
      </c>
      <c r="G779" s="1" t="s">
        <v>19280</v>
      </c>
      <c r="H779" s="1">
        <v>531</v>
      </c>
      <c r="I779" s="1" t="s">
        <v>20173</v>
      </c>
      <c r="J779" s="3">
        <v>-478800</v>
      </c>
      <c r="K779" s="8">
        <v>4800058752</v>
      </c>
      <c r="L779" s="4">
        <v>44957</v>
      </c>
      <c r="M779" s="1" t="s">
        <v>23</v>
      </c>
      <c r="N779" s="1" t="s">
        <v>19</v>
      </c>
      <c r="O779" s="1" t="s">
        <v>291</v>
      </c>
      <c r="P779" s="1"/>
      <c r="Q779" s="1" t="s">
        <v>21</v>
      </c>
      <c r="R779" s="1" t="s">
        <v>292</v>
      </c>
      <c r="S779" s="1" t="s">
        <v>2370</v>
      </c>
      <c r="T779" s="1" t="s">
        <v>2372</v>
      </c>
    </row>
    <row r="780" spans="1:20" x14ac:dyDescent="0.2">
      <c r="A780" s="1" t="s">
        <v>17</v>
      </c>
      <c r="B780" s="1" t="s">
        <v>33</v>
      </c>
      <c r="C780" s="1" t="s">
        <v>2373</v>
      </c>
      <c r="D780" s="4">
        <v>44769</v>
      </c>
      <c r="E780" s="4">
        <v>44596</v>
      </c>
      <c r="F780" s="1" t="s">
        <v>2374</v>
      </c>
      <c r="G780" s="1" t="s">
        <v>19280</v>
      </c>
      <c r="H780" s="1">
        <v>537</v>
      </c>
      <c r="I780" s="1" t="s">
        <v>20174</v>
      </c>
      <c r="J780" s="3">
        <v>-809800</v>
      </c>
      <c r="K780" s="8">
        <v>4800058752</v>
      </c>
      <c r="L780" s="4">
        <v>44957</v>
      </c>
      <c r="M780" s="1" t="s">
        <v>23</v>
      </c>
      <c r="N780" s="1" t="s">
        <v>19</v>
      </c>
      <c r="O780" s="1" t="s">
        <v>291</v>
      </c>
      <c r="P780" s="1"/>
      <c r="Q780" s="1" t="s">
        <v>21</v>
      </c>
      <c r="R780" s="1" t="s">
        <v>292</v>
      </c>
      <c r="S780" s="1" t="s">
        <v>2373</v>
      </c>
      <c r="T780" s="1" t="s">
        <v>2375</v>
      </c>
    </row>
    <row r="781" spans="1:20" x14ac:dyDescent="0.2">
      <c r="A781" s="1" t="s">
        <v>17</v>
      </c>
      <c r="B781" s="1" t="s">
        <v>33</v>
      </c>
      <c r="C781" s="1" t="s">
        <v>2376</v>
      </c>
      <c r="D781" s="4">
        <v>44769</v>
      </c>
      <c r="E781" s="4">
        <v>44596</v>
      </c>
      <c r="F781" s="1" t="s">
        <v>2377</v>
      </c>
      <c r="G781" s="1" t="s">
        <v>19280</v>
      </c>
      <c r="H781" s="1">
        <v>546</v>
      </c>
      <c r="I781" s="1" t="s">
        <v>20175</v>
      </c>
      <c r="J781" s="3">
        <v>-478800</v>
      </c>
      <c r="K781" s="8">
        <v>4800058752</v>
      </c>
      <c r="L781" s="4">
        <v>44957</v>
      </c>
      <c r="M781" s="1" t="s">
        <v>23</v>
      </c>
      <c r="N781" s="1" t="s">
        <v>19</v>
      </c>
      <c r="O781" s="1" t="s">
        <v>291</v>
      </c>
      <c r="P781" s="1"/>
      <c r="Q781" s="1" t="s">
        <v>21</v>
      </c>
      <c r="R781" s="1" t="s">
        <v>292</v>
      </c>
      <c r="S781" s="1" t="s">
        <v>2376</v>
      </c>
      <c r="T781" s="1" t="s">
        <v>2378</v>
      </c>
    </row>
    <row r="782" spans="1:20" x14ac:dyDescent="0.2">
      <c r="A782" s="1" t="s">
        <v>17</v>
      </c>
      <c r="B782" s="1" t="s">
        <v>33</v>
      </c>
      <c r="C782" s="1" t="s">
        <v>2379</v>
      </c>
      <c r="D782" s="4">
        <v>44769</v>
      </c>
      <c r="E782" s="4">
        <v>44596</v>
      </c>
      <c r="F782" s="1" t="s">
        <v>2380</v>
      </c>
      <c r="G782" s="1" t="s">
        <v>19280</v>
      </c>
      <c r="H782" s="1">
        <v>572</v>
      </c>
      <c r="I782" s="1" t="s">
        <v>20176</v>
      </c>
      <c r="J782" s="3">
        <v>-478800</v>
      </c>
      <c r="K782" s="8">
        <v>4800058752</v>
      </c>
      <c r="L782" s="4">
        <v>44957</v>
      </c>
      <c r="M782" s="1" t="s">
        <v>23</v>
      </c>
      <c r="N782" s="1" t="s">
        <v>19</v>
      </c>
      <c r="O782" s="1" t="s">
        <v>291</v>
      </c>
      <c r="P782" s="1"/>
      <c r="Q782" s="1" t="s">
        <v>21</v>
      </c>
      <c r="R782" s="1" t="s">
        <v>292</v>
      </c>
      <c r="S782" s="1" t="s">
        <v>2379</v>
      </c>
      <c r="T782" s="1" t="s">
        <v>2381</v>
      </c>
    </row>
    <row r="783" spans="1:20" x14ac:dyDescent="0.2">
      <c r="A783" s="1" t="s">
        <v>17</v>
      </c>
      <c r="B783" s="1" t="s">
        <v>33</v>
      </c>
      <c r="C783" s="1" t="s">
        <v>2382</v>
      </c>
      <c r="D783" s="4">
        <v>44769</v>
      </c>
      <c r="E783" s="4">
        <v>44596</v>
      </c>
      <c r="F783" s="1" t="s">
        <v>2383</v>
      </c>
      <c r="G783" s="1" t="s">
        <v>19280</v>
      </c>
      <c r="H783" s="1">
        <v>578</v>
      </c>
      <c r="I783" s="1" t="s">
        <v>20177</v>
      </c>
      <c r="J783" s="3">
        <v>-724100</v>
      </c>
      <c r="K783" s="8">
        <v>4800058752</v>
      </c>
      <c r="L783" s="4">
        <v>44957</v>
      </c>
      <c r="M783" s="1" t="s">
        <v>23</v>
      </c>
      <c r="N783" s="1" t="s">
        <v>19</v>
      </c>
      <c r="O783" s="1" t="s">
        <v>291</v>
      </c>
      <c r="P783" s="1"/>
      <c r="Q783" s="1" t="s">
        <v>21</v>
      </c>
      <c r="R783" s="1" t="s">
        <v>292</v>
      </c>
      <c r="S783" s="1" t="s">
        <v>2382</v>
      </c>
      <c r="T783" s="1" t="s">
        <v>2384</v>
      </c>
    </row>
    <row r="784" spans="1:20" x14ac:dyDescent="0.2">
      <c r="A784" s="1" t="s">
        <v>17</v>
      </c>
      <c r="B784" s="1" t="s">
        <v>33</v>
      </c>
      <c r="C784" s="1" t="s">
        <v>2385</v>
      </c>
      <c r="D784" s="4">
        <v>44769</v>
      </c>
      <c r="E784" s="4">
        <v>44596</v>
      </c>
      <c r="F784" s="1" t="s">
        <v>2386</v>
      </c>
      <c r="G784" s="1" t="s">
        <v>19280</v>
      </c>
      <c r="H784" s="1">
        <v>630</v>
      </c>
      <c r="I784" s="1" t="s">
        <v>20178</v>
      </c>
      <c r="J784" s="3">
        <v>-478800</v>
      </c>
      <c r="K784" s="8">
        <v>4800058752</v>
      </c>
      <c r="L784" s="4">
        <v>44957</v>
      </c>
      <c r="M784" s="1" t="s">
        <v>23</v>
      </c>
      <c r="N784" s="1" t="s">
        <v>19</v>
      </c>
      <c r="O784" s="1" t="s">
        <v>291</v>
      </c>
      <c r="P784" s="1"/>
      <c r="Q784" s="1" t="s">
        <v>21</v>
      </c>
      <c r="R784" s="1" t="s">
        <v>292</v>
      </c>
      <c r="S784" s="1" t="s">
        <v>2385</v>
      </c>
      <c r="T784" s="1" t="s">
        <v>2387</v>
      </c>
    </row>
    <row r="785" spans="1:20" x14ac:dyDescent="0.2">
      <c r="A785" s="1" t="s">
        <v>17</v>
      </c>
      <c r="B785" s="1" t="s">
        <v>33</v>
      </c>
      <c r="C785" s="1" t="s">
        <v>2388</v>
      </c>
      <c r="D785" s="4">
        <v>44769</v>
      </c>
      <c r="E785" s="4">
        <v>44596</v>
      </c>
      <c r="F785" s="1" t="s">
        <v>2389</v>
      </c>
      <c r="G785" s="1" t="s">
        <v>19280</v>
      </c>
      <c r="H785" s="1">
        <v>631</v>
      </c>
      <c r="I785" s="1" t="s">
        <v>20179</v>
      </c>
      <c r="J785" s="3">
        <v>-478800</v>
      </c>
      <c r="K785" s="8">
        <v>4800058752</v>
      </c>
      <c r="L785" s="4">
        <v>44957</v>
      </c>
      <c r="M785" s="1" t="s">
        <v>23</v>
      </c>
      <c r="N785" s="1" t="s">
        <v>19</v>
      </c>
      <c r="O785" s="1" t="s">
        <v>291</v>
      </c>
      <c r="P785" s="1"/>
      <c r="Q785" s="1" t="s">
        <v>21</v>
      </c>
      <c r="R785" s="1" t="s">
        <v>292</v>
      </c>
      <c r="S785" s="1" t="s">
        <v>2388</v>
      </c>
      <c r="T785" s="1" t="s">
        <v>2390</v>
      </c>
    </row>
    <row r="786" spans="1:20" x14ac:dyDescent="0.2">
      <c r="A786" s="1" t="s">
        <v>17</v>
      </c>
      <c r="B786" s="1" t="s">
        <v>33</v>
      </c>
      <c r="C786" s="1" t="s">
        <v>2391</v>
      </c>
      <c r="D786" s="4">
        <v>44769</v>
      </c>
      <c r="E786" s="4">
        <v>44596</v>
      </c>
      <c r="F786" s="1" t="s">
        <v>2392</v>
      </c>
      <c r="G786" s="1" t="s">
        <v>19280</v>
      </c>
      <c r="H786" s="1">
        <v>632</v>
      </c>
      <c r="I786" s="1" t="s">
        <v>20180</v>
      </c>
      <c r="J786" s="3">
        <v>-478800</v>
      </c>
      <c r="K786" s="8">
        <v>4800058752</v>
      </c>
      <c r="L786" s="4">
        <v>44957</v>
      </c>
      <c r="M786" s="1" t="s">
        <v>23</v>
      </c>
      <c r="N786" s="1" t="s">
        <v>19</v>
      </c>
      <c r="O786" s="1" t="s">
        <v>291</v>
      </c>
      <c r="P786" s="1"/>
      <c r="Q786" s="1" t="s">
        <v>21</v>
      </c>
      <c r="R786" s="1" t="s">
        <v>292</v>
      </c>
      <c r="S786" s="1" t="s">
        <v>2391</v>
      </c>
      <c r="T786" s="1" t="s">
        <v>2393</v>
      </c>
    </row>
    <row r="787" spans="1:20" x14ac:dyDescent="0.2">
      <c r="A787" s="1" t="s">
        <v>17</v>
      </c>
      <c r="B787" s="1" t="s">
        <v>33</v>
      </c>
      <c r="C787" s="1" t="s">
        <v>2394</v>
      </c>
      <c r="D787" s="4">
        <v>44769</v>
      </c>
      <c r="E787" s="4">
        <v>44596</v>
      </c>
      <c r="F787" s="1" t="s">
        <v>2395</v>
      </c>
      <c r="G787" s="1" t="s">
        <v>19280</v>
      </c>
      <c r="H787" s="1">
        <v>633</v>
      </c>
      <c r="I787" s="1" t="s">
        <v>20181</v>
      </c>
      <c r="J787" s="3">
        <v>-478800</v>
      </c>
      <c r="K787" s="8">
        <v>4800058752</v>
      </c>
      <c r="L787" s="4">
        <v>44957</v>
      </c>
      <c r="M787" s="1" t="s">
        <v>23</v>
      </c>
      <c r="N787" s="1" t="s">
        <v>19</v>
      </c>
      <c r="O787" s="1" t="s">
        <v>291</v>
      </c>
      <c r="P787" s="1"/>
      <c r="Q787" s="1" t="s">
        <v>21</v>
      </c>
      <c r="R787" s="1" t="s">
        <v>292</v>
      </c>
      <c r="S787" s="1" t="s">
        <v>2394</v>
      </c>
      <c r="T787" s="1" t="s">
        <v>2396</v>
      </c>
    </row>
    <row r="788" spans="1:20" x14ac:dyDescent="0.2">
      <c r="A788" s="1" t="s">
        <v>17</v>
      </c>
      <c r="B788" s="1" t="s">
        <v>33</v>
      </c>
      <c r="C788" s="1" t="s">
        <v>2397</v>
      </c>
      <c r="D788" s="4">
        <v>44769</v>
      </c>
      <c r="E788" s="4">
        <v>44596</v>
      </c>
      <c r="F788" s="1" t="s">
        <v>2398</v>
      </c>
      <c r="G788" s="1" t="s">
        <v>19280</v>
      </c>
      <c r="H788" s="1">
        <v>637</v>
      </c>
      <c r="I788" s="1" t="s">
        <v>20182</v>
      </c>
      <c r="J788" s="3">
        <v>-478800</v>
      </c>
      <c r="K788" s="8">
        <v>4800058752</v>
      </c>
      <c r="L788" s="4">
        <v>44957</v>
      </c>
      <c r="M788" s="1" t="s">
        <v>23</v>
      </c>
      <c r="N788" s="1" t="s">
        <v>19</v>
      </c>
      <c r="O788" s="1" t="s">
        <v>291</v>
      </c>
      <c r="P788" s="1"/>
      <c r="Q788" s="1" t="s">
        <v>21</v>
      </c>
      <c r="R788" s="1" t="s">
        <v>292</v>
      </c>
      <c r="S788" s="1" t="s">
        <v>2397</v>
      </c>
      <c r="T788" s="1" t="s">
        <v>2399</v>
      </c>
    </row>
    <row r="789" spans="1:20" x14ac:dyDescent="0.2">
      <c r="A789" s="1" t="s">
        <v>17</v>
      </c>
      <c r="B789" s="1" t="s">
        <v>33</v>
      </c>
      <c r="C789" s="1" t="s">
        <v>2400</v>
      </c>
      <c r="D789" s="4">
        <v>44769</v>
      </c>
      <c r="E789" s="4">
        <v>44596</v>
      </c>
      <c r="F789" s="1" t="s">
        <v>2401</v>
      </c>
      <c r="G789" s="1" t="s">
        <v>19280</v>
      </c>
      <c r="H789" s="1">
        <v>653</v>
      </c>
      <c r="I789" s="1" t="s">
        <v>20183</v>
      </c>
      <c r="J789" s="3">
        <v>-478800</v>
      </c>
      <c r="K789" s="8">
        <v>4800058752</v>
      </c>
      <c r="L789" s="4">
        <v>44957</v>
      </c>
      <c r="M789" s="1" t="s">
        <v>23</v>
      </c>
      <c r="N789" s="1" t="s">
        <v>19</v>
      </c>
      <c r="O789" s="1" t="s">
        <v>291</v>
      </c>
      <c r="P789" s="1"/>
      <c r="Q789" s="1" t="s">
        <v>21</v>
      </c>
      <c r="R789" s="1" t="s">
        <v>292</v>
      </c>
      <c r="S789" s="1" t="s">
        <v>2400</v>
      </c>
      <c r="T789" s="1" t="s">
        <v>2402</v>
      </c>
    </row>
    <row r="790" spans="1:20" x14ac:dyDescent="0.2">
      <c r="A790" s="1" t="s">
        <v>17</v>
      </c>
      <c r="B790" s="1" t="s">
        <v>33</v>
      </c>
      <c r="C790" s="1" t="s">
        <v>2403</v>
      </c>
      <c r="D790" s="4">
        <v>44769</v>
      </c>
      <c r="E790" s="4">
        <v>44596</v>
      </c>
      <c r="F790" s="1" t="s">
        <v>2404</v>
      </c>
      <c r="G790" s="1" t="s">
        <v>19280</v>
      </c>
      <c r="H790" s="1">
        <v>664</v>
      </c>
      <c r="I790" s="1" t="s">
        <v>20184</v>
      </c>
      <c r="J790" s="3">
        <v>-478800</v>
      </c>
      <c r="K790" s="8">
        <v>4800058752</v>
      </c>
      <c r="L790" s="4">
        <v>44957</v>
      </c>
      <c r="M790" s="1" t="s">
        <v>23</v>
      </c>
      <c r="N790" s="1" t="s">
        <v>19</v>
      </c>
      <c r="O790" s="1" t="s">
        <v>291</v>
      </c>
      <c r="P790" s="1"/>
      <c r="Q790" s="1" t="s">
        <v>21</v>
      </c>
      <c r="R790" s="1" t="s">
        <v>292</v>
      </c>
      <c r="S790" s="1" t="s">
        <v>2403</v>
      </c>
      <c r="T790" s="1" t="s">
        <v>2405</v>
      </c>
    </row>
    <row r="791" spans="1:20" x14ac:dyDescent="0.2">
      <c r="A791" s="1" t="s">
        <v>17</v>
      </c>
      <c r="B791" s="1" t="s">
        <v>33</v>
      </c>
      <c r="C791" s="1" t="s">
        <v>2406</v>
      </c>
      <c r="D791" s="4">
        <v>44769</v>
      </c>
      <c r="E791" s="4">
        <v>44596</v>
      </c>
      <c r="F791" s="1" t="s">
        <v>2407</v>
      </c>
      <c r="G791" s="1" t="s">
        <v>19280</v>
      </c>
      <c r="H791" s="1">
        <v>668</v>
      </c>
      <c r="I791" s="1" t="s">
        <v>20185</v>
      </c>
      <c r="J791" s="3">
        <v>-478800</v>
      </c>
      <c r="K791" s="8">
        <v>4800058752</v>
      </c>
      <c r="L791" s="4">
        <v>44957</v>
      </c>
      <c r="M791" s="1" t="s">
        <v>23</v>
      </c>
      <c r="N791" s="1" t="s">
        <v>19</v>
      </c>
      <c r="O791" s="1" t="s">
        <v>291</v>
      </c>
      <c r="P791" s="1"/>
      <c r="Q791" s="1" t="s">
        <v>21</v>
      </c>
      <c r="R791" s="1" t="s">
        <v>292</v>
      </c>
      <c r="S791" s="1" t="s">
        <v>2406</v>
      </c>
      <c r="T791" s="1" t="s">
        <v>2408</v>
      </c>
    </row>
    <row r="792" spans="1:20" x14ac:dyDescent="0.2">
      <c r="A792" s="1" t="s">
        <v>17</v>
      </c>
      <c r="B792" s="1" t="s">
        <v>33</v>
      </c>
      <c r="C792" s="1" t="s">
        <v>2409</v>
      </c>
      <c r="D792" s="4">
        <v>44769</v>
      </c>
      <c r="E792" s="4">
        <v>44596</v>
      </c>
      <c r="F792" s="1" t="s">
        <v>2410</v>
      </c>
      <c r="G792" s="1" t="s">
        <v>19280</v>
      </c>
      <c r="H792" s="1">
        <v>680</v>
      </c>
      <c r="I792" s="1" t="s">
        <v>20186</v>
      </c>
      <c r="J792" s="3">
        <v>-478800</v>
      </c>
      <c r="K792" s="8">
        <v>4800058752</v>
      </c>
      <c r="L792" s="4">
        <v>44957</v>
      </c>
      <c r="M792" s="1" t="s">
        <v>23</v>
      </c>
      <c r="N792" s="1" t="s">
        <v>19</v>
      </c>
      <c r="O792" s="1" t="s">
        <v>291</v>
      </c>
      <c r="P792" s="1"/>
      <c r="Q792" s="1" t="s">
        <v>21</v>
      </c>
      <c r="R792" s="1" t="s">
        <v>292</v>
      </c>
      <c r="S792" s="1" t="s">
        <v>2409</v>
      </c>
      <c r="T792" s="1" t="s">
        <v>2411</v>
      </c>
    </row>
    <row r="793" spans="1:20" x14ac:dyDescent="0.2">
      <c r="A793" s="1" t="s">
        <v>17</v>
      </c>
      <c r="B793" s="1" t="s">
        <v>33</v>
      </c>
      <c r="C793" s="1" t="s">
        <v>2412</v>
      </c>
      <c r="D793" s="4">
        <v>44769</v>
      </c>
      <c r="E793" s="4">
        <v>44596</v>
      </c>
      <c r="F793" s="1" t="s">
        <v>2413</v>
      </c>
      <c r="G793" s="1" t="s">
        <v>19280</v>
      </c>
      <c r="H793" s="1">
        <v>681</v>
      </c>
      <c r="I793" s="1" t="s">
        <v>20187</v>
      </c>
      <c r="J793" s="3">
        <v>-464900</v>
      </c>
      <c r="K793" s="8">
        <v>4800058752</v>
      </c>
      <c r="L793" s="4">
        <v>44957</v>
      </c>
      <c r="M793" s="1" t="s">
        <v>23</v>
      </c>
      <c r="N793" s="1" t="s">
        <v>19</v>
      </c>
      <c r="O793" s="1" t="s">
        <v>291</v>
      </c>
      <c r="P793" s="1"/>
      <c r="Q793" s="1" t="s">
        <v>21</v>
      </c>
      <c r="R793" s="1" t="s">
        <v>292</v>
      </c>
      <c r="S793" s="1" t="s">
        <v>2412</v>
      </c>
      <c r="T793" s="1" t="s">
        <v>2414</v>
      </c>
    </row>
    <row r="794" spans="1:20" x14ac:dyDescent="0.2">
      <c r="A794" s="1" t="s">
        <v>17</v>
      </c>
      <c r="B794" s="1" t="s">
        <v>33</v>
      </c>
      <c r="C794" s="1" t="s">
        <v>2415</v>
      </c>
      <c r="D794" s="4">
        <v>44769</v>
      </c>
      <c r="E794" s="4">
        <v>44596</v>
      </c>
      <c r="F794" s="1" t="s">
        <v>2416</v>
      </c>
      <c r="G794" s="1" t="s">
        <v>19280</v>
      </c>
      <c r="H794" s="1">
        <v>690</v>
      </c>
      <c r="I794" s="1" t="s">
        <v>20188</v>
      </c>
      <c r="J794" s="3">
        <v>-478800</v>
      </c>
      <c r="K794" s="8">
        <v>4800058752</v>
      </c>
      <c r="L794" s="4">
        <v>44957</v>
      </c>
      <c r="M794" s="1" t="s">
        <v>23</v>
      </c>
      <c r="N794" s="1" t="s">
        <v>19</v>
      </c>
      <c r="O794" s="1" t="s">
        <v>291</v>
      </c>
      <c r="P794" s="1"/>
      <c r="Q794" s="1" t="s">
        <v>21</v>
      </c>
      <c r="R794" s="1" t="s">
        <v>292</v>
      </c>
      <c r="S794" s="1" t="s">
        <v>2415</v>
      </c>
      <c r="T794" s="1" t="s">
        <v>2417</v>
      </c>
    </row>
    <row r="795" spans="1:20" x14ac:dyDescent="0.2">
      <c r="A795" s="1" t="s">
        <v>17</v>
      </c>
      <c r="B795" s="1" t="s">
        <v>33</v>
      </c>
      <c r="C795" s="1" t="s">
        <v>2418</v>
      </c>
      <c r="D795" s="4">
        <v>44769</v>
      </c>
      <c r="E795" s="4">
        <v>44596</v>
      </c>
      <c r="F795" s="1" t="s">
        <v>2419</v>
      </c>
      <c r="G795" s="1" t="s">
        <v>19292</v>
      </c>
      <c r="H795" s="1">
        <v>27545</v>
      </c>
      <c r="I795" s="1" t="s">
        <v>20189</v>
      </c>
      <c r="J795" s="3">
        <v>-849522</v>
      </c>
      <c r="K795" s="8">
        <v>4800058752</v>
      </c>
      <c r="L795" s="4">
        <v>44957</v>
      </c>
      <c r="M795" s="1" t="s">
        <v>23</v>
      </c>
      <c r="N795" s="1" t="s">
        <v>19</v>
      </c>
      <c r="O795" s="1" t="s">
        <v>291</v>
      </c>
      <c r="P795" s="1"/>
      <c r="Q795" s="1" t="s">
        <v>21</v>
      </c>
      <c r="R795" s="1" t="s">
        <v>292</v>
      </c>
      <c r="S795" s="1" t="s">
        <v>2418</v>
      </c>
      <c r="T795" s="1" t="s">
        <v>2420</v>
      </c>
    </row>
    <row r="796" spans="1:20" x14ac:dyDescent="0.2">
      <c r="A796" s="1" t="s">
        <v>17</v>
      </c>
      <c r="B796" s="1" t="s">
        <v>33</v>
      </c>
      <c r="C796" s="1" t="s">
        <v>2421</v>
      </c>
      <c r="D796" s="4">
        <v>44769</v>
      </c>
      <c r="E796" s="4">
        <v>44596</v>
      </c>
      <c r="F796" s="1" t="s">
        <v>2422</v>
      </c>
      <c r="G796" s="1" t="s">
        <v>19293</v>
      </c>
      <c r="H796" s="1">
        <v>31612</v>
      </c>
      <c r="I796" s="1" t="s">
        <v>20190</v>
      </c>
      <c r="J796" s="3">
        <v>-840000</v>
      </c>
      <c r="K796" s="8">
        <v>4800058752</v>
      </c>
      <c r="L796" s="4">
        <v>44957</v>
      </c>
      <c r="M796" s="1" t="s">
        <v>23</v>
      </c>
      <c r="N796" s="1" t="s">
        <v>19</v>
      </c>
      <c r="O796" s="1" t="s">
        <v>291</v>
      </c>
      <c r="P796" s="1"/>
      <c r="Q796" s="1" t="s">
        <v>21</v>
      </c>
      <c r="R796" s="1" t="s">
        <v>292</v>
      </c>
      <c r="S796" s="1" t="s">
        <v>2421</v>
      </c>
      <c r="T796" s="1" t="s">
        <v>2423</v>
      </c>
    </row>
    <row r="797" spans="1:20" x14ac:dyDescent="0.2">
      <c r="A797" s="1" t="s">
        <v>17</v>
      </c>
      <c r="B797" s="1" t="s">
        <v>33</v>
      </c>
      <c r="C797" s="1" t="s">
        <v>2424</v>
      </c>
      <c r="D797" s="4">
        <v>44769</v>
      </c>
      <c r="E797" s="4">
        <v>44596</v>
      </c>
      <c r="F797" s="1" t="s">
        <v>2425</v>
      </c>
      <c r="G797" s="1" t="s">
        <v>19294</v>
      </c>
      <c r="H797" s="1">
        <v>29862</v>
      </c>
      <c r="I797" s="1" t="s">
        <v>20191</v>
      </c>
      <c r="J797" s="3">
        <v>-1318700</v>
      </c>
      <c r="K797" s="8">
        <v>4800058752</v>
      </c>
      <c r="L797" s="4">
        <v>44957</v>
      </c>
      <c r="M797" s="1" t="s">
        <v>23</v>
      </c>
      <c r="N797" s="1" t="s">
        <v>19</v>
      </c>
      <c r="O797" s="1" t="s">
        <v>291</v>
      </c>
      <c r="P797" s="1"/>
      <c r="Q797" s="1" t="s">
        <v>21</v>
      </c>
      <c r="R797" s="1" t="s">
        <v>292</v>
      </c>
      <c r="S797" s="1" t="s">
        <v>2424</v>
      </c>
      <c r="T797" s="1" t="s">
        <v>2426</v>
      </c>
    </row>
    <row r="798" spans="1:20" x14ac:dyDescent="0.2">
      <c r="A798" s="1" t="s">
        <v>17</v>
      </c>
      <c r="B798" s="1" t="s">
        <v>33</v>
      </c>
      <c r="C798" s="1" t="s">
        <v>2427</v>
      </c>
      <c r="D798" s="4">
        <v>44769</v>
      </c>
      <c r="E798" s="4">
        <v>44596</v>
      </c>
      <c r="F798" s="1" t="s">
        <v>2428</v>
      </c>
      <c r="G798" s="1" t="s">
        <v>19339</v>
      </c>
      <c r="H798" s="1">
        <v>27542</v>
      </c>
      <c r="I798" s="1" t="s">
        <v>20192</v>
      </c>
      <c r="J798" s="3">
        <v>-848969</v>
      </c>
      <c r="K798" s="8">
        <v>4800058752</v>
      </c>
      <c r="L798" s="4">
        <v>44957</v>
      </c>
      <c r="M798" s="1" t="s">
        <v>23</v>
      </c>
      <c r="N798" s="1" t="s">
        <v>19</v>
      </c>
      <c r="O798" s="1" t="s">
        <v>291</v>
      </c>
      <c r="P798" s="1"/>
      <c r="Q798" s="1" t="s">
        <v>21</v>
      </c>
      <c r="R798" s="1" t="s">
        <v>292</v>
      </c>
      <c r="S798" s="1" t="s">
        <v>2427</v>
      </c>
      <c r="T798" s="1" t="s">
        <v>2429</v>
      </c>
    </row>
    <row r="799" spans="1:20" x14ac:dyDescent="0.2">
      <c r="A799" s="1" t="s">
        <v>17</v>
      </c>
      <c r="B799" s="1" t="s">
        <v>33</v>
      </c>
      <c r="C799" s="1" t="s">
        <v>2430</v>
      </c>
      <c r="D799" s="4">
        <v>44769</v>
      </c>
      <c r="E799" s="4">
        <v>44596</v>
      </c>
      <c r="F799" s="1" t="s">
        <v>2431</v>
      </c>
      <c r="G799" s="1" t="s">
        <v>19315</v>
      </c>
      <c r="H799" s="1">
        <v>216631</v>
      </c>
      <c r="I799" s="1" t="s">
        <v>20193</v>
      </c>
      <c r="J799" s="3">
        <v>-600</v>
      </c>
      <c r="K799" s="8">
        <v>4800058752</v>
      </c>
      <c r="L799" s="4">
        <v>44957</v>
      </c>
      <c r="M799" s="1" t="s">
        <v>23</v>
      </c>
      <c r="N799" s="1" t="s">
        <v>19</v>
      </c>
      <c r="O799" s="1" t="s">
        <v>291</v>
      </c>
      <c r="P799" s="1"/>
      <c r="Q799" s="1" t="s">
        <v>21</v>
      </c>
      <c r="R799" s="1" t="s">
        <v>292</v>
      </c>
      <c r="S799" s="1" t="s">
        <v>2430</v>
      </c>
      <c r="T799" s="1" t="s">
        <v>2432</v>
      </c>
    </row>
    <row r="800" spans="1:20" x14ac:dyDescent="0.2">
      <c r="A800" s="1" t="s">
        <v>17</v>
      </c>
      <c r="B800" s="1" t="s">
        <v>33</v>
      </c>
      <c r="C800" s="1" t="s">
        <v>2433</v>
      </c>
      <c r="D800" s="4">
        <v>44769</v>
      </c>
      <c r="E800" s="4">
        <v>44596</v>
      </c>
      <c r="F800" s="1" t="s">
        <v>2434</v>
      </c>
      <c r="G800" s="1" t="s">
        <v>19360</v>
      </c>
      <c r="H800" s="1">
        <v>72065</v>
      </c>
      <c r="I800" s="1" t="s">
        <v>20194</v>
      </c>
      <c r="J800" s="3">
        <v>-2669700</v>
      </c>
      <c r="K800" s="8">
        <v>4800058752</v>
      </c>
      <c r="L800" s="4">
        <v>44957</v>
      </c>
      <c r="M800" s="1" t="s">
        <v>23</v>
      </c>
      <c r="N800" s="1" t="s">
        <v>19</v>
      </c>
      <c r="O800" s="1" t="s">
        <v>291</v>
      </c>
      <c r="P800" s="1"/>
      <c r="Q800" s="1" t="s">
        <v>21</v>
      </c>
      <c r="R800" s="1" t="s">
        <v>292</v>
      </c>
      <c r="S800" s="1" t="s">
        <v>2433</v>
      </c>
      <c r="T800" s="1" t="s">
        <v>2435</v>
      </c>
    </row>
    <row r="801" spans="1:20" x14ac:dyDescent="0.2">
      <c r="A801" s="1" t="s">
        <v>17</v>
      </c>
      <c r="B801" s="1" t="s">
        <v>33</v>
      </c>
      <c r="C801" s="1" t="s">
        <v>2436</v>
      </c>
      <c r="D801" s="4">
        <v>44769</v>
      </c>
      <c r="E801" s="4">
        <v>44596</v>
      </c>
      <c r="F801" s="1" t="s">
        <v>2437</v>
      </c>
      <c r="G801" s="1" t="s">
        <v>19384</v>
      </c>
      <c r="H801" s="1">
        <v>107980</v>
      </c>
      <c r="I801" s="1" t="s">
        <v>20195</v>
      </c>
      <c r="J801" s="3">
        <v>-20127800</v>
      </c>
      <c r="K801" s="8">
        <v>4800058752</v>
      </c>
      <c r="L801" s="4">
        <v>44957</v>
      </c>
      <c r="M801" s="1" t="s">
        <v>23</v>
      </c>
      <c r="N801" s="1" t="s">
        <v>19</v>
      </c>
      <c r="O801" s="1" t="s">
        <v>291</v>
      </c>
      <c r="P801" s="1"/>
      <c r="Q801" s="1" t="s">
        <v>21</v>
      </c>
      <c r="R801" s="1" t="s">
        <v>292</v>
      </c>
      <c r="S801" s="1" t="s">
        <v>2436</v>
      </c>
      <c r="T801" s="1" t="s">
        <v>2438</v>
      </c>
    </row>
    <row r="802" spans="1:20" x14ac:dyDescent="0.2">
      <c r="A802" s="1" t="s">
        <v>17</v>
      </c>
      <c r="B802" s="1" t="s">
        <v>33</v>
      </c>
      <c r="C802" s="1" t="s">
        <v>2439</v>
      </c>
      <c r="D802" s="4">
        <v>44769</v>
      </c>
      <c r="E802" s="4">
        <v>44596</v>
      </c>
      <c r="F802" s="1" t="s">
        <v>2440</v>
      </c>
      <c r="G802" s="1" t="s">
        <v>19266</v>
      </c>
      <c r="H802" s="1">
        <v>118551</v>
      </c>
      <c r="I802" s="1" t="s">
        <v>20196</v>
      </c>
      <c r="J802" s="3">
        <v>-27300</v>
      </c>
      <c r="K802" s="8">
        <v>4800058752</v>
      </c>
      <c r="L802" s="4">
        <v>44957</v>
      </c>
      <c r="M802" s="1" t="s">
        <v>23</v>
      </c>
      <c r="N802" s="1" t="s">
        <v>19</v>
      </c>
      <c r="O802" s="1" t="s">
        <v>291</v>
      </c>
      <c r="P802" s="1"/>
      <c r="Q802" s="1" t="s">
        <v>21</v>
      </c>
      <c r="R802" s="1" t="s">
        <v>292</v>
      </c>
      <c r="S802" s="1" t="s">
        <v>2439</v>
      </c>
      <c r="T802" s="1" t="s">
        <v>2441</v>
      </c>
    </row>
    <row r="803" spans="1:20" x14ac:dyDescent="0.2">
      <c r="A803" s="1" t="s">
        <v>17</v>
      </c>
      <c r="B803" s="1" t="s">
        <v>33</v>
      </c>
      <c r="C803" s="1" t="s">
        <v>2442</v>
      </c>
      <c r="D803" s="4">
        <v>44769</v>
      </c>
      <c r="E803" s="4">
        <v>44596</v>
      </c>
      <c r="F803" s="1" t="s">
        <v>2443</v>
      </c>
      <c r="G803" s="1" t="s">
        <v>19285</v>
      </c>
      <c r="H803" s="1">
        <v>566916</v>
      </c>
      <c r="I803" s="1" t="s">
        <v>20197</v>
      </c>
      <c r="J803" s="3">
        <v>-11994327</v>
      </c>
      <c r="K803" s="8">
        <v>4800058752</v>
      </c>
      <c r="L803" s="4">
        <v>44957</v>
      </c>
      <c r="M803" s="1" t="s">
        <v>23</v>
      </c>
      <c r="N803" s="1" t="s">
        <v>19</v>
      </c>
      <c r="O803" s="1" t="s">
        <v>291</v>
      </c>
      <c r="P803" s="1"/>
      <c r="Q803" s="1" t="s">
        <v>21</v>
      </c>
      <c r="R803" s="1" t="s">
        <v>292</v>
      </c>
      <c r="S803" s="1" t="s">
        <v>2442</v>
      </c>
      <c r="T803" s="1" t="s">
        <v>2444</v>
      </c>
    </row>
    <row r="804" spans="1:20" x14ac:dyDescent="0.2">
      <c r="A804" s="1" t="s">
        <v>17</v>
      </c>
      <c r="B804" s="1" t="s">
        <v>33</v>
      </c>
      <c r="C804" s="1" t="s">
        <v>2445</v>
      </c>
      <c r="D804" s="4">
        <v>44769</v>
      </c>
      <c r="E804" s="4">
        <v>44596</v>
      </c>
      <c r="F804" s="1" t="s">
        <v>2446</v>
      </c>
      <c r="G804" s="1" t="s">
        <v>19285</v>
      </c>
      <c r="H804" s="1">
        <v>567223</v>
      </c>
      <c r="I804" s="1" t="s">
        <v>20198</v>
      </c>
      <c r="J804" s="3">
        <v>-2640670</v>
      </c>
      <c r="K804" s="8">
        <v>4800058752</v>
      </c>
      <c r="L804" s="4">
        <v>44957</v>
      </c>
      <c r="M804" s="1" t="s">
        <v>23</v>
      </c>
      <c r="N804" s="1" t="s">
        <v>19</v>
      </c>
      <c r="O804" s="1" t="s">
        <v>291</v>
      </c>
      <c r="P804" s="1"/>
      <c r="Q804" s="1" t="s">
        <v>21</v>
      </c>
      <c r="R804" s="1" t="s">
        <v>292</v>
      </c>
      <c r="S804" s="1" t="s">
        <v>2445</v>
      </c>
      <c r="T804" s="1" t="s">
        <v>2447</v>
      </c>
    </row>
    <row r="805" spans="1:20" x14ac:dyDescent="0.2">
      <c r="A805" s="1" t="s">
        <v>17</v>
      </c>
      <c r="B805" s="1" t="s">
        <v>33</v>
      </c>
      <c r="C805" s="1" t="s">
        <v>2448</v>
      </c>
      <c r="D805" s="4">
        <v>44769</v>
      </c>
      <c r="E805" s="4">
        <v>44596</v>
      </c>
      <c r="F805" s="1" t="s">
        <v>2449</v>
      </c>
      <c r="G805" s="1" t="s">
        <v>19331</v>
      </c>
      <c r="H805" s="1">
        <v>1111</v>
      </c>
      <c r="I805" s="1" t="s">
        <v>20199</v>
      </c>
      <c r="J805" s="3">
        <v>-7427093</v>
      </c>
      <c r="K805" s="8">
        <v>4800058752</v>
      </c>
      <c r="L805" s="4">
        <v>44957</v>
      </c>
      <c r="M805" s="1" t="s">
        <v>23</v>
      </c>
      <c r="N805" s="1" t="s">
        <v>19</v>
      </c>
      <c r="O805" s="1" t="s">
        <v>291</v>
      </c>
      <c r="P805" s="1"/>
      <c r="Q805" s="1" t="s">
        <v>21</v>
      </c>
      <c r="R805" s="1" t="s">
        <v>292</v>
      </c>
      <c r="S805" s="1" t="s">
        <v>2448</v>
      </c>
      <c r="T805" s="1" t="s">
        <v>2450</v>
      </c>
    </row>
    <row r="806" spans="1:20" x14ac:dyDescent="0.2">
      <c r="A806" s="1" t="s">
        <v>17</v>
      </c>
      <c r="B806" s="1" t="s">
        <v>33</v>
      </c>
      <c r="C806" s="1" t="s">
        <v>2451</v>
      </c>
      <c r="D806" s="4">
        <v>44769</v>
      </c>
      <c r="E806" s="4">
        <v>44596</v>
      </c>
      <c r="F806" s="1" t="s">
        <v>2452</v>
      </c>
      <c r="G806" s="1" t="s">
        <v>19331</v>
      </c>
      <c r="H806" s="1">
        <v>1112</v>
      </c>
      <c r="I806" s="1" t="s">
        <v>20200</v>
      </c>
      <c r="J806" s="3">
        <v>-5956900</v>
      </c>
      <c r="K806" s="8">
        <v>4800058752</v>
      </c>
      <c r="L806" s="4">
        <v>44957</v>
      </c>
      <c r="M806" s="1" t="s">
        <v>23</v>
      </c>
      <c r="N806" s="1" t="s">
        <v>19</v>
      </c>
      <c r="O806" s="1" t="s">
        <v>291</v>
      </c>
      <c r="P806" s="1"/>
      <c r="Q806" s="1" t="s">
        <v>21</v>
      </c>
      <c r="R806" s="1" t="s">
        <v>292</v>
      </c>
      <c r="S806" s="1" t="s">
        <v>2451</v>
      </c>
      <c r="T806" s="1" t="s">
        <v>2453</v>
      </c>
    </row>
    <row r="807" spans="1:20" x14ac:dyDescent="0.2">
      <c r="A807" s="1" t="s">
        <v>17</v>
      </c>
      <c r="B807" s="1" t="s">
        <v>33</v>
      </c>
      <c r="C807" s="1" t="s">
        <v>2454</v>
      </c>
      <c r="D807" s="4">
        <v>44769</v>
      </c>
      <c r="E807" s="4">
        <v>44596</v>
      </c>
      <c r="F807" s="1" t="s">
        <v>2455</v>
      </c>
      <c r="G807" s="1" t="s">
        <v>19331</v>
      </c>
      <c r="H807" s="1">
        <v>1117</v>
      </c>
      <c r="I807" s="1" t="s">
        <v>20201</v>
      </c>
      <c r="J807" s="3">
        <v>-2626500</v>
      </c>
      <c r="K807" s="8">
        <v>4800058752</v>
      </c>
      <c r="L807" s="4">
        <v>44957</v>
      </c>
      <c r="M807" s="1" t="s">
        <v>23</v>
      </c>
      <c r="N807" s="1" t="s">
        <v>19</v>
      </c>
      <c r="O807" s="1" t="s">
        <v>291</v>
      </c>
      <c r="P807" s="1"/>
      <c r="Q807" s="1" t="s">
        <v>21</v>
      </c>
      <c r="R807" s="1" t="s">
        <v>292</v>
      </c>
      <c r="S807" s="1" t="s">
        <v>2454</v>
      </c>
      <c r="T807" s="1" t="s">
        <v>2456</v>
      </c>
    </row>
    <row r="808" spans="1:20" x14ac:dyDescent="0.2">
      <c r="A808" s="1" t="s">
        <v>17</v>
      </c>
      <c r="B808" s="1" t="s">
        <v>33</v>
      </c>
      <c r="C808" s="1" t="s">
        <v>2457</v>
      </c>
      <c r="D808" s="4">
        <v>44769</v>
      </c>
      <c r="E808" s="4">
        <v>44596</v>
      </c>
      <c r="F808" s="1" t="s">
        <v>2458</v>
      </c>
      <c r="G808" s="1" t="s">
        <v>19331</v>
      </c>
      <c r="H808" s="1">
        <v>1123</v>
      </c>
      <c r="I808" s="1" t="s">
        <v>20202</v>
      </c>
      <c r="J808" s="3">
        <v>-15700876</v>
      </c>
      <c r="K808" s="8">
        <v>4800058752</v>
      </c>
      <c r="L808" s="4">
        <v>44957</v>
      </c>
      <c r="M808" s="1" t="s">
        <v>23</v>
      </c>
      <c r="N808" s="1" t="s">
        <v>19</v>
      </c>
      <c r="O808" s="1" t="s">
        <v>291</v>
      </c>
      <c r="P808" s="1"/>
      <c r="Q808" s="1" t="s">
        <v>21</v>
      </c>
      <c r="R808" s="1" t="s">
        <v>292</v>
      </c>
      <c r="S808" s="1" t="s">
        <v>2457</v>
      </c>
      <c r="T808" s="1" t="s">
        <v>2459</v>
      </c>
    </row>
    <row r="809" spans="1:20" x14ac:dyDescent="0.2">
      <c r="A809" s="1" t="s">
        <v>17</v>
      </c>
      <c r="B809" s="1" t="s">
        <v>2460</v>
      </c>
      <c r="C809" s="1" t="s">
        <v>35</v>
      </c>
      <c r="D809" s="4">
        <v>44957</v>
      </c>
      <c r="E809" s="4">
        <v>44957</v>
      </c>
      <c r="F809" s="1"/>
      <c r="G809" s="1" t="e">
        <v>#N/A</v>
      </c>
      <c r="H809" s="1" t="e">
        <v>#N/A</v>
      </c>
      <c r="I809" s="1" t="e">
        <v>#N/A</v>
      </c>
      <c r="J809" s="3">
        <v>165.67</v>
      </c>
      <c r="K809" s="8">
        <v>4800058752</v>
      </c>
      <c r="L809" s="4">
        <v>44957</v>
      </c>
      <c r="M809" s="1" t="s">
        <v>23</v>
      </c>
      <c r="N809" s="1" t="s">
        <v>25</v>
      </c>
      <c r="O809" s="1" t="s">
        <v>26</v>
      </c>
      <c r="P809" s="1"/>
      <c r="Q809" s="1" t="s">
        <v>21</v>
      </c>
      <c r="R809" s="1" t="s">
        <v>27</v>
      </c>
      <c r="S809" s="1" t="s">
        <v>35</v>
      </c>
      <c r="T809" s="1" t="s">
        <v>28</v>
      </c>
    </row>
    <row r="810" spans="1:20" x14ac:dyDescent="0.2">
      <c r="A810" s="1" t="s">
        <v>17</v>
      </c>
      <c r="B810" s="1" t="s">
        <v>24</v>
      </c>
      <c r="C810" s="1" t="s">
        <v>2461</v>
      </c>
      <c r="D810" s="4">
        <v>44679</v>
      </c>
      <c r="E810" s="4">
        <v>44679</v>
      </c>
      <c r="F810" s="1" t="s">
        <v>2462</v>
      </c>
      <c r="G810" s="1" t="e">
        <v>#N/A</v>
      </c>
      <c r="H810" s="1" t="e">
        <v>#N/A</v>
      </c>
      <c r="I810" s="1" t="e">
        <v>#N/A</v>
      </c>
      <c r="J810" s="3">
        <v>-0.01</v>
      </c>
      <c r="K810" s="8">
        <v>4800058752</v>
      </c>
      <c r="L810" s="4">
        <v>44957</v>
      </c>
      <c r="M810" s="1" t="s">
        <v>23</v>
      </c>
      <c r="N810" s="1" t="s">
        <v>19</v>
      </c>
      <c r="O810" s="1" t="s">
        <v>2463</v>
      </c>
      <c r="P810" s="1"/>
      <c r="Q810" s="1" t="s">
        <v>21</v>
      </c>
      <c r="R810" s="1" t="s">
        <v>2464</v>
      </c>
      <c r="S810" s="1" t="s">
        <v>2461</v>
      </c>
      <c r="T810" s="1" t="s">
        <v>2465</v>
      </c>
    </row>
    <row r="811" spans="1:20" x14ac:dyDescent="0.2">
      <c r="A811" s="1" t="s">
        <v>17</v>
      </c>
      <c r="B811" s="1" t="s">
        <v>24</v>
      </c>
      <c r="C811" s="1" t="s">
        <v>2466</v>
      </c>
      <c r="D811" s="4">
        <v>44942</v>
      </c>
      <c r="E811" s="4">
        <v>44942</v>
      </c>
      <c r="F811" s="1" t="s">
        <v>30</v>
      </c>
      <c r="G811" s="1" t="e">
        <v>#N/A</v>
      </c>
      <c r="H811" s="1" t="e">
        <v>#N/A</v>
      </c>
      <c r="I811" s="1" t="e">
        <v>#N/A</v>
      </c>
      <c r="J811" s="3">
        <v>15290887.48</v>
      </c>
      <c r="K811" s="8">
        <v>4800058752</v>
      </c>
      <c r="L811" s="4">
        <v>44957</v>
      </c>
      <c r="M811" s="1" t="s">
        <v>23</v>
      </c>
      <c r="N811" s="1" t="s">
        <v>25</v>
      </c>
      <c r="O811" s="1" t="s">
        <v>26</v>
      </c>
      <c r="P811" s="1"/>
      <c r="Q811" s="1" t="s">
        <v>21</v>
      </c>
      <c r="R811" s="1" t="s">
        <v>27</v>
      </c>
      <c r="S811" s="1" t="s">
        <v>2466</v>
      </c>
      <c r="T811" s="1" t="s">
        <v>2467</v>
      </c>
    </row>
    <row r="812" spans="1:20" x14ac:dyDescent="0.2">
      <c r="A812" s="1" t="s">
        <v>17</v>
      </c>
      <c r="B812" s="1" t="s">
        <v>24</v>
      </c>
      <c r="C812" s="1" t="s">
        <v>2468</v>
      </c>
      <c r="D812" s="4">
        <v>44942</v>
      </c>
      <c r="E812" s="4">
        <v>44942</v>
      </c>
      <c r="F812" s="1" t="s">
        <v>2469</v>
      </c>
      <c r="G812" s="1" t="e">
        <v>#N/A</v>
      </c>
      <c r="H812" s="1" t="e">
        <v>#N/A</v>
      </c>
      <c r="I812" s="1" t="e">
        <v>#N/A</v>
      </c>
      <c r="J812" s="3">
        <v>31737881</v>
      </c>
      <c r="K812" s="8">
        <v>4800058752</v>
      </c>
      <c r="L812" s="4">
        <v>44957</v>
      </c>
      <c r="M812" s="1" t="s">
        <v>23</v>
      </c>
      <c r="N812" s="1" t="s">
        <v>25</v>
      </c>
      <c r="O812" s="1" t="s">
        <v>26</v>
      </c>
      <c r="P812" s="1"/>
      <c r="Q812" s="1" t="s">
        <v>21</v>
      </c>
      <c r="R812" s="1" t="s">
        <v>27</v>
      </c>
      <c r="S812" s="1" t="s">
        <v>2468</v>
      </c>
      <c r="T812" s="1" t="s">
        <v>2467</v>
      </c>
    </row>
    <row r="813" spans="1:20" x14ac:dyDescent="0.2">
      <c r="A813" s="1" t="s">
        <v>17</v>
      </c>
      <c r="B813" s="1" t="s">
        <v>24</v>
      </c>
      <c r="C813" s="1" t="s">
        <v>2468</v>
      </c>
      <c r="D813" s="4">
        <v>44942</v>
      </c>
      <c r="E813" s="4">
        <v>44942</v>
      </c>
      <c r="F813" s="1" t="s">
        <v>2470</v>
      </c>
      <c r="G813" s="1" t="e">
        <v>#N/A</v>
      </c>
      <c r="H813" s="1" t="e">
        <v>#N/A</v>
      </c>
      <c r="I813" s="1" t="e">
        <v>#N/A</v>
      </c>
      <c r="J813" s="3">
        <v>342340550</v>
      </c>
      <c r="K813" s="8">
        <v>4800058752</v>
      </c>
      <c r="L813" s="4">
        <v>44957</v>
      </c>
      <c r="M813" s="1" t="s">
        <v>23</v>
      </c>
      <c r="N813" s="1" t="s">
        <v>25</v>
      </c>
      <c r="O813" s="1" t="s">
        <v>26</v>
      </c>
      <c r="P813" s="1"/>
      <c r="Q813" s="1" t="s">
        <v>21</v>
      </c>
      <c r="R813" s="1" t="s">
        <v>27</v>
      </c>
      <c r="S813" s="1" t="s">
        <v>2468</v>
      </c>
      <c r="T813" s="1" t="s">
        <v>2467</v>
      </c>
    </row>
    <row r="814" spans="1:20" x14ac:dyDescent="0.2">
      <c r="A814" s="1" t="s">
        <v>17</v>
      </c>
      <c r="B814" s="1" t="s">
        <v>24</v>
      </c>
      <c r="C814" s="1" t="s">
        <v>2468</v>
      </c>
      <c r="D814" s="4">
        <v>44942</v>
      </c>
      <c r="E814" s="4">
        <v>44942</v>
      </c>
      <c r="F814" s="1" t="s">
        <v>2469</v>
      </c>
      <c r="G814" s="1" t="e">
        <v>#N/A</v>
      </c>
      <c r="H814" s="1" t="e">
        <v>#N/A</v>
      </c>
      <c r="I814" s="1" t="e">
        <v>#N/A</v>
      </c>
      <c r="J814" s="3">
        <v>429060</v>
      </c>
      <c r="K814" s="8">
        <v>4800058752</v>
      </c>
      <c r="L814" s="4">
        <v>44957</v>
      </c>
      <c r="M814" s="1" t="s">
        <v>23</v>
      </c>
      <c r="N814" s="1" t="s">
        <v>25</v>
      </c>
      <c r="O814" s="1" t="s">
        <v>26</v>
      </c>
      <c r="P814" s="1"/>
      <c r="Q814" s="1" t="s">
        <v>21</v>
      </c>
      <c r="R814" s="1" t="s">
        <v>27</v>
      </c>
      <c r="S814" s="1" t="s">
        <v>2468</v>
      </c>
      <c r="T814" s="1" t="s">
        <v>2467</v>
      </c>
    </row>
    <row r="815" spans="1:20" x14ac:dyDescent="0.2">
      <c r="A815" s="1" t="s">
        <v>17</v>
      </c>
      <c r="B815" s="1" t="s">
        <v>24</v>
      </c>
      <c r="C815" s="1" t="s">
        <v>2468</v>
      </c>
      <c r="D815" s="4">
        <v>44942</v>
      </c>
      <c r="E815" s="4">
        <v>44942</v>
      </c>
      <c r="F815" s="1" t="s">
        <v>2470</v>
      </c>
      <c r="G815" s="1" t="e">
        <v>#N/A</v>
      </c>
      <c r="H815" s="1" t="e">
        <v>#N/A</v>
      </c>
      <c r="I815" s="1" t="e">
        <v>#N/A</v>
      </c>
      <c r="J815" s="3">
        <v>62897833</v>
      </c>
      <c r="K815" s="8">
        <v>4800058752</v>
      </c>
      <c r="L815" s="4">
        <v>44957</v>
      </c>
      <c r="M815" s="1" t="s">
        <v>23</v>
      </c>
      <c r="N815" s="1" t="s">
        <v>25</v>
      </c>
      <c r="O815" s="1" t="s">
        <v>26</v>
      </c>
      <c r="P815" s="1"/>
      <c r="Q815" s="1" t="s">
        <v>21</v>
      </c>
      <c r="R815" s="1" t="s">
        <v>27</v>
      </c>
      <c r="S815" s="1" t="s">
        <v>2468</v>
      </c>
      <c r="T815" s="1" t="s">
        <v>2467</v>
      </c>
    </row>
    <row r="816" spans="1:20" x14ac:dyDescent="0.2">
      <c r="A816" s="1" t="s">
        <v>17</v>
      </c>
      <c r="B816" s="1" t="s">
        <v>24</v>
      </c>
      <c r="C816" s="1" t="s">
        <v>2471</v>
      </c>
      <c r="D816" s="4">
        <v>44957</v>
      </c>
      <c r="E816" s="4">
        <v>44957</v>
      </c>
      <c r="F816" s="1" t="s">
        <v>2472</v>
      </c>
      <c r="G816" s="1" t="e">
        <v>#N/A</v>
      </c>
      <c r="H816" s="1" t="e">
        <v>#N/A</v>
      </c>
      <c r="I816" s="1" t="e">
        <v>#N/A</v>
      </c>
      <c r="J816" s="3">
        <v>4277065.5</v>
      </c>
      <c r="K816" s="8">
        <v>4800058752</v>
      </c>
      <c r="L816" s="4">
        <v>44957</v>
      </c>
      <c r="M816" s="1" t="s">
        <v>23</v>
      </c>
      <c r="N816" s="1" t="s">
        <v>25</v>
      </c>
      <c r="O816" s="1" t="s">
        <v>26</v>
      </c>
      <c r="P816" s="1"/>
      <c r="Q816" s="1" t="s">
        <v>21</v>
      </c>
      <c r="R816" s="1" t="s">
        <v>27</v>
      </c>
      <c r="S816" s="1" t="s">
        <v>2471</v>
      </c>
      <c r="T816" s="1" t="s">
        <v>28</v>
      </c>
    </row>
    <row r="817" spans="1:20" x14ac:dyDescent="0.2">
      <c r="A817" s="1" t="s">
        <v>17</v>
      </c>
      <c r="B817" s="1" t="s">
        <v>24</v>
      </c>
      <c r="C817" s="1" t="s">
        <v>2471</v>
      </c>
      <c r="D817" s="4">
        <v>44957</v>
      </c>
      <c r="E817" s="4">
        <v>44957</v>
      </c>
      <c r="F817" s="1" t="s">
        <v>2473</v>
      </c>
      <c r="G817" s="1" t="e">
        <v>#N/A</v>
      </c>
      <c r="H817" s="1" t="e">
        <v>#N/A</v>
      </c>
      <c r="I817" s="1" t="e">
        <v>#N/A</v>
      </c>
      <c r="J817" s="3">
        <v>52438391.359999999</v>
      </c>
      <c r="K817" s="8">
        <v>4800058752</v>
      </c>
      <c r="L817" s="4">
        <v>44957</v>
      </c>
      <c r="M817" s="1" t="s">
        <v>23</v>
      </c>
      <c r="N817" s="1" t="s">
        <v>25</v>
      </c>
      <c r="O817" s="1" t="s">
        <v>26</v>
      </c>
      <c r="P817" s="1"/>
      <c r="Q817" s="1" t="s">
        <v>21</v>
      </c>
      <c r="R817" s="1" t="s">
        <v>27</v>
      </c>
      <c r="S817" s="1" t="s">
        <v>2471</v>
      </c>
      <c r="T817" s="1" t="s">
        <v>28</v>
      </c>
    </row>
    <row r="818" spans="1:20" x14ac:dyDescent="0.2">
      <c r="A818" s="1" t="s">
        <v>17</v>
      </c>
      <c r="B818" s="1" t="s">
        <v>2474</v>
      </c>
      <c r="C818" s="1" t="s">
        <v>2475</v>
      </c>
      <c r="D818" s="4">
        <v>44953</v>
      </c>
      <c r="E818" s="4">
        <v>44809</v>
      </c>
      <c r="F818" s="1" t="s">
        <v>2477</v>
      </c>
      <c r="G818" s="1" t="s">
        <v>19332</v>
      </c>
      <c r="H818" s="1">
        <v>108167</v>
      </c>
      <c r="I818" s="1" t="s">
        <v>20203</v>
      </c>
      <c r="J818" s="3">
        <v>-75086639</v>
      </c>
      <c r="K818" s="8">
        <v>4800058670</v>
      </c>
      <c r="L818" s="4">
        <v>44953</v>
      </c>
      <c r="M818" s="1" t="s">
        <v>23</v>
      </c>
      <c r="N818" s="1" t="s">
        <v>25</v>
      </c>
      <c r="O818" s="1" t="s">
        <v>26</v>
      </c>
      <c r="P818" s="1"/>
      <c r="Q818" s="1" t="s">
        <v>21</v>
      </c>
      <c r="R818" s="1" t="s">
        <v>27</v>
      </c>
      <c r="S818" s="1" t="s">
        <v>2475</v>
      </c>
      <c r="T818" s="1" t="s">
        <v>2478</v>
      </c>
    </row>
    <row r="819" spans="1:20" x14ac:dyDescent="0.2">
      <c r="A819" s="1" t="s">
        <v>17</v>
      </c>
      <c r="B819" s="1" t="s">
        <v>2460</v>
      </c>
      <c r="C819" s="1" t="s">
        <v>2476</v>
      </c>
      <c r="D819" s="4">
        <v>44953</v>
      </c>
      <c r="E819" s="4">
        <v>44953</v>
      </c>
      <c r="F819" s="1"/>
      <c r="G819" s="1" t="e">
        <v>#N/A</v>
      </c>
      <c r="H819" s="1" t="e">
        <v>#N/A</v>
      </c>
      <c r="I819" s="1" t="e">
        <v>#N/A</v>
      </c>
      <c r="J819" s="3">
        <v>0</v>
      </c>
      <c r="K819" s="8">
        <v>4800058670</v>
      </c>
      <c r="L819" s="4">
        <v>44953</v>
      </c>
      <c r="M819" s="1" t="s">
        <v>23</v>
      </c>
      <c r="N819" s="1" t="s">
        <v>25</v>
      </c>
      <c r="O819" s="1" t="s">
        <v>26</v>
      </c>
      <c r="P819" s="1"/>
      <c r="Q819" s="1" t="s">
        <v>21</v>
      </c>
      <c r="R819" s="1" t="s">
        <v>27</v>
      </c>
      <c r="S819" s="1" t="s">
        <v>2476</v>
      </c>
      <c r="T819" s="1" t="s">
        <v>2479</v>
      </c>
    </row>
    <row r="820" spans="1:20" x14ac:dyDescent="0.2">
      <c r="A820" s="1" t="s">
        <v>17</v>
      </c>
      <c r="B820" s="1" t="s">
        <v>24</v>
      </c>
      <c r="C820" s="1" t="s">
        <v>2480</v>
      </c>
      <c r="D820" s="4">
        <v>44952</v>
      </c>
      <c r="E820" s="4">
        <v>44952</v>
      </c>
      <c r="F820" s="1" t="s">
        <v>2481</v>
      </c>
      <c r="G820" s="1" t="e">
        <v>#N/A</v>
      </c>
      <c r="H820" s="1" t="e">
        <v>#N/A</v>
      </c>
      <c r="I820" s="1" t="e">
        <v>#N/A</v>
      </c>
      <c r="J820" s="3">
        <v>75086639</v>
      </c>
      <c r="K820" s="8">
        <v>4800058670</v>
      </c>
      <c r="L820" s="4">
        <v>44953</v>
      </c>
      <c r="M820" s="1" t="s">
        <v>23</v>
      </c>
      <c r="N820" s="1" t="s">
        <v>25</v>
      </c>
      <c r="O820" s="1" t="s">
        <v>26</v>
      </c>
      <c r="P820" s="1"/>
      <c r="Q820" s="1" t="s">
        <v>21</v>
      </c>
      <c r="R820" s="1" t="s">
        <v>27</v>
      </c>
      <c r="S820" s="1" t="s">
        <v>2480</v>
      </c>
      <c r="T820" s="1" t="s">
        <v>2482</v>
      </c>
    </row>
    <row r="821" spans="1:20" x14ac:dyDescent="0.2">
      <c r="A821" s="1" t="s">
        <v>17</v>
      </c>
      <c r="B821" s="1" t="s">
        <v>2483</v>
      </c>
      <c r="C821" s="1" t="s">
        <v>2484</v>
      </c>
      <c r="D821" s="4">
        <v>44946</v>
      </c>
      <c r="E821" s="4">
        <v>44946</v>
      </c>
      <c r="F821" s="1" t="s">
        <v>2486</v>
      </c>
      <c r="G821" s="1" t="s">
        <v>19261</v>
      </c>
      <c r="H821" s="1">
        <v>133225</v>
      </c>
      <c r="I821" s="1" t="s">
        <v>20204</v>
      </c>
      <c r="J821" s="3">
        <v>1000000000</v>
      </c>
      <c r="K821" s="8">
        <v>4800058580</v>
      </c>
      <c r="L821" s="4">
        <v>44946</v>
      </c>
      <c r="M821" s="1" t="s">
        <v>23</v>
      </c>
      <c r="N821" s="1" t="s">
        <v>25</v>
      </c>
      <c r="O821" s="1" t="s">
        <v>26</v>
      </c>
      <c r="P821" s="1"/>
      <c r="Q821" s="1" t="s">
        <v>21</v>
      </c>
      <c r="R821" s="1" t="s">
        <v>27</v>
      </c>
      <c r="S821" s="1" t="s">
        <v>2484</v>
      </c>
      <c r="T821" s="1" t="s">
        <v>17</v>
      </c>
    </row>
    <row r="822" spans="1:20" x14ac:dyDescent="0.2">
      <c r="A822" s="1" t="s">
        <v>17</v>
      </c>
      <c r="B822" s="1" t="s">
        <v>2460</v>
      </c>
      <c r="C822" s="1" t="s">
        <v>2487</v>
      </c>
      <c r="D822" s="4">
        <v>44939</v>
      </c>
      <c r="E822" s="4">
        <v>44939</v>
      </c>
      <c r="F822" s="1" t="s">
        <v>2488</v>
      </c>
      <c r="G822" s="1" t="s">
        <v>19261</v>
      </c>
      <c r="H822" s="1">
        <v>133225</v>
      </c>
      <c r="I822" s="1" t="s">
        <v>20204</v>
      </c>
      <c r="J822" s="3">
        <v>-1627890226</v>
      </c>
      <c r="K822" s="8">
        <v>4800058580</v>
      </c>
      <c r="L822" s="4">
        <v>44946</v>
      </c>
      <c r="M822" s="1" t="s">
        <v>23</v>
      </c>
      <c r="N822" s="1" t="s">
        <v>25</v>
      </c>
      <c r="O822" s="1" t="s">
        <v>26</v>
      </c>
      <c r="P822" s="1"/>
      <c r="Q822" s="1" t="s">
        <v>21</v>
      </c>
      <c r="R822" s="1" t="s">
        <v>27</v>
      </c>
      <c r="S822" s="1" t="s">
        <v>2489</v>
      </c>
      <c r="T822" s="1" t="s">
        <v>2490</v>
      </c>
    </row>
    <row r="823" spans="1:20" x14ac:dyDescent="0.2">
      <c r="A823" s="1" t="s">
        <v>17</v>
      </c>
      <c r="B823" s="1" t="s">
        <v>2460</v>
      </c>
      <c r="C823" s="1" t="s">
        <v>2485</v>
      </c>
      <c r="D823" s="4">
        <v>44946</v>
      </c>
      <c r="E823" s="4">
        <v>44946</v>
      </c>
      <c r="F823" s="1"/>
      <c r="G823" s="1" t="e">
        <v>#N/A</v>
      </c>
      <c r="H823" s="1" t="e">
        <v>#N/A</v>
      </c>
      <c r="I823" s="1" t="e">
        <v>#N/A</v>
      </c>
      <c r="J823" s="3">
        <v>-1000000000</v>
      </c>
      <c r="K823" s="8">
        <v>4800058580</v>
      </c>
      <c r="L823" s="4">
        <v>44946</v>
      </c>
      <c r="M823" s="1" t="s">
        <v>23</v>
      </c>
      <c r="N823" s="1" t="s">
        <v>25</v>
      </c>
      <c r="O823" s="1" t="s">
        <v>26</v>
      </c>
      <c r="P823" s="1"/>
      <c r="Q823" s="1" t="s">
        <v>21</v>
      </c>
      <c r="R823" s="1" t="s">
        <v>27</v>
      </c>
      <c r="S823" s="1" t="s">
        <v>2485</v>
      </c>
      <c r="T823" s="1" t="s">
        <v>2491</v>
      </c>
    </row>
    <row r="824" spans="1:20" x14ac:dyDescent="0.2">
      <c r="A824" s="1" t="s">
        <v>17</v>
      </c>
      <c r="B824" s="1" t="s">
        <v>2460</v>
      </c>
      <c r="C824" s="1" t="s">
        <v>2485</v>
      </c>
      <c r="D824" s="4">
        <v>44946</v>
      </c>
      <c r="E824" s="4">
        <v>44946</v>
      </c>
      <c r="F824" s="1"/>
      <c r="G824" s="1" t="e">
        <v>#N/A</v>
      </c>
      <c r="H824" s="1" t="e">
        <v>#N/A</v>
      </c>
      <c r="I824" s="1" t="e">
        <v>#N/A</v>
      </c>
      <c r="J824" s="3">
        <v>1627890226</v>
      </c>
      <c r="K824" s="8">
        <v>4800058580</v>
      </c>
      <c r="L824" s="4">
        <v>44946</v>
      </c>
      <c r="M824" s="1" t="s">
        <v>23</v>
      </c>
      <c r="N824" s="1" t="s">
        <v>25</v>
      </c>
      <c r="O824" s="1" t="s">
        <v>26</v>
      </c>
      <c r="P824" s="1"/>
      <c r="Q824" s="1" t="s">
        <v>21</v>
      </c>
      <c r="R824" s="1" t="s">
        <v>27</v>
      </c>
      <c r="S824" s="1" t="s">
        <v>2485</v>
      </c>
      <c r="T824" s="1" t="s">
        <v>2491</v>
      </c>
    </row>
    <row r="825" spans="1:20" x14ac:dyDescent="0.2">
      <c r="A825" s="1" t="s">
        <v>17</v>
      </c>
      <c r="B825" s="1" t="s">
        <v>2483</v>
      </c>
      <c r="C825" s="1" t="s">
        <v>2489</v>
      </c>
      <c r="D825" s="4">
        <v>44936</v>
      </c>
      <c r="E825" s="4">
        <v>44928</v>
      </c>
      <c r="F825" s="1" t="s">
        <v>2492</v>
      </c>
      <c r="G825" s="1" t="s">
        <v>19261</v>
      </c>
      <c r="H825" s="1">
        <v>133225</v>
      </c>
      <c r="I825" s="1" t="s">
        <v>20204</v>
      </c>
      <c r="J825" s="3">
        <v>-3627890226</v>
      </c>
      <c r="K825" s="8">
        <v>4800058555</v>
      </c>
      <c r="L825" s="4">
        <v>44939</v>
      </c>
      <c r="M825" s="1" t="s">
        <v>23</v>
      </c>
      <c r="N825" s="1" t="s">
        <v>25</v>
      </c>
      <c r="O825" s="1" t="s">
        <v>26</v>
      </c>
      <c r="P825" s="1"/>
      <c r="Q825" s="1" t="s">
        <v>21</v>
      </c>
      <c r="R825" s="1" t="s">
        <v>27</v>
      </c>
      <c r="S825" s="1" t="s">
        <v>2489</v>
      </c>
      <c r="T825" s="1" t="s">
        <v>2490</v>
      </c>
    </row>
    <row r="826" spans="1:20" x14ac:dyDescent="0.2">
      <c r="A826" s="1" t="s">
        <v>17</v>
      </c>
      <c r="B826" s="1" t="s">
        <v>2483</v>
      </c>
      <c r="C826" s="1" t="s">
        <v>2493</v>
      </c>
      <c r="D826" s="4">
        <v>44939</v>
      </c>
      <c r="E826" s="4">
        <v>44939</v>
      </c>
      <c r="F826" s="1" t="s">
        <v>2488</v>
      </c>
      <c r="G826" s="1" t="s">
        <v>19261</v>
      </c>
      <c r="H826" s="1">
        <v>133225</v>
      </c>
      <c r="I826" s="1" t="s">
        <v>20204</v>
      </c>
      <c r="J826" s="3">
        <v>2000000000</v>
      </c>
      <c r="K826" s="8">
        <v>4800058555</v>
      </c>
      <c r="L826" s="4">
        <v>44939</v>
      </c>
      <c r="M826" s="1" t="s">
        <v>23</v>
      </c>
      <c r="N826" s="1" t="s">
        <v>25</v>
      </c>
      <c r="O826" s="1" t="s">
        <v>26</v>
      </c>
      <c r="P826" s="1"/>
      <c r="Q826" s="1" t="s">
        <v>21</v>
      </c>
      <c r="R826" s="1" t="s">
        <v>27</v>
      </c>
      <c r="S826" s="1" t="s">
        <v>2493</v>
      </c>
      <c r="T826" s="1" t="s">
        <v>17</v>
      </c>
    </row>
    <row r="827" spans="1:20" x14ac:dyDescent="0.2">
      <c r="A827" s="1" t="s">
        <v>17</v>
      </c>
      <c r="B827" s="1" t="s">
        <v>2460</v>
      </c>
      <c r="C827" s="1" t="s">
        <v>2487</v>
      </c>
      <c r="D827" s="4">
        <v>44939</v>
      </c>
      <c r="E827" s="4">
        <v>44939</v>
      </c>
      <c r="F827" s="1"/>
      <c r="G827" s="1" t="e">
        <v>#N/A</v>
      </c>
      <c r="H827" s="1" t="e">
        <v>#N/A</v>
      </c>
      <c r="I827" s="1" t="e">
        <v>#N/A</v>
      </c>
      <c r="J827" s="3">
        <v>1627890226</v>
      </c>
      <c r="K827" s="8">
        <v>4800058555</v>
      </c>
      <c r="L827" s="4">
        <v>44939</v>
      </c>
      <c r="M827" s="1" t="s">
        <v>23</v>
      </c>
      <c r="N827" s="1" t="s">
        <v>25</v>
      </c>
      <c r="O827" s="1" t="s">
        <v>26</v>
      </c>
      <c r="P827" s="1"/>
      <c r="Q827" s="1" t="s">
        <v>21</v>
      </c>
      <c r="R827" s="1" t="s">
        <v>27</v>
      </c>
      <c r="S827" s="1" t="s">
        <v>2487</v>
      </c>
      <c r="T827" s="1" t="s">
        <v>2494</v>
      </c>
    </row>
    <row r="828" spans="1:20" x14ac:dyDescent="0.2">
      <c r="A828" s="1" t="s">
        <v>17</v>
      </c>
      <c r="B828" s="1" t="s">
        <v>33</v>
      </c>
      <c r="C828" s="1" t="s">
        <v>2495</v>
      </c>
      <c r="D828" s="4">
        <v>44728</v>
      </c>
      <c r="E828" s="4">
        <v>44576</v>
      </c>
      <c r="F828" s="1" t="s">
        <v>2497</v>
      </c>
      <c r="G828" s="1" t="s">
        <v>19270</v>
      </c>
      <c r="H828" s="1">
        <v>111810</v>
      </c>
      <c r="I828" s="1" t="s">
        <v>20205</v>
      </c>
      <c r="J828" s="3">
        <v>-61583316</v>
      </c>
      <c r="K828" s="8">
        <v>4800058525</v>
      </c>
      <c r="L828" s="4">
        <v>44926</v>
      </c>
      <c r="M828" s="1" t="s">
        <v>23</v>
      </c>
      <c r="N828" s="1" t="s">
        <v>19</v>
      </c>
      <c r="O828" s="1" t="s">
        <v>37</v>
      </c>
      <c r="P828" s="1"/>
      <c r="Q828" s="1" t="s">
        <v>21</v>
      </c>
      <c r="R828" s="1" t="s">
        <v>38</v>
      </c>
      <c r="S828" s="1" t="s">
        <v>2495</v>
      </c>
      <c r="T828" s="1" t="s">
        <v>2498</v>
      </c>
    </row>
    <row r="829" spans="1:20" x14ac:dyDescent="0.2">
      <c r="A829" s="1" t="s">
        <v>17</v>
      </c>
      <c r="B829" s="1" t="s">
        <v>33</v>
      </c>
      <c r="C829" s="1" t="s">
        <v>2499</v>
      </c>
      <c r="D829" s="4">
        <v>44769</v>
      </c>
      <c r="E829" s="4">
        <v>44610</v>
      </c>
      <c r="F829" s="1" t="s">
        <v>2500</v>
      </c>
      <c r="G829" s="1" t="s">
        <v>19268</v>
      </c>
      <c r="H829" s="1">
        <v>58741</v>
      </c>
      <c r="I829" s="1" t="s">
        <v>20206</v>
      </c>
      <c r="J829" s="3">
        <v>-48915362</v>
      </c>
      <c r="K829" s="8">
        <v>4800058525</v>
      </c>
      <c r="L829" s="4">
        <v>44926</v>
      </c>
      <c r="M829" s="1" t="s">
        <v>23</v>
      </c>
      <c r="N829" s="1" t="s">
        <v>19</v>
      </c>
      <c r="O829" s="1" t="s">
        <v>291</v>
      </c>
      <c r="P829" s="1"/>
      <c r="Q829" s="1" t="s">
        <v>21</v>
      </c>
      <c r="R829" s="1" t="s">
        <v>292</v>
      </c>
      <c r="S829" s="1" t="s">
        <v>2499</v>
      </c>
      <c r="T829" s="1" t="s">
        <v>2501</v>
      </c>
    </row>
    <row r="830" spans="1:20" x14ac:dyDescent="0.2">
      <c r="A830" s="1" t="s">
        <v>17</v>
      </c>
      <c r="B830" s="1" t="s">
        <v>33</v>
      </c>
      <c r="C830" s="1" t="s">
        <v>2502</v>
      </c>
      <c r="D830" s="4">
        <v>44769</v>
      </c>
      <c r="E830" s="4">
        <v>44610</v>
      </c>
      <c r="F830" s="1" t="s">
        <v>2503</v>
      </c>
      <c r="G830" s="1" t="s">
        <v>19332</v>
      </c>
      <c r="H830" s="1">
        <v>108679</v>
      </c>
      <c r="I830" s="1" t="s">
        <v>20207</v>
      </c>
      <c r="J830" s="3">
        <v>-54691903</v>
      </c>
      <c r="K830" s="8">
        <v>4800058525</v>
      </c>
      <c r="L830" s="4">
        <v>44926</v>
      </c>
      <c r="M830" s="1" t="s">
        <v>23</v>
      </c>
      <c r="N830" s="1" t="s">
        <v>19</v>
      </c>
      <c r="O830" s="1" t="s">
        <v>291</v>
      </c>
      <c r="P830" s="1"/>
      <c r="Q830" s="1" t="s">
        <v>21</v>
      </c>
      <c r="R830" s="1" t="s">
        <v>292</v>
      </c>
      <c r="S830" s="1" t="s">
        <v>2502</v>
      </c>
      <c r="T830" s="1" t="s">
        <v>2504</v>
      </c>
    </row>
    <row r="831" spans="1:20" x14ac:dyDescent="0.2">
      <c r="A831" s="1" t="s">
        <v>17</v>
      </c>
      <c r="B831" s="1" t="s">
        <v>33</v>
      </c>
      <c r="C831" s="1" t="s">
        <v>2505</v>
      </c>
      <c r="D831" s="4">
        <v>44769</v>
      </c>
      <c r="E831" s="4">
        <v>44610</v>
      </c>
      <c r="F831" s="1" t="s">
        <v>2506</v>
      </c>
      <c r="G831" s="1" t="s">
        <v>19323</v>
      </c>
      <c r="H831" s="1">
        <v>3073</v>
      </c>
      <c r="I831" s="1" t="s">
        <v>20208</v>
      </c>
      <c r="J831" s="3">
        <v>-59790944</v>
      </c>
      <c r="K831" s="8">
        <v>4800058525</v>
      </c>
      <c r="L831" s="4">
        <v>44926</v>
      </c>
      <c r="M831" s="1" t="s">
        <v>23</v>
      </c>
      <c r="N831" s="1" t="s">
        <v>19</v>
      </c>
      <c r="O831" s="1" t="s">
        <v>291</v>
      </c>
      <c r="P831" s="1"/>
      <c r="Q831" s="1" t="s">
        <v>21</v>
      </c>
      <c r="R831" s="1" t="s">
        <v>292</v>
      </c>
      <c r="S831" s="1" t="s">
        <v>2505</v>
      </c>
      <c r="T831" s="1" t="s">
        <v>2507</v>
      </c>
    </row>
    <row r="832" spans="1:20" x14ac:dyDescent="0.2">
      <c r="A832" s="1" t="s">
        <v>17</v>
      </c>
      <c r="B832" s="1" t="s">
        <v>33</v>
      </c>
      <c r="C832" s="1" t="s">
        <v>2508</v>
      </c>
      <c r="D832" s="4">
        <v>44769</v>
      </c>
      <c r="E832" s="4">
        <v>44610</v>
      </c>
      <c r="F832" s="1" t="s">
        <v>2509</v>
      </c>
      <c r="G832" s="1" t="s">
        <v>19269</v>
      </c>
      <c r="H832" s="1">
        <v>5628</v>
      </c>
      <c r="I832" s="1" t="s">
        <v>20209</v>
      </c>
      <c r="J832" s="3">
        <v>-49358528</v>
      </c>
      <c r="K832" s="8">
        <v>4800058525</v>
      </c>
      <c r="L832" s="4">
        <v>44926</v>
      </c>
      <c r="M832" s="1" t="s">
        <v>23</v>
      </c>
      <c r="N832" s="1" t="s">
        <v>19</v>
      </c>
      <c r="O832" s="1" t="s">
        <v>291</v>
      </c>
      <c r="P832" s="1"/>
      <c r="Q832" s="1" t="s">
        <v>21</v>
      </c>
      <c r="R832" s="1" t="s">
        <v>292</v>
      </c>
      <c r="S832" s="1" t="s">
        <v>2508</v>
      </c>
      <c r="T832" s="1" t="s">
        <v>2510</v>
      </c>
    </row>
    <row r="833" spans="1:20" x14ac:dyDescent="0.2">
      <c r="A833" s="1" t="s">
        <v>17</v>
      </c>
      <c r="B833" s="1" t="s">
        <v>33</v>
      </c>
      <c r="C833" s="1" t="s">
        <v>2511</v>
      </c>
      <c r="D833" s="4">
        <v>44769</v>
      </c>
      <c r="E833" s="4">
        <v>44610</v>
      </c>
      <c r="F833" s="1" t="s">
        <v>2512</v>
      </c>
      <c r="G833" s="1" t="s">
        <v>19286</v>
      </c>
      <c r="H833" s="1">
        <v>724</v>
      </c>
      <c r="I833" s="1" t="s">
        <v>20210</v>
      </c>
      <c r="J833" s="3">
        <v>-53978425</v>
      </c>
      <c r="K833" s="8">
        <v>4800058525</v>
      </c>
      <c r="L833" s="4">
        <v>44926</v>
      </c>
      <c r="M833" s="1" t="s">
        <v>23</v>
      </c>
      <c r="N833" s="1" t="s">
        <v>19</v>
      </c>
      <c r="O833" s="1" t="s">
        <v>291</v>
      </c>
      <c r="P833" s="1"/>
      <c r="Q833" s="1" t="s">
        <v>21</v>
      </c>
      <c r="R833" s="1" t="s">
        <v>292</v>
      </c>
      <c r="S833" s="1" t="s">
        <v>2511</v>
      </c>
      <c r="T833" s="1" t="s">
        <v>2513</v>
      </c>
    </row>
    <row r="834" spans="1:20" x14ac:dyDescent="0.2">
      <c r="A834" s="1" t="s">
        <v>17</v>
      </c>
      <c r="B834" s="1" t="s">
        <v>33</v>
      </c>
      <c r="C834" s="1" t="s">
        <v>2514</v>
      </c>
      <c r="D834" s="4">
        <v>44769</v>
      </c>
      <c r="E834" s="4">
        <v>44610</v>
      </c>
      <c r="F834" s="1" t="s">
        <v>2515</v>
      </c>
      <c r="G834" s="1" t="s">
        <v>19284</v>
      </c>
      <c r="H834" s="1">
        <v>5768</v>
      </c>
      <c r="I834" s="1" t="s">
        <v>20211</v>
      </c>
      <c r="J834" s="3">
        <v>-60637276</v>
      </c>
      <c r="K834" s="8">
        <v>4800058525</v>
      </c>
      <c r="L834" s="4">
        <v>44926</v>
      </c>
      <c r="M834" s="1" t="s">
        <v>23</v>
      </c>
      <c r="N834" s="1" t="s">
        <v>19</v>
      </c>
      <c r="O834" s="1" t="s">
        <v>291</v>
      </c>
      <c r="P834" s="1"/>
      <c r="Q834" s="1" t="s">
        <v>21</v>
      </c>
      <c r="R834" s="1" t="s">
        <v>292</v>
      </c>
      <c r="S834" s="1" t="s">
        <v>2514</v>
      </c>
      <c r="T834" s="1" t="s">
        <v>2516</v>
      </c>
    </row>
    <row r="835" spans="1:20" x14ac:dyDescent="0.2">
      <c r="A835" s="1" t="s">
        <v>17</v>
      </c>
      <c r="B835" s="1" t="s">
        <v>33</v>
      </c>
      <c r="C835" s="1" t="s">
        <v>2517</v>
      </c>
      <c r="D835" s="4">
        <v>44769</v>
      </c>
      <c r="E835" s="4">
        <v>44610</v>
      </c>
      <c r="F835" s="1" t="s">
        <v>2518</v>
      </c>
      <c r="G835" s="1" t="s">
        <v>19323</v>
      </c>
      <c r="H835" s="1">
        <v>2888</v>
      </c>
      <c r="I835" s="1" t="s">
        <v>20212</v>
      </c>
      <c r="J835" s="3">
        <v>-60989525</v>
      </c>
      <c r="K835" s="8">
        <v>4800058525</v>
      </c>
      <c r="L835" s="4">
        <v>44926</v>
      </c>
      <c r="M835" s="1" t="s">
        <v>23</v>
      </c>
      <c r="N835" s="1" t="s">
        <v>19</v>
      </c>
      <c r="O835" s="1" t="s">
        <v>291</v>
      </c>
      <c r="P835" s="1"/>
      <c r="Q835" s="1" t="s">
        <v>21</v>
      </c>
      <c r="R835" s="1" t="s">
        <v>292</v>
      </c>
      <c r="S835" s="1" t="s">
        <v>2517</v>
      </c>
      <c r="T835" s="1" t="s">
        <v>2519</v>
      </c>
    </row>
    <row r="836" spans="1:20" x14ac:dyDescent="0.2">
      <c r="A836" s="1" t="s">
        <v>17</v>
      </c>
      <c r="B836" s="1" t="s">
        <v>33</v>
      </c>
      <c r="C836" s="1" t="s">
        <v>2520</v>
      </c>
      <c r="D836" s="4">
        <v>44769</v>
      </c>
      <c r="E836" s="4">
        <v>44610</v>
      </c>
      <c r="F836" s="1" t="s">
        <v>2521</v>
      </c>
      <c r="G836" s="1" t="s">
        <v>19271</v>
      </c>
      <c r="H836" s="1">
        <v>5604</v>
      </c>
      <c r="I836" s="1" t="s">
        <v>20213</v>
      </c>
      <c r="J836" s="3">
        <v>-51374510</v>
      </c>
      <c r="K836" s="8">
        <v>4800058525</v>
      </c>
      <c r="L836" s="4">
        <v>44926</v>
      </c>
      <c r="M836" s="1" t="s">
        <v>23</v>
      </c>
      <c r="N836" s="1" t="s">
        <v>19</v>
      </c>
      <c r="O836" s="1" t="s">
        <v>291</v>
      </c>
      <c r="P836" s="1"/>
      <c r="Q836" s="1" t="s">
        <v>21</v>
      </c>
      <c r="R836" s="1" t="s">
        <v>292</v>
      </c>
      <c r="S836" s="1" t="s">
        <v>2520</v>
      </c>
      <c r="T836" s="1" t="s">
        <v>2522</v>
      </c>
    </row>
    <row r="837" spans="1:20" x14ac:dyDescent="0.2">
      <c r="A837" s="1" t="s">
        <v>17</v>
      </c>
      <c r="B837" s="1" t="s">
        <v>2460</v>
      </c>
      <c r="C837" s="1" t="s">
        <v>2496</v>
      </c>
      <c r="D837" s="4">
        <v>44926</v>
      </c>
      <c r="E837" s="4">
        <v>44926</v>
      </c>
      <c r="F837" s="1"/>
      <c r="G837" s="1" t="e">
        <v>#N/A</v>
      </c>
      <c r="H837" s="1" t="e">
        <v>#N/A</v>
      </c>
      <c r="I837" s="1" t="e">
        <v>#N/A</v>
      </c>
      <c r="J837" s="3">
        <v>501319789</v>
      </c>
      <c r="K837" s="8">
        <v>4800058525</v>
      </c>
      <c r="L837" s="4">
        <v>44926</v>
      </c>
      <c r="M837" s="1" t="s">
        <v>23</v>
      </c>
      <c r="N837" s="1" t="s">
        <v>19</v>
      </c>
      <c r="O837" s="1" t="s">
        <v>20</v>
      </c>
      <c r="P837" s="1"/>
      <c r="Q837" s="1" t="s">
        <v>21</v>
      </c>
      <c r="R837" s="1" t="s">
        <v>22</v>
      </c>
      <c r="S837" s="1" t="s">
        <v>2496</v>
      </c>
      <c r="T837" s="1" t="s">
        <v>2523</v>
      </c>
    </row>
    <row r="838" spans="1:20" x14ac:dyDescent="0.2">
      <c r="A838" s="1" t="s">
        <v>17</v>
      </c>
      <c r="B838" s="1" t="s">
        <v>2524</v>
      </c>
      <c r="C838" s="1" t="s">
        <v>2525</v>
      </c>
      <c r="D838" s="4">
        <v>44798</v>
      </c>
      <c r="E838" s="4">
        <v>44635</v>
      </c>
      <c r="F838" s="1" t="s">
        <v>2527</v>
      </c>
      <c r="G838" s="1" t="s">
        <v>19262</v>
      </c>
      <c r="H838" s="1">
        <v>111693</v>
      </c>
      <c r="I838" s="1" t="s">
        <v>20214</v>
      </c>
      <c r="J838" s="3">
        <v>-593600</v>
      </c>
      <c r="K838" s="8">
        <v>4800058466</v>
      </c>
      <c r="L838" s="4">
        <v>44925</v>
      </c>
      <c r="M838" s="1" t="s">
        <v>23</v>
      </c>
      <c r="N838" s="1" t="s">
        <v>19</v>
      </c>
      <c r="O838" s="1" t="s">
        <v>2528</v>
      </c>
      <c r="P838" s="1"/>
      <c r="Q838" s="1" t="s">
        <v>21</v>
      </c>
      <c r="R838" s="1" t="s">
        <v>2529</v>
      </c>
      <c r="S838" s="1" t="s">
        <v>2525</v>
      </c>
      <c r="T838" s="1" t="s">
        <v>2530</v>
      </c>
    </row>
    <row r="839" spans="1:20" x14ac:dyDescent="0.2">
      <c r="A839" s="1" t="s">
        <v>17</v>
      </c>
      <c r="B839" s="1" t="s">
        <v>2524</v>
      </c>
      <c r="C839" s="1" t="s">
        <v>2531</v>
      </c>
      <c r="D839" s="4">
        <v>44925</v>
      </c>
      <c r="E839" s="4">
        <v>44809</v>
      </c>
      <c r="F839" s="1" t="s">
        <v>2532</v>
      </c>
      <c r="G839" s="1" t="s">
        <v>19263</v>
      </c>
      <c r="H839" s="1">
        <v>196472</v>
      </c>
      <c r="I839" s="1" t="s">
        <v>20215</v>
      </c>
      <c r="J839" s="3">
        <v>-216994</v>
      </c>
      <c r="K839" s="8">
        <v>4800058466</v>
      </c>
      <c r="L839" s="4">
        <v>44925</v>
      </c>
      <c r="M839" s="1" t="s">
        <v>23</v>
      </c>
      <c r="N839" s="1" t="s">
        <v>19</v>
      </c>
      <c r="O839" s="1" t="s">
        <v>20</v>
      </c>
      <c r="P839" s="1"/>
      <c r="Q839" s="1" t="s">
        <v>21</v>
      </c>
      <c r="R839" s="1" t="s">
        <v>22</v>
      </c>
      <c r="S839" s="1" t="s">
        <v>2531</v>
      </c>
      <c r="T839" s="1" t="s">
        <v>2533</v>
      </c>
    </row>
    <row r="840" spans="1:20" x14ac:dyDescent="0.2">
      <c r="A840" s="1" t="s">
        <v>17</v>
      </c>
      <c r="B840" s="1" t="s">
        <v>2524</v>
      </c>
      <c r="C840" s="1" t="s">
        <v>2534</v>
      </c>
      <c r="D840" s="4">
        <v>44925</v>
      </c>
      <c r="E840" s="4">
        <v>44809</v>
      </c>
      <c r="F840" s="1" t="s">
        <v>2535</v>
      </c>
      <c r="G840" s="1" t="s">
        <v>19263</v>
      </c>
      <c r="H840" s="1">
        <v>196717</v>
      </c>
      <c r="I840" s="1" t="s">
        <v>20216</v>
      </c>
      <c r="J840" s="3">
        <v>-216994</v>
      </c>
      <c r="K840" s="8">
        <v>4800058466</v>
      </c>
      <c r="L840" s="4">
        <v>44925</v>
      </c>
      <c r="M840" s="1" t="s">
        <v>23</v>
      </c>
      <c r="N840" s="1" t="s">
        <v>19</v>
      </c>
      <c r="O840" s="1" t="s">
        <v>20</v>
      </c>
      <c r="P840" s="1"/>
      <c r="Q840" s="1" t="s">
        <v>21</v>
      </c>
      <c r="R840" s="1" t="s">
        <v>22</v>
      </c>
      <c r="S840" s="1" t="s">
        <v>2534</v>
      </c>
      <c r="T840" s="1" t="s">
        <v>2536</v>
      </c>
    </row>
    <row r="841" spans="1:20" x14ac:dyDescent="0.2">
      <c r="A841" s="1" t="s">
        <v>17</v>
      </c>
      <c r="B841" s="1" t="s">
        <v>2524</v>
      </c>
      <c r="C841" s="1" t="s">
        <v>2537</v>
      </c>
      <c r="D841" s="4">
        <v>44925</v>
      </c>
      <c r="E841" s="4">
        <v>44809</v>
      </c>
      <c r="F841" s="1" t="s">
        <v>2538</v>
      </c>
      <c r="G841" s="1" t="s">
        <v>19263</v>
      </c>
      <c r="H841" s="1">
        <v>197308</v>
      </c>
      <c r="I841" s="1" t="s">
        <v>20217</v>
      </c>
      <c r="J841" s="3">
        <v>-216994</v>
      </c>
      <c r="K841" s="8">
        <v>4800058466</v>
      </c>
      <c r="L841" s="4">
        <v>44925</v>
      </c>
      <c r="M841" s="1" t="s">
        <v>23</v>
      </c>
      <c r="N841" s="1" t="s">
        <v>19</v>
      </c>
      <c r="O841" s="1" t="s">
        <v>20</v>
      </c>
      <c r="P841" s="1"/>
      <c r="Q841" s="1" t="s">
        <v>21</v>
      </c>
      <c r="R841" s="1" t="s">
        <v>22</v>
      </c>
      <c r="S841" s="1" t="s">
        <v>2537</v>
      </c>
      <c r="T841" s="1" t="s">
        <v>2539</v>
      </c>
    </row>
    <row r="842" spans="1:20" x14ac:dyDescent="0.2">
      <c r="A842" s="1" t="s">
        <v>17</v>
      </c>
      <c r="B842" s="1" t="s">
        <v>2524</v>
      </c>
      <c r="C842" s="1" t="s">
        <v>2540</v>
      </c>
      <c r="D842" s="4">
        <v>44925</v>
      </c>
      <c r="E842" s="4">
        <v>44809</v>
      </c>
      <c r="F842" s="1" t="s">
        <v>2541</v>
      </c>
      <c r="G842" s="1" t="s">
        <v>19264</v>
      </c>
      <c r="H842" s="1">
        <v>234948</v>
      </c>
      <c r="I842" s="1" t="s">
        <v>20218</v>
      </c>
      <c r="J842" s="3">
        <v>-216994</v>
      </c>
      <c r="K842" s="8">
        <v>4800058466</v>
      </c>
      <c r="L842" s="4">
        <v>44925</v>
      </c>
      <c r="M842" s="1" t="s">
        <v>23</v>
      </c>
      <c r="N842" s="1" t="s">
        <v>19</v>
      </c>
      <c r="O842" s="1" t="s">
        <v>20</v>
      </c>
      <c r="P842" s="1"/>
      <c r="Q842" s="1" t="s">
        <v>21</v>
      </c>
      <c r="R842" s="1" t="s">
        <v>22</v>
      </c>
      <c r="S842" s="1" t="s">
        <v>2540</v>
      </c>
      <c r="T842" s="1" t="s">
        <v>2542</v>
      </c>
    </row>
    <row r="843" spans="1:20" x14ac:dyDescent="0.2">
      <c r="A843" s="1" t="s">
        <v>17</v>
      </c>
      <c r="B843" s="1" t="s">
        <v>2524</v>
      </c>
      <c r="C843" s="1" t="s">
        <v>2543</v>
      </c>
      <c r="D843" s="4">
        <v>44925</v>
      </c>
      <c r="E843" s="4">
        <v>44809</v>
      </c>
      <c r="F843" s="1" t="s">
        <v>2544</v>
      </c>
      <c r="G843" s="1" t="s">
        <v>19264</v>
      </c>
      <c r="H843" s="1">
        <v>236426</v>
      </c>
      <c r="I843" s="1" t="s">
        <v>20219</v>
      </c>
      <c r="J843" s="3">
        <v>-216994</v>
      </c>
      <c r="K843" s="8">
        <v>4800058466</v>
      </c>
      <c r="L843" s="4">
        <v>44925</v>
      </c>
      <c r="M843" s="1" t="s">
        <v>23</v>
      </c>
      <c r="N843" s="1" t="s">
        <v>19</v>
      </c>
      <c r="O843" s="1" t="s">
        <v>20</v>
      </c>
      <c r="P843" s="1"/>
      <c r="Q843" s="1" t="s">
        <v>21</v>
      </c>
      <c r="R843" s="1" t="s">
        <v>22</v>
      </c>
      <c r="S843" s="1" t="s">
        <v>2543</v>
      </c>
      <c r="T843" s="1" t="s">
        <v>2545</v>
      </c>
    </row>
    <row r="844" spans="1:20" x14ac:dyDescent="0.2">
      <c r="A844" s="1" t="s">
        <v>17</v>
      </c>
      <c r="B844" s="1" t="s">
        <v>2524</v>
      </c>
      <c r="C844" s="1" t="s">
        <v>2546</v>
      </c>
      <c r="D844" s="4">
        <v>44925</v>
      </c>
      <c r="E844" s="4">
        <v>44809</v>
      </c>
      <c r="F844" s="1" t="s">
        <v>2547</v>
      </c>
      <c r="G844" s="1" t="s">
        <v>19265</v>
      </c>
      <c r="H844" s="1">
        <v>402923</v>
      </c>
      <c r="I844" s="1" t="s">
        <v>20220</v>
      </c>
      <c r="J844" s="3">
        <v>-216994</v>
      </c>
      <c r="K844" s="8">
        <v>4800058466</v>
      </c>
      <c r="L844" s="4">
        <v>44925</v>
      </c>
      <c r="M844" s="1" t="s">
        <v>23</v>
      </c>
      <c r="N844" s="1" t="s">
        <v>19</v>
      </c>
      <c r="O844" s="1" t="s">
        <v>20</v>
      </c>
      <c r="P844" s="1"/>
      <c r="Q844" s="1" t="s">
        <v>21</v>
      </c>
      <c r="R844" s="1" t="s">
        <v>22</v>
      </c>
      <c r="S844" s="1" t="s">
        <v>2546</v>
      </c>
      <c r="T844" s="1" t="s">
        <v>2548</v>
      </c>
    </row>
    <row r="845" spans="1:20" x14ac:dyDescent="0.2">
      <c r="A845" s="1" t="s">
        <v>17</v>
      </c>
      <c r="B845" s="1" t="s">
        <v>2524</v>
      </c>
      <c r="C845" s="1" t="s">
        <v>2549</v>
      </c>
      <c r="D845" s="4">
        <v>44925</v>
      </c>
      <c r="E845" s="4">
        <v>44809</v>
      </c>
      <c r="F845" s="1" t="s">
        <v>2550</v>
      </c>
      <c r="G845" s="1" t="s">
        <v>19266</v>
      </c>
      <c r="H845" s="1">
        <v>115612</v>
      </c>
      <c r="I845" s="1" t="s">
        <v>20221</v>
      </c>
      <c r="J845" s="3">
        <v>-216994</v>
      </c>
      <c r="K845" s="8">
        <v>4800058466</v>
      </c>
      <c r="L845" s="4">
        <v>44925</v>
      </c>
      <c r="M845" s="1" t="s">
        <v>23</v>
      </c>
      <c r="N845" s="1" t="s">
        <v>19</v>
      </c>
      <c r="O845" s="1" t="s">
        <v>20</v>
      </c>
      <c r="P845" s="1"/>
      <c r="Q845" s="1" t="s">
        <v>21</v>
      </c>
      <c r="R845" s="1" t="s">
        <v>22</v>
      </c>
      <c r="S845" s="1" t="s">
        <v>2549</v>
      </c>
      <c r="T845" s="1" t="s">
        <v>2551</v>
      </c>
    </row>
    <row r="846" spans="1:20" x14ac:dyDescent="0.2">
      <c r="A846" s="1" t="s">
        <v>17</v>
      </c>
      <c r="B846" s="1" t="s">
        <v>2524</v>
      </c>
      <c r="C846" s="1" t="s">
        <v>2552</v>
      </c>
      <c r="D846" s="4">
        <v>44925</v>
      </c>
      <c r="E846" s="4">
        <v>44809</v>
      </c>
      <c r="F846" s="1" t="s">
        <v>2553</v>
      </c>
      <c r="G846" s="1" t="s">
        <v>19266</v>
      </c>
      <c r="H846" s="1">
        <v>116891</v>
      </c>
      <c r="I846" s="1" t="s">
        <v>20222</v>
      </c>
      <c r="J846" s="3">
        <v>-216994</v>
      </c>
      <c r="K846" s="8">
        <v>4800058466</v>
      </c>
      <c r="L846" s="4">
        <v>44925</v>
      </c>
      <c r="M846" s="1" t="s">
        <v>23</v>
      </c>
      <c r="N846" s="1" t="s">
        <v>19</v>
      </c>
      <c r="O846" s="1" t="s">
        <v>20</v>
      </c>
      <c r="P846" s="1"/>
      <c r="Q846" s="1" t="s">
        <v>21</v>
      </c>
      <c r="R846" s="1" t="s">
        <v>22</v>
      </c>
      <c r="S846" s="1" t="s">
        <v>2552</v>
      </c>
      <c r="T846" s="1" t="s">
        <v>2554</v>
      </c>
    </row>
    <row r="847" spans="1:20" x14ac:dyDescent="0.2">
      <c r="A847" s="1" t="s">
        <v>17</v>
      </c>
      <c r="B847" s="1" t="s">
        <v>2524</v>
      </c>
      <c r="C847" s="1" t="s">
        <v>2555</v>
      </c>
      <c r="D847" s="4">
        <v>44925</v>
      </c>
      <c r="E847" s="4">
        <v>44809</v>
      </c>
      <c r="F847" s="1" t="s">
        <v>2556</v>
      </c>
      <c r="G847" s="1" t="s">
        <v>19267</v>
      </c>
      <c r="H847" s="1">
        <v>1166</v>
      </c>
      <c r="I847" s="1" t="s">
        <v>20223</v>
      </c>
      <c r="J847" s="3">
        <v>-216994</v>
      </c>
      <c r="K847" s="8">
        <v>4800058466</v>
      </c>
      <c r="L847" s="4">
        <v>44925</v>
      </c>
      <c r="M847" s="1" t="s">
        <v>23</v>
      </c>
      <c r="N847" s="1" t="s">
        <v>19</v>
      </c>
      <c r="O847" s="1" t="s">
        <v>20</v>
      </c>
      <c r="P847" s="1"/>
      <c r="Q847" s="1" t="s">
        <v>21</v>
      </c>
      <c r="R847" s="1" t="s">
        <v>22</v>
      </c>
      <c r="S847" s="1" t="s">
        <v>2555</v>
      </c>
      <c r="T847" s="1" t="s">
        <v>2557</v>
      </c>
    </row>
    <row r="848" spans="1:20" x14ac:dyDescent="0.2">
      <c r="A848" s="1" t="s">
        <v>17</v>
      </c>
      <c r="B848" s="1" t="s">
        <v>2524</v>
      </c>
      <c r="C848" s="1" t="s">
        <v>2558</v>
      </c>
      <c r="D848" s="4">
        <v>44925</v>
      </c>
      <c r="E848" s="4">
        <v>44809</v>
      </c>
      <c r="F848" s="1" t="s">
        <v>2559</v>
      </c>
      <c r="G848" s="1" t="s">
        <v>19268</v>
      </c>
      <c r="H848" s="1">
        <v>58781</v>
      </c>
      <c r="I848" s="1" t="s">
        <v>20224</v>
      </c>
      <c r="J848" s="3">
        <v>-216994</v>
      </c>
      <c r="K848" s="8">
        <v>4800058466</v>
      </c>
      <c r="L848" s="4">
        <v>44925</v>
      </c>
      <c r="M848" s="1" t="s">
        <v>23</v>
      </c>
      <c r="N848" s="1" t="s">
        <v>19</v>
      </c>
      <c r="O848" s="1" t="s">
        <v>20</v>
      </c>
      <c r="P848" s="1"/>
      <c r="Q848" s="1" t="s">
        <v>21</v>
      </c>
      <c r="R848" s="1" t="s">
        <v>22</v>
      </c>
      <c r="S848" s="1" t="s">
        <v>2558</v>
      </c>
      <c r="T848" s="1" t="s">
        <v>2560</v>
      </c>
    </row>
    <row r="849" spans="1:20" x14ac:dyDescent="0.2">
      <c r="A849" s="1" t="s">
        <v>17</v>
      </c>
      <c r="B849" s="1" t="s">
        <v>2524</v>
      </c>
      <c r="C849" s="1" t="s">
        <v>2561</v>
      </c>
      <c r="D849" s="4">
        <v>44925</v>
      </c>
      <c r="E849" s="4">
        <v>44809</v>
      </c>
      <c r="F849" s="1" t="s">
        <v>2562</v>
      </c>
      <c r="G849" s="1" t="s">
        <v>19269</v>
      </c>
      <c r="H849" s="1">
        <v>5872</v>
      </c>
      <c r="I849" s="1" t="s">
        <v>20225</v>
      </c>
      <c r="J849" s="3">
        <v>-216994</v>
      </c>
      <c r="K849" s="8">
        <v>4800058466</v>
      </c>
      <c r="L849" s="4">
        <v>44925</v>
      </c>
      <c r="M849" s="1" t="s">
        <v>23</v>
      </c>
      <c r="N849" s="1" t="s">
        <v>19</v>
      </c>
      <c r="O849" s="1" t="s">
        <v>20</v>
      </c>
      <c r="P849" s="1"/>
      <c r="Q849" s="1" t="s">
        <v>21</v>
      </c>
      <c r="R849" s="1" t="s">
        <v>22</v>
      </c>
      <c r="S849" s="1" t="s">
        <v>2561</v>
      </c>
      <c r="T849" s="1" t="s">
        <v>2563</v>
      </c>
    </row>
    <row r="850" spans="1:20" x14ac:dyDescent="0.2">
      <c r="A850" s="1" t="s">
        <v>17</v>
      </c>
      <c r="B850" s="1" t="s">
        <v>2524</v>
      </c>
      <c r="C850" s="1" t="s">
        <v>2564</v>
      </c>
      <c r="D850" s="4">
        <v>44925</v>
      </c>
      <c r="E850" s="4">
        <v>44809</v>
      </c>
      <c r="F850" s="1" t="s">
        <v>2565</v>
      </c>
      <c r="G850" s="1" t="s">
        <v>19270</v>
      </c>
      <c r="H850" s="1">
        <v>112543</v>
      </c>
      <c r="I850" s="1" t="s">
        <v>20226</v>
      </c>
      <c r="J850" s="3">
        <v>-216994</v>
      </c>
      <c r="K850" s="8">
        <v>4800058466</v>
      </c>
      <c r="L850" s="4">
        <v>44925</v>
      </c>
      <c r="M850" s="1" t="s">
        <v>23</v>
      </c>
      <c r="N850" s="1" t="s">
        <v>19</v>
      </c>
      <c r="O850" s="1" t="s">
        <v>20</v>
      </c>
      <c r="P850" s="1"/>
      <c r="Q850" s="1" t="s">
        <v>21</v>
      </c>
      <c r="R850" s="1" t="s">
        <v>22</v>
      </c>
      <c r="S850" s="1" t="s">
        <v>2564</v>
      </c>
      <c r="T850" s="1" t="s">
        <v>2566</v>
      </c>
    </row>
    <row r="851" spans="1:20" x14ac:dyDescent="0.2">
      <c r="A851" s="1" t="s">
        <v>17</v>
      </c>
      <c r="B851" s="1" t="s">
        <v>2524</v>
      </c>
      <c r="C851" s="1" t="s">
        <v>2567</v>
      </c>
      <c r="D851" s="4">
        <v>44925</v>
      </c>
      <c r="E851" s="4">
        <v>44810</v>
      </c>
      <c r="F851" s="1" t="s">
        <v>2568</v>
      </c>
      <c r="G851" s="1" t="s">
        <v>19271</v>
      </c>
      <c r="H851" s="1">
        <v>5784</v>
      </c>
      <c r="I851" s="1" t="s">
        <v>20227</v>
      </c>
      <c r="J851" s="3">
        <v>-216994</v>
      </c>
      <c r="K851" s="8">
        <v>4800058466</v>
      </c>
      <c r="L851" s="4">
        <v>44925</v>
      </c>
      <c r="M851" s="1" t="s">
        <v>23</v>
      </c>
      <c r="N851" s="1" t="s">
        <v>19</v>
      </c>
      <c r="O851" s="1" t="s">
        <v>20</v>
      </c>
      <c r="P851" s="1"/>
      <c r="Q851" s="1" t="s">
        <v>21</v>
      </c>
      <c r="R851" s="1" t="s">
        <v>22</v>
      </c>
      <c r="S851" s="1" t="s">
        <v>2567</v>
      </c>
      <c r="T851" s="1" t="s">
        <v>2569</v>
      </c>
    </row>
    <row r="852" spans="1:20" x14ac:dyDescent="0.2">
      <c r="A852" s="1" t="s">
        <v>17</v>
      </c>
      <c r="B852" s="1" t="s">
        <v>2524</v>
      </c>
      <c r="C852" s="1" t="s">
        <v>2570</v>
      </c>
      <c r="D852" s="4">
        <v>44925</v>
      </c>
      <c r="E852" s="4">
        <v>44810</v>
      </c>
      <c r="F852" s="1" t="s">
        <v>2571</v>
      </c>
      <c r="G852" s="1" t="s">
        <v>19263</v>
      </c>
      <c r="H852" s="1">
        <v>200126</v>
      </c>
      <c r="I852" s="1" t="s">
        <v>20228</v>
      </c>
      <c r="J852" s="3">
        <v>-216994</v>
      </c>
      <c r="K852" s="8">
        <v>4800058466</v>
      </c>
      <c r="L852" s="4">
        <v>44925</v>
      </c>
      <c r="M852" s="1" t="s">
        <v>23</v>
      </c>
      <c r="N852" s="1" t="s">
        <v>19</v>
      </c>
      <c r="O852" s="1" t="s">
        <v>20</v>
      </c>
      <c r="P852" s="1"/>
      <c r="Q852" s="1" t="s">
        <v>21</v>
      </c>
      <c r="R852" s="1" t="s">
        <v>22</v>
      </c>
      <c r="S852" s="1" t="s">
        <v>2570</v>
      </c>
      <c r="T852" s="1" t="s">
        <v>2572</v>
      </c>
    </row>
    <row r="853" spans="1:20" x14ac:dyDescent="0.2">
      <c r="A853" s="1" t="s">
        <v>17</v>
      </c>
      <c r="B853" s="1" t="s">
        <v>2524</v>
      </c>
      <c r="C853" s="1" t="s">
        <v>2573</v>
      </c>
      <c r="D853" s="4">
        <v>44925</v>
      </c>
      <c r="E853" s="4">
        <v>44810</v>
      </c>
      <c r="F853" s="1" t="s">
        <v>2574</v>
      </c>
      <c r="G853" s="1" t="s">
        <v>19263</v>
      </c>
      <c r="H853" s="1">
        <v>201033</v>
      </c>
      <c r="I853" s="1" t="s">
        <v>20229</v>
      </c>
      <c r="J853" s="3">
        <v>-216994</v>
      </c>
      <c r="K853" s="8">
        <v>4800058466</v>
      </c>
      <c r="L853" s="4">
        <v>44925</v>
      </c>
      <c r="M853" s="1" t="s">
        <v>23</v>
      </c>
      <c r="N853" s="1" t="s">
        <v>19</v>
      </c>
      <c r="O853" s="1" t="s">
        <v>20</v>
      </c>
      <c r="P853" s="1"/>
      <c r="Q853" s="1" t="s">
        <v>21</v>
      </c>
      <c r="R853" s="1" t="s">
        <v>22</v>
      </c>
      <c r="S853" s="1" t="s">
        <v>2573</v>
      </c>
      <c r="T853" s="1" t="s">
        <v>2575</v>
      </c>
    </row>
    <row r="854" spans="1:20" x14ac:dyDescent="0.2">
      <c r="A854" s="1" t="s">
        <v>17</v>
      </c>
      <c r="B854" s="1" t="s">
        <v>2524</v>
      </c>
      <c r="C854" s="1" t="s">
        <v>2576</v>
      </c>
      <c r="D854" s="4">
        <v>44925</v>
      </c>
      <c r="E854" s="4">
        <v>44810</v>
      </c>
      <c r="F854" s="1" t="s">
        <v>2577</v>
      </c>
      <c r="G854" s="1" t="s">
        <v>19264</v>
      </c>
      <c r="H854" s="1">
        <v>243057</v>
      </c>
      <c r="I854" s="1" t="s">
        <v>20230</v>
      </c>
      <c r="J854" s="3">
        <v>-216994</v>
      </c>
      <c r="K854" s="8">
        <v>4800058466</v>
      </c>
      <c r="L854" s="4">
        <v>44925</v>
      </c>
      <c r="M854" s="1" t="s">
        <v>23</v>
      </c>
      <c r="N854" s="1" t="s">
        <v>19</v>
      </c>
      <c r="O854" s="1" t="s">
        <v>20</v>
      </c>
      <c r="P854" s="1"/>
      <c r="Q854" s="1" t="s">
        <v>21</v>
      </c>
      <c r="R854" s="1" t="s">
        <v>22</v>
      </c>
      <c r="S854" s="1" t="s">
        <v>2576</v>
      </c>
      <c r="T854" s="1" t="s">
        <v>2578</v>
      </c>
    </row>
    <row r="855" spans="1:20" x14ac:dyDescent="0.2">
      <c r="A855" s="1" t="s">
        <v>17</v>
      </c>
      <c r="B855" s="1" t="s">
        <v>2524</v>
      </c>
      <c r="C855" s="1" t="s">
        <v>2579</v>
      </c>
      <c r="D855" s="4">
        <v>44925</v>
      </c>
      <c r="E855" s="4">
        <v>44810</v>
      </c>
      <c r="F855" s="1" t="s">
        <v>2580</v>
      </c>
      <c r="G855" s="1" t="s">
        <v>19272</v>
      </c>
      <c r="H855" s="1">
        <v>301684</v>
      </c>
      <c r="I855" s="1" t="s">
        <v>20231</v>
      </c>
      <c r="J855" s="3">
        <v>-216994</v>
      </c>
      <c r="K855" s="8">
        <v>4800058466</v>
      </c>
      <c r="L855" s="4">
        <v>44925</v>
      </c>
      <c r="M855" s="1" t="s">
        <v>23</v>
      </c>
      <c r="N855" s="1" t="s">
        <v>19</v>
      </c>
      <c r="O855" s="1" t="s">
        <v>20</v>
      </c>
      <c r="P855" s="1"/>
      <c r="Q855" s="1" t="s">
        <v>21</v>
      </c>
      <c r="R855" s="1" t="s">
        <v>22</v>
      </c>
      <c r="S855" s="1" t="s">
        <v>2579</v>
      </c>
      <c r="T855" s="1" t="s">
        <v>2581</v>
      </c>
    </row>
    <row r="856" spans="1:20" x14ac:dyDescent="0.2">
      <c r="A856" s="1" t="s">
        <v>17</v>
      </c>
      <c r="B856" s="1" t="s">
        <v>2524</v>
      </c>
      <c r="C856" s="1" t="s">
        <v>2582</v>
      </c>
      <c r="D856" s="4">
        <v>44925</v>
      </c>
      <c r="E856" s="4">
        <v>44810</v>
      </c>
      <c r="F856" s="1" t="s">
        <v>2583</v>
      </c>
      <c r="G856" s="1" t="s">
        <v>19272</v>
      </c>
      <c r="H856" s="1">
        <v>302409</v>
      </c>
      <c r="I856" s="1" t="s">
        <v>20232</v>
      </c>
      <c r="J856" s="3">
        <v>-216994</v>
      </c>
      <c r="K856" s="8">
        <v>4800058466</v>
      </c>
      <c r="L856" s="4">
        <v>44925</v>
      </c>
      <c r="M856" s="1" t="s">
        <v>23</v>
      </c>
      <c r="N856" s="1" t="s">
        <v>19</v>
      </c>
      <c r="O856" s="1" t="s">
        <v>20</v>
      </c>
      <c r="P856" s="1"/>
      <c r="Q856" s="1" t="s">
        <v>21</v>
      </c>
      <c r="R856" s="1" t="s">
        <v>22</v>
      </c>
      <c r="S856" s="1" t="s">
        <v>2582</v>
      </c>
      <c r="T856" s="1" t="s">
        <v>2584</v>
      </c>
    </row>
    <row r="857" spans="1:20" x14ac:dyDescent="0.2">
      <c r="A857" s="1" t="s">
        <v>17</v>
      </c>
      <c r="B857" s="1" t="s">
        <v>2524</v>
      </c>
      <c r="C857" s="1" t="s">
        <v>2585</v>
      </c>
      <c r="D857" s="4">
        <v>44925</v>
      </c>
      <c r="E857" s="4">
        <v>44810</v>
      </c>
      <c r="F857" s="1" t="s">
        <v>2586</v>
      </c>
      <c r="G857" s="1" t="s">
        <v>19265</v>
      </c>
      <c r="H857" s="1">
        <v>414047</v>
      </c>
      <c r="I857" s="1" t="s">
        <v>20233</v>
      </c>
      <c r="J857" s="3">
        <v>-216994</v>
      </c>
      <c r="K857" s="8">
        <v>4800058466</v>
      </c>
      <c r="L857" s="4">
        <v>44925</v>
      </c>
      <c r="M857" s="1" t="s">
        <v>23</v>
      </c>
      <c r="N857" s="1" t="s">
        <v>19</v>
      </c>
      <c r="O857" s="1" t="s">
        <v>20</v>
      </c>
      <c r="P857" s="1"/>
      <c r="Q857" s="1" t="s">
        <v>21</v>
      </c>
      <c r="R857" s="1" t="s">
        <v>22</v>
      </c>
      <c r="S857" s="1" t="s">
        <v>2585</v>
      </c>
      <c r="T857" s="1" t="s">
        <v>2587</v>
      </c>
    </row>
    <row r="858" spans="1:20" x14ac:dyDescent="0.2">
      <c r="A858" s="1" t="s">
        <v>17</v>
      </c>
      <c r="B858" s="1" t="s">
        <v>2524</v>
      </c>
      <c r="C858" s="1" t="s">
        <v>2588</v>
      </c>
      <c r="D858" s="4">
        <v>44925</v>
      </c>
      <c r="E858" s="4">
        <v>44810</v>
      </c>
      <c r="F858" s="1" t="s">
        <v>2589</v>
      </c>
      <c r="G858" s="1" t="s">
        <v>19265</v>
      </c>
      <c r="H858" s="1">
        <v>414725</v>
      </c>
      <c r="I858" s="1" t="s">
        <v>20234</v>
      </c>
      <c r="J858" s="3">
        <v>-216994</v>
      </c>
      <c r="K858" s="8">
        <v>4800058466</v>
      </c>
      <c r="L858" s="4">
        <v>44925</v>
      </c>
      <c r="M858" s="1" t="s">
        <v>23</v>
      </c>
      <c r="N858" s="1" t="s">
        <v>19</v>
      </c>
      <c r="O858" s="1" t="s">
        <v>20</v>
      </c>
      <c r="P858" s="1"/>
      <c r="Q858" s="1" t="s">
        <v>21</v>
      </c>
      <c r="R858" s="1" t="s">
        <v>22</v>
      </c>
      <c r="S858" s="1" t="s">
        <v>2588</v>
      </c>
      <c r="T858" s="1" t="s">
        <v>2590</v>
      </c>
    </row>
    <row r="859" spans="1:20" x14ac:dyDescent="0.2">
      <c r="A859" s="1" t="s">
        <v>17</v>
      </c>
      <c r="B859" s="1" t="s">
        <v>2524</v>
      </c>
      <c r="C859" s="1" t="s">
        <v>2591</v>
      </c>
      <c r="D859" s="4">
        <v>44925</v>
      </c>
      <c r="E859" s="4">
        <v>44810</v>
      </c>
      <c r="F859" s="1" t="s">
        <v>2592</v>
      </c>
      <c r="G859" s="1" t="s">
        <v>19273</v>
      </c>
      <c r="H859" s="1">
        <v>513416</v>
      </c>
      <c r="I859" s="1" t="s">
        <v>20235</v>
      </c>
      <c r="J859" s="3">
        <v>-216994</v>
      </c>
      <c r="K859" s="8">
        <v>4800058466</v>
      </c>
      <c r="L859" s="4">
        <v>44925</v>
      </c>
      <c r="M859" s="1" t="s">
        <v>23</v>
      </c>
      <c r="N859" s="1" t="s">
        <v>19</v>
      </c>
      <c r="O859" s="1" t="s">
        <v>20</v>
      </c>
      <c r="P859" s="1"/>
      <c r="Q859" s="1" t="s">
        <v>21</v>
      </c>
      <c r="R859" s="1" t="s">
        <v>22</v>
      </c>
      <c r="S859" s="1" t="s">
        <v>2591</v>
      </c>
      <c r="T859" s="1" t="s">
        <v>2593</v>
      </c>
    </row>
    <row r="860" spans="1:20" x14ac:dyDescent="0.2">
      <c r="A860" s="1" t="s">
        <v>17</v>
      </c>
      <c r="B860" s="1" t="s">
        <v>2524</v>
      </c>
      <c r="C860" s="1" t="s">
        <v>2594</v>
      </c>
      <c r="D860" s="4">
        <v>44925</v>
      </c>
      <c r="E860" s="4">
        <v>44810</v>
      </c>
      <c r="F860" s="1" t="s">
        <v>2595</v>
      </c>
      <c r="G860" s="1" t="s">
        <v>19274</v>
      </c>
      <c r="H860" s="1">
        <v>64881</v>
      </c>
      <c r="I860" s="1" t="s">
        <v>20236</v>
      </c>
      <c r="J860" s="3">
        <v>-180000</v>
      </c>
      <c r="K860" s="8">
        <v>4800058466</v>
      </c>
      <c r="L860" s="4">
        <v>44925</v>
      </c>
      <c r="M860" s="1" t="s">
        <v>23</v>
      </c>
      <c r="N860" s="1" t="s">
        <v>19</v>
      </c>
      <c r="O860" s="1" t="s">
        <v>20</v>
      </c>
      <c r="P860" s="1"/>
      <c r="Q860" s="1" t="s">
        <v>21</v>
      </c>
      <c r="R860" s="1" t="s">
        <v>22</v>
      </c>
      <c r="S860" s="1" t="s">
        <v>2594</v>
      </c>
      <c r="T860" s="1" t="s">
        <v>2596</v>
      </c>
    </row>
    <row r="861" spans="1:20" x14ac:dyDescent="0.2">
      <c r="A861" s="1" t="s">
        <v>17</v>
      </c>
      <c r="B861" s="1" t="s">
        <v>2524</v>
      </c>
      <c r="C861" s="1" t="s">
        <v>2597</v>
      </c>
      <c r="D861" s="4">
        <v>44925</v>
      </c>
      <c r="E861" s="4">
        <v>44810</v>
      </c>
      <c r="F861" s="1" t="s">
        <v>2598</v>
      </c>
      <c r="G861" s="1" t="s">
        <v>19275</v>
      </c>
      <c r="H861" s="1">
        <v>10032</v>
      </c>
      <c r="I861" s="1" t="s">
        <v>20237</v>
      </c>
      <c r="J861" s="3">
        <v>-180000</v>
      </c>
      <c r="K861" s="8">
        <v>4800058466</v>
      </c>
      <c r="L861" s="4">
        <v>44925</v>
      </c>
      <c r="M861" s="1" t="s">
        <v>23</v>
      </c>
      <c r="N861" s="1" t="s">
        <v>19</v>
      </c>
      <c r="O861" s="1" t="s">
        <v>20</v>
      </c>
      <c r="P861" s="1"/>
      <c r="Q861" s="1" t="s">
        <v>21</v>
      </c>
      <c r="R861" s="1" t="s">
        <v>22</v>
      </c>
      <c r="S861" s="1" t="s">
        <v>2597</v>
      </c>
      <c r="T861" s="1" t="s">
        <v>2599</v>
      </c>
    </row>
    <row r="862" spans="1:20" x14ac:dyDescent="0.2">
      <c r="A862" s="1" t="s">
        <v>17</v>
      </c>
      <c r="B862" s="1" t="s">
        <v>2524</v>
      </c>
      <c r="C862" s="1" t="s">
        <v>2600</v>
      </c>
      <c r="D862" s="4">
        <v>44925</v>
      </c>
      <c r="E862" s="4">
        <v>44810</v>
      </c>
      <c r="F862" s="1" t="s">
        <v>2601</v>
      </c>
      <c r="G862" s="1" t="s">
        <v>19276</v>
      </c>
      <c r="H862" s="1">
        <v>63943</v>
      </c>
      <c r="I862" s="1" t="s">
        <v>20238</v>
      </c>
      <c r="J862" s="3">
        <v>-77332</v>
      </c>
      <c r="K862" s="8">
        <v>4800058466</v>
      </c>
      <c r="L862" s="4">
        <v>44925</v>
      </c>
      <c r="M862" s="1" t="s">
        <v>23</v>
      </c>
      <c r="N862" s="1" t="s">
        <v>19</v>
      </c>
      <c r="O862" s="1" t="s">
        <v>20</v>
      </c>
      <c r="P862" s="1"/>
      <c r="Q862" s="1" t="s">
        <v>21</v>
      </c>
      <c r="R862" s="1" t="s">
        <v>22</v>
      </c>
      <c r="S862" s="1" t="s">
        <v>2600</v>
      </c>
      <c r="T862" s="1" t="s">
        <v>2602</v>
      </c>
    </row>
    <row r="863" spans="1:20" x14ac:dyDescent="0.2">
      <c r="A863" s="1" t="s">
        <v>17</v>
      </c>
      <c r="B863" s="1" t="s">
        <v>2524</v>
      </c>
      <c r="C863" s="1" t="s">
        <v>2603</v>
      </c>
      <c r="D863" s="4">
        <v>44925</v>
      </c>
      <c r="E863" s="4">
        <v>44810</v>
      </c>
      <c r="F863" s="1" t="s">
        <v>2604</v>
      </c>
      <c r="G863" s="1" t="s">
        <v>19277</v>
      </c>
      <c r="H863" s="1">
        <v>9995</v>
      </c>
      <c r="I863" s="1" t="s">
        <v>20239</v>
      </c>
      <c r="J863" s="3">
        <v>-180000</v>
      </c>
      <c r="K863" s="8">
        <v>4800058466</v>
      </c>
      <c r="L863" s="4">
        <v>44925</v>
      </c>
      <c r="M863" s="1" t="s">
        <v>23</v>
      </c>
      <c r="N863" s="1" t="s">
        <v>19</v>
      </c>
      <c r="O863" s="1" t="s">
        <v>20</v>
      </c>
      <c r="P863" s="1"/>
      <c r="Q863" s="1" t="s">
        <v>21</v>
      </c>
      <c r="R863" s="1" t="s">
        <v>22</v>
      </c>
      <c r="S863" s="1" t="s">
        <v>2603</v>
      </c>
      <c r="T863" s="1" t="s">
        <v>2605</v>
      </c>
    </row>
    <row r="864" spans="1:20" x14ac:dyDescent="0.2">
      <c r="A864" s="1" t="s">
        <v>17</v>
      </c>
      <c r="B864" s="1" t="s">
        <v>2524</v>
      </c>
      <c r="C864" s="1" t="s">
        <v>2606</v>
      </c>
      <c r="D864" s="4">
        <v>44925</v>
      </c>
      <c r="E864" s="4">
        <v>44809</v>
      </c>
      <c r="F864" s="1" t="s">
        <v>2607</v>
      </c>
      <c r="G864" s="1" t="s">
        <v>19267</v>
      </c>
      <c r="H864" s="1">
        <v>1239</v>
      </c>
      <c r="I864" s="1" t="s">
        <v>20240</v>
      </c>
      <c r="J864" s="3">
        <v>-216994</v>
      </c>
      <c r="K864" s="8">
        <v>4800058466</v>
      </c>
      <c r="L864" s="4">
        <v>44925</v>
      </c>
      <c r="M864" s="1" t="s">
        <v>23</v>
      </c>
      <c r="N864" s="1" t="s">
        <v>19</v>
      </c>
      <c r="O864" s="1" t="s">
        <v>20</v>
      </c>
      <c r="P864" s="1"/>
      <c r="Q864" s="1" t="s">
        <v>21</v>
      </c>
      <c r="R864" s="1" t="s">
        <v>22</v>
      </c>
      <c r="S864" s="1" t="s">
        <v>2606</v>
      </c>
      <c r="T864" s="1" t="s">
        <v>2608</v>
      </c>
    </row>
    <row r="865" spans="1:20" x14ac:dyDescent="0.2">
      <c r="A865" s="1" t="s">
        <v>17</v>
      </c>
      <c r="B865" s="1" t="s">
        <v>2460</v>
      </c>
      <c r="C865" s="1" t="s">
        <v>2526</v>
      </c>
      <c r="D865" s="4">
        <v>44925</v>
      </c>
      <c r="E865" s="4">
        <v>44925</v>
      </c>
      <c r="F865" s="1"/>
      <c r="G865" s="1" t="e">
        <v>#N/A</v>
      </c>
      <c r="H865" s="1" t="e">
        <v>#N/A</v>
      </c>
      <c r="I865" s="1" t="e">
        <v>#N/A</v>
      </c>
      <c r="J865" s="3">
        <v>159612</v>
      </c>
      <c r="K865" s="8">
        <v>4800058466</v>
      </c>
      <c r="L865" s="4">
        <v>44925</v>
      </c>
      <c r="M865" s="1" t="s">
        <v>23</v>
      </c>
      <c r="N865" s="1" t="s">
        <v>19</v>
      </c>
      <c r="O865" s="1" t="s">
        <v>20</v>
      </c>
      <c r="P865" s="1"/>
      <c r="Q865" s="1" t="s">
        <v>21</v>
      </c>
      <c r="R865" s="1" t="s">
        <v>22</v>
      </c>
      <c r="S865" s="1" t="s">
        <v>2526</v>
      </c>
      <c r="T865" s="1" t="s">
        <v>29</v>
      </c>
    </row>
    <row r="866" spans="1:20" x14ac:dyDescent="0.2">
      <c r="A866" s="1" t="s">
        <v>17</v>
      </c>
      <c r="B866" s="1" t="s">
        <v>24</v>
      </c>
      <c r="C866" s="1" t="s">
        <v>2609</v>
      </c>
      <c r="D866" s="4">
        <v>44923</v>
      </c>
      <c r="E866" s="4">
        <v>44923</v>
      </c>
      <c r="F866" s="1" t="s">
        <v>2610</v>
      </c>
      <c r="G866" s="1" t="s">
        <v>19278</v>
      </c>
      <c r="H866" s="1" t="s">
        <v>19278</v>
      </c>
      <c r="I866" s="1" t="s">
        <v>20241</v>
      </c>
      <c r="J866" s="3">
        <v>5825188</v>
      </c>
      <c r="K866" s="8">
        <v>4800058466</v>
      </c>
      <c r="L866" s="4">
        <v>44925</v>
      </c>
      <c r="M866" s="1" t="s">
        <v>23</v>
      </c>
      <c r="N866" s="1" t="s">
        <v>19</v>
      </c>
      <c r="O866" s="1" t="s">
        <v>20</v>
      </c>
      <c r="P866" s="1"/>
      <c r="Q866" s="1" t="s">
        <v>21</v>
      </c>
      <c r="R866" s="1" t="s">
        <v>22</v>
      </c>
      <c r="S866" s="1" t="s">
        <v>2609</v>
      </c>
      <c r="T866" s="1" t="s">
        <v>2611</v>
      </c>
    </row>
    <row r="867" spans="1:20" x14ac:dyDescent="0.2">
      <c r="A867" s="1" t="s">
        <v>17</v>
      </c>
      <c r="B867" s="1" t="s">
        <v>2483</v>
      </c>
      <c r="C867" s="1" t="s">
        <v>2612</v>
      </c>
      <c r="D867" s="4">
        <v>44918</v>
      </c>
      <c r="E867" s="4">
        <v>44918</v>
      </c>
      <c r="F867" s="1" t="s">
        <v>2614</v>
      </c>
      <c r="G867" s="1" t="s">
        <v>19261</v>
      </c>
      <c r="H867" s="1">
        <v>133195</v>
      </c>
      <c r="I867" s="1" t="s">
        <v>19395</v>
      </c>
      <c r="J867" s="3">
        <v>1300000000</v>
      </c>
      <c r="K867" s="8">
        <v>4800058227</v>
      </c>
      <c r="L867" s="4">
        <v>44918</v>
      </c>
      <c r="M867" s="1" t="s">
        <v>23</v>
      </c>
      <c r="N867" s="1" t="s">
        <v>19</v>
      </c>
      <c r="O867" s="1" t="s">
        <v>20</v>
      </c>
      <c r="P867" s="1"/>
      <c r="Q867" s="1" t="s">
        <v>21</v>
      </c>
      <c r="R867" s="1" t="s">
        <v>22</v>
      </c>
      <c r="S867" s="1" t="s">
        <v>2612</v>
      </c>
      <c r="T867" s="1" t="s">
        <v>17</v>
      </c>
    </row>
    <row r="868" spans="1:20" x14ac:dyDescent="0.2">
      <c r="A868" s="1" t="s">
        <v>17</v>
      </c>
      <c r="B868" s="1" t="s">
        <v>2460</v>
      </c>
      <c r="C868" s="1" t="s">
        <v>2615</v>
      </c>
      <c r="D868" s="4">
        <v>44915</v>
      </c>
      <c r="E868" s="4">
        <v>44915</v>
      </c>
      <c r="F868" s="1" t="s">
        <v>18</v>
      </c>
      <c r="G868" s="1" t="s">
        <v>19261</v>
      </c>
      <c r="H868" s="1">
        <v>133195</v>
      </c>
      <c r="I868" s="1" t="s">
        <v>19395</v>
      </c>
      <c r="J868" s="3">
        <v>-2004301993</v>
      </c>
      <c r="K868" s="8">
        <v>4800058227</v>
      </c>
      <c r="L868" s="4">
        <v>44918</v>
      </c>
      <c r="M868" s="1" t="s">
        <v>23</v>
      </c>
      <c r="N868" s="1" t="s">
        <v>19</v>
      </c>
      <c r="O868" s="1" t="s">
        <v>20</v>
      </c>
      <c r="P868" s="1"/>
      <c r="Q868" s="1" t="s">
        <v>21</v>
      </c>
      <c r="R868" s="1" t="s">
        <v>22</v>
      </c>
      <c r="S868" s="1" t="s">
        <v>2616</v>
      </c>
      <c r="T868" s="1" t="s">
        <v>2490</v>
      </c>
    </row>
    <row r="869" spans="1:20" x14ac:dyDescent="0.2">
      <c r="A869" s="1" t="s">
        <v>17</v>
      </c>
      <c r="B869" s="1" t="s">
        <v>2460</v>
      </c>
      <c r="C869" s="1" t="s">
        <v>2613</v>
      </c>
      <c r="D869" s="4">
        <v>44918</v>
      </c>
      <c r="E869" s="4">
        <v>44918</v>
      </c>
      <c r="F869" s="1"/>
      <c r="G869" s="1" t="e">
        <v>#N/A</v>
      </c>
      <c r="H869" s="1" t="e">
        <v>#N/A</v>
      </c>
      <c r="I869" s="1" t="e">
        <v>#N/A</v>
      </c>
      <c r="J869" s="3">
        <v>704301993</v>
      </c>
      <c r="K869" s="8">
        <v>4800058227</v>
      </c>
      <c r="L869" s="4">
        <v>44918</v>
      </c>
      <c r="M869" s="1" t="s">
        <v>23</v>
      </c>
      <c r="N869" s="1" t="s">
        <v>19</v>
      </c>
      <c r="O869" s="1" t="s">
        <v>20</v>
      </c>
      <c r="P869" s="1"/>
      <c r="Q869" s="1" t="s">
        <v>21</v>
      </c>
      <c r="R869" s="1" t="s">
        <v>22</v>
      </c>
      <c r="S869" s="1" t="s">
        <v>2613</v>
      </c>
      <c r="T869" s="1" t="s">
        <v>2617</v>
      </c>
    </row>
    <row r="870" spans="1:20" x14ac:dyDescent="0.2">
      <c r="A870" s="1" t="s">
        <v>17</v>
      </c>
      <c r="B870" s="1" t="s">
        <v>2618</v>
      </c>
      <c r="C870" s="1" t="s">
        <v>2619</v>
      </c>
      <c r="D870" s="4">
        <v>44858</v>
      </c>
      <c r="E870" s="4">
        <v>44824</v>
      </c>
      <c r="F870" s="1" t="s">
        <v>2621</v>
      </c>
      <c r="G870" s="1" t="s">
        <v>19264</v>
      </c>
      <c r="H870" s="1">
        <v>279158</v>
      </c>
      <c r="I870" s="1" t="s">
        <v>20242</v>
      </c>
      <c r="J870" s="3">
        <v>-451061</v>
      </c>
      <c r="K870" s="8">
        <v>4800058197</v>
      </c>
      <c r="L870" s="4">
        <v>44917</v>
      </c>
      <c r="M870" s="1" t="s">
        <v>23</v>
      </c>
      <c r="N870" s="1" t="s">
        <v>19</v>
      </c>
      <c r="O870" s="1" t="s">
        <v>2622</v>
      </c>
      <c r="P870" s="1"/>
      <c r="Q870" s="1" t="s">
        <v>21</v>
      </c>
      <c r="R870" s="1" t="s">
        <v>2623</v>
      </c>
      <c r="S870" s="1" t="s">
        <v>2619</v>
      </c>
      <c r="T870" s="1" t="s">
        <v>2624</v>
      </c>
    </row>
    <row r="871" spans="1:20" x14ac:dyDescent="0.2">
      <c r="A871" s="1" t="s">
        <v>17</v>
      </c>
      <c r="B871" s="1" t="s">
        <v>2618</v>
      </c>
      <c r="C871" s="1" t="s">
        <v>2625</v>
      </c>
      <c r="D871" s="4">
        <v>44858</v>
      </c>
      <c r="E871" s="4">
        <v>44824</v>
      </c>
      <c r="F871" s="1" t="s">
        <v>2626</v>
      </c>
      <c r="G871" s="1" t="s">
        <v>19279</v>
      </c>
      <c r="H871" s="1">
        <v>72608</v>
      </c>
      <c r="I871" s="1" t="s">
        <v>20243</v>
      </c>
      <c r="J871" s="3">
        <v>-29400000</v>
      </c>
      <c r="K871" s="8">
        <v>4800058197</v>
      </c>
      <c r="L871" s="4">
        <v>44917</v>
      </c>
      <c r="M871" s="1" t="s">
        <v>23</v>
      </c>
      <c r="N871" s="1" t="s">
        <v>19</v>
      </c>
      <c r="O871" s="1" t="s">
        <v>2622</v>
      </c>
      <c r="P871" s="1"/>
      <c r="Q871" s="1" t="s">
        <v>21</v>
      </c>
      <c r="R871" s="1" t="s">
        <v>2623</v>
      </c>
      <c r="S871" s="1" t="s">
        <v>2625</v>
      </c>
      <c r="T871" s="1" t="s">
        <v>2627</v>
      </c>
    </row>
    <row r="872" spans="1:20" x14ac:dyDescent="0.2">
      <c r="A872" s="1" t="s">
        <v>17</v>
      </c>
      <c r="B872" s="1" t="s">
        <v>2618</v>
      </c>
      <c r="C872" s="1" t="s">
        <v>2628</v>
      </c>
      <c r="D872" s="4">
        <v>44858</v>
      </c>
      <c r="E872" s="4">
        <v>44824</v>
      </c>
      <c r="F872" s="1" t="s">
        <v>2629</v>
      </c>
      <c r="G872" s="1" t="s">
        <v>19280</v>
      </c>
      <c r="H872" s="1">
        <v>5597</v>
      </c>
      <c r="I872" s="1" t="s">
        <v>20244</v>
      </c>
      <c r="J872" s="3">
        <v>-478800</v>
      </c>
      <c r="K872" s="8">
        <v>4800058197</v>
      </c>
      <c r="L872" s="4">
        <v>44917</v>
      </c>
      <c r="M872" s="1" t="s">
        <v>23</v>
      </c>
      <c r="N872" s="1" t="s">
        <v>19</v>
      </c>
      <c r="O872" s="1" t="s">
        <v>2622</v>
      </c>
      <c r="P872" s="1"/>
      <c r="Q872" s="1" t="s">
        <v>21</v>
      </c>
      <c r="R872" s="1" t="s">
        <v>2623</v>
      </c>
      <c r="S872" s="1" t="s">
        <v>2628</v>
      </c>
      <c r="T872" s="1" t="s">
        <v>2630</v>
      </c>
    </row>
    <row r="873" spans="1:20" x14ac:dyDescent="0.2">
      <c r="A873" s="1" t="s">
        <v>17</v>
      </c>
      <c r="B873" s="1" t="s">
        <v>2618</v>
      </c>
      <c r="C873" s="1" t="s">
        <v>2631</v>
      </c>
      <c r="D873" s="4">
        <v>44858</v>
      </c>
      <c r="E873" s="4">
        <v>44827</v>
      </c>
      <c r="F873" s="1" t="s">
        <v>2632</v>
      </c>
      <c r="G873" s="1" t="s">
        <v>19281</v>
      </c>
      <c r="H873" s="1">
        <v>15007</v>
      </c>
      <c r="I873" s="1" t="s">
        <v>20245</v>
      </c>
      <c r="J873" s="3">
        <v>-16138122</v>
      </c>
      <c r="K873" s="8">
        <v>4800058197</v>
      </c>
      <c r="L873" s="4">
        <v>44917</v>
      </c>
      <c r="M873" s="1" t="s">
        <v>23</v>
      </c>
      <c r="N873" s="1" t="s">
        <v>19</v>
      </c>
      <c r="O873" s="1" t="s">
        <v>2622</v>
      </c>
      <c r="P873" s="1"/>
      <c r="Q873" s="1" t="s">
        <v>21</v>
      </c>
      <c r="R873" s="1" t="s">
        <v>2623</v>
      </c>
      <c r="S873" s="1" t="s">
        <v>2631</v>
      </c>
      <c r="T873" s="1" t="s">
        <v>2633</v>
      </c>
    </row>
    <row r="874" spans="1:20" x14ac:dyDescent="0.2">
      <c r="A874" s="1" t="s">
        <v>17</v>
      </c>
      <c r="B874" s="1" t="s">
        <v>2618</v>
      </c>
      <c r="C874" s="1" t="s">
        <v>2634</v>
      </c>
      <c r="D874" s="4">
        <v>44858</v>
      </c>
      <c r="E874" s="4">
        <v>44833</v>
      </c>
      <c r="F874" s="1" t="s">
        <v>2635</v>
      </c>
      <c r="G874" s="1" t="s">
        <v>19282</v>
      </c>
      <c r="H874" s="1">
        <v>131845</v>
      </c>
      <c r="I874" s="1" t="s">
        <v>20246</v>
      </c>
      <c r="J874" s="3">
        <v>-372100</v>
      </c>
      <c r="K874" s="8">
        <v>4800058197</v>
      </c>
      <c r="L874" s="4">
        <v>44917</v>
      </c>
      <c r="M874" s="1" t="s">
        <v>23</v>
      </c>
      <c r="N874" s="1" t="s">
        <v>19</v>
      </c>
      <c r="O874" s="1" t="s">
        <v>2622</v>
      </c>
      <c r="P874" s="1"/>
      <c r="Q874" s="1" t="s">
        <v>21</v>
      </c>
      <c r="R874" s="1" t="s">
        <v>2623</v>
      </c>
      <c r="S874" s="1" t="s">
        <v>2634</v>
      </c>
      <c r="T874" s="1" t="s">
        <v>2636</v>
      </c>
    </row>
    <row r="875" spans="1:20" x14ac:dyDescent="0.2">
      <c r="A875" s="1" t="s">
        <v>17</v>
      </c>
      <c r="B875" s="1" t="s">
        <v>2618</v>
      </c>
      <c r="C875" s="1" t="s">
        <v>2637</v>
      </c>
      <c r="D875" s="4">
        <v>44858</v>
      </c>
      <c r="E875" s="4">
        <v>44838</v>
      </c>
      <c r="F875" s="1" t="s">
        <v>2638</v>
      </c>
      <c r="G875" s="1" t="s">
        <v>19283</v>
      </c>
      <c r="H875" s="1">
        <v>262</v>
      </c>
      <c r="I875" s="1" t="s">
        <v>20247</v>
      </c>
      <c r="J875" s="3">
        <v>-1197548</v>
      </c>
      <c r="K875" s="8">
        <v>4800058197</v>
      </c>
      <c r="L875" s="4">
        <v>44917</v>
      </c>
      <c r="M875" s="1" t="s">
        <v>23</v>
      </c>
      <c r="N875" s="1" t="s">
        <v>19</v>
      </c>
      <c r="O875" s="1" t="s">
        <v>2622</v>
      </c>
      <c r="P875" s="1"/>
      <c r="Q875" s="1" t="s">
        <v>21</v>
      </c>
      <c r="R875" s="1" t="s">
        <v>2623</v>
      </c>
      <c r="S875" s="1" t="s">
        <v>2637</v>
      </c>
      <c r="T875" s="1" t="s">
        <v>2639</v>
      </c>
    </row>
    <row r="876" spans="1:20" x14ac:dyDescent="0.2">
      <c r="A876" s="1" t="s">
        <v>17</v>
      </c>
      <c r="B876" s="1" t="s">
        <v>2618</v>
      </c>
      <c r="C876" s="1" t="s">
        <v>2640</v>
      </c>
      <c r="D876" s="4">
        <v>44858</v>
      </c>
      <c r="E876" s="4">
        <v>44838</v>
      </c>
      <c r="F876" s="1" t="s">
        <v>2641</v>
      </c>
      <c r="G876" s="1" t="s">
        <v>19284</v>
      </c>
      <c r="H876" s="1">
        <v>6788</v>
      </c>
      <c r="I876" s="1" t="s">
        <v>20248</v>
      </c>
      <c r="J876" s="3">
        <v>-10050584</v>
      </c>
      <c r="K876" s="8">
        <v>4800058197</v>
      </c>
      <c r="L876" s="4">
        <v>44917</v>
      </c>
      <c r="M876" s="1" t="s">
        <v>23</v>
      </c>
      <c r="N876" s="1" t="s">
        <v>19</v>
      </c>
      <c r="O876" s="1" t="s">
        <v>2622</v>
      </c>
      <c r="P876" s="1"/>
      <c r="Q876" s="1" t="s">
        <v>21</v>
      </c>
      <c r="R876" s="1" t="s">
        <v>2623</v>
      </c>
      <c r="S876" s="1" t="s">
        <v>2640</v>
      </c>
      <c r="T876" s="1" t="s">
        <v>2642</v>
      </c>
    </row>
    <row r="877" spans="1:20" x14ac:dyDescent="0.2">
      <c r="A877" s="1" t="s">
        <v>17</v>
      </c>
      <c r="B877" s="1" t="s">
        <v>2460</v>
      </c>
      <c r="C877" s="1" t="s">
        <v>2620</v>
      </c>
      <c r="D877" s="4">
        <v>44917</v>
      </c>
      <c r="E877" s="4">
        <v>44917</v>
      </c>
      <c r="F877" s="1"/>
      <c r="G877" s="1" t="e">
        <v>#N/A</v>
      </c>
      <c r="H877" s="1" t="e">
        <v>#N/A</v>
      </c>
      <c r="I877" s="1" t="e">
        <v>#N/A</v>
      </c>
      <c r="J877" s="3">
        <v>0</v>
      </c>
      <c r="K877" s="8">
        <v>4800058197</v>
      </c>
      <c r="L877" s="4">
        <v>44917</v>
      </c>
      <c r="M877" s="1" t="s">
        <v>23</v>
      </c>
      <c r="N877" s="1" t="s">
        <v>19</v>
      </c>
      <c r="O877" s="1" t="s">
        <v>20</v>
      </c>
      <c r="P877" s="1"/>
      <c r="Q877" s="1" t="s">
        <v>21</v>
      </c>
      <c r="R877" s="1" t="s">
        <v>22</v>
      </c>
      <c r="S877" s="1" t="s">
        <v>2620</v>
      </c>
      <c r="T877" s="1" t="s">
        <v>2643</v>
      </c>
    </row>
    <row r="878" spans="1:20" x14ac:dyDescent="0.2">
      <c r="A878" s="1" t="s">
        <v>17</v>
      </c>
      <c r="B878" s="1" t="s">
        <v>24</v>
      </c>
      <c r="C878" s="1" t="s">
        <v>2644</v>
      </c>
      <c r="D878" s="4">
        <v>44910</v>
      </c>
      <c r="E878" s="4">
        <v>44910</v>
      </c>
      <c r="F878" s="1" t="s">
        <v>2645</v>
      </c>
      <c r="G878" s="1" t="e">
        <v>#N/A</v>
      </c>
      <c r="H878" s="1" t="e">
        <v>#N/A</v>
      </c>
      <c r="I878" s="1" t="e">
        <v>#N/A</v>
      </c>
      <c r="J878" s="3">
        <v>58088215</v>
      </c>
      <c r="K878" s="8">
        <v>4800058197</v>
      </c>
      <c r="L878" s="4">
        <v>44917</v>
      </c>
      <c r="M878" s="1" t="s">
        <v>23</v>
      </c>
      <c r="N878" s="1" t="s">
        <v>19</v>
      </c>
      <c r="O878" s="1" t="s">
        <v>20</v>
      </c>
      <c r="P878" s="1"/>
      <c r="Q878" s="1" t="s">
        <v>21</v>
      </c>
      <c r="R878" s="1" t="s">
        <v>22</v>
      </c>
      <c r="S878" s="1" t="s">
        <v>2644</v>
      </c>
      <c r="T878" s="1" t="s">
        <v>2646</v>
      </c>
    </row>
    <row r="879" spans="1:20" x14ac:dyDescent="0.2">
      <c r="A879" s="1" t="s">
        <v>17</v>
      </c>
      <c r="B879" s="1" t="s">
        <v>2483</v>
      </c>
      <c r="C879" s="1" t="s">
        <v>2616</v>
      </c>
      <c r="D879" s="4">
        <v>44909</v>
      </c>
      <c r="E879" s="4">
        <v>44904</v>
      </c>
      <c r="F879" s="1" t="s">
        <v>2647</v>
      </c>
      <c r="G879" s="1" t="s">
        <v>19261</v>
      </c>
      <c r="H879" s="1">
        <v>133195</v>
      </c>
      <c r="I879" s="1" t="s">
        <v>19395</v>
      </c>
      <c r="J879" s="3">
        <v>-3674923388</v>
      </c>
      <c r="K879" s="8">
        <v>4800058151</v>
      </c>
      <c r="L879" s="4">
        <v>44915</v>
      </c>
      <c r="M879" s="1" t="s">
        <v>23</v>
      </c>
      <c r="N879" s="1" t="s">
        <v>19</v>
      </c>
      <c r="O879" s="1" t="s">
        <v>20</v>
      </c>
      <c r="P879" s="1"/>
      <c r="Q879" s="1" t="s">
        <v>21</v>
      </c>
      <c r="R879" s="1" t="s">
        <v>22</v>
      </c>
      <c r="S879" s="1" t="s">
        <v>2616</v>
      </c>
      <c r="T879" s="1" t="s">
        <v>2490</v>
      </c>
    </row>
    <row r="880" spans="1:20" x14ac:dyDescent="0.2">
      <c r="A880" s="1" t="s">
        <v>17</v>
      </c>
      <c r="B880" s="1" t="s">
        <v>2483</v>
      </c>
      <c r="C880" s="1" t="s">
        <v>2648</v>
      </c>
      <c r="D880" s="4">
        <v>44915</v>
      </c>
      <c r="E880" s="4">
        <v>44915</v>
      </c>
      <c r="F880" s="1" t="s">
        <v>18</v>
      </c>
      <c r="G880" s="1" t="s">
        <v>19261</v>
      </c>
      <c r="H880" s="1">
        <v>133195</v>
      </c>
      <c r="I880" s="1" t="s">
        <v>19395</v>
      </c>
      <c r="J880" s="3">
        <v>1670621395</v>
      </c>
      <c r="K880" s="8">
        <v>4800058151</v>
      </c>
      <c r="L880" s="4">
        <v>44915</v>
      </c>
      <c r="M880" s="1" t="s">
        <v>23</v>
      </c>
      <c r="N880" s="1" t="s">
        <v>19</v>
      </c>
      <c r="O880" s="1" t="s">
        <v>20</v>
      </c>
      <c r="P880" s="1"/>
      <c r="Q880" s="1" t="s">
        <v>21</v>
      </c>
      <c r="R880" s="1" t="s">
        <v>22</v>
      </c>
      <c r="S880" s="1" t="s">
        <v>2648</v>
      </c>
      <c r="T880" s="1" t="s">
        <v>17</v>
      </c>
    </row>
    <row r="881" spans="1:20" x14ac:dyDescent="0.2">
      <c r="A881" s="1" t="s">
        <v>17</v>
      </c>
      <c r="B881" s="1" t="s">
        <v>2460</v>
      </c>
      <c r="C881" s="1" t="s">
        <v>2615</v>
      </c>
      <c r="D881" s="4">
        <v>44915</v>
      </c>
      <c r="E881" s="4">
        <v>44915</v>
      </c>
      <c r="F881" s="1"/>
      <c r="G881" s="1" t="e">
        <v>#N/A</v>
      </c>
      <c r="H881" s="1" t="e">
        <v>#N/A</v>
      </c>
      <c r="I881" s="1" t="e">
        <v>#N/A</v>
      </c>
      <c r="J881" s="3">
        <v>2004301993</v>
      </c>
      <c r="K881" s="8">
        <v>4800058151</v>
      </c>
      <c r="L881" s="4">
        <v>44915</v>
      </c>
      <c r="M881" s="1" t="s">
        <v>23</v>
      </c>
      <c r="N881" s="1" t="s">
        <v>19</v>
      </c>
      <c r="O881" s="1" t="s">
        <v>20</v>
      </c>
      <c r="P881" s="1"/>
      <c r="Q881" s="1" t="s">
        <v>21</v>
      </c>
      <c r="R881" s="1" t="s">
        <v>22</v>
      </c>
      <c r="S881" s="1" t="s">
        <v>2615</v>
      </c>
      <c r="T881" s="1" t="s">
        <v>2649</v>
      </c>
    </row>
    <row r="882" spans="1:20" x14ac:dyDescent="0.2">
      <c r="A882" s="1" t="s">
        <v>17</v>
      </c>
      <c r="B882" s="1" t="s">
        <v>2650</v>
      </c>
      <c r="C882" s="1" t="s">
        <v>2651</v>
      </c>
      <c r="D882" s="4">
        <v>44918</v>
      </c>
      <c r="E882" s="4">
        <v>44725</v>
      </c>
      <c r="F882" s="1" t="s">
        <v>2653</v>
      </c>
      <c r="G882" s="1" t="s">
        <v>19294</v>
      </c>
      <c r="H882" s="1">
        <v>35760</v>
      </c>
      <c r="I882" s="1" t="s">
        <v>20249</v>
      </c>
      <c r="J882" s="3">
        <v>-80880</v>
      </c>
      <c r="K882" s="8">
        <v>2201351217</v>
      </c>
      <c r="L882" s="4">
        <v>44957</v>
      </c>
      <c r="M882" s="1" t="s">
        <v>23</v>
      </c>
      <c r="N882" s="1" t="s">
        <v>19</v>
      </c>
      <c r="O882" s="1" t="s">
        <v>20</v>
      </c>
      <c r="P882" s="1"/>
      <c r="Q882" s="1" t="s">
        <v>21</v>
      </c>
      <c r="R882" s="1" t="s">
        <v>22</v>
      </c>
      <c r="S882" s="1" t="s">
        <v>2651</v>
      </c>
      <c r="T882" s="1" t="s">
        <v>2654</v>
      </c>
    </row>
    <row r="883" spans="1:20" x14ac:dyDescent="0.2">
      <c r="A883" s="1" t="s">
        <v>17</v>
      </c>
      <c r="B883" s="1" t="s">
        <v>2650</v>
      </c>
      <c r="C883" s="1" t="s">
        <v>2655</v>
      </c>
      <c r="D883" s="4">
        <v>44918</v>
      </c>
      <c r="E883" s="4">
        <v>44725</v>
      </c>
      <c r="F883" s="1" t="s">
        <v>2656</v>
      </c>
      <c r="G883" s="1" t="s">
        <v>19294</v>
      </c>
      <c r="H883" s="1">
        <v>35867</v>
      </c>
      <c r="I883" s="1" t="s">
        <v>20250</v>
      </c>
      <c r="J883" s="3">
        <v>-159198</v>
      </c>
      <c r="K883" s="8">
        <v>2201351217</v>
      </c>
      <c r="L883" s="4">
        <v>44957</v>
      </c>
      <c r="M883" s="1" t="s">
        <v>23</v>
      </c>
      <c r="N883" s="1" t="s">
        <v>19</v>
      </c>
      <c r="O883" s="1" t="s">
        <v>20</v>
      </c>
      <c r="P883" s="1"/>
      <c r="Q883" s="1" t="s">
        <v>21</v>
      </c>
      <c r="R883" s="1" t="s">
        <v>22</v>
      </c>
      <c r="S883" s="1" t="s">
        <v>2655</v>
      </c>
      <c r="T883" s="1" t="s">
        <v>2657</v>
      </c>
    </row>
    <row r="884" spans="1:20" x14ac:dyDescent="0.2">
      <c r="A884" s="1" t="s">
        <v>17</v>
      </c>
      <c r="B884" s="1" t="s">
        <v>2650</v>
      </c>
      <c r="C884" s="1" t="s">
        <v>2658</v>
      </c>
      <c r="D884" s="4">
        <v>44918</v>
      </c>
      <c r="E884" s="4">
        <v>44725</v>
      </c>
      <c r="F884" s="1" t="s">
        <v>2659</v>
      </c>
      <c r="G884" s="1" t="s">
        <v>19295</v>
      </c>
      <c r="H884" s="1">
        <v>36028</v>
      </c>
      <c r="I884" s="1" t="s">
        <v>20251</v>
      </c>
      <c r="J884" s="3">
        <v>-693172</v>
      </c>
      <c r="K884" s="8">
        <v>2201351217</v>
      </c>
      <c r="L884" s="4">
        <v>44957</v>
      </c>
      <c r="M884" s="1" t="s">
        <v>23</v>
      </c>
      <c r="N884" s="1" t="s">
        <v>19</v>
      </c>
      <c r="O884" s="1" t="s">
        <v>20</v>
      </c>
      <c r="P884" s="1"/>
      <c r="Q884" s="1" t="s">
        <v>21</v>
      </c>
      <c r="R884" s="1" t="s">
        <v>22</v>
      </c>
      <c r="S884" s="1" t="s">
        <v>2658</v>
      </c>
      <c r="T884" s="1" t="s">
        <v>2660</v>
      </c>
    </row>
    <row r="885" spans="1:20" x14ac:dyDescent="0.2">
      <c r="A885" s="1" t="s">
        <v>17</v>
      </c>
      <c r="B885" s="1" t="s">
        <v>2650</v>
      </c>
      <c r="C885" s="1" t="s">
        <v>2661</v>
      </c>
      <c r="D885" s="4">
        <v>44918</v>
      </c>
      <c r="E885" s="4">
        <v>44725</v>
      </c>
      <c r="F885" s="1" t="s">
        <v>2662</v>
      </c>
      <c r="G885" s="1" t="s">
        <v>19295</v>
      </c>
      <c r="H885" s="1">
        <v>36120</v>
      </c>
      <c r="I885" s="1" t="s">
        <v>20252</v>
      </c>
      <c r="J885" s="3">
        <v>-616330</v>
      </c>
      <c r="K885" s="8">
        <v>2201351217</v>
      </c>
      <c r="L885" s="4">
        <v>44957</v>
      </c>
      <c r="M885" s="1" t="s">
        <v>23</v>
      </c>
      <c r="N885" s="1" t="s">
        <v>19</v>
      </c>
      <c r="O885" s="1" t="s">
        <v>20</v>
      </c>
      <c r="P885" s="1"/>
      <c r="Q885" s="1" t="s">
        <v>21</v>
      </c>
      <c r="R885" s="1" t="s">
        <v>22</v>
      </c>
      <c r="S885" s="1" t="s">
        <v>2661</v>
      </c>
      <c r="T885" s="1" t="s">
        <v>2663</v>
      </c>
    </row>
    <row r="886" spans="1:20" x14ac:dyDescent="0.2">
      <c r="A886" s="1" t="s">
        <v>17</v>
      </c>
      <c r="B886" s="1" t="s">
        <v>2650</v>
      </c>
      <c r="C886" s="1" t="s">
        <v>2664</v>
      </c>
      <c r="D886" s="4">
        <v>44918</v>
      </c>
      <c r="E886" s="4">
        <v>44725</v>
      </c>
      <c r="F886" s="1" t="s">
        <v>2665</v>
      </c>
      <c r="G886" s="1" t="s">
        <v>19295</v>
      </c>
      <c r="H886" s="1">
        <v>36186</v>
      </c>
      <c r="I886" s="1" t="s">
        <v>20253</v>
      </c>
      <c r="J886" s="3">
        <v>-308165</v>
      </c>
      <c r="K886" s="8">
        <v>2201351217</v>
      </c>
      <c r="L886" s="4">
        <v>44957</v>
      </c>
      <c r="M886" s="1" t="s">
        <v>23</v>
      </c>
      <c r="N886" s="1" t="s">
        <v>19</v>
      </c>
      <c r="O886" s="1" t="s">
        <v>20</v>
      </c>
      <c r="P886" s="1"/>
      <c r="Q886" s="1" t="s">
        <v>21</v>
      </c>
      <c r="R886" s="1" t="s">
        <v>22</v>
      </c>
      <c r="S886" s="1" t="s">
        <v>2664</v>
      </c>
      <c r="T886" s="1" t="s">
        <v>2666</v>
      </c>
    </row>
    <row r="887" spans="1:20" x14ac:dyDescent="0.2">
      <c r="A887" s="1" t="s">
        <v>17</v>
      </c>
      <c r="B887" s="1" t="s">
        <v>2650</v>
      </c>
      <c r="C887" s="1" t="s">
        <v>2667</v>
      </c>
      <c r="D887" s="4">
        <v>44918</v>
      </c>
      <c r="E887" s="4">
        <v>44725</v>
      </c>
      <c r="F887" s="1" t="s">
        <v>2668</v>
      </c>
      <c r="G887" s="1" t="s">
        <v>19295</v>
      </c>
      <c r="H887" s="1">
        <v>36189</v>
      </c>
      <c r="I887" s="1" t="s">
        <v>20254</v>
      </c>
      <c r="J887" s="3">
        <v>-425968</v>
      </c>
      <c r="K887" s="8">
        <v>2201351217</v>
      </c>
      <c r="L887" s="4">
        <v>44957</v>
      </c>
      <c r="M887" s="1" t="s">
        <v>23</v>
      </c>
      <c r="N887" s="1" t="s">
        <v>19</v>
      </c>
      <c r="O887" s="1" t="s">
        <v>20</v>
      </c>
      <c r="P887" s="1"/>
      <c r="Q887" s="1" t="s">
        <v>21</v>
      </c>
      <c r="R887" s="1" t="s">
        <v>22</v>
      </c>
      <c r="S887" s="1" t="s">
        <v>2667</v>
      </c>
      <c r="T887" s="1" t="s">
        <v>2669</v>
      </c>
    </row>
    <row r="888" spans="1:20" x14ac:dyDescent="0.2">
      <c r="A888" s="1" t="s">
        <v>17</v>
      </c>
      <c r="B888" s="1" t="s">
        <v>2650</v>
      </c>
      <c r="C888" s="1" t="s">
        <v>2670</v>
      </c>
      <c r="D888" s="4">
        <v>44918</v>
      </c>
      <c r="E888" s="4">
        <v>44725</v>
      </c>
      <c r="F888" s="1" t="s">
        <v>2671</v>
      </c>
      <c r="G888" s="1" t="s">
        <v>19295</v>
      </c>
      <c r="H888" s="1">
        <v>36339</v>
      </c>
      <c r="I888" s="1" t="s">
        <v>20255</v>
      </c>
      <c r="J888" s="3">
        <v>-308165</v>
      </c>
      <c r="K888" s="8">
        <v>2201351217</v>
      </c>
      <c r="L888" s="4">
        <v>44957</v>
      </c>
      <c r="M888" s="1" t="s">
        <v>23</v>
      </c>
      <c r="N888" s="1" t="s">
        <v>19</v>
      </c>
      <c r="O888" s="1" t="s">
        <v>20</v>
      </c>
      <c r="P888" s="1"/>
      <c r="Q888" s="1" t="s">
        <v>21</v>
      </c>
      <c r="R888" s="1" t="s">
        <v>22</v>
      </c>
      <c r="S888" s="1" t="s">
        <v>2670</v>
      </c>
      <c r="T888" s="1" t="s">
        <v>2672</v>
      </c>
    </row>
    <row r="889" spans="1:20" x14ac:dyDescent="0.2">
      <c r="A889" s="1" t="s">
        <v>17</v>
      </c>
      <c r="B889" s="1" t="s">
        <v>2650</v>
      </c>
      <c r="C889" s="1" t="s">
        <v>2673</v>
      </c>
      <c r="D889" s="4">
        <v>44918</v>
      </c>
      <c r="E889" s="4">
        <v>44725</v>
      </c>
      <c r="F889" s="1" t="s">
        <v>2674</v>
      </c>
      <c r="G889" s="1" t="s">
        <v>19339</v>
      </c>
      <c r="H889" s="1">
        <v>32711</v>
      </c>
      <c r="I889" s="1" t="s">
        <v>20256</v>
      </c>
      <c r="J889" s="3">
        <v>-560956</v>
      </c>
      <c r="K889" s="8">
        <v>2201351217</v>
      </c>
      <c r="L889" s="4">
        <v>44957</v>
      </c>
      <c r="M889" s="1" t="s">
        <v>23</v>
      </c>
      <c r="N889" s="1" t="s">
        <v>19</v>
      </c>
      <c r="O889" s="1" t="s">
        <v>20</v>
      </c>
      <c r="P889" s="1"/>
      <c r="Q889" s="1" t="s">
        <v>21</v>
      </c>
      <c r="R889" s="1" t="s">
        <v>22</v>
      </c>
      <c r="S889" s="1" t="s">
        <v>2673</v>
      </c>
      <c r="T889" s="1" t="s">
        <v>2675</v>
      </c>
    </row>
    <row r="890" spans="1:20" x14ac:dyDescent="0.2">
      <c r="A890" s="1" t="s">
        <v>17</v>
      </c>
      <c r="B890" s="1" t="s">
        <v>2650</v>
      </c>
      <c r="C890" s="1" t="s">
        <v>2676</v>
      </c>
      <c r="D890" s="4">
        <v>44918</v>
      </c>
      <c r="E890" s="4">
        <v>44725</v>
      </c>
      <c r="F890" s="1" t="s">
        <v>2677</v>
      </c>
      <c r="G890" s="1" t="s">
        <v>19339</v>
      </c>
      <c r="H890" s="1">
        <v>32796</v>
      </c>
      <c r="I890" s="1" t="s">
        <v>20257</v>
      </c>
      <c r="J890" s="3">
        <v>-138548</v>
      </c>
      <c r="K890" s="8">
        <v>2201351217</v>
      </c>
      <c r="L890" s="4">
        <v>44957</v>
      </c>
      <c r="M890" s="1" t="s">
        <v>23</v>
      </c>
      <c r="N890" s="1" t="s">
        <v>19</v>
      </c>
      <c r="O890" s="1" t="s">
        <v>20</v>
      </c>
      <c r="P890" s="1"/>
      <c r="Q890" s="1" t="s">
        <v>21</v>
      </c>
      <c r="R890" s="1" t="s">
        <v>22</v>
      </c>
      <c r="S890" s="1" t="s">
        <v>2676</v>
      </c>
      <c r="T890" s="1" t="s">
        <v>2678</v>
      </c>
    </row>
    <row r="891" spans="1:20" x14ac:dyDescent="0.2">
      <c r="A891" s="1" t="s">
        <v>17</v>
      </c>
      <c r="B891" s="1" t="s">
        <v>2650</v>
      </c>
      <c r="C891" s="1" t="s">
        <v>2679</v>
      </c>
      <c r="D891" s="4">
        <v>44918</v>
      </c>
      <c r="E891" s="4">
        <v>44725</v>
      </c>
      <c r="F891" s="1" t="s">
        <v>2680</v>
      </c>
      <c r="G891" s="1" t="s">
        <v>19340</v>
      </c>
      <c r="H891" s="1">
        <v>266530</v>
      </c>
      <c r="I891" s="1" t="s">
        <v>20258</v>
      </c>
      <c r="J891" s="3">
        <v>-67083</v>
      </c>
      <c r="K891" s="8">
        <v>2201351217</v>
      </c>
      <c r="L891" s="4">
        <v>44957</v>
      </c>
      <c r="M891" s="1" t="s">
        <v>23</v>
      </c>
      <c r="N891" s="1" t="s">
        <v>19</v>
      </c>
      <c r="O891" s="1" t="s">
        <v>20</v>
      </c>
      <c r="P891" s="1"/>
      <c r="Q891" s="1" t="s">
        <v>21</v>
      </c>
      <c r="R891" s="1" t="s">
        <v>22</v>
      </c>
      <c r="S891" s="1" t="s">
        <v>2679</v>
      </c>
      <c r="T891" s="1" t="s">
        <v>2681</v>
      </c>
    </row>
    <row r="892" spans="1:20" x14ac:dyDescent="0.2">
      <c r="A892" s="1" t="s">
        <v>17</v>
      </c>
      <c r="B892" s="1" t="s">
        <v>2650</v>
      </c>
      <c r="C892" s="1" t="s">
        <v>2682</v>
      </c>
      <c r="D892" s="4">
        <v>44918</v>
      </c>
      <c r="E892" s="4">
        <v>44725</v>
      </c>
      <c r="F892" s="1" t="s">
        <v>2683</v>
      </c>
      <c r="G892" s="1" t="s">
        <v>19340</v>
      </c>
      <c r="H892" s="1">
        <v>266597</v>
      </c>
      <c r="I892" s="1" t="s">
        <v>20259</v>
      </c>
      <c r="J892" s="3">
        <v>-349370</v>
      </c>
      <c r="K892" s="8">
        <v>2201351217</v>
      </c>
      <c r="L892" s="4">
        <v>44957</v>
      </c>
      <c r="M892" s="1" t="s">
        <v>23</v>
      </c>
      <c r="N892" s="1" t="s">
        <v>19</v>
      </c>
      <c r="O892" s="1" t="s">
        <v>20</v>
      </c>
      <c r="P892" s="1"/>
      <c r="Q892" s="1" t="s">
        <v>21</v>
      </c>
      <c r="R892" s="1" t="s">
        <v>22</v>
      </c>
      <c r="S892" s="1" t="s">
        <v>2682</v>
      </c>
      <c r="T892" s="1" t="s">
        <v>2684</v>
      </c>
    </row>
    <row r="893" spans="1:20" x14ac:dyDescent="0.2">
      <c r="A893" s="1" t="s">
        <v>17</v>
      </c>
      <c r="B893" s="1" t="s">
        <v>2650</v>
      </c>
      <c r="C893" s="1" t="s">
        <v>2685</v>
      </c>
      <c r="D893" s="4">
        <v>44918</v>
      </c>
      <c r="E893" s="4">
        <v>44725</v>
      </c>
      <c r="F893" s="1" t="s">
        <v>2686</v>
      </c>
      <c r="G893" s="1" t="s">
        <v>19340</v>
      </c>
      <c r="H893" s="1">
        <v>266603</v>
      </c>
      <c r="I893" s="1" t="s">
        <v>20260</v>
      </c>
      <c r="J893" s="3">
        <v>-659858</v>
      </c>
      <c r="K893" s="8">
        <v>2201351217</v>
      </c>
      <c r="L893" s="4">
        <v>44957</v>
      </c>
      <c r="M893" s="1" t="s">
        <v>23</v>
      </c>
      <c r="N893" s="1" t="s">
        <v>19</v>
      </c>
      <c r="O893" s="1" t="s">
        <v>20</v>
      </c>
      <c r="P893" s="1"/>
      <c r="Q893" s="1" t="s">
        <v>21</v>
      </c>
      <c r="R893" s="1" t="s">
        <v>22</v>
      </c>
      <c r="S893" s="1" t="s">
        <v>2685</v>
      </c>
      <c r="T893" s="1" t="s">
        <v>2687</v>
      </c>
    </row>
    <row r="894" spans="1:20" x14ac:dyDescent="0.2">
      <c r="A894" s="1" t="s">
        <v>17</v>
      </c>
      <c r="B894" s="1" t="s">
        <v>2650</v>
      </c>
      <c r="C894" s="1" t="s">
        <v>2688</v>
      </c>
      <c r="D894" s="4">
        <v>44918</v>
      </c>
      <c r="E894" s="4">
        <v>44725</v>
      </c>
      <c r="F894" s="1" t="s">
        <v>2689</v>
      </c>
      <c r="G894" s="1" t="s">
        <v>19340</v>
      </c>
      <c r="H894" s="1">
        <v>266637</v>
      </c>
      <c r="I894" s="1" t="s">
        <v>20261</v>
      </c>
      <c r="J894" s="3">
        <v>-217756</v>
      </c>
      <c r="K894" s="8">
        <v>2201351217</v>
      </c>
      <c r="L894" s="4">
        <v>44957</v>
      </c>
      <c r="M894" s="1" t="s">
        <v>23</v>
      </c>
      <c r="N894" s="1" t="s">
        <v>19</v>
      </c>
      <c r="O894" s="1" t="s">
        <v>20</v>
      </c>
      <c r="P894" s="1"/>
      <c r="Q894" s="1" t="s">
        <v>21</v>
      </c>
      <c r="R894" s="1" t="s">
        <v>22</v>
      </c>
      <c r="S894" s="1" t="s">
        <v>2688</v>
      </c>
      <c r="T894" s="1" t="s">
        <v>2690</v>
      </c>
    </row>
    <row r="895" spans="1:20" x14ac:dyDescent="0.2">
      <c r="A895" s="1" t="s">
        <v>17</v>
      </c>
      <c r="B895" s="1" t="s">
        <v>2650</v>
      </c>
      <c r="C895" s="1" t="s">
        <v>2691</v>
      </c>
      <c r="D895" s="4">
        <v>44918</v>
      </c>
      <c r="E895" s="4">
        <v>44725</v>
      </c>
      <c r="F895" s="1" t="s">
        <v>2692</v>
      </c>
      <c r="G895" s="1" t="s">
        <v>19314</v>
      </c>
      <c r="H895" s="1">
        <v>17669</v>
      </c>
      <c r="I895" s="1" t="s">
        <v>20262</v>
      </c>
      <c r="J895" s="3">
        <v>-28980</v>
      </c>
      <c r="K895" s="8">
        <v>2201351217</v>
      </c>
      <c r="L895" s="4">
        <v>44957</v>
      </c>
      <c r="M895" s="1" t="s">
        <v>23</v>
      </c>
      <c r="N895" s="1" t="s">
        <v>19</v>
      </c>
      <c r="O895" s="1" t="s">
        <v>20</v>
      </c>
      <c r="P895" s="1"/>
      <c r="Q895" s="1" t="s">
        <v>21</v>
      </c>
      <c r="R895" s="1" t="s">
        <v>22</v>
      </c>
      <c r="S895" s="1" t="s">
        <v>2691</v>
      </c>
      <c r="T895" s="1" t="s">
        <v>2693</v>
      </c>
    </row>
    <row r="896" spans="1:20" x14ac:dyDescent="0.2">
      <c r="A896" s="1" t="s">
        <v>17</v>
      </c>
      <c r="B896" s="1" t="s">
        <v>2650</v>
      </c>
      <c r="C896" s="1" t="s">
        <v>2694</v>
      </c>
      <c r="D896" s="4">
        <v>44918</v>
      </c>
      <c r="E896" s="4">
        <v>44725</v>
      </c>
      <c r="F896" s="1" t="s">
        <v>2695</v>
      </c>
      <c r="G896" s="1" t="s">
        <v>19314</v>
      </c>
      <c r="H896" s="1">
        <v>17765</v>
      </c>
      <c r="I896" s="1" t="s">
        <v>20263</v>
      </c>
      <c r="J896" s="3">
        <v>-27300</v>
      </c>
      <c r="K896" s="8">
        <v>2201351217</v>
      </c>
      <c r="L896" s="4">
        <v>44957</v>
      </c>
      <c r="M896" s="1" t="s">
        <v>23</v>
      </c>
      <c r="N896" s="1" t="s">
        <v>19</v>
      </c>
      <c r="O896" s="1" t="s">
        <v>20</v>
      </c>
      <c r="P896" s="1"/>
      <c r="Q896" s="1" t="s">
        <v>21</v>
      </c>
      <c r="R896" s="1" t="s">
        <v>22</v>
      </c>
      <c r="S896" s="1" t="s">
        <v>2694</v>
      </c>
      <c r="T896" s="1" t="s">
        <v>2696</v>
      </c>
    </row>
    <row r="897" spans="1:20" x14ac:dyDescent="0.2">
      <c r="A897" s="1" t="s">
        <v>17</v>
      </c>
      <c r="B897" s="1" t="s">
        <v>2650</v>
      </c>
      <c r="C897" s="1" t="s">
        <v>2697</v>
      </c>
      <c r="D897" s="4">
        <v>44918</v>
      </c>
      <c r="E897" s="4">
        <v>44725</v>
      </c>
      <c r="F897" s="1" t="s">
        <v>2698</v>
      </c>
      <c r="G897" s="1" t="s">
        <v>19341</v>
      </c>
      <c r="H897" s="1">
        <v>18582</v>
      </c>
      <c r="I897" s="1" t="s">
        <v>20264</v>
      </c>
      <c r="J897" s="3">
        <v>-233835</v>
      </c>
      <c r="K897" s="8">
        <v>2201351217</v>
      </c>
      <c r="L897" s="4">
        <v>44957</v>
      </c>
      <c r="M897" s="1" t="s">
        <v>23</v>
      </c>
      <c r="N897" s="1" t="s">
        <v>19</v>
      </c>
      <c r="O897" s="1" t="s">
        <v>20</v>
      </c>
      <c r="P897" s="1"/>
      <c r="Q897" s="1" t="s">
        <v>21</v>
      </c>
      <c r="R897" s="1" t="s">
        <v>22</v>
      </c>
      <c r="S897" s="1" t="s">
        <v>2697</v>
      </c>
      <c r="T897" s="1" t="s">
        <v>2699</v>
      </c>
    </row>
    <row r="898" spans="1:20" x14ac:dyDescent="0.2">
      <c r="A898" s="1" t="s">
        <v>17</v>
      </c>
      <c r="B898" s="1" t="s">
        <v>2650</v>
      </c>
      <c r="C898" s="1" t="s">
        <v>2700</v>
      </c>
      <c r="D898" s="4">
        <v>44918</v>
      </c>
      <c r="E898" s="4">
        <v>44725</v>
      </c>
      <c r="F898" s="1" t="s">
        <v>2701</v>
      </c>
      <c r="G898" s="1" t="s">
        <v>19341</v>
      </c>
      <c r="H898" s="1">
        <v>18604</v>
      </c>
      <c r="I898" s="1" t="s">
        <v>20265</v>
      </c>
      <c r="J898" s="3">
        <v>-39984</v>
      </c>
      <c r="K898" s="8">
        <v>2201351217</v>
      </c>
      <c r="L898" s="4">
        <v>44957</v>
      </c>
      <c r="M898" s="1" t="s">
        <v>23</v>
      </c>
      <c r="N898" s="1" t="s">
        <v>19</v>
      </c>
      <c r="O898" s="1" t="s">
        <v>20</v>
      </c>
      <c r="P898" s="1"/>
      <c r="Q898" s="1" t="s">
        <v>21</v>
      </c>
      <c r="R898" s="1" t="s">
        <v>22</v>
      </c>
      <c r="S898" s="1" t="s">
        <v>2700</v>
      </c>
      <c r="T898" s="1" t="s">
        <v>2702</v>
      </c>
    </row>
    <row r="899" spans="1:20" x14ac:dyDescent="0.2">
      <c r="A899" s="1" t="s">
        <v>17</v>
      </c>
      <c r="B899" s="1" t="s">
        <v>2650</v>
      </c>
      <c r="C899" s="1" t="s">
        <v>2703</v>
      </c>
      <c r="D899" s="4">
        <v>44918</v>
      </c>
      <c r="E899" s="4">
        <v>44725</v>
      </c>
      <c r="F899" s="1" t="s">
        <v>2704</v>
      </c>
      <c r="G899" s="1" t="s">
        <v>19341</v>
      </c>
      <c r="H899" s="1">
        <v>18610</v>
      </c>
      <c r="I899" s="1" t="s">
        <v>20266</v>
      </c>
      <c r="J899" s="3">
        <v>-38388</v>
      </c>
      <c r="K899" s="8">
        <v>2201351217</v>
      </c>
      <c r="L899" s="4">
        <v>44957</v>
      </c>
      <c r="M899" s="1" t="s">
        <v>23</v>
      </c>
      <c r="N899" s="1" t="s">
        <v>19</v>
      </c>
      <c r="O899" s="1" t="s">
        <v>20</v>
      </c>
      <c r="P899" s="1"/>
      <c r="Q899" s="1" t="s">
        <v>21</v>
      </c>
      <c r="R899" s="1" t="s">
        <v>22</v>
      </c>
      <c r="S899" s="1" t="s">
        <v>2703</v>
      </c>
      <c r="T899" s="1" t="s">
        <v>2705</v>
      </c>
    </row>
    <row r="900" spans="1:20" x14ac:dyDescent="0.2">
      <c r="A900" s="1" t="s">
        <v>17</v>
      </c>
      <c r="B900" s="1" t="s">
        <v>2650</v>
      </c>
      <c r="C900" s="1" t="s">
        <v>2706</v>
      </c>
      <c r="D900" s="4">
        <v>44918</v>
      </c>
      <c r="E900" s="4">
        <v>44725</v>
      </c>
      <c r="F900" s="1" t="s">
        <v>2707</v>
      </c>
      <c r="G900" s="1" t="s">
        <v>19341</v>
      </c>
      <c r="H900" s="1">
        <v>18623</v>
      </c>
      <c r="I900" s="1" t="s">
        <v>20267</v>
      </c>
      <c r="J900" s="3">
        <v>-143208</v>
      </c>
      <c r="K900" s="8">
        <v>2201351217</v>
      </c>
      <c r="L900" s="4">
        <v>44957</v>
      </c>
      <c r="M900" s="1" t="s">
        <v>23</v>
      </c>
      <c r="N900" s="1" t="s">
        <v>19</v>
      </c>
      <c r="O900" s="1" t="s">
        <v>20</v>
      </c>
      <c r="P900" s="1"/>
      <c r="Q900" s="1" t="s">
        <v>21</v>
      </c>
      <c r="R900" s="1" t="s">
        <v>22</v>
      </c>
      <c r="S900" s="1" t="s">
        <v>2706</v>
      </c>
      <c r="T900" s="1" t="s">
        <v>2708</v>
      </c>
    </row>
    <row r="901" spans="1:20" x14ac:dyDescent="0.2">
      <c r="A901" s="1" t="s">
        <v>17</v>
      </c>
      <c r="B901" s="1" t="s">
        <v>2650</v>
      </c>
      <c r="C901" s="1" t="s">
        <v>2709</v>
      </c>
      <c r="D901" s="4">
        <v>44918</v>
      </c>
      <c r="E901" s="4">
        <v>44725</v>
      </c>
      <c r="F901" s="1" t="s">
        <v>2710</v>
      </c>
      <c r="G901" s="1" t="s">
        <v>19341</v>
      </c>
      <c r="H901" s="1">
        <v>18846</v>
      </c>
      <c r="I901" s="1" t="s">
        <v>20268</v>
      </c>
      <c r="J901" s="3">
        <v>-18972</v>
      </c>
      <c r="K901" s="8">
        <v>2201351217</v>
      </c>
      <c r="L901" s="4">
        <v>44957</v>
      </c>
      <c r="M901" s="1" t="s">
        <v>23</v>
      </c>
      <c r="N901" s="1" t="s">
        <v>19</v>
      </c>
      <c r="O901" s="1" t="s">
        <v>20</v>
      </c>
      <c r="P901" s="1"/>
      <c r="Q901" s="1" t="s">
        <v>21</v>
      </c>
      <c r="R901" s="1" t="s">
        <v>22</v>
      </c>
      <c r="S901" s="1" t="s">
        <v>2709</v>
      </c>
      <c r="T901" s="1" t="s">
        <v>2711</v>
      </c>
    </row>
    <row r="902" spans="1:20" x14ac:dyDescent="0.2">
      <c r="A902" s="1" t="s">
        <v>17</v>
      </c>
      <c r="B902" s="1" t="s">
        <v>2650</v>
      </c>
      <c r="C902" s="1" t="s">
        <v>2712</v>
      </c>
      <c r="D902" s="4">
        <v>44918</v>
      </c>
      <c r="E902" s="4">
        <v>44725</v>
      </c>
      <c r="F902" s="1" t="s">
        <v>2713</v>
      </c>
      <c r="G902" s="1" t="s">
        <v>19341</v>
      </c>
      <c r="H902" s="1">
        <v>18847</v>
      </c>
      <c r="I902" s="1" t="s">
        <v>20269</v>
      </c>
      <c r="J902" s="3">
        <v>-514345</v>
      </c>
      <c r="K902" s="8">
        <v>2201351217</v>
      </c>
      <c r="L902" s="4">
        <v>44957</v>
      </c>
      <c r="M902" s="1" t="s">
        <v>23</v>
      </c>
      <c r="N902" s="1" t="s">
        <v>19</v>
      </c>
      <c r="O902" s="1" t="s">
        <v>20</v>
      </c>
      <c r="P902" s="1"/>
      <c r="Q902" s="1" t="s">
        <v>21</v>
      </c>
      <c r="R902" s="1" t="s">
        <v>22</v>
      </c>
      <c r="S902" s="1" t="s">
        <v>2712</v>
      </c>
      <c r="T902" s="1" t="s">
        <v>2714</v>
      </c>
    </row>
    <row r="903" spans="1:20" x14ac:dyDescent="0.2">
      <c r="A903" s="1" t="s">
        <v>17</v>
      </c>
      <c r="B903" s="1" t="s">
        <v>2650</v>
      </c>
      <c r="C903" s="1" t="s">
        <v>2715</v>
      </c>
      <c r="D903" s="4">
        <v>44918</v>
      </c>
      <c r="E903" s="4">
        <v>44725</v>
      </c>
      <c r="F903" s="1" t="s">
        <v>2716</v>
      </c>
      <c r="G903" s="1" t="s">
        <v>19341</v>
      </c>
      <c r="H903" s="1">
        <v>18937</v>
      </c>
      <c r="I903" s="1" t="s">
        <v>20270</v>
      </c>
      <c r="J903" s="3">
        <v>-57970</v>
      </c>
      <c r="K903" s="8">
        <v>2201351217</v>
      </c>
      <c r="L903" s="4">
        <v>44957</v>
      </c>
      <c r="M903" s="1" t="s">
        <v>23</v>
      </c>
      <c r="N903" s="1" t="s">
        <v>19</v>
      </c>
      <c r="O903" s="1" t="s">
        <v>20</v>
      </c>
      <c r="P903" s="1"/>
      <c r="Q903" s="1" t="s">
        <v>21</v>
      </c>
      <c r="R903" s="1" t="s">
        <v>22</v>
      </c>
      <c r="S903" s="1" t="s">
        <v>2715</v>
      </c>
      <c r="T903" s="1" t="s">
        <v>2717</v>
      </c>
    </row>
    <row r="904" spans="1:20" x14ac:dyDescent="0.2">
      <c r="A904" s="1" t="s">
        <v>17</v>
      </c>
      <c r="B904" s="1" t="s">
        <v>2650</v>
      </c>
      <c r="C904" s="1" t="s">
        <v>2718</v>
      </c>
      <c r="D904" s="4">
        <v>44918</v>
      </c>
      <c r="E904" s="4">
        <v>44725</v>
      </c>
      <c r="F904" s="1" t="s">
        <v>2719</v>
      </c>
      <c r="G904" s="1" t="s">
        <v>19342</v>
      </c>
      <c r="H904" s="1">
        <v>16840</v>
      </c>
      <c r="I904" s="1" t="s">
        <v>20271</v>
      </c>
      <c r="J904" s="3">
        <v>-9588</v>
      </c>
      <c r="K904" s="8">
        <v>2201351217</v>
      </c>
      <c r="L904" s="4">
        <v>44957</v>
      </c>
      <c r="M904" s="1" t="s">
        <v>23</v>
      </c>
      <c r="N904" s="1" t="s">
        <v>19</v>
      </c>
      <c r="O904" s="1" t="s">
        <v>20</v>
      </c>
      <c r="P904" s="1"/>
      <c r="Q904" s="1" t="s">
        <v>21</v>
      </c>
      <c r="R904" s="1" t="s">
        <v>22</v>
      </c>
      <c r="S904" s="1" t="s">
        <v>2718</v>
      </c>
      <c r="T904" s="1" t="s">
        <v>2720</v>
      </c>
    </row>
    <row r="905" spans="1:20" x14ac:dyDescent="0.2">
      <c r="A905" s="1" t="s">
        <v>17</v>
      </c>
      <c r="B905" s="1" t="s">
        <v>2650</v>
      </c>
      <c r="C905" s="1" t="s">
        <v>2721</v>
      </c>
      <c r="D905" s="4">
        <v>44918</v>
      </c>
      <c r="E905" s="4">
        <v>44725</v>
      </c>
      <c r="F905" s="1" t="s">
        <v>2722</v>
      </c>
      <c r="G905" s="1" t="s">
        <v>19343</v>
      </c>
      <c r="H905" s="1">
        <v>20937</v>
      </c>
      <c r="I905" s="1" t="s">
        <v>20272</v>
      </c>
      <c r="J905" s="3">
        <v>-132552</v>
      </c>
      <c r="K905" s="8">
        <v>2201351217</v>
      </c>
      <c r="L905" s="4">
        <v>44957</v>
      </c>
      <c r="M905" s="1" t="s">
        <v>23</v>
      </c>
      <c r="N905" s="1" t="s">
        <v>19</v>
      </c>
      <c r="O905" s="1" t="s">
        <v>20</v>
      </c>
      <c r="P905" s="1"/>
      <c r="Q905" s="1" t="s">
        <v>21</v>
      </c>
      <c r="R905" s="1" t="s">
        <v>22</v>
      </c>
      <c r="S905" s="1" t="s">
        <v>2721</v>
      </c>
      <c r="T905" s="1" t="s">
        <v>2723</v>
      </c>
    </row>
    <row r="906" spans="1:20" x14ac:dyDescent="0.2">
      <c r="A906" s="1" t="s">
        <v>17</v>
      </c>
      <c r="B906" s="1" t="s">
        <v>2650</v>
      </c>
      <c r="C906" s="1" t="s">
        <v>2724</v>
      </c>
      <c r="D906" s="4">
        <v>44918</v>
      </c>
      <c r="E906" s="4">
        <v>44725</v>
      </c>
      <c r="F906" s="1" t="s">
        <v>2725</v>
      </c>
      <c r="G906" s="1" t="s">
        <v>19343</v>
      </c>
      <c r="H906" s="1">
        <v>21045</v>
      </c>
      <c r="I906" s="1" t="s">
        <v>20273</v>
      </c>
      <c r="J906" s="3">
        <v>-133050</v>
      </c>
      <c r="K906" s="8">
        <v>2201351217</v>
      </c>
      <c r="L906" s="4">
        <v>44957</v>
      </c>
      <c r="M906" s="1" t="s">
        <v>23</v>
      </c>
      <c r="N906" s="1" t="s">
        <v>19</v>
      </c>
      <c r="O906" s="1" t="s">
        <v>20</v>
      </c>
      <c r="P906" s="1"/>
      <c r="Q906" s="1" t="s">
        <v>21</v>
      </c>
      <c r="R906" s="1" t="s">
        <v>22</v>
      </c>
      <c r="S906" s="1" t="s">
        <v>2724</v>
      </c>
      <c r="T906" s="1" t="s">
        <v>2726</v>
      </c>
    </row>
    <row r="907" spans="1:20" x14ac:dyDescent="0.2">
      <c r="A907" s="1" t="s">
        <v>17</v>
      </c>
      <c r="B907" s="1" t="s">
        <v>2650</v>
      </c>
      <c r="C907" s="1" t="s">
        <v>2727</v>
      </c>
      <c r="D907" s="4">
        <v>44918</v>
      </c>
      <c r="E907" s="4">
        <v>44725</v>
      </c>
      <c r="F907" s="1" t="s">
        <v>2728</v>
      </c>
      <c r="G907" s="1" t="s">
        <v>19343</v>
      </c>
      <c r="H907" s="1">
        <v>21114</v>
      </c>
      <c r="I907" s="1" t="s">
        <v>20274</v>
      </c>
      <c r="J907" s="3">
        <v>-110712</v>
      </c>
      <c r="K907" s="8">
        <v>2201351217</v>
      </c>
      <c r="L907" s="4">
        <v>44957</v>
      </c>
      <c r="M907" s="1" t="s">
        <v>23</v>
      </c>
      <c r="N907" s="1" t="s">
        <v>19</v>
      </c>
      <c r="O907" s="1" t="s">
        <v>20</v>
      </c>
      <c r="P907" s="1"/>
      <c r="Q907" s="1" t="s">
        <v>21</v>
      </c>
      <c r="R907" s="1" t="s">
        <v>22</v>
      </c>
      <c r="S907" s="1" t="s">
        <v>2727</v>
      </c>
      <c r="T907" s="1" t="s">
        <v>2729</v>
      </c>
    </row>
    <row r="908" spans="1:20" x14ac:dyDescent="0.2">
      <c r="A908" s="1" t="s">
        <v>17</v>
      </c>
      <c r="B908" s="1" t="s">
        <v>2650</v>
      </c>
      <c r="C908" s="1" t="s">
        <v>2730</v>
      </c>
      <c r="D908" s="4">
        <v>44918</v>
      </c>
      <c r="E908" s="4">
        <v>44725</v>
      </c>
      <c r="F908" s="1" t="s">
        <v>2731</v>
      </c>
      <c r="G908" s="1" t="s">
        <v>19344</v>
      </c>
      <c r="H908" s="1">
        <v>19803</v>
      </c>
      <c r="I908" s="1" t="s">
        <v>20275</v>
      </c>
      <c r="J908" s="3">
        <v>-41613</v>
      </c>
      <c r="K908" s="8">
        <v>2201351217</v>
      </c>
      <c r="L908" s="4">
        <v>44957</v>
      </c>
      <c r="M908" s="1" t="s">
        <v>23</v>
      </c>
      <c r="N908" s="1" t="s">
        <v>19</v>
      </c>
      <c r="O908" s="1" t="s">
        <v>20</v>
      </c>
      <c r="P908" s="1"/>
      <c r="Q908" s="1" t="s">
        <v>21</v>
      </c>
      <c r="R908" s="1" t="s">
        <v>22</v>
      </c>
      <c r="S908" s="1" t="s">
        <v>2730</v>
      </c>
      <c r="T908" s="1" t="s">
        <v>2732</v>
      </c>
    </row>
    <row r="909" spans="1:20" x14ac:dyDescent="0.2">
      <c r="A909" s="1" t="s">
        <v>17</v>
      </c>
      <c r="B909" s="1" t="s">
        <v>2650</v>
      </c>
      <c r="C909" s="1" t="s">
        <v>2733</v>
      </c>
      <c r="D909" s="4">
        <v>44918</v>
      </c>
      <c r="E909" s="4">
        <v>44725</v>
      </c>
      <c r="F909" s="1" t="s">
        <v>2734</v>
      </c>
      <c r="G909" s="1" t="s">
        <v>19344</v>
      </c>
      <c r="H909" s="1">
        <v>19940</v>
      </c>
      <c r="I909" s="1" t="s">
        <v>20276</v>
      </c>
      <c r="J909" s="3">
        <v>-15288</v>
      </c>
      <c r="K909" s="8">
        <v>2201351217</v>
      </c>
      <c r="L909" s="4">
        <v>44957</v>
      </c>
      <c r="M909" s="1" t="s">
        <v>23</v>
      </c>
      <c r="N909" s="1" t="s">
        <v>19</v>
      </c>
      <c r="O909" s="1" t="s">
        <v>20</v>
      </c>
      <c r="P909" s="1"/>
      <c r="Q909" s="1" t="s">
        <v>21</v>
      </c>
      <c r="R909" s="1" t="s">
        <v>22</v>
      </c>
      <c r="S909" s="1" t="s">
        <v>2733</v>
      </c>
      <c r="T909" s="1" t="s">
        <v>2735</v>
      </c>
    </row>
    <row r="910" spans="1:20" x14ac:dyDescent="0.2">
      <c r="A910" s="1" t="s">
        <v>17</v>
      </c>
      <c r="B910" s="1" t="s">
        <v>2650</v>
      </c>
      <c r="C910" s="1" t="s">
        <v>2736</v>
      </c>
      <c r="D910" s="4">
        <v>44918</v>
      </c>
      <c r="E910" s="4">
        <v>44725</v>
      </c>
      <c r="F910" s="1" t="s">
        <v>2737</v>
      </c>
      <c r="G910" s="1" t="s">
        <v>19344</v>
      </c>
      <c r="H910" s="1">
        <v>20072</v>
      </c>
      <c r="I910" s="1" t="s">
        <v>20277</v>
      </c>
      <c r="J910" s="3">
        <v>-117138</v>
      </c>
      <c r="K910" s="8">
        <v>2201351217</v>
      </c>
      <c r="L910" s="4">
        <v>44957</v>
      </c>
      <c r="M910" s="1" t="s">
        <v>23</v>
      </c>
      <c r="N910" s="1" t="s">
        <v>19</v>
      </c>
      <c r="O910" s="1" t="s">
        <v>20</v>
      </c>
      <c r="P910" s="1"/>
      <c r="Q910" s="1" t="s">
        <v>21</v>
      </c>
      <c r="R910" s="1" t="s">
        <v>22</v>
      </c>
      <c r="S910" s="1" t="s">
        <v>2736</v>
      </c>
      <c r="T910" s="1" t="s">
        <v>2738</v>
      </c>
    </row>
    <row r="911" spans="1:20" x14ac:dyDescent="0.2">
      <c r="A911" s="1" t="s">
        <v>17</v>
      </c>
      <c r="B911" s="1" t="s">
        <v>2650</v>
      </c>
      <c r="C911" s="1" t="s">
        <v>2739</v>
      </c>
      <c r="D911" s="4">
        <v>44918</v>
      </c>
      <c r="E911" s="4">
        <v>44725</v>
      </c>
      <c r="F911" s="1" t="s">
        <v>2740</v>
      </c>
      <c r="G911" s="1" t="s">
        <v>19345</v>
      </c>
      <c r="H911" s="1">
        <v>20130</v>
      </c>
      <c r="I911" s="1" t="s">
        <v>20278</v>
      </c>
      <c r="J911" s="3">
        <v>-104643</v>
      </c>
      <c r="K911" s="8">
        <v>2201351217</v>
      </c>
      <c r="L911" s="4">
        <v>44957</v>
      </c>
      <c r="M911" s="1" t="s">
        <v>23</v>
      </c>
      <c r="N911" s="1" t="s">
        <v>19</v>
      </c>
      <c r="O911" s="1" t="s">
        <v>20</v>
      </c>
      <c r="P911" s="1"/>
      <c r="Q911" s="1" t="s">
        <v>21</v>
      </c>
      <c r="R911" s="1" t="s">
        <v>22</v>
      </c>
      <c r="S911" s="1" t="s">
        <v>2739</v>
      </c>
      <c r="T911" s="1" t="s">
        <v>2741</v>
      </c>
    </row>
    <row r="912" spans="1:20" x14ac:dyDescent="0.2">
      <c r="A912" s="1" t="s">
        <v>17</v>
      </c>
      <c r="B912" s="1" t="s">
        <v>2650</v>
      </c>
      <c r="C912" s="1" t="s">
        <v>2742</v>
      </c>
      <c r="D912" s="4">
        <v>44918</v>
      </c>
      <c r="E912" s="4">
        <v>44725</v>
      </c>
      <c r="F912" s="1" t="s">
        <v>2743</v>
      </c>
      <c r="G912" s="1" t="s">
        <v>19345</v>
      </c>
      <c r="H912" s="1">
        <v>20252</v>
      </c>
      <c r="I912" s="1" t="s">
        <v>20279</v>
      </c>
      <c r="J912" s="3">
        <v>-20188</v>
      </c>
      <c r="K912" s="8">
        <v>2201351217</v>
      </c>
      <c r="L912" s="4">
        <v>44957</v>
      </c>
      <c r="M912" s="1" t="s">
        <v>23</v>
      </c>
      <c r="N912" s="1" t="s">
        <v>19</v>
      </c>
      <c r="O912" s="1" t="s">
        <v>20</v>
      </c>
      <c r="P912" s="1"/>
      <c r="Q912" s="1" t="s">
        <v>21</v>
      </c>
      <c r="R912" s="1" t="s">
        <v>22</v>
      </c>
      <c r="S912" s="1" t="s">
        <v>2742</v>
      </c>
      <c r="T912" s="1" t="s">
        <v>2744</v>
      </c>
    </row>
    <row r="913" spans="1:20" x14ac:dyDescent="0.2">
      <c r="A913" s="1" t="s">
        <v>17</v>
      </c>
      <c r="B913" s="1" t="s">
        <v>2650</v>
      </c>
      <c r="C913" s="1" t="s">
        <v>2745</v>
      </c>
      <c r="D913" s="4">
        <v>44918</v>
      </c>
      <c r="E913" s="4">
        <v>44725</v>
      </c>
      <c r="F913" s="1" t="s">
        <v>2746</v>
      </c>
      <c r="G913" s="1" t="s">
        <v>19345</v>
      </c>
      <c r="H913" s="1">
        <v>20309</v>
      </c>
      <c r="I913" s="1" t="s">
        <v>20280</v>
      </c>
      <c r="J913" s="3">
        <v>-359700</v>
      </c>
      <c r="K913" s="8">
        <v>2201351217</v>
      </c>
      <c r="L913" s="4">
        <v>44957</v>
      </c>
      <c r="M913" s="1" t="s">
        <v>23</v>
      </c>
      <c r="N913" s="1" t="s">
        <v>19</v>
      </c>
      <c r="O913" s="1" t="s">
        <v>20</v>
      </c>
      <c r="P913" s="1"/>
      <c r="Q913" s="1" t="s">
        <v>21</v>
      </c>
      <c r="R913" s="1" t="s">
        <v>22</v>
      </c>
      <c r="S913" s="1" t="s">
        <v>2745</v>
      </c>
      <c r="T913" s="1" t="s">
        <v>2747</v>
      </c>
    </row>
    <row r="914" spans="1:20" x14ac:dyDescent="0.2">
      <c r="A914" s="1" t="s">
        <v>17</v>
      </c>
      <c r="B914" s="1" t="s">
        <v>2650</v>
      </c>
      <c r="C914" s="1" t="s">
        <v>2748</v>
      </c>
      <c r="D914" s="4">
        <v>44918</v>
      </c>
      <c r="E914" s="4">
        <v>44725</v>
      </c>
      <c r="F914" s="1" t="s">
        <v>2749</v>
      </c>
      <c r="G914" s="1" t="s">
        <v>19346</v>
      </c>
      <c r="H914" s="1">
        <v>20241</v>
      </c>
      <c r="I914" s="1" t="s">
        <v>20281</v>
      </c>
      <c r="J914" s="3">
        <v>-59496</v>
      </c>
      <c r="K914" s="8">
        <v>2201351217</v>
      </c>
      <c r="L914" s="4">
        <v>44957</v>
      </c>
      <c r="M914" s="1" t="s">
        <v>23</v>
      </c>
      <c r="N914" s="1" t="s">
        <v>19</v>
      </c>
      <c r="O914" s="1" t="s">
        <v>20</v>
      </c>
      <c r="P914" s="1"/>
      <c r="Q914" s="1" t="s">
        <v>21</v>
      </c>
      <c r="R914" s="1" t="s">
        <v>22</v>
      </c>
      <c r="S914" s="1" t="s">
        <v>2748</v>
      </c>
      <c r="T914" s="1" t="s">
        <v>2750</v>
      </c>
    </row>
    <row r="915" spans="1:20" x14ac:dyDescent="0.2">
      <c r="A915" s="1" t="s">
        <v>17</v>
      </c>
      <c r="B915" s="1" t="s">
        <v>2650</v>
      </c>
      <c r="C915" s="1" t="s">
        <v>2751</v>
      </c>
      <c r="D915" s="4">
        <v>44918</v>
      </c>
      <c r="E915" s="4">
        <v>44725</v>
      </c>
      <c r="F915" s="1" t="s">
        <v>2752</v>
      </c>
      <c r="G915" s="1" t="s">
        <v>19346</v>
      </c>
      <c r="H915" s="1">
        <v>20247</v>
      </c>
      <c r="I915" s="1" t="s">
        <v>20282</v>
      </c>
      <c r="J915" s="3">
        <v>-57970</v>
      </c>
      <c r="K915" s="8">
        <v>2201351217</v>
      </c>
      <c r="L915" s="4">
        <v>44957</v>
      </c>
      <c r="M915" s="1" t="s">
        <v>23</v>
      </c>
      <c r="N915" s="1" t="s">
        <v>19</v>
      </c>
      <c r="O915" s="1" t="s">
        <v>20</v>
      </c>
      <c r="P915" s="1"/>
      <c r="Q915" s="1" t="s">
        <v>21</v>
      </c>
      <c r="R915" s="1" t="s">
        <v>22</v>
      </c>
      <c r="S915" s="1" t="s">
        <v>2751</v>
      </c>
      <c r="T915" s="1" t="s">
        <v>2753</v>
      </c>
    </row>
    <row r="916" spans="1:20" x14ac:dyDescent="0.2">
      <c r="A916" s="1" t="s">
        <v>17</v>
      </c>
      <c r="B916" s="1" t="s">
        <v>2650</v>
      </c>
      <c r="C916" s="1" t="s">
        <v>2754</v>
      </c>
      <c r="D916" s="4">
        <v>44918</v>
      </c>
      <c r="E916" s="4">
        <v>44725</v>
      </c>
      <c r="F916" s="1" t="s">
        <v>2755</v>
      </c>
      <c r="G916" s="1" t="s">
        <v>19346</v>
      </c>
      <c r="H916" s="1">
        <v>20287</v>
      </c>
      <c r="I916" s="1" t="s">
        <v>20283</v>
      </c>
      <c r="J916" s="3">
        <v>-254031</v>
      </c>
      <c r="K916" s="8">
        <v>2201351217</v>
      </c>
      <c r="L916" s="4">
        <v>44957</v>
      </c>
      <c r="M916" s="1" t="s">
        <v>23</v>
      </c>
      <c r="N916" s="1" t="s">
        <v>19</v>
      </c>
      <c r="O916" s="1" t="s">
        <v>20</v>
      </c>
      <c r="P916" s="1"/>
      <c r="Q916" s="1" t="s">
        <v>21</v>
      </c>
      <c r="R916" s="1" t="s">
        <v>22</v>
      </c>
      <c r="S916" s="1" t="s">
        <v>2754</v>
      </c>
      <c r="T916" s="1" t="s">
        <v>2756</v>
      </c>
    </row>
    <row r="917" spans="1:20" x14ac:dyDescent="0.2">
      <c r="A917" s="1" t="s">
        <v>17</v>
      </c>
      <c r="B917" s="1" t="s">
        <v>2650</v>
      </c>
      <c r="C917" s="1" t="s">
        <v>2757</v>
      </c>
      <c r="D917" s="4">
        <v>44918</v>
      </c>
      <c r="E917" s="4">
        <v>44725</v>
      </c>
      <c r="F917" s="1" t="s">
        <v>2758</v>
      </c>
      <c r="G917" s="1" t="s">
        <v>19346</v>
      </c>
      <c r="H917" s="1">
        <v>20295</v>
      </c>
      <c r="I917" s="1" t="s">
        <v>20284</v>
      </c>
      <c r="J917" s="3">
        <v>-115292</v>
      </c>
      <c r="K917" s="8">
        <v>2201351217</v>
      </c>
      <c r="L917" s="4">
        <v>44957</v>
      </c>
      <c r="M917" s="1" t="s">
        <v>23</v>
      </c>
      <c r="N917" s="1" t="s">
        <v>19</v>
      </c>
      <c r="O917" s="1" t="s">
        <v>20</v>
      </c>
      <c r="P917" s="1"/>
      <c r="Q917" s="1" t="s">
        <v>21</v>
      </c>
      <c r="R917" s="1" t="s">
        <v>22</v>
      </c>
      <c r="S917" s="1" t="s">
        <v>2757</v>
      </c>
      <c r="T917" s="1" t="s">
        <v>2759</v>
      </c>
    </row>
    <row r="918" spans="1:20" x14ac:dyDescent="0.2">
      <c r="A918" s="1" t="s">
        <v>17</v>
      </c>
      <c r="B918" s="1" t="s">
        <v>2650</v>
      </c>
      <c r="C918" s="1" t="s">
        <v>2760</v>
      </c>
      <c r="D918" s="4">
        <v>44918</v>
      </c>
      <c r="E918" s="4">
        <v>44725</v>
      </c>
      <c r="F918" s="1" t="s">
        <v>2761</v>
      </c>
      <c r="G918" s="1" t="s">
        <v>19346</v>
      </c>
      <c r="H918" s="1">
        <v>20383</v>
      </c>
      <c r="I918" s="1" t="s">
        <v>20285</v>
      </c>
      <c r="J918" s="3">
        <v>-28980</v>
      </c>
      <c r="K918" s="8">
        <v>2201351217</v>
      </c>
      <c r="L918" s="4">
        <v>44957</v>
      </c>
      <c r="M918" s="1" t="s">
        <v>23</v>
      </c>
      <c r="N918" s="1" t="s">
        <v>19</v>
      </c>
      <c r="O918" s="1" t="s">
        <v>20</v>
      </c>
      <c r="P918" s="1"/>
      <c r="Q918" s="1" t="s">
        <v>21</v>
      </c>
      <c r="R918" s="1" t="s">
        <v>22</v>
      </c>
      <c r="S918" s="1" t="s">
        <v>2760</v>
      </c>
      <c r="T918" s="1" t="s">
        <v>2762</v>
      </c>
    </row>
    <row r="919" spans="1:20" x14ac:dyDescent="0.2">
      <c r="A919" s="1" t="s">
        <v>17</v>
      </c>
      <c r="B919" s="1" t="s">
        <v>2650</v>
      </c>
      <c r="C919" s="1" t="s">
        <v>2763</v>
      </c>
      <c r="D919" s="4">
        <v>44918</v>
      </c>
      <c r="E919" s="4">
        <v>44725</v>
      </c>
      <c r="F919" s="1" t="s">
        <v>2764</v>
      </c>
      <c r="G919" s="1" t="s">
        <v>19347</v>
      </c>
      <c r="H919" s="1">
        <v>17597</v>
      </c>
      <c r="I919" s="1" t="s">
        <v>20286</v>
      </c>
      <c r="J919" s="3">
        <v>-143208</v>
      </c>
      <c r="K919" s="8">
        <v>2201351217</v>
      </c>
      <c r="L919" s="4">
        <v>44957</v>
      </c>
      <c r="M919" s="1" t="s">
        <v>23</v>
      </c>
      <c r="N919" s="1" t="s">
        <v>19</v>
      </c>
      <c r="O919" s="1" t="s">
        <v>20</v>
      </c>
      <c r="P919" s="1"/>
      <c r="Q919" s="1" t="s">
        <v>21</v>
      </c>
      <c r="R919" s="1" t="s">
        <v>22</v>
      </c>
      <c r="S919" s="1" t="s">
        <v>2763</v>
      </c>
      <c r="T919" s="1" t="s">
        <v>2765</v>
      </c>
    </row>
    <row r="920" spans="1:20" x14ac:dyDescent="0.2">
      <c r="A920" s="1" t="s">
        <v>17</v>
      </c>
      <c r="B920" s="1" t="s">
        <v>2650</v>
      </c>
      <c r="C920" s="1" t="s">
        <v>2766</v>
      </c>
      <c r="D920" s="4">
        <v>44918</v>
      </c>
      <c r="E920" s="4">
        <v>44725</v>
      </c>
      <c r="F920" s="1" t="s">
        <v>2767</v>
      </c>
      <c r="G920" s="1" t="s">
        <v>19347</v>
      </c>
      <c r="H920" s="1">
        <v>17698</v>
      </c>
      <c r="I920" s="1" t="s">
        <v>20287</v>
      </c>
      <c r="J920" s="3">
        <v>-27999</v>
      </c>
      <c r="K920" s="8">
        <v>2201351217</v>
      </c>
      <c r="L920" s="4">
        <v>44957</v>
      </c>
      <c r="M920" s="1" t="s">
        <v>23</v>
      </c>
      <c r="N920" s="1" t="s">
        <v>19</v>
      </c>
      <c r="O920" s="1" t="s">
        <v>20</v>
      </c>
      <c r="P920" s="1"/>
      <c r="Q920" s="1" t="s">
        <v>21</v>
      </c>
      <c r="R920" s="1" t="s">
        <v>22</v>
      </c>
      <c r="S920" s="1" t="s">
        <v>2766</v>
      </c>
      <c r="T920" s="1" t="s">
        <v>2768</v>
      </c>
    </row>
    <row r="921" spans="1:20" x14ac:dyDescent="0.2">
      <c r="A921" s="1" t="s">
        <v>17</v>
      </c>
      <c r="B921" s="1" t="s">
        <v>2650</v>
      </c>
      <c r="C921" s="1" t="s">
        <v>2769</v>
      </c>
      <c r="D921" s="4">
        <v>44918</v>
      </c>
      <c r="E921" s="4">
        <v>44725</v>
      </c>
      <c r="F921" s="1" t="s">
        <v>2770</v>
      </c>
      <c r="G921" s="1" t="s">
        <v>19347</v>
      </c>
      <c r="H921" s="1">
        <v>17735</v>
      </c>
      <c r="I921" s="1" t="s">
        <v>20288</v>
      </c>
      <c r="J921" s="3">
        <v>-82899</v>
      </c>
      <c r="K921" s="8">
        <v>2201351217</v>
      </c>
      <c r="L921" s="4">
        <v>44957</v>
      </c>
      <c r="M921" s="1" t="s">
        <v>23</v>
      </c>
      <c r="N921" s="1" t="s">
        <v>19</v>
      </c>
      <c r="O921" s="1" t="s">
        <v>20</v>
      </c>
      <c r="P921" s="1"/>
      <c r="Q921" s="1" t="s">
        <v>21</v>
      </c>
      <c r="R921" s="1" t="s">
        <v>22</v>
      </c>
      <c r="S921" s="1" t="s">
        <v>2769</v>
      </c>
      <c r="T921" s="1" t="s">
        <v>2771</v>
      </c>
    </row>
    <row r="922" spans="1:20" x14ac:dyDescent="0.2">
      <c r="A922" s="1" t="s">
        <v>17</v>
      </c>
      <c r="B922" s="1" t="s">
        <v>2650</v>
      </c>
      <c r="C922" s="1" t="s">
        <v>2772</v>
      </c>
      <c r="D922" s="4">
        <v>44918</v>
      </c>
      <c r="E922" s="4">
        <v>44725</v>
      </c>
      <c r="F922" s="1" t="s">
        <v>2773</v>
      </c>
      <c r="G922" s="1" t="s">
        <v>19347</v>
      </c>
      <c r="H922" s="1">
        <v>17782</v>
      </c>
      <c r="I922" s="1" t="s">
        <v>20289</v>
      </c>
      <c r="J922" s="3">
        <v>-41613</v>
      </c>
      <c r="K922" s="8">
        <v>2201351217</v>
      </c>
      <c r="L922" s="4">
        <v>44957</v>
      </c>
      <c r="M922" s="1" t="s">
        <v>23</v>
      </c>
      <c r="N922" s="1" t="s">
        <v>19</v>
      </c>
      <c r="O922" s="1" t="s">
        <v>20</v>
      </c>
      <c r="P922" s="1"/>
      <c r="Q922" s="1" t="s">
        <v>21</v>
      </c>
      <c r="R922" s="1" t="s">
        <v>22</v>
      </c>
      <c r="S922" s="1" t="s">
        <v>2772</v>
      </c>
      <c r="T922" s="1" t="s">
        <v>2774</v>
      </c>
    </row>
    <row r="923" spans="1:20" x14ac:dyDescent="0.2">
      <c r="A923" s="1" t="s">
        <v>17</v>
      </c>
      <c r="B923" s="1" t="s">
        <v>2650</v>
      </c>
      <c r="C923" s="1" t="s">
        <v>2775</v>
      </c>
      <c r="D923" s="4">
        <v>44918</v>
      </c>
      <c r="E923" s="4">
        <v>44725</v>
      </c>
      <c r="F923" s="1" t="s">
        <v>2776</v>
      </c>
      <c r="G923" s="1" t="s">
        <v>19348</v>
      </c>
      <c r="H923" s="1">
        <v>7942</v>
      </c>
      <c r="I923" s="1" t="s">
        <v>20290</v>
      </c>
      <c r="J923" s="3">
        <v>-143208</v>
      </c>
      <c r="K923" s="8">
        <v>2201351217</v>
      </c>
      <c r="L923" s="4">
        <v>44957</v>
      </c>
      <c r="M923" s="1" t="s">
        <v>23</v>
      </c>
      <c r="N923" s="1" t="s">
        <v>19</v>
      </c>
      <c r="O923" s="1" t="s">
        <v>20</v>
      </c>
      <c r="P923" s="1"/>
      <c r="Q923" s="1" t="s">
        <v>21</v>
      </c>
      <c r="R923" s="1" t="s">
        <v>22</v>
      </c>
      <c r="S923" s="1" t="s">
        <v>2775</v>
      </c>
      <c r="T923" s="1" t="s">
        <v>2777</v>
      </c>
    </row>
    <row r="924" spans="1:20" x14ac:dyDescent="0.2">
      <c r="A924" s="1" t="s">
        <v>17</v>
      </c>
      <c r="B924" s="1" t="s">
        <v>2650</v>
      </c>
      <c r="C924" s="1" t="s">
        <v>2778</v>
      </c>
      <c r="D924" s="4">
        <v>44918</v>
      </c>
      <c r="E924" s="4">
        <v>44725</v>
      </c>
      <c r="F924" s="1" t="s">
        <v>2779</v>
      </c>
      <c r="G924" s="1" t="s">
        <v>19348</v>
      </c>
      <c r="H924" s="1">
        <v>7956</v>
      </c>
      <c r="I924" s="1" t="s">
        <v>20291</v>
      </c>
      <c r="J924" s="3">
        <v>-143208</v>
      </c>
      <c r="K924" s="8">
        <v>2201351217</v>
      </c>
      <c r="L924" s="4">
        <v>44957</v>
      </c>
      <c r="M924" s="1" t="s">
        <v>23</v>
      </c>
      <c r="N924" s="1" t="s">
        <v>19</v>
      </c>
      <c r="O924" s="1" t="s">
        <v>20</v>
      </c>
      <c r="P924" s="1"/>
      <c r="Q924" s="1" t="s">
        <v>21</v>
      </c>
      <c r="R924" s="1" t="s">
        <v>22</v>
      </c>
      <c r="S924" s="1" t="s">
        <v>2778</v>
      </c>
      <c r="T924" s="1" t="s">
        <v>2780</v>
      </c>
    </row>
    <row r="925" spans="1:20" x14ac:dyDescent="0.2">
      <c r="A925" s="1" t="s">
        <v>17</v>
      </c>
      <c r="B925" s="1" t="s">
        <v>2650</v>
      </c>
      <c r="C925" s="1" t="s">
        <v>2781</v>
      </c>
      <c r="D925" s="4">
        <v>44918</v>
      </c>
      <c r="E925" s="4">
        <v>44725</v>
      </c>
      <c r="F925" s="1" t="s">
        <v>2782</v>
      </c>
      <c r="G925" s="1" t="s">
        <v>19348</v>
      </c>
      <c r="H925" s="1">
        <v>8121</v>
      </c>
      <c r="I925" s="1" t="s">
        <v>20292</v>
      </c>
      <c r="J925" s="3">
        <v>-173524</v>
      </c>
      <c r="K925" s="8">
        <v>2201351217</v>
      </c>
      <c r="L925" s="4">
        <v>44957</v>
      </c>
      <c r="M925" s="1" t="s">
        <v>23</v>
      </c>
      <c r="N925" s="1" t="s">
        <v>19</v>
      </c>
      <c r="O925" s="1" t="s">
        <v>20</v>
      </c>
      <c r="P925" s="1"/>
      <c r="Q925" s="1" t="s">
        <v>21</v>
      </c>
      <c r="R925" s="1" t="s">
        <v>22</v>
      </c>
      <c r="S925" s="1" t="s">
        <v>2781</v>
      </c>
      <c r="T925" s="1" t="s">
        <v>2783</v>
      </c>
    </row>
    <row r="926" spans="1:20" x14ac:dyDescent="0.2">
      <c r="A926" s="1" t="s">
        <v>17</v>
      </c>
      <c r="B926" s="1" t="s">
        <v>2650</v>
      </c>
      <c r="C926" s="1" t="s">
        <v>2784</v>
      </c>
      <c r="D926" s="4">
        <v>44918</v>
      </c>
      <c r="E926" s="4">
        <v>44725</v>
      </c>
      <c r="F926" s="1" t="s">
        <v>2785</v>
      </c>
      <c r="G926" s="1" t="s">
        <v>19348</v>
      </c>
      <c r="H926" s="1">
        <v>8146</v>
      </c>
      <c r="I926" s="1" t="s">
        <v>20293</v>
      </c>
      <c r="J926" s="3">
        <v>-207174</v>
      </c>
      <c r="K926" s="8">
        <v>2201351217</v>
      </c>
      <c r="L926" s="4">
        <v>44957</v>
      </c>
      <c r="M926" s="1" t="s">
        <v>23</v>
      </c>
      <c r="N926" s="1" t="s">
        <v>19</v>
      </c>
      <c r="O926" s="1" t="s">
        <v>20</v>
      </c>
      <c r="P926" s="1"/>
      <c r="Q926" s="1" t="s">
        <v>21</v>
      </c>
      <c r="R926" s="1" t="s">
        <v>22</v>
      </c>
      <c r="S926" s="1" t="s">
        <v>2784</v>
      </c>
      <c r="T926" s="1" t="s">
        <v>2786</v>
      </c>
    </row>
    <row r="927" spans="1:20" x14ac:dyDescent="0.2">
      <c r="A927" s="1" t="s">
        <v>17</v>
      </c>
      <c r="B927" s="1" t="s">
        <v>2650</v>
      </c>
      <c r="C927" s="1" t="s">
        <v>2787</v>
      </c>
      <c r="D927" s="4">
        <v>44918</v>
      </c>
      <c r="E927" s="4">
        <v>44725</v>
      </c>
      <c r="F927" s="1" t="s">
        <v>2788</v>
      </c>
      <c r="G927" s="1" t="s">
        <v>19293</v>
      </c>
      <c r="H927" s="1">
        <v>39767</v>
      </c>
      <c r="I927" s="1" t="s">
        <v>20294</v>
      </c>
      <c r="J927" s="3">
        <v>-2926400</v>
      </c>
      <c r="K927" s="8">
        <v>2201351217</v>
      </c>
      <c r="L927" s="4">
        <v>44957</v>
      </c>
      <c r="M927" s="1" t="s">
        <v>23</v>
      </c>
      <c r="N927" s="1" t="s">
        <v>19</v>
      </c>
      <c r="O927" s="1" t="s">
        <v>20</v>
      </c>
      <c r="P927" s="1"/>
      <c r="Q927" s="1" t="s">
        <v>21</v>
      </c>
      <c r="R927" s="1" t="s">
        <v>22</v>
      </c>
      <c r="S927" s="1" t="s">
        <v>2787</v>
      </c>
      <c r="T927" s="1" t="s">
        <v>2789</v>
      </c>
    </row>
    <row r="928" spans="1:20" x14ac:dyDescent="0.2">
      <c r="A928" s="1" t="s">
        <v>17</v>
      </c>
      <c r="B928" s="1" t="s">
        <v>2650</v>
      </c>
      <c r="C928" s="1" t="s">
        <v>2790</v>
      </c>
      <c r="D928" s="4">
        <v>44918</v>
      </c>
      <c r="E928" s="4">
        <v>44725</v>
      </c>
      <c r="F928" s="1" t="s">
        <v>2791</v>
      </c>
      <c r="G928" s="1" t="s">
        <v>19293</v>
      </c>
      <c r="H928" s="1">
        <v>39790</v>
      </c>
      <c r="I928" s="1" t="s">
        <v>20295</v>
      </c>
      <c r="J928" s="3">
        <v>-147840</v>
      </c>
      <c r="K928" s="8">
        <v>2201351217</v>
      </c>
      <c r="L928" s="4">
        <v>44957</v>
      </c>
      <c r="M928" s="1" t="s">
        <v>23</v>
      </c>
      <c r="N928" s="1" t="s">
        <v>19</v>
      </c>
      <c r="O928" s="1" t="s">
        <v>20</v>
      </c>
      <c r="P928" s="1"/>
      <c r="Q928" s="1" t="s">
        <v>21</v>
      </c>
      <c r="R928" s="1" t="s">
        <v>22</v>
      </c>
      <c r="S928" s="1" t="s">
        <v>2790</v>
      </c>
      <c r="T928" s="1" t="s">
        <v>2792</v>
      </c>
    </row>
    <row r="929" spans="1:20" x14ac:dyDescent="0.2">
      <c r="A929" s="1" t="s">
        <v>17</v>
      </c>
      <c r="B929" s="1" t="s">
        <v>2650</v>
      </c>
      <c r="C929" s="1" t="s">
        <v>2793</v>
      </c>
      <c r="D929" s="4">
        <v>44918</v>
      </c>
      <c r="E929" s="4">
        <v>44725</v>
      </c>
      <c r="F929" s="1" t="s">
        <v>2794</v>
      </c>
      <c r="G929" s="1" t="s">
        <v>19294</v>
      </c>
      <c r="H929" s="1">
        <v>36156</v>
      </c>
      <c r="I929" s="1" t="s">
        <v>20296</v>
      </c>
      <c r="J929" s="3">
        <v>-89667</v>
      </c>
      <c r="K929" s="8">
        <v>2201351217</v>
      </c>
      <c r="L929" s="4">
        <v>44957</v>
      </c>
      <c r="M929" s="1" t="s">
        <v>23</v>
      </c>
      <c r="N929" s="1" t="s">
        <v>19</v>
      </c>
      <c r="O929" s="1" t="s">
        <v>20</v>
      </c>
      <c r="P929" s="1"/>
      <c r="Q929" s="1" t="s">
        <v>21</v>
      </c>
      <c r="R929" s="1" t="s">
        <v>22</v>
      </c>
      <c r="S929" s="1" t="s">
        <v>2793</v>
      </c>
      <c r="T929" s="1" t="s">
        <v>2795</v>
      </c>
    </row>
    <row r="930" spans="1:20" x14ac:dyDescent="0.2">
      <c r="A930" s="1" t="s">
        <v>17</v>
      </c>
      <c r="B930" s="1" t="s">
        <v>2650</v>
      </c>
      <c r="C930" s="1" t="s">
        <v>2796</v>
      </c>
      <c r="D930" s="4">
        <v>44918</v>
      </c>
      <c r="E930" s="4">
        <v>44730</v>
      </c>
      <c r="F930" s="1" t="s">
        <v>2797</v>
      </c>
      <c r="G930" s="1" t="s">
        <v>19285</v>
      </c>
      <c r="H930" s="1">
        <v>573191</v>
      </c>
      <c r="I930" s="1" t="s">
        <v>20297</v>
      </c>
      <c r="J930" s="3">
        <v>-88943</v>
      </c>
      <c r="K930" s="8">
        <v>2201351217</v>
      </c>
      <c r="L930" s="4">
        <v>44957</v>
      </c>
      <c r="M930" s="1" t="s">
        <v>23</v>
      </c>
      <c r="N930" s="1" t="s">
        <v>19</v>
      </c>
      <c r="O930" s="1" t="s">
        <v>20</v>
      </c>
      <c r="P930" s="1"/>
      <c r="Q930" s="1" t="s">
        <v>21</v>
      </c>
      <c r="R930" s="1" t="s">
        <v>22</v>
      </c>
      <c r="S930" s="1" t="s">
        <v>2796</v>
      </c>
      <c r="T930" s="1" t="s">
        <v>2798</v>
      </c>
    </row>
    <row r="931" spans="1:20" x14ac:dyDescent="0.2">
      <c r="A931" s="1" t="s">
        <v>17</v>
      </c>
      <c r="B931" s="1" t="s">
        <v>2650</v>
      </c>
      <c r="C931" s="1" t="s">
        <v>2799</v>
      </c>
      <c r="D931" s="4">
        <v>44918</v>
      </c>
      <c r="E931" s="4">
        <v>44730</v>
      </c>
      <c r="F931" s="1" t="s">
        <v>2800</v>
      </c>
      <c r="G931" s="1" t="s">
        <v>19263</v>
      </c>
      <c r="H931" s="1">
        <v>202847</v>
      </c>
      <c r="I931" s="1" t="s">
        <v>20298</v>
      </c>
      <c r="J931" s="3">
        <v>-797887</v>
      </c>
      <c r="K931" s="8">
        <v>2201351217</v>
      </c>
      <c r="L931" s="4">
        <v>44957</v>
      </c>
      <c r="M931" s="1" t="s">
        <v>23</v>
      </c>
      <c r="N931" s="1" t="s">
        <v>19</v>
      </c>
      <c r="O931" s="1" t="s">
        <v>20</v>
      </c>
      <c r="P931" s="1"/>
      <c r="Q931" s="1" t="s">
        <v>21</v>
      </c>
      <c r="R931" s="1" t="s">
        <v>22</v>
      </c>
      <c r="S931" s="1" t="s">
        <v>2799</v>
      </c>
      <c r="T931" s="1" t="s">
        <v>2801</v>
      </c>
    </row>
    <row r="932" spans="1:20" x14ac:dyDescent="0.2">
      <c r="A932" s="1" t="s">
        <v>17</v>
      </c>
      <c r="B932" s="1" t="s">
        <v>2650</v>
      </c>
      <c r="C932" s="1" t="s">
        <v>2802</v>
      </c>
      <c r="D932" s="4">
        <v>44918</v>
      </c>
      <c r="E932" s="4">
        <v>44730</v>
      </c>
      <c r="F932" s="1" t="s">
        <v>2803</v>
      </c>
      <c r="G932" s="1" t="s">
        <v>19263</v>
      </c>
      <c r="H932" s="1">
        <v>202893</v>
      </c>
      <c r="I932" s="1" t="s">
        <v>20299</v>
      </c>
      <c r="J932" s="3">
        <v>-74130</v>
      </c>
      <c r="K932" s="8">
        <v>2201351217</v>
      </c>
      <c r="L932" s="4">
        <v>44957</v>
      </c>
      <c r="M932" s="1" t="s">
        <v>23</v>
      </c>
      <c r="N932" s="1" t="s">
        <v>19</v>
      </c>
      <c r="O932" s="1" t="s">
        <v>20</v>
      </c>
      <c r="P932" s="1"/>
      <c r="Q932" s="1" t="s">
        <v>21</v>
      </c>
      <c r="R932" s="1" t="s">
        <v>22</v>
      </c>
      <c r="S932" s="1" t="s">
        <v>2802</v>
      </c>
      <c r="T932" s="1" t="s">
        <v>2804</v>
      </c>
    </row>
    <row r="933" spans="1:20" x14ac:dyDescent="0.2">
      <c r="A933" s="1" t="s">
        <v>17</v>
      </c>
      <c r="B933" s="1" t="s">
        <v>2650</v>
      </c>
      <c r="C933" s="1" t="s">
        <v>2805</v>
      </c>
      <c r="D933" s="4">
        <v>44918</v>
      </c>
      <c r="E933" s="4">
        <v>44730</v>
      </c>
      <c r="F933" s="1" t="s">
        <v>2806</v>
      </c>
      <c r="G933" s="1" t="s">
        <v>19264</v>
      </c>
      <c r="H933" s="1">
        <v>258062</v>
      </c>
      <c r="I933" s="1" t="s">
        <v>20300</v>
      </c>
      <c r="J933" s="3">
        <v>-200354</v>
      </c>
      <c r="K933" s="8">
        <v>2201351217</v>
      </c>
      <c r="L933" s="4">
        <v>44957</v>
      </c>
      <c r="M933" s="1" t="s">
        <v>23</v>
      </c>
      <c r="N933" s="1" t="s">
        <v>19</v>
      </c>
      <c r="O933" s="1" t="s">
        <v>20</v>
      </c>
      <c r="P933" s="1"/>
      <c r="Q933" s="1" t="s">
        <v>21</v>
      </c>
      <c r="R933" s="1" t="s">
        <v>22</v>
      </c>
      <c r="S933" s="1" t="s">
        <v>2805</v>
      </c>
      <c r="T933" s="1" t="s">
        <v>2807</v>
      </c>
    </row>
    <row r="934" spans="1:20" x14ac:dyDescent="0.2">
      <c r="A934" s="1" t="s">
        <v>17</v>
      </c>
      <c r="B934" s="1" t="s">
        <v>2650</v>
      </c>
      <c r="C934" s="1" t="s">
        <v>2808</v>
      </c>
      <c r="D934" s="4">
        <v>44918</v>
      </c>
      <c r="E934" s="4">
        <v>44730</v>
      </c>
      <c r="F934" s="1" t="s">
        <v>2809</v>
      </c>
      <c r="G934" s="1" t="s">
        <v>19264</v>
      </c>
      <c r="H934" s="1">
        <v>258068</v>
      </c>
      <c r="I934" s="1" t="s">
        <v>20301</v>
      </c>
      <c r="J934" s="3">
        <v>-446570</v>
      </c>
      <c r="K934" s="8">
        <v>2201351217</v>
      </c>
      <c r="L934" s="4">
        <v>44957</v>
      </c>
      <c r="M934" s="1" t="s">
        <v>23</v>
      </c>
      <c r="N934" s="1" t="s">
        <v>19</v>
      </c>
      <c r="O934" s="1" t="s">
        <v>20</v>
      </c>
      <c r="P934" s="1"/>
      <c r="Q934" s="1" t="s">
        <v>21</v>
      </c>
      <c r="R934" s="1" t="s">
        <v>22</v>
      </c>
      <c r="S934" s="1" t="s">
        <v>2808</v>
      </c>
      <c r="T934" s="1" t="s">
        <v>2810</v>
      </c>
    </row>
    <row r="935" spans="1:20" x14ac:dyDescent="0.2">
      <c r="A935" s="1" t="s">
        <v>17</v>
      </c>
      <c r="B935" s="1" t="s">
        <v>2650</v>
      </c>
      <c r="C935" s="1" t="s">
        <v>2811</v>
      </c>
      <c r="D935" s="4">
        <v>44918</v>
      </c>
      <c r="E935" s="4">
        <v>44730</v>
      </c>
      <c r="F935" s="1" t="s">
        <v>2812</v>
      </c>
      <c r="G935" s="1" t="s">
        <v>19264</v>
      </c>
      <c r="H935" s="1">
        <v>258120</v>
      </c>
      <c r="I935" s="1" t="s">
        <v>20302</v>
      </c>
      <c r="J935" s="3">
        <v>-238741</v>
      </c>
      <c r="K935" s="8">
        <v>2201351217</v>
      </c>
      <c r="L935" s="4">
        <v>44957</v>
      </c>
      <c r="M935" s="1" t="s">
        <v>23</v>
      </c>
      <c r="N935" s="1" t="s">
        <v>19</v>
      </c>
      <c r="O935" s="1" t="s">
        <v>20</v>
      </c>
      <c r="P935" s="1"/>
      <c r="Q935" s="1" t="s">
        <v>21</v>
      </c>
      <c r="R935" s="1" t="s">
        <v>22</v>
      </c>
      <c r="S935" s="1" t="s">
        <v>2811</v>
      </c>
      <c r="T935" s="1" t="s">
        <v>2813</v>
      </c>
    </row>
    <row r="936" spans="1:20" x14ac:dyDescent="0.2">
      <c r="A936" s="1" t="s">
        <v>17</v>
      </c>
      <c r="B936" s="1" t="s">
        <v>2650</v>
      </c>
      <c r="C936" s="1" t="s">
        <v>2814</v>
      </c>
      <c r="D936" s="4">
        <v>44918</v>
      </c>
      <c r="E936" s="4">
        <v>44730</v>
      </c>
      <c r="F936" s="1" t="s">
        <v>2815</v>
      </c>
      <c r="G936" s="1" t="s">
        <v>19264</v>
      </c>
      <c r="H936" s="1">
        <v>258122</v>
      </c>
      <c r="I936" s="1" t="s">
        <v>20303</v>
      </c>
      <c r="J936" s="3">
        <v>-171179</v>
      </c>
      <c r="K936" s="8">
        <v>2201351217</v>
      </c>
      <c r="L936" s="4">
        <v>44957</v>
      </c>
      <c r="M936" s="1" t="s">
        <v>23</v>
      </c>
      <c r="N936" s="1" t="s">
        <v>19</v>
      </c>
      <c r="O936" s="1" t="s">
        <v>20</v>
      </c>
      <c r="P936" s="1"/>
      <c r="Q936" s="1" t="s">
        <v>21</v>
      </c>
      <c r="R936" s="1" t="s">
        <v>22</v>
      </c>
      <c r="S936" s="1" t="s">
        <v>2814</v>
      </c>
      <c r="T936" s="1" t="s">
        <v>2816</v>
      </c>
    </row>
    <row r="937" spans="1:20" x14ac:dyDescent="0.2">
      <c r="A937" s="1" t="s">
        <v>17</v>
      </c>
      <c r="B937" s="1" t="s">
        <v>2650</v>
      </c>
      <c r="C937" s="1" t="s">
        <v>2817</v>
      </c>
      <c r="D937" s="4">
        <v>44918</v>
      </c>
      <c r="E937" s="4">
        <v>44730</v>
      </c>
      <c r="F937" s="1" t="s">
        <v>2818</v>
      </c>
      <c r="G937" s="1" t="s">
        <v>19349</v>
      </c>
      <c r="H937" s="1">
        <v>168675</v>
      </c>
      <c r="I937" s="1" t="s">
        <v>20304</v>
      </c>
      <c r="J937" s="3">
        <v>-18972</v>
      </c>
      <c r="K937" s="8">
        <v>2201351217</v>
      </c>
      <c r="L937" s="4">
        <v>44957</v>
      </c>
      <c r="M937" s="1" t="s">
        <v>23</v>
      </c>
      <c r="N937" s="1" t="s">
        <v>19</v>
      </c>
      <c r="O937" s="1" t="s">
        <v>20</v>
      </c>
      <c r="P937" s="1"/>
      <c r="Q937" s="1" t="s">
        <v>21</v>
      </c>
      <c r="R937" s="1" t="s">
        <v>22</v>
      </c>
      <c r="S937" s="1" t="s">
        <v>2817</v>
      </c>
      <c r="T937" s="1" t="s">
        <v>2819</v>
      </c>
    </row>
    <row r="938" spans="1:20" x14ac:dyDescent="0.2">
      <c r="A938" s="1" t="s">
        <v>17</v>
      </c>
      <c r="B938" s="1" t="s">
        <v>2650</v>
      </c>
      <c r="C938" s="1" t="s">
        <v>2820</v>
      </c>
      <c r="D938" s="4">
        <v>44918</v>
      </c>
      <c r="E938" s="4">
        <v>44730</v>
      </c>
      <c r="F938" s="1" t="s">
        <v>2821</v>
      </c>
      <c r="G938" s="1" t="s">
        <v>19350</v>
      </c>
      <c r="H938" s="1">
        <v>169195</v>
      </c>
      <c r="I938" s="1" t="s">
        <v>20305</v>
      </c>
      <c r="J938" s="3">
        <v>-15288</v>
      </c>
      <c r="K938" s="8">
        <v>2201351217</v>
      </c>
      <c r="L938" s="4">
        <v>44957</v>
      </c>
      <c r="M938" s="1" t="s">
        <v>23</v>
      </c>
      <c r="N938" s="1" t="s">
        <v>19</v>
      </c>
      <c r="O938" s="1" t="s">
        <v>20</v>
      </c>
      <c r="P938" s="1"/>
      <c r="Q938" s="1" t="s">
        <v>21</v>
      </c>
      <c r="R938" s="1" t="s">
        <v>22</v>
      </c>
      <c r="S938" s="1" t="s">
        <v>2820</v>
      </c>
      <c r="T938" s="1" t="s">
        <v>2822</v>
      </c>
    </row>
    <row r="939" spans="1:20" x14ac:dyDescent="0.2">
      <c r="A939" s="1" t="s">
        <v>17</v>
      </c>
      <c r="B939" s="1" t="s">
        <v>2650</v>
      </c>
      <c r="C939" s="1" t="s">
        <v>2823</v>
      </c>
      <c r="D939" s="4">
        <v>44918</v>
      </c>
      <c r="E939" s="4">
        <v>44730</v>
      </c>
      <c r="F939" s="1" t="s">
        <v>2824</v>
      </c>
      <c r="G939" s="1" t="s">
        <v>19274</v>
      </c>
      <c r="H939" s="1">
        <v>67210</v>
      </c>
      <c r="I939" s="1" t="s">
        <v>20306</v>
      </c>
      <c r="J939" s="3">
        <v>-6300</v>
      </c>
      <c r="K939" s="8">
        <v>2201351217</v>
      </c>
      <c r="L939" s="4">
        <v>44957</v>
      </c>
      <c r="M939" s="1" t="s">
        <v>23</v>
      </c>
      <c r="N939" s="1" t="s">
        <v>19</v>
      </c>
      <c r="O939" s="1" t="s">
        <v>20</v>
      </c>
      <c r="P939" s="1"/>
      <c r="Q939" s="1" t="s">
        <v>21</v>
      </c>
      <c r="R939" s="1" t="s">
        <v>22</v>
      </c>
      <c r="S939" s="1" t="s">
        <v>2823</v>
      </c>
      <c r="T939" s="1" t="s">
        <v>2825</v>
      </c>
    </row>
    <row r="940" spans="1:20" x14ac:dyDescent="0.2">
      <c r="A940" s="1" t="s">
        <v>17</v>
      </c>
      <c r="B940" s="1" t="s">
        <v>2650</v>
      </c>
      <c r="C940" s="1" t="s">
        <v>2826</v>
      </c>
      <c r="D940" s="4">
        <v>44918</v>
      </c>
      <c r="E940" s="4">
        <v>44730</v>
      </c>
      <c r="F940" s="1" t="s">
        <v>2827</v>
      </c>
      <c r="G940" s="1" t="s">
        <v>19333</v>
      </c>
      <c r="H940" s="1">
        <v>76441</v>
      </c>
      <c r="I940" s="1" t="s">
        <v>20307</v>
      </c>
      <c r="J940" s="3">
        <v>-6300</v>
      </c>
      <c r="K940" s="8">
        <v>2201351217</v>
      </c>
      <c r="L940" s="4">
        <v>44957</v>
      </c>
      <c r="M940" s="1" t="s">
        <v>23</v>
      </c>
      <c r="N940" s="1" t="s">
        <v>19</v>
      </c>
      <c r="O940" s="1" t="s">
        <v>20</v>
      </c>
      <c r="P940" s="1"/>
      <c r="Q940" s="1" t="s">
        <v>21</v>
      </c>
      <c r="R940" s="1" t="s">
        <v>22</v>
      </c>
      <c r="S940" s="1" t="s">
        <v>2826</v>
      </c>
      <c r="T940" s="1" t="s">
        <v>2828</v>
      </c>
    </row>
    <row r="941" spans="1:20" x14ac:dyDescent="0.2">
      <c r="A941" s="1" t="s">
        <v>17</v>
      </c>
      <c r="B941" s="1" t="s">
        <v>2650</v>
      </c>
      <c r="C941" s="1" t="s">
        <v>2829</v>
      </c>
      <c r="D941" s="4">
        <v>44918</v>
      </c>
      <c r="E941" s="4">
        <v>44730</v>
      </c>
      <c r="F941" s="1" t="s">
        <v>2830</v>
      </c>
      <c r="G941" s="1" t="s">
        <v>19360</v>
      </c>
      <c r="H941" s="1">
        <v>74347</v>
      </c>
      <c r="I941" s="1" t="s">
        <v>20308</v>
      </c>
      <c r="J941" s="3">
        <v>-76821</v>
      </c>
      <c r="K941" s="8">
        <v>2201351217</v>
      </c>
      <c r="L941" s="4">
        <v>44957</v>
      </c>
      <c r="M941" s="1" t="s">
        <v>23</v>
      </c>
      <c r="N941" s="1" t="s">
        <v>19</v>
      </c>
      <c r="O941" s="1" t="s">
        <v>20</v>
      </c>
      <c r="P941" s="1"/>
      <c r="Q941" s="1" t="s">
        <v>21</v>
      </c>
      <c r="R941" s="1" t="s">
        <v>22</v>
      </c>
      <c r="S941" s="1" t="s">
        <v>2829</v>
      </c>
      <c r="T941" s="1" t="s">
        <v>2831</v>
      </c>
    </row>
    <row r="942" spans="1:20" x14ac:dyDescent="0.2">
      <c r="A942" s="1" t="s">
        <v>17</v>
      </c>
      <c r="B942" s="1" t="s">
        <v>2650</v>
      </c>
      <c r="C942" s="1" t="s">
        <v>2832</v>
      </c>
      <c r="D942" s="4">
        <v>44918</v>
      </c>
      <c r="E942" s="4">
        <v>44730</v>
      </c>
      <c r="F942" s="1" t="s">
        <v>2833</v>
      </c>
      <c r="G942" s="1" t="s">
        <v>19366</v>
      </c>
      <c r="H942" s="1">
        <v>19852</v>
      </c>
      <c r="I942" s="1" t="s">
        <v>20309</v>
      </c>
      <c r="J942" s="3">
        <v>-40500</v>
      </c>
      <c r="K942" s="8">
        <v>2201351217</v>
      </c>
      <c r="L942" s="4">
        <v>44957</v>
      </c>
      <c r="M942" s="1" t="s">
        <v>23</v>
      </c>
      <c r="N942" s="1" t="s">
        <v>19</v>
      </c>
      <c r="O942" s="1" t="s">
        <v>20</v>
      </c>
      <c r="P942" s="1"/>
      <c r="Q942" s="1" t="s">
        <v>21</v>
      </c>
      <c r="R942" s="1" t="s">
        <v>22</v>
      </c>
      <c r="S942" s="1" t="s">
        <v>2832</v>
      </c>
      <c r="T942" s="1" t="s">
        <v>2834</v>
      </c>
    </row>
    <row r="943" spans="1:20" x14ac:dyDescent="0.2">
      <c r="A943" s="1" t="s">
        <v>17</v>
      </c>
      <c r="B943" s="1" t="s">
        <v>2650</v>
      </c>
      <c r="C943" s="1" t="s">
        <v>2835</v>
      </c>
      <c r="D943" s="4">
        <v>44918</v>
      </c>
      <c r="E943" s="4">
        <v>44730</v>
      </c>
      <c r="F943" s="1" t="s">
        <v>2836</v>
      </c>
      <c r="G943" s="1" t="s">
        <v>19275</v>
      </c>
      <c r="H943" s="1">
        <v>13284</v>
      </c>
      <c r="I943" s="1" t="s">
        <v>20310</v>
      </c>
      <c r="J943" s="3">
        <v>-79514</v>
      </c>
      <c r="K943" s="8">
        <v>2201351217</v>
      </c>
      <c r="L943" s="4">
        <v>44957</v>
      </c>
      <c r="M943" s="1" t="s">
        <v>23</v>
      </c>
      <c r="N943" s="1" t="s">
        <v>19</v>
      </c>
      <c r="O943" s="1" t="s">
        <v>20</v>
      </c>
      <c r="P943" s="1"/>
      <c r="Q943" s="1" t="s">
        <v>21</v>
      </c>
      <c r="R943" s="1" t="s">
        <v>22</v>
      </c>
      <c r="S943" s="1" t="s">
        <v>2835</v>
      </c>
      <c r="T943" s="1" t="s">
        <v>2837</v>
      </c>
    </row>
    <row r="944" spans="1:20" x14ac:dyDescent="0.2">
      <c r="A944" s="1" t="s">
        <v>17</v>
      </c>
      <c r="B944" s="1" t="s">
        <v>2650</v>
      </c>
      <c r="C944" s="1" t="s">
        <v>2838</v>
      </c>
      <c r="D944" s="4">
        <v>44918</v>
      </c>
      <c r="E944" s="4">
        <v>44730</v>
      </c>
      <c r="F944" s="1" t="s">
        <v>2839</v>
      </c>
      <c r="G944" s="1" t="s">
        <v>19275</v>
      </c>
      <c r="H944" s="1">
        <v>13287</v>
      </c>
      <c r="I944" s="1" t="s">
        <v>20311</v>
      </c>
      <c r="J944" s="3">
        <v>-207765</v>
      </c>
      <c r="K944" s="8">
        <v>2201351217</v>
      </c>
      <c r="L944" s="4">
        <v>44957</v>
      </c>
      <c r="M944" s="1" t="s">
        <v>23</v>
      </c>
      <c r="N944" s="1" t="s">
        <v>19</v>
      </c>
      <c r="O944" s="1" t="s">
        <v>20</v>
      </c>
      <c r="P944" s="1"/>
      <c r="Q944" s="1" t="s">
        <v>21</v>
      </c>
      <c r="R944" s="1" t="s">
        <v>22</v>
      </c>
      <c r="S944" s="1" t="s">
        <v>2838</v>
      </c>
      <c r="T944" s="1" t="s">
        <v>2840</v>
      </c>
    </row>
    <row r="945" spans="1:20" x14ac:dyDescent="0.2">
      <c r="A945" s="1" t="s">
        <v>17</v>
      </c>
      <c r="B945" s="1" t="s">
        <v>2650</v>
      </c>
      <c r="C945" s="1" t="s">
        <v>2841</v>
      </c>
      <c r="D945" s="4">
        <v>44918</v>
      </c>
      <c r="E945" s="4">
        <v>44730</v>
      </c>
      <c r="F945" s="1" t="s">
        <v>2842</v>
      </c>
      <c r="G945" s="1" t="s">
        <v>19326</v>
      </c>
      <c r="H945" s="1">
        <v>14201</v>
      </c>
      <c r="I945" s="1" t="s">
        <v>20312</v>
      </c>
      <c r="J945" s="3">
        <v>-76398</v>
      </c>
      <c r="K945" s="8">
        <v>2201351217</v>
      </c>
      <c r="L945" s="4">
        <v>44957</v>
      </c>
      <c r="M945" s="1" t="s">
        <v>23</v>
      </c>
      <c r="N945" s="1" t="s">
        <v>19</v>
      </c>
      <c r="O945" s="1" t="s">
        <v>20</v>
      </c>
      <c r="P945" s="1"/>
      <c r="Q945" s="1" t="s">
        <v>21</v>
      </c>
      <c r="R945" s="1" t="s">
        <v>22</v>
      </c>
      <c r="S945" s="1" t="s">
        <v>2841</v>
      </c>
      <c r="T945" s="1" t="s">
        <v>2843</v>
      </c>
    </row>
    <row r="946" spans="1:20" x14ac:dyDescent="0.2">
      <c r="A946" s="1" t="s">
        <v>17</v>
      </c>
      <c r="B946" s="1" t="s">
        <v>2650</v>
      </c>
      <c r="C946" s="1" t="s">
        <v>2844</v>
      </c>
      <c r="D946" s="4">
        <v>44918</v>
      </c>
      <c r="E946" s="4">
        <v>44730</v>
      </c>
      <c r="F946" s="1" t="s">
        <v>2845</v>
      </c>
      <c r="G946" s="1" t="s">
        <v>19302</v>
      </c>
      <c r="H946" s="1">
        <v>74721</v>
      </c>
      <c r="I946" s="1" t="s">
        <v>20313</v>
      </c>
      <c r="J946" s="3">
        <v>-143148</v>
      </c>
      <c r="K946" s="8">
        <v>2201351217</v>
      </c>
      <c r="L946" s="4">
        <v>44957</v>
      </c>
      <c r="M946" s="1" t="s">
        <v>23</v>
      </c>
      <c r="N946" s="1" t="s">
        <v>19</v>
      </c>
      <c r="O946" s="1" t="s">
        <v>20</v>
      </c>
      <c r="P946" s="1"/>
      <c r="Q946" s="1" t="s">
        <v>21</v>
      </c>
      <c r="R946" s="1" t="s">
        <v>22</v>
      </c>
      <c r="S946" s="1" t="s">
        <v>2844</v>
      </c>
      <c r="T946" s="1" t="s">
        <v>2846</v>
      </c>
    </row>
    <row r="947" spans="1:20" x14ac:dyDescent="0.2">
      <c r="A947" s="1" t="s">
        <v>17</v>
      </c>
      <c r="B947" s="1" t="s">
        <v>2650</v>
      </c>
      <c r="C947" s="1" t="s">
        <v>2847</v>
      </c>
      <c r="D947" s="4">
        <v>44918</v>
      </c>
      <c r="E947" s="4">
        <v>44730</v>
      </c>
      <c r="F947" s="1" t="s">
        <v>2848</v>
      </c>
      <c r="G947" s="1" t="s">
        <v>19263</v>
      </c>
      <c r="H947" s="1">
        <v>202570</v>
      </c>
      <c r="I947" s="1" t="s">
        <v>20314</v>
      </c>
      <c r="J947" s="3">
        <v>-171363</v>
      </c>
      <c r="K947" s="8">
        <v>2201351217</v>
      </c>
      <c r="L947" s="4">
        <v>44957</v>
      </c>
      <c r="M947" s="1" t="s">
        <v>23</v>
      </c>
      <c r="N947" s="1" t="s">
        <v>19</v>
      </c>
      <c r="O947" s="1" t="s">
        <v>20</v>
      </c>
      <c r="P947" s="1"/>
      <c r="Q947" s="1" t="s">
        <v>21</v>
      </c>
      <c r="R947" s="1" t="s">
        <v>22</v>
      </c>
      <c r="S947" s="1" t="s">
        <v>2847</v>
      </c>
      <c r="T947" s="1" t="s">
        <v>2849</v>
      </c>
    </row>
    <row r="948" spans="1:20" x14ac:dyDescent="0.2">
      <c r="A948" s="1" t="s">
        <v>17</v>
      </c>
      <c r="B948" s="1" t="s">
        <v>2650</v>
      </c>
      <c r="C948" s="1" t="s">
        <v>2850</v>
      </c>
      <c r="D948" s="4">
        <v>44918</v>
      </c>
      <c r="E948" s="4">
        <v>44730</v>
      </c>
      <c r="F948" s="1" t="s">
        <v>2851</v>
      </c>
      <c r="G948" s="1" t="s">
        <v>19263</v>
      </c>
      <c r="H948" s="1">
        <v>202587</v>
      </c>
      <c r="I948" s="1" t="s">
        <v>20315</v>
      </c>
      <c r="J948" s="3">
        <v>-100377</v>
      </c>
      <c r="K948" s="8">
        <v>2201351217</v>
      </c>
      <c r="L948" s="4">
        <v>44957</v>
      </c>
      <c r="M948" s="1" t="s">
        <v>23</v>
      </c>
      <c r="N948" s="1" t="s">
        <v>19</v>
      </c>
      <c r="O948" s="1" t="s">
        <v>20</v>
      </c>
      <c r="P948" s="1"/>
      <c r="Q948" s="1" t="s">
        <v>21</v>
      </c>
      <c r="R948" s="1" t="s">
        <v>22</v>
      </c>
      <c r="S948" s="1" t="s">
        <v>2850</v>
      </c>
      <c r="T948" s="1" t="s">
        <v>2852</v>
      </c>
    </row>
    <row r="949" spans="1:20" x14ac:dyDescent="0.2">
      <c r="A949" s="1" t="s">
        <v>17</v>
      </c>
      <c r="B949" s="1" t="s">
        <v>2650</v>
      </c>
      <c r="C949" s="1" t="s">
        <v>2853</v>
      </c>
      <c r="D949" s="4">
        <v>44918</v>
      </c>
      <c r="E949" s="4">
        <v>44730</v>
      </c>
      <c r="F949" s="1" t="s">
        <v>2854</v>
      </c>
      <c r="G949" s="1" t="s">
        <v>19264</v>
      </c>
      <c r="H949" s="1">
        <v>257363</v>
      </c>
      <c r="I949" s="1" t="s">
        <v>20316</v>
      </c>
      <c r="J949" s="3">
        <v>-282086</v>
      </c>
      <c r="K949" s="8">
        <v>2201351217</v>
      </c>
      <c r="L949" s="4">
        <v>44957</v>
      </c>
      <c r="M949" s="1" t="s">
        <v>23</v>
      </c>
      <c r="N949" s="1" t="s">
        <v>19</v>
      </c>
      <c r="O949" s="1" t="s">
        <v>20</v>
      </c>
      <c r="P949" s="1"/>
      <c r="Q949" s="1" t="s">
        <v>21</v>
      </c>
      <c r="R949" s="1" t="s">
        <v>22</v>
      </c>
      <c r="S949" s="1" t="s">
        <v>2853</v>
      </c>
      <c r="T949" s="1" t="s">
        <v>2855</v>
      </c>
    </row>
    <row r="950" spans="1:20" x14ac:dyDescent="0.2">
      <c r="A950" s="1" t="s">
        <v>17</v>
      </c>
      <c r="B950" s="1" t="s">
        <v>2650</v>
      </c>
      <c r="C950" s="1" t="s">
        <v>2856</v>
      </c>
      <c r="D950" s="4">
        <v>44918</v>
      </c>
      <c r="E950" s="4">
        <v>44730</v>
      </c>
      <c r="F950" s="1" t="s">
        <v>2857</v>
      </c>
      <c r="G950" s="1" t="s">
        <v>19264</v>
      </c>
      <c r="H950" s="1">
        <v>257592</v>
      </c>
      <c r="I950" s="1" t="s">
        <v>20317</v>
      </c>
      <c r="J950" s="3">
        <v>-147219</v>
      </c>
      <c r="K950" s="8">
        <v>2201351217</v>
      </c>
      <c r="L950" s="4">
        <v>44957</v>
      </c>
      <c r="M950" s="1" t="s">
        <v>23</v>
      </c>
      <c r="N950" s="1" t="s">
        <v>19</v>
      </c>
      <c r="O950" s="1" t="s">
        <v>20</v>
      </c>
      <c r="P950" s="1"/>
      <c r="Q950" s="1" t="s">
        <v>21</v>
      </c>
      <c r="R950" s="1" t="s">
        <v>22</v>
      </c>
      <c r="S950" s="1" t="s">
        <v>2856</v>
      </c>
      <c r="T950" s="1" t="s">
        <v>2858</v>
      </c>
    </row>
    <row r="951" spans="1:20" x14ac:dyDescent="0.2">
      <c r="A951" s="1" t="s">
        <v>17</v>
      </c>
      <c r="B951" s="1" t="s">
        <v>2650</v>
      </c>
      <c r="C951" s="1" t="s">
        <v>2859</v>
      </c>
      <c r="D951" s="4">
        <v>44918</v>
      </c>
      <c r="E951" s="4">
        <v>44730</v>
      </c>
      <c r="F951" s="1" t="s">
        <v>2860</v>
      </c>
      <c r="G951" s="1" t="s">
        <v>19264</v>
      </c>
      <c r="H951" s="1">
        <v>257768</v>
      </c>
      <c r="I951" s="1" t="s">
        <v>20318</v>
      </c>
      <c r="J951" s="3">
        <v>-15030</v>
      </c>
      <c r="K951" s="8">
        <v>2201351217</v>
      </c>
      <c r="L951" s="4">
        <v>44957</v>
      </c>
      <c r="M951" s="1" t="s">
        <v>23</v>
      </c>
      <c r="N951" s="1" t="s">
        <v>19</v>
      </c>
      <c r="O951" s="1" t="s">
        <v>20</v>
      </c>
      <c r="P951" s="1"/>
      <c r="Q951" s="1" t="s">
        <v>21</v>
      </c>
      <c r="R951" s="1" t="s">
        <v>22</v>
      </c>
      <c r="S951" s="1" t="s">
        <v>2859</v>
      </c>
      <c r="T951" s="1" t="s">
        <v>2861</v>
      </c>
    </row>
    <row r="952" spans="1:20" x14ac:dyDescent="0.2">
      <c r="A952" s="1" t="s">
        <v>17</v>
      </c>
      <c r="B952" s="1" t="s">
        <v>2650</v>
      </c>
      <c r="C952" s="1" t="s">
        <v>2862</v>
      </c>
      <c r="D952" s="4">
        <v>44918</v>
      </c>
      <c r="E952" s="4">
        <v>44730</v>
      </c>
      <c r="F952" s="1" t="s">
        <v>2863</v>
      </c>
      <c r="G952" s="1" t="s">
        <v>19264</v>
      </c>
      <c r="H952" s="1">
        <v>257851</v>
      </c>
      <c r="I952" s="1" t="s">
        <v>20319</v>
      </c>
      <c r="J952" s="3">
        <v>-597621</v>
      </c>
      <c r="K952" s="8">
        <v>2201351217</v>
      </c>
      <c r="L952" s="4">
        <v>44957</v>
      </c>
      <c r="M952" s="1" t="s">
        <v>23</v>
      </c>
      <c r="N952" s="1" t="s">
        <v>19</v>
      </c>
      <c r="O952" s="1" t="s">
        <v>20</v>
      </c>
      <c r="P952" s="1"/>
      <c r="Q952" s="1" t="s">
        <v>21</v>
      </c>
      <c r="R952" s="1" t="s">
        <v>22</v>
      </c>
      <c r="S952" s="1" t="s">
        <v>2862</v>
      </c>
      <c r="T952" s="1" t="s">
        <v>2864</v>
      </c>
    </row>
    <row r="953" spans="1:20" x14ac:dyDescent="0.2">
      <c r="A953" s="1" t="s">
        <v>17</v>
      </c>
      <c r="B953" s="1" t="s">
        <v>2650</v>
      </c>
      <c r="C953" s="1" t="s">
        <v>2865</v>
      </c>
      <c r="D953" s="4">
        <v>44918</v>
      </c>
      <c r="E953" s="4">
        <v>44730</v>
      </c>
      <c r="F953" s="1" t="s">
        <v>2866</v>
      </c>
      <c r="G953" s="1" t="s">
        <v>19264</v>
      </c>
      <c r="H953" s="1">
        <v>257863</v>
      </c>
      <c r="I953" s="1" t="s">
        <v>20320</v>
      </c>
      <c r="J953" s="3">
        <v>-245324</v>
      </c>
      <c r="K953" s="8">
        <v>2201351217</v>
      </c>
      <c r="L953" s="4">
        <v>44957</v>
      </c>
      <c r="M953" s="1" t="s">
        <v>23</v>
      </c>
      <c r="N953" s="1" t="s">
        <v>19</v>
      </c>
      <c r="O953" s="1" t="s">
        <v>20</v>
      </c>
      <c r="P953" s="1"/>
      <c r="Q953" s="1" t="s">
        <v>21</v>
      </c>
      <c r="R953" s="1" t="s">
        <v>22</v>
      </c>
      <c r="S953" s="1" t="s">
        <v>2865</v>
      </c>
      <c r="T953" s="1" t="s">
        <v>2867</v>
      </c>
    </row>
    <row r="954" spans="1:20" x14ac:dyDescent="0.2">
      <c r="A954" s="1" t="s">
        <v>17</v>
      </c>
      <c r="B954" s="1" t="s">
        <v>2650</v>
      </c>
      <c r="C954" s="1" t="s">
        <v>2868</v>
      </c>
      <c r="D954" s="4">
        <v>44918</v>
      </c>
      <c r="E954" s="4">
        <v>44730</v>
      </c>
      <c r="F954" s="1" t="s">
        <v>2869</v>
      </c>
      <c r="G954" s="1" t="s">
        <v>19264</v>
      </c>
      <c r="H954" s="1">
        <v>257954</v>
      </c>
      <c r="I954" s="1" t="s">
        <v>20321</v>
      </c>
      <c r="J954" s="3">
        <v>-48753</v>
      </c>
      <c r="K954" s="8">
        <v>2201351217</v>
      </c>
      <c r="L954" s="4">
        <v>44957</v>
      </c>
      <c r="M954" s="1" t="s">
        <v>23</v>
      </c>
      <c r="N954" s="1" t="s">
        <v>19</v>
      </c>
      <c r="O954" s="1" t="s">
        <v>20</v>
      </c>
      <c r="P954" s="1"/>
      <c r="Q954" s="1" t="s">
        <v>21</v>
      </c>
      <c r="R954" s="1" t="s">
        <v>22</v>
      </c>
      <c r="S954" s="1" t="s">
        <v>2868</v>
      </c>
      <c r="T954" s="1" t="s">
        <v>2870</v>
      </c>
    </row>
    <row r="955" spans="1:20" x14ac:dyDescent="0.2">
      <c r="A955" s="1" t="s">
        <v>17</v>
      </c>
      <c r="B955" s="1" t="s">
        <v>2650</v>
      </c>
      <c r="C955" s="1" t="s">
        <v>2871</v>
      </c>
      <c r="D955" s="4">
        <v>44918</v>
      </c>
      <c r="E955" s="4">
        <v>44730</v>
      </c>
      <c r="F955" s="1" t="s">
        <v>2872</v>
      </c>
      <c r="G955" s="1" t="s">
        <v>19264</v>
      </c>
      <c r="H955" s="1">
        <v>258038</v>
      </c>
      <c r="I955" s="1" t="s">
        <v>20322</v>
      </c>
      <c r="J955" s="3">
        <v>-16982</v>
      </c>
      <c r="K955" s="8">
        <v>2201351217</v>
      </c>
      <c r="L955" s="4">
        <v>44957</v>
      </c>
      <c r="M955" s="1" t="s">
        <v>23</v>
      </c>
      <c r="N955" s="1" t="s">
        <v>19</v>
      </c>
      <c r="O955" s="1" t="s">
        <v>20</v>
      </c>
      <c r="P955" s="1"/>
      <c r="Q955" s="1" t="s">
        <v>21</v>
      </c>
      <c r="R955" s="1" t="s">
        <v>22</v>
      </c>
      <c r="S955" s="1" t="s">
        <v>2871</v>
      </c>
      <c r="T955" s="1" t="s">
        <v>2873</v>
      </c>
    </row>
    <row r="956" spans="1:20" x14ac:dyDescent="0.2">
      <c r="A956" s="1" t="s">
        <v>17</v>
      </c>
      <c r="B956" s="1" t="s">
        <v>2650</v>
      </c>
      <c r="C956" s="1" t="s">
        <v>2874</v>
      </c>
      <c r="D956" s="4">
        <v>44918</v>
      </c>
      <c r="E956" s="4">
        <v>44730</v>
      </c>
      <c r="F956" s="1" t="s">
        <v>2875</v>
      </c>
      <c r="G956" s="1" t="s">
        <v>19306</v>
      </c>
      <c r="H956" s="1">
        <v>2151</v>
      </c>
      <c r="I956" s="1" t="s">
        <v>20323</v>
      </c>
      <c r="J956" s="3">
        <v>-645248</v>
      </c>
      <c r="K956" s="8">
        <v>2201351217</v>
      </c>
      <c r="L956" s="4">
        <v>44957</v>
      </c>
      <c r="M956" s="1" t="s">
        <v>23</v>
      </c>
      <c r="N956" s="1" t="s">
        <v>19</v>
      </c>
      <c r="O956" s="1" t="s">
        <v>20</v>
      </c>
      <c r="P956" s="1"/>
      <c r="Q956" s="1" t="s">
        <v>21</v>
      </c>
      <c r="R956" s="1" t="s">
        <v>22</v>
      </c>
      <c r="S956" s="1" t="s">
        <v>2874</v>
      </c>
      <c r="T956" s="1" t="s">
        <v>2876</v>
      </c>
    </row>
    <row r="957" spans="1:20" x14ac:dyDescent="0.2">
      <c r="A957" s="1" t="s">
        <v>17</v>
      </c>
      <c r="B957" s="1" t="s">
        <v>2650</v>
      </c>
      <c r="C957" s="1" t="s">
        <v>2877</v>
      </c>
      <c r="D957" s="4">
        <v>44918</v>
      </c>
      <c r="E957" s="4">
        <v>44730</v>
      </c>
      <c r="F957" s="1" t="s">
        <v>2878</v>
      </c>
      <c r="G957" s="1" t="s">
        <v>19306</v>
      </c>
      <c r="H957" s="1">
        <v>2338</v>
      </c>
      <c r="I957" s="1" t="s">
        <v>20324</v>
      </c>
      <c r="J957" s="3">
        <v>-30492</v>
      </c>
      <c r="K957" s="8">
        <v>2201351217</v>
      </c>
      <c r="L957" s="4">
        <v>44957</v>
      </c>
      <c r="M957" s="1" t="s">
        <v>23</v>
      </c>
      <c r="N957" s="1" t="s">
        <v>19</v>
      </c>
      <c r="O957" s="1" t="s">
        <v>20</v>
      </c>
      <c r="P957" s="1"/>
      <c r="Q957" s="1" t="s">
        <v>21</v>
      </c>
      <c r="R957" s="1" t="s">
        <v>22</v>
      </c>
      <c r="S957" s="1" t="s">
        <v>2877</v>
      </c>
      <c r="T957" s="1" t="s">
        <v>2879</v>
      </c>
    </row>
    <row r="958" spans="1:20" x14ac:dyDescent="0.2">
      <c r="A958" s="1" t="s">
        <v>17</v>
      </c>
      <c r="B958" s="1" t="s">
        <v>2650</v>
      </c>
      <c r="C958" s="1" t="s">
        <v>2880</v>
      </c>
      <c r="D958" s="4">
        <v>44918</v>
      </c>
      <c r="E958" s="4">
        <v>44730</v>
      </c>
      <c r="F958" s="1" t="s">
        <v>2881</v>
      </c>
      <c r="G958" s="1" t="s">
        <v>19306</v>
      </c>
      <c r="H958" s="1">
        <v>2415</v>
      </c>
      <c r="I958" s="1" t="s">
        <v>20325</v>
      </c>
      <c r="J958" s="3">
        <v>-295518</v>
      </c>
      <c r="K958" s="8">
        <v>2201351217</v>
      </c>
      <c r="L958" s="4">
        <v>44957</v>
      </c>
      <c r="M958" s="1" t="s">
        <v>23</v>
      </c>
      <c r="N958" s="1" t="s">
        <v>19</v>
      </c>
      <c r="O958" s="1" t="s">
        <v>20</v>
      </c>
      <c r="P958" s="1"/>
      <c r="Q958" s="1" t="s">
        <v>21</v>
      </c>
      <c r="R958" s="1" t="s">
        <v>22</v>
      </c>
      <c r="S958" s="1" t="s">
        <v>2880</v>
      </c>
      <c r="T958" s="1" t="s">
        <v>2882</v>
      </c>
    </row>
    <row r="959" spans="1:20" x14ac:dyDescent="0.2">
      <c r="A959" s="1" t="s">
        <v>17</v>
      </c>
      <c r="B959" s="1" t="s">
        <v>2650</v>
      </c>
      <c r="C959" s="1" t="s">
        <v>2883</v>
      </c>
      <c r="D959" s="4">
        <v>44918</v>
      </c>
      <c r="E959" s="4">
        <v>44730</v>
      </c>
      <c r="F959" s="1" t="s">
        <v>2884</v>
      </c>
      <c r="G959" s="1" t="s">
        <v>19306</v>
      </c>
      <c r="H959" s="1">
        <v>2532</v>
      </c>
      <c r="I959" s="1" t="s">
        <v>20326</v>
      </c>
      <c r="J959" s="3">
        <v>-317590</v>
      </c>
      <c r="K959" s="8">
        <v>2201351217</v>
      </c>
      <c r="L959" s="4">
        <v>44957</v>
      </c>
      <c r="M959" s="1" t="s">
        <v>23</v>
      </c>
      <c r="N959" s="1" t="s">
        <v>19</v>
      </c>
      <c r="O959" s="1" t="s">
        <v>20</v>
      </c>
      <c r="P959" s="1"/>
      <c r="Q959" s="1" t="s">
        <v>21</v>
      </c>
      <c r="R959" s="1" t="s">
        <v>22</v>
      </c>
      <c r="S959" s="1" t="s">
        <v>2883</v>
      </c>
      <c r="T959" s="1" t="s">
        <v>2885</v>
      </c>
    </row>
    <row r="960" spans="1:20" x14ac:dyDescent="0.2">
      <c r="A960" s="1" t="s">
        <v>17</v>
      </c>
      <c r="B960" s="1" t="s">
        <v>2650</v>
      </c>
      <c r="C960" s="1" t="s">
        <v>2886</v>
      </c>
      <c r="D960" s="4">
        <v>44918</v>
      </c>
      <c r="E960" s="4">
        <v>44730</v>
      </c>
      <c r="F960" s="1" t="s">
        <v>2887</v>
      </c>
      <c r="G960" s="1" t="s">
        <v>19306</v>
      </c>
      <c r="H960" s="1">
        <v>2696</v>
      </c>
      <c r="I960" s="1" t="s">
        <v>20327</v>
      </c>
      <c r="J960" s="3">
        <v>-461480</v>
      </c>
      <c r="K960" s="8">
        <v>2201351217</v>
      </c>
      <c r="L960" s="4">
        <v>44957</v>
      </c>
      <c r="M960" s="1" t="s">
        <v>23</v>
      </c>
      <c r="N960" s="1" t="s">
        <v>19</v>
      </c>
      <c r="O960" s="1" t="s">
        <v>20</v>
      </c>
      <c r="P960" s="1"/>
      <c r="Q960" s="1" t="s">
        <v>21</v>
      </c>
      <c r="R960" s="1" t="s">
        <v>22</v>
      </c>
      <c r="S960" s="1" t="s">
        <v>2886</v>
      </c>
      <c r="T960" s="1" t="s">
        <v>2888</v>
      </c>
    </row>
    <row r="961" spans="1:20" x14ac:dyDescent="0.2">
      <c r="A961" s="1" t="s">
        <v>17</v>
      </c>
      <c r="B961" s="1" t="s">
        <v>2650</v>
      </c>
      <c r="C961" s="1" t="s">
        <v>2889</v>
      </c>
      <c r="D961" s="4">
        <v>44918</v>
      </c>
      <c r="E961" s="4">
        <v>44730</v>
      </c>
      <c r="F961" s="1" t="s">
        <v>2890</v>
      </c>
      <c r="G961" s="1" t="s">
        <v>19266</v>
      </c>
      <c r="H961" s="1">
        <v>123759</v>
      </c>
      <c r="I961" s="1" t="s">
        <v>20328</v>
      </c>
      <c r="J961" s="3">
        <v>-54055</v>
      </c>
      <c r="K961" s="8">
        <v>2201351217</v>
      </c>
      <c r="L961" s="4">
        <v>44957</v>
      </c>
      <c r="M961" s="1" t="s">
        <v>23</v>
      </c>
      <c r="N961" s="1" t="s">
        <v>19</v>
      </c>
      <c r="O961" s="1" t="s">
        <v>20</v>
      </c>
      <c r="P961" s="1"/>
      <c r="Q961" s="1" t="s">
        <v>21</v>
      </c>
      <c r="R961" s="1" t="s">
        <v>22</v>
      </c>
      <c r="S961" s="1" t="s">
        <v>2889</v>
      </c>
      <c r="T961" s="1" t="s">
        <v>2891</v>
      </c>
    </row>
    <row r="962" spans="1:20" x14ac:dyDescent="0.2">
      <c r="A962" s="1" t="s">
        <v>17</v>
      </c>
      <c r="B962" s="1" t="s">
        <v>2650</v>
      </c>
      <c r="C962" s="1" t="s">
        <v>2892</v>
      </c>
      <c r="D962" s="4">
        <v>44918</v>
      </c>
      <c r="E962" s="4">
        <v>44730</v>
      </c>
      <c r="F962" s="1" t="s">
        <v>2893</v>
      </c>
      <c r="G962" s="1" t="s">
        <v>19266</v>
      </c>
      <c r="H962" s="1">
        <v>123809</v>
      </c>
      <c r="I962" s="1" t="s">
        <v>20329</v>
      </c>
      <c r="J962" s="3">
        <v>-130642</v>
      </c>
      <c r="K962" s="8">
        <v>2201351217</v>
      </c>
      <c r="L962" s="4">
        <v>44957</v>
      </c>
      <c r="M962" s="1" t="s">
        <v>23</v>
      </c>
      <c r="N962" s="1" t="s">
        <v>19</v>
      </c>
      <c r="O962" s="1" t="s">
        <v>20</v>
      </c>
      <c r="P962" s="1"/>
      <c r="Q962" s="1" t="s">
        <v>21</v>
      </c>
      <c r="R962" s="1" t="s">
        <v>22</v>
      </c>
      <c r="S962" s="1" t="s">
        <v>2892</v>
      </c>
      <c r="T962" s="1" t="s">
        <v>2894</v>
      </c>
    </row>
    <row r="963" spans="1:20" x14ac:dyDescent="0.2">
      <c r="A963" s="1" t="s">
        <v>17</v>
      </c>
      <c r="B963" s="1" t="s">
        <v>2650</v>
      </c>
      <c r="C963" s="1" t="s">
        <v>2895</v>
      </c>
      <c r="D963" s="4">
        <v>44918</v>
      </c>
      <c r="E963" s="4">
        <v>44730</v>
      </c>
      <c r="F963" s="1" t="s">
        <v>2896</v>
      </c>
      <c r="G963" s="1" t="s">
        <v>19266</v>
      </c>
      <c r="H963" s="1">
        <v>123819</v>
      </c>
      <c r="I963" s="1" t="s">
        <v>20330</v>
      </c>
      <c r="J963" s="3">
        <v>-164968</v>
      </c>
      <c r="K963" s="8">
        <v>2201351217</v>
      </c>
      <c r="L963" s="4">
        <v>44957</v>
      </c>
      <c r="M963" s="1" t="s">
        <v>23</v>
      </c>
      <c r="N963" s="1" t="s">
        <v>19</v>
      </c>
      <c r="O963" s="1" t="s">
        <v>20</v>
      </c>
      <c r="P963" s="1"/>
      <c r="Q963" s="1" t="s">
        <v>21</v>
      </c>
      <c r="R963" s="1" t="s">
        <v>22</v>
      </c>
      <c r="S963" s="1" t="s">
        <v>2895</v>
      </c>
      <c r="T963" s="1" t="s">
        <v>2897</v>
      </c>
    </row>
    <row r="964" spans="1:20" x14ac:dyDescent="0.2">
      <c r="A964" s="1" t="s">
        <v>17</v>
      </c>
      <c r="B964" s="1" t="s">
        <v>2650</v>
      </c>
      <c r="C964" s="1" t="s">
        <v>2898</v>
      </c>
      <c r="D964" s="4">
        <v>44918</v>
      </c>
      <c r="E964" s="4">
        <v>44730</v>
      </c>
      <c r="F964" s="1" t="s">
        <v>2899</v>
      </c>
      <c r="G964" s="1" t="s">
        <v>19326</v>
      </c>
      <c r="H964" s="1">
        <v>14213</v>
      </c>
      <c r="I964" s="1" t="s">
        <v>20331</v>
      </c>
      <c r="J964" s="3">
        <v>-42599</v>
      </c>
      <c r="K964" s="8">
        <v>2201351217</v>
      </c>
      <c r="L964" s="4">
        <v>44957</v>
      </c>
      <c r="M964" s="1" t="s">
        <v>23</v>
      </c>
      <c r="N964" s="1" t="s">
        <v>19</v>
      </c>
      <c r="O964" s="1" t="s">
        <v>20</v>
      </c>
      <c r="P964" s="1"/>
      <c r="Q964" s="1" t="s">
        <v>21</v>
      </c>
      <c r="R964" s="1" t="s">
        <v>22</v>
      </c>
      <c r="S964" s="1" t="s">
        <v>2898</v>
      </c>
      <c r="T964" s="1" t="s">
        <v>2900</v>
      </c>
    </row>
    <row r="965" spans="1:20" x14ac:dyDescent="0.2">
      <c r="A965" s="1" t="s">
        <v>17</v>
      </c>
      <c r="B965" s="1" t="s">
        <v>2650</v>
      </c>
      <c r="C965" s="1" t="s">
        <v>2901</v>
      </c>
      <c r="D965" s="4">
        <v>44918</v>
      </c>
      <c r="E965" s="4">
        <v>44730</v>
      </c>
      <c r="F965" s="1" t="s">
        <v>2902</v>
      </c>
      <c r="G965" s="1" t="s">
        <v>19319</v>
      </c>
      <c r="H965" s="1">
        <v>16838</v>
      </c>
      <c r="I965" s="1" t="s">
        <v>20332</v>
      </c>
      <c r="J965" s="3">
        <v>-67204</v>
      </c>
      <c r="K965" s="8">
        <v>2201351217</v>
      </c>
      <c r="L965" s="4">
        <v>44957</v>
      </c>
      <c r="M965" s="1" t="s">
        <v>23</v>
      </c>
      <c r="N965" s="1" t="s">
        <v>19</v>
      </c>
      <c r="O965" s="1" t="s">
        <v>20</v>
      </c>
      <c r="P965" s="1"/>
      <c r="Q965" s="1" t="s">
        <v>21</v>
      </c>
      <c r="R965" s="1" t="s">
        <v>22</v>
      </c>
      <c r="S965" s="1" t="s">
        <v>2901</v>
      </c>
      <c r="T965" s="1" t="s">
        <v>2903</v>
      </c>
    </row>
    <row r="966" spans="1:20" x14ac:dyDescent="0.2">
      <c r="A966" s="1" t="s">
        <v>17</v>
      </c>
      <c r="B966" s="1" t="s">
        <v>2650</v>
      </c>
      <c r="C966" s="1" t="s">
        <v>2904</v>
      </c>
      <c r="D966" s="4">
        <v>44918</v>
      </c>
      <c r="E966" s="4">
        <v>44730</v>
      </c>
      <c r="F966" s="1" t="s">
        <v>2905</v>
      </c>
      <c r="G966" s="1" t="s">
        <v>19319</v>
      </c>
      <c r="H966" s="1">
        <v>16850</v>
      </c>
      <c r="I966" s="1" t="s">
        <v>20333</v>
      </c>
      <c r="J966" s="3">
        <v>-65296</v>
      </c>
      <c r="K966" s="8">
        <v>2201351217</v>
      </c>
      <c r="L966" s="4">
        <v>44957</v>
      </c>
      <c r="M966" s="1" t="s">
        <v>23</v>
      </c>
      <c r="N966" s="1" t="s">
        <v>19</v>
      </c>
      <c r="O966" s="1" t="s">
        <v>20</v>
      </c>
      <c r="P966" s="1"/>
      <c r="Q966" s="1" t="s">
        <v>21</v>
      </c>
      <c r="R966" s="1" t="s">
        <v>22</v>
      </c>
      <c r="S966" s="1" t="s">
        <v>2904</v>
      </c>
      <c r="T966" s="1" t="s">
        <v>2906</v>
      </c>
    </row>
    <row r="967" spans="1:20" x14ac:dyDescent="0.2">
      <c r="A967" s="1" t="s">
        <v>17</v>
      </c>
      <c r="B967" s="1" t="s">
        <v>2650</v>
      </c>
      <c r="C967" s="1" t="s">
        <v>2907</v>
      </c>
      <c r="D967" s="4">
        <v>44918</v>
      </c>
      <c r="E967" s="4">
        <v>44730</v>
      </c>
      <c r="F967" s="1" t="s">
        <v>2908</v>
      </c>
      <c r="G967" s="1" t="s">
        <v>19319</v>
      </c>
      <c r="H967" s="1">
        <v>16852</v>
      </c>
      <c r="I967" s="1" t="s">
        <v>20334</v>
      </c>
      <c r="J967" s="3">
        <v>-80080</v>
      </c>
      <c r="K967" s="8">
        <v>2201351217</v>
      </c>
      <c r="L967" s="4">
        <v>44957</v>
      </c>
      <c r="M967" s="1" t="s">
        <v>23</v>
      </c>
      <c r="N967" s="1" t="s">
        <v>19</v>
      </c>
      <c r="O967" s="1" t="s">
        <v>20</v>
      </c>
      <c r="P967" s="1"/>
      <c r="Q967" s="1" t="s">
        <v>21</v>
      </c>
      <c r="R967" s="1" t="s">
        <v>22</v>
      </c>
      <c r="S967" s="1" t="s">
        <v>2907</v>
      </c>
      <c r="T967" s="1" t="s">
        <v>2909</v>
      </c>
    </row>
    <row r="968" spans="1:20" x14ac:dyDescent="0.2">
      <c r="A968" s="1" t="s">
        <v>17</v>
      </c>
      <c r="B968" s="1" t="s">
        <v>2650</v>
      </c>
      <c r="C968" s="1" t="s">
        <v>2910</v>
      </c>
      <c r="D968" s="4">
        <v>44918</v>
      </c>
      <c r="E968" s="4">
        <v>44730</v>
      </c>
      <c r="F968" s="1" t="s">
        <v>2911</v>
      </c>
      <c r="G968" s="1" t="s">
        <v>19319</v>
      </c>
      <c r="H968" s="1">
        <v>16910</v>
      </c>
      <c r="I968" s="1" t="s">
        <v>20335</v>
      </c>
      <c r="J968" s="3">
        <v>-67204</v>
      </c>
      <c r="K968" s="8">
        <v>2201351217</v>
      </c>
      <c r="L968" s="4">
        <v>44957</v>
      </c>
      <c r="M968" s="1" t="s">
        <v>23</v>
      </c>
      <c r="N968" s="1" t="s">
        <v>19</v>
      </c>
      <c r="O968" s="1" t="s">
        <v>20</v>
      </c>
      <c r="P968" s="1"/>
      <c r="Q968" s="1" t="s">
        <v>21</v>
      </c>
      <c r="R968" s="1" t="s">
        <v>22</v>
      </c>
      <c r="S968" s="1" t="s">
        <v>2910</v>
      </c>
      <c r="T968" s="1" t="s">
        <v>2912</v>
      </c>
    </row>
    <row r="969" spans="1:20" x14ac:dyDescent="0.2">
      <c r="A969" s="1" t="s">
        <v>17</v>
      </c>
      <c r="B969" s="1" t="s">
        <v>2650</v>
      </c>
      <c r="C969" s="1" t="s">
        <v>2913</v>
      </c>
      <c r="D969" s="4">
        <v>44918</v>
      </c>
      <c r="E969" s="4">
        <v>44730</v>
      </c>
      <c r="F969" s="1" t="s">
        <v>2914</v>
      </c>
      <c r="G969" s="1" t="s">
        <v>19319</v>
      </c>
      <c r="H969" s="1">
        <v>16916</v>
      </c>
      <c r="I969" s="1" t="s">
        <v>20336</v>
      </c>
      <c r="J969" s="3">
        <v>-15894</v>
      </c>
      <c r="K969" s="8">
        <v>2201351217</v>
      </c>
      <c r="L969" s="4">
        <v>44957</v>
      </c>
      <c r="M969" s="1" t="s">
        <v>23</v>
      </c>
      <c r="N969" s="1" t="s">
        <v>19</v>
      </c>
      <c r="O969" s="1" t="s">
        <v>20</v>
      </c>
      <c r="P969" s="1"/>
      <c r="Q969" s="1" t="s">
        <v>21</v>
      </c>
      <c r="R969" s="1" t="s">
        <v>22</v>
      </c>
      <c r="S969" s="1" t="s">
        <v>2913</v>
      </c>
      <c r="T969" s="1" t="s">
        <v>2915</v>
      </c>
    </row>
    <row r="970" spans="1:20" x14ac:dyDescent="0.2">
      <c r="A970" s="1" t="s">
        <v>17</v>
      </c>
      <c r="B970" s="1" t="s">
        <v>2650</v>
      </c>
      <c r="C970" s="1" t="s">
        <v>2916</v>
      </c>
      <c r="D970" s="4">
        <v>44918</v>
      </c>
      <c r="E970" s="4">
        <v>44730</v>
      </c>
      <c r="F970" s="1" t="s">
        <v>2917</v>
      </c>
      <c r="G970" s="1" t="s">
        <v>19319</v>
      </c>
      <c r="H970" s="1">
        <v>16943</v>
      </c>
      <c r="I970" s="1" t="s">
        <v>20337</v>
      </c>
      <c r="J970" s="3">
        <v>-60155</v>
      </c>
      <c r="K970" s="8">
        <v>2201351217</v>
      </c>
      <c r="L970" s="4">
        <v>44957</v>
      </c>
      <c r="M970" s="1" t="s">
        <v>23</v>
      </c>
      <c r="N970" s="1" t="s">
        <v>19</v>
      </c>
      <c r="O970" s="1" t="s">
        <v>20</v>
      </c>
      <c r="P970" s="1"/>
      <c r="Q970" s="1" t="s">
        <v>21</v>
      </c>
      <c r="R970" s="1" t="s">
        <v>22</v>
      </c>
      <c r="S970" s="1" t="s">
        <v>2916</v>
      </c>
      <c r="T970" s="1" t="s">
        <v>2918</v>
      </c>
    </row>
    <row r="971" spans="1:20" x14ac:dyDescent="0.2">
      <c r="A971" s="1" t="s">
        <v>17</v>
      </c>
      <c r="B971" s="1" t="s">
        <v>2650</v>
      </c>
      <c r="C971" s="1" t="s">
        <v>2919</v>
      </c>
      <c r="D971" s="4">
        <v>44918</v>
      </c>
      <c r="E971" s="4">
        <v>44730</v>
      </c>
      <c r="F971" s="1" t="s">
        <v>2920</v>
      </c>
      <c r="G971" s="1" t="s">
        <v>19319</v>
      </c>
      <c r="H971" s="1">
        <v>16951</v>
      </c>
      <c r="I971" s="1" t="s">
        <v>20338</v>
      </c>
      <c r="J971" s="3">
        <v>-49626</v>
      </c>
      <c r="K971" s="8">
        <v>2201351217</v>
      </c>
      <c r="L971" s="4">
        <v>44957</v>
      </c>
      <c r="M971" s="1" t="s">
        <v>23</v>
      </c>
      <c r="N971" s="1" t="s">
        <v>19</v>
      </c>
      <c r="O971" s="1" t="s">
        <v>20</v>
      </c>
      <c r="P971" s="1"/>
      <c r="Q971" s="1" t="s">
        <v>21</v>
      </c>
      <c r="R971" s="1" t="s">
        <v>22</v>
      </c>
      <c r="S971" s="1" t="s">
        <v>2919</v>
      </c>
      <c r="T971" s="1" t="s">
        <v>2921</v>
      </c>
    </row>
    <row r="972" spans="1:20" x14ac:dyDescent="0.2">
      <c r="A972" s="1" t="s">
        <v>17</v>
      </c>
      <c r="B972" s="1" t="s">
        <v>2650</v>
      </c>
      <c r="C972" s="1" t="s">
        <v>2922</v>
      </c>
      <c r="D972" s="4">
        <v>44918</v>
      </c>
      <c r="E972" s="4">
        <v>44730</v>
      </c>
      <c r="F972" s="1" t="s">
        <v>2923</v>
      </c>
      <c r="G972" s="1" t="s">
        <v>19319</v>
      </c>
      <c r="H972" s="1">
        <v>16955</v>
      </c>
      <c r="I972" s="1" t="s">
        <v>20339</v>
      </c>
      <c r="J972" s="3">
        <v>-12839</v>
      </c>
      <c r="K972" s="8">
        <v>2201351217</v>
      </c>
      <c r="L972" s="4">
        <v>44957</v>
      </c>
      <c r="M972" s="1" t="s">
        <v>23</v>
      </c>
      <c r="N972" s="1" t="s">
        <v>19</v>
      </c>
      <c r="O972" s="1" t="s">
        <v>20</v>
      </c>
      <c r="P972" s="1"/>
      <c r="Q972" s="1" t="s">
        <v>21</v>
      </c>
      <c r="R972" s="1" t="s">
        <v>22</v>
      </c>
      <c r="S972" s="1" t="s">
        <v>2922</v>
      </c>
      <c r="T972" s="1" t="s">
        <v>2924</v>
      </c>
    </row>
    <row r="973" spans="1:20" x14ac:dyDescent="0.2">
      <c r="A973" s="1" t="s">
        <v>17</v>
      </c>
      <c r="B973" s="1" t="s">
        <v>2650</v>
      </c>
      <c r="C973" s="1" t="s">
        <v>2925</v>
      </c>
      <c r="D973" s="4">
        <v>44918</v>
      </c>
      <c r="E973" s="4">
        <v>44730</v>
      </c>
      <c r="F973" s="1" t="s">
        <v>2926</v>
      </c>
      <c r="G973" s="1" t="s">
        <v>19319</v>
      </c>
      <c r="H973" s="1">
        <v>16967</v>
      </c>
      <c r="I973" s="1" t="s">
        <v>20340</v>
      </c>
      <c r="J973" s="3">
        <v>-80080</v>
      </c>
      <c r="K973" s="8">
        <v>2201351217</v>
      </c>
      <c r="L973" s="4">
        <v>44957</v>
      </c>
      <c r="M973" s="1" t="s">
        <v>23</v>
      </c>
      <c r="N973" s="1" t="s">
        <v>19</v>
      </c>
      <c r="O973" s="1" t="s">
        <v>20</v>
      </c>
      <c r="P973" s="1"/>
      <c r="Q973" s="1" t="s">
        <v>21</v>
      </c>
      <c r="R973" s="1" t="s">
        <v>22</v>
      </c>
      <c r="S973" s="1" t="s">
        <v>2925</v>
      </c>
      <c r="T973" s="1" t="s">
        <v>2927</v>
      </c>
    </row>
    <row r="974" spans="1:20" x14ac:dyDescent="0.2">
      <c r="A974" s="1" t="s">
        <v>17</v>
      </c>
      <c r="B974" s="1" t="s">
        <v>2650</v>
      </c>
      <c r="C974" s="1" t="s">
        <v>2928</v>
      </c>
      <c r="D974" s="4">
        <v>44918</v>
      </c>
      <c r="E974" s="4">
        <v>44730</v>
      </c>
      <c r="F974" s="1" t="s">
        <v>2929</v>
      </c>
      <c r="G974" s="1" t="s">
        <v>19319</v>
      </c>
      <c r="H974" s="1">
        <v>16972</v>
      </c>
      <c r="I974" s="1" t="s">
        <v>20341</v>
      </c>
      <c r="J974" s="3">
        <v>-42444</v>
      </c>
      <c r="K974" s="8">
        <v>2201351217</v>
      </c>
      <c r="L974" s="4">
        <v>44957</v>
      </c>
      <c r="M974" s="1" t="s">
        <v>23</v>
      </c>
      <c r="N974" s="1" t="s">
        <v>19</v>
      </c>
      <c r="O974" s="1" t="s">
        <v>20</v>
      </c>
      <c r="P974" s="1"/>
      <c r="Q974" s="1" t="s">
        <v>21</v>
      </c>
      <c r="R974" s="1" t="s">
        <v>22</v>
      </c>
      <c r="S974" s="1" t="s">
        <v>2928</v>
      </c>
      <c r="T974" s="1" t="s">
        <v>2930</v>
      </c>
    </row>
    <row r="975" spans="1:20" x14ac:dyDescent="0.2">
      <c r="A975" s="1" t="s">
        <v>17</v>
      </c>
      <c r="B975" s="1" t="s">
        <v>2650</v>
      </c>
      <c r="C975" s="1" t="s">
        <v>2931</v>
      </c>
      <c r="D975" s="4">
        <v>44918</v>
      </c>
      <c r="E975" s="4">
        <v>44730</v>
      </c>
      <c r="F975" s="1" t="s">
        <v>2932</v>
      </c>
      <c r="G975" s="1" t="s">
        <v>19319</v>
      </c>
      <c r="H975" s="1">
        <v>16983</v>
      </c>
      <c r="I975" s="1" t="s">
        <v>20342</v>
      </c>
      <c r="J975" s="3">
        <v>-73775</v>
      </c>
      <c r="K975" s="8">
        <v>2201351217</v>
      </c>
      <c r="L975" s="4">
        <v>44957</v>
      </c>
      <c r="M975" s="1" t="s">
        <v>23</v>
      </c>
      <c r="N975" s="1" t="s">
        <v>19</v>
      </c>
      <c r="O975" s="1" t="s">
        <v>20</v>
      </c>
      <c r="P975" s="1"/>
      <c r="Q975" s="1" t="s">
        <v>21</v>
      </c>
      <c r="R975" s="1" t="s">
        <v>22</v>
      </c>
      <c r="S975" s="1" t="s">
        <v>2931</v>
      </c>
      <c r="T975" s="1" t="s">
        <v>2933</v>
      </c>
    </row>
    <row r="976" spans="1:20" x14ac:dyDescent="0.2">
      <c r="A976" s="1" t="s">
        <v>17</v>
      </c>
      <c r="B976" s="1" t="s">
        <v>2650</v>
      </c>
      <c r="C976" s="1" t="s">
        <v>2934</v>
      </c>
      <c r="D976" s="4">
        <v>44918</v>
      </c>
      <c r="E976" s="4">
        <v>44730</v>
      </c>
      <c r="F976" s="1" t="s">
        <v>2935</v>
      </c>
      <c r="G976" s="1" t="s">
        <v>19320</v>
      </c>
      <c r="H976" s="1">
        <v>83712</v>
      </c>
      <c r="I976" s="1" t="s">
        <v>20343</v>
      </c>
      <c r="J976" s="3">
        <v>-45031</v>
      </c>
      <c r="K976" s="8">
        <v>2201351217</v>
      </c>
      <c r="L976" s="4">
        <v>44957</v>
      </c>
      <c r="M976" s="1" t="s">
        <v>23</v>
      </c>
      <c r="N976" s="1" t="s">
        <v>19</v>
      </c>
      <c r="O976" s="1" t="s">
        <v>20</v>
      </c>
      <c r="P976" s="1"/>
      <c r="Q976" s="1" t="s">
        <v>21</v>
      </c>
      <c r="R976" s="1" t="s">
        <v>22</v>
      </c>
      <c r="S976" s="1" t="s">
        <v>2934</v>
      </c>
      <c r="T976" s="1" t="s">
        <v>2936</v>
      </c>
    </row>
    <row r="977" spans="1:20" x14ac:dyDescent="0.2">
      <c r="A977" s="1" t="s">
        <v>17</v>
      </c>
      <c r="B977" s="1" t="s">
        <v>2650</v>
      </c>
      <c r="C977" s="1" t="s">
        <v>2937</v>
      </c>
      <c r="D977" s="4">
        <v>44918</v>
      </c>
      <c r="E977" s="4">
        <v>44730</v>
      </c>
      <c r="F977" s="1" t="s">
        <v>2938</v>
      </c>
      <c r="G977" s="1" t="s">
        <v>19320</v>
      </c>
      <c r="H977" s="1">
        <v>83747</v>
      </c>
      <c r="I977" s="1" t="s">
        <v>20344</v>
      </c>
      <c r="J977" s="3">
        <v>-65296</v>
      </c>
      <c r="K977" s="8">
        <v>2201351217</v>
      </c>
      <c r="L977" s="4">
        <v>44957</v>
      </c>
      <c r="M977" s="1" t="s">
        <v>23</v>
      </c>
      <c r="N977" s="1" t="s">
        <v>19</v>
      </c>
      <c r="O977" s="1" t="s">
        <v>20</v>
      </c>
      <c r="P977" s="1"/>
      <c r="Q977" s="1" t="s">
        <v>21</v>
      </c>
      <c r="R977" s="1" t="s">
        <v>22</v>
      </c>
      <c r="S977" s="1" t="s">
        <v>2937</v>
      </c>
      <c r="T977" s="1" t="s">
        <v>2939</v>
      </c>
    </row>
    <row r="978" spans="1:20" x14ac:dyDescent="0.2">
      <c r="A978" s="1" t="s">
        <v>17</v>
      </c>
      <c r="B978" s="1" t="s">
        <v>2650</v>
      </c>
      <c r="C978" s="1" t="s">
        <v>2940</v>
      </c>
      <c r="D978" s="4">
        <v>44918</v>
      </c>
      <c r="E978" s="4">
        <v>44730</v>
      </c>
      <c r="F978" s="1" t="s">
        <v>2941</v>
      </c>
      <c r="G978" s="1" t="s">
        <v>19334</v>
      </c>
      <c r="H978" s="1">
        <v>590501</v>
      </c>
      <c r="I978" s="1" t="s">
        <v>20345</v>
      </c>
      <c r="J978" s="3">
        <v>-226380</v>
      </c>
      <c r="K978" s="8">
        <v>2201351217</v>
      </c>
      <c r="L978" s="4">
        <v>44957</v>
      </c>
      <c r="M978" s="1" t="s">
        <v>23</v>
      </c>
      <c r="N978" s="1" t="s">
        <v>19</v>
      </c>
      <c r="O978" s="1" t="s">
        <v>20</v>
      </c>
      <c r="P978" s="1"/>
      <c r="Q978" s="1" t="s">
        <v>21</v>
      </c>
      <c r="R978" s="1" t="s">
        <v>22</v>
      </c>
      <c r="S978" s="1" t="s">
        <v>2940</v>
      </c>
      <c r="T978" s="1" t="s">
        <v>2942</v>
      </c>
    </row>
    <row r="979" spans="1:20" x14ac:dyDescent="0.2">
      <c r="A979" s="1" t="s">
        <v>17</v>
      </c>
      <c r="B979" s="1" t="s">
        <v>2650</v>
      </c>
      <c r="C979" s="1" t="s">
        <v>2943</v>
      </c>
      <c r="D979" s="4">
        <v>44918</v>
      </c>
      <c r="E979" s="4">
        <v>44730</v>
      </c>
      <c r="F979" s="1" t="s">
        <v>2944</v>
      </c>
      <c r="G979" s="1" t="s">
        <v>19334</v>
      </c>
      <c r="H979" s="1">
        <v>590531</v>
      </c>
      <c r="I979" s="1" t="s">
        <v>20346</v>
      </c>
      <c r="J979" s="3">
        <v>-105790</v>
      </c>
      <c r="K979" s="8">
        <v>2201351217</v>
      </c>
      <c r="L979" s="4">
        <v>44957</v>
      </c>
      <c r="M979" s="1" t="s">
        <v>23</v>
      </c>
      <c r="N979" s="1" t="s">
        <v>19</v>
      </c>
      <c r="O979" s="1" t="s">
        <v>20</v>
      </c>
      <c r="P979" s="1"/>
      <c r="Q979" s="1" t="s">
        <v>21</v>
      </c>
      <c r="R979" s="1" t="s">
        <v>22</v>
      </c>
      <c r="S979" s="1" t="s">
        <v>2943</v>
      </c>
      <c r="T979" s="1" t="s">
        <v>2945</v>
      </c>
    </row>
    <row r="980" spans="1:20" x14ac:dyDescent="0.2">
      <c r="A980" s="1" t="s">
        <v>17</v>
      </c>
      <c r="B980" s="1" t="s">
        <v>2650</v>
      </c>
      <c r="C980" s="1" t="s">
        <v>2946</v>
      </c>
      <c r="D980" s="4">
        <v>44918</v>
      </c>
      <c r="E980" s="4">
        <v>44730</v>
      </c>
      <c r="F980" s="1" t="s">
        <v>2947</v>
      </c>
      <c r="G980" s="1" t="s">
        <v>19335</v>
      </c>
      <c r="H980" s="1">
        <v>67893</v>
      </c>
      <c r="I980" s="1" t="s">
        <v>20347</v>
      </c>
      <c r="J980" s="3">
        <v>-75281</v>
      </c>
      <c r="K980" s="8">
        <v>2201351217</v>
      </c>
      <c r="L980" s="4">
        <v>44957</v>
      </c>
      <c r="M980" s="1" t="s">
        <v>23</v>
      </c>
      <c r="N980" s="1" t="s">
        <v>19</v>
      </c>
      <c r="O980" s="1" t="s">
        <v>20</v>
      </c>
      <c r="P980" s="1"/>
      <c r="Q980" s="1" t="s">
        <v>21</v>
      </c>
      <c r="R980" s="1" t="s">
        <v>22</v>
      </c>
      <c r="S980" s="1" t="s">
        <v>2946</v>
      </c>
      <c r="T980" s="1" t="s">
        <v>2948</v>
      </c>
    </row>
    <row r="981" spans="1:20" x14ac:dyDescent="0.2">
      <c r="A981" s="1" t="s">
        <v>17</v>
      </c>
      <c r="B981" s="1" t="s">
        <v>2650</v>
      </c>
      <c r="C981" s="1" t="s">
        <v>2949</v>
      </c>
      <c r="D981" s="4">
        <v>44918</v>
      </c>
      <c r="E981" s="4">
        <v>44730</v>
      </c>
      <c r="F981" s="1" t="s">
        <v>2950</v>
      </c>
      <c r="G981" s="1" t="s">
        <v>19335</v>
      </c>
      <c r="H981" s="1">
        <v>68114</v>
      </c>
      <c r="I981" s="1" t="s">
        <v>20348</v>
      </c>
      <c r="J981" s="3">
        <v>-75281</v>
      </c>
      <c r="K981" s="8">
        <v>2201351217</v>
      </c>
      <c r="L981" s="4">
        <v>44957</v>
      </c>
      <c r="M981" s="1" t="s">
        <v>23</v>
      </c>
      <c r="N981" s="1" t="s">
        <v>19</v>
      </c>
      <c r="O981" s="1" t="s">
        <v>20</v>
      </c>
      <c r="P981" s="1"/>
      <c r="Q981" s="1" t="s">
        <v>21</v>
      </c>
      <c r="R981" s="1" t="s">
        <v>22</v>
      </c>
      <c r="S981" s="1" t="s">
        <v>2949</v>
      </c>
      <c r="T981" s="1" t="s">
        <v>2951</v>
      </c>
    </row>
    <row r="982" spans="1:20" x14ac:dyDescent="0.2">
      <c r="A982" s="1" t="s">
        <v>17</v>
      </c>
      <c r="B982" s="1" t="s">
        <v>2650</v>
      </c>
      <c r="C982" s="1" t="s">
        <v>2952</v>
      </c>
      <c r="D982" s="4">
        <v>44918</v>
      </c>
      <c r="E982" s="4">
        <v>44730</v>
      </c>
      <c r="F982" s="1" t="s">
        <v>2953</v>
      </c>
      <c r="G982" s="1" t="s">
        <v>19335</v>
      </c>
      <c r="H982" s="1">
        <v>68182</v>
      </c>
      <c r="I982" s="1" t="s">
        <v>20349</v>
      </c>
      <c r="J982" s="3">
        <v>-257301</v>
      </c>
      <c r="K982" s="8">
        <v>2201351217</v>
      </c>
      <c r="L982" s="4">
        <v>44957</v>
      </c>
      <c r="M982" s="1" t="s">
        <v>23</v>
      </c>
      <c r="N982" s="1" t="s">
        <v>19</v>
      </c>
      <c r="O982" s="1" t="s">
        <v>20</v>
      </c>
      <c r="P982" s="1"/>
      <c r="Q982" s="1" t="s">
        <v>21</v>
      </c>
      <c r="R982" s="1" t="s">
        <v>22</v>
      </c>
      <c r="S982" s="1" t="s">
        <v>2952</v>
      </c>
      <c r="T982" s="1" t="s">
        <v>2954</v>
      </c>
    </row>
    <row r="983" spans="1:20" x14ac:dyDescent="0.2">
      <c r="A983" s="1" t="s">
        <v>17</v>
      </c>
      <c r="B983" s="1" t="s">
        <v>2650</v>
      </c>
      <c r="C983" s="1" t="s">
        <v>2955</v>
      </c>
      <c r="D983" s="4">
        <v>44918</v>
      </c>
      <c r="E983" s="4">
        <v>44730</v>
      </c>
      <c r="F983" s="1" t="s">
        <v>2956</v>
      </c>
      <c r="G983" s="1" t="s">
        <v>19308</v>
      </c>
      <c r="H983" s="1">
        <v>15008</v>
      </c>
      <c r="I983" s="1" t="s">
        <v>20350</v>
      </c>
      <c r="J983" s="3">
        <v>-29139</v>
      </c>
      <c r="K983" s="8">
        <v>2201351217</v>
      </c>
      <c r="L983" s="4">
        <v>44957</v>
      </c>
      <c r="M983" s="1" t="s">
        <v>23</v>
      </c>
      <c r="N983" s="1" t="s">
        <v>19</v>
      </c>
      <c r="O983" s="1" t="s">
        <v>20</v>
      </c>
      <c r="P983" s="1"/>
      <c r="Q983" s="1" t="s">
        <v>21</v>
      </c>
      <c r="R983" s="1" t="s">
        <v>22</v>
      </c>
      <c r="S983" s="1" t="s">
        <v>2955</v>
      </c>
      <c r="T983" s="1" t="s">
        <v>2957</v>
      </c>
    </row>
    <row r="984" spans="1:20" x14ac:dyDescent="0.2">
      <c r="A984" s="1" t="s">
        <v>17</v>
      </c>
      <c r="B984" s="1" t="s">
        <v>2650</v>
      </c>
      <c r="C984" s="1" t="s">
        <v>2958</v>
      </c>
      <c r="D984" s="4">
        <v>44918</v>
      </c>
      <c r="E984" s="4">
        <v>44730</v>
      </c>
      <c r="F984" s="1" t="s">
        <v>2959</v>
      </c>
      <c r="G984" s="1" t="s">
        <v>19308</v>
      </c>
      <c r="H984" s="1">
        <v>15027</v>
      </c>
      <c r="I984" s="1" t="s">
        <v>20351</v>
      </c>
      <c r="J984" s="3">
        <v>-45031</v>
      </c>
      <c r="K984" s="8">
        <v>2201351217</v>
      </c>
      <c r="L984" s="4">
        <v>44957</v>
      </c>
      <c r="M984" s="1" t="s">
        <v>23</v>
      </c>
      <c r="N984" s="1" t="s">
        <v>19</v>
      </c>
      <c r="O984" s="1" t="s">
        <v>20</v>
      </c>
      <c r="P984" s="1"/>
      <c r="Q984" s="1" t="s">
        <v>21</v>
      </c>
      <c r="R984" s="1" t="s">
        <v>22</v>
      </c>
      <c r="S984" s="1" t="s">
        <v>2958</v>
      </c>
      <c r="T984" s="1" t="s">
        <v>2960</v>
      </c>
    </row>
    <row r="985" spans="1:20" x14ac:dyDescent="0.2">
      <c r="A985" s="1" t="s">
        <v>17</v>
      </c>
      <c r="B985" s="1" t="s">
        <v>2650</v>
      </c>
      <c r="C985" s="1" t="s">
        <v>2961</v>
      </c>
      <c r="D985" s="4">
        <v>44918</v>
      </c>
      <c r="E985" s="4">
        <v>44730</v>
      </c>
      <c r="F985" s="1" t="s">
        <v>2962</v>
      </c>
      <c r="G985" s="1" t="s">
        <v>19308</v>
      </c>
      <c r="H985" s="1">
        <v>15064</v>
      </c>
      <c r="I985" s="1" t="s">
        <v>20352</v>
      </c>
      <c r="J985" s="3">
        <v>-60155</v>
      </c>
      <c r="K985" s="8">
        <v>2201351217</v>
      </c>
      <c r="L985" s="4">
        <v>44957</v>
      </c>
      <c r="M985" s="1" t="s">
        <v>23</v>
      </c>
      <c r="N985" s="1" t="s">
        <v>19</v>
      </c>
      <c r="O985" s="1" t="s">
        <v>20</v>
      </c>
      <c r="P985" s="1"/>
      <c r="Q985" s="1" t="s">
        <v>21</v>
      </c>
      <c r="R985" s="1" t="s">
        <v>22</v>
      </c>
      <c r="S985" s="1" t="s">
        <v>2961</v>
      </c>
      <c r="T985" s="1" t="s">
        <v>2963</v>
      </c>
    </row>
    <row r="986" spans="1:20" x14ac:dyDescent="0.2">
      <c r="A986" s="1" t="s">
        <v>17</v>
      </c>
      <c r="B986" s="1" t="s">
        <v>2650</v>
      </c>
      <c r="C986" s="1" t="s">
        <v>2964</v>
      </c>
      <c r="D986" s="4">
        <v>44918</v>
      </c>
      <c r="E986" s="4">
        <v>44730</v>
      </c>
      <c r="F986" s="1" t="s">
        <v>2965</v>
      </c>
      <c r="G986" s="1" t="s">
        <v>19308</v>
      </c>
      <c r="H986" s="1">
        <v>15071</v>
      </c>
      <c r="I986" s="1" t="s">
        <v>20353</v>
      </c>
      <c r="J986" s="3">
        <v>-65296</v>
      </c>
      <c r="K986" s="8">
        <v>2201351217</v>
      </c>
      <c r="L986" s="4">
        <v>44957</v>
      </c>
      <c r="M986" s="1" t="s">
        <v>23</v>
      </c>
      <c r="N986" s="1" t="s">
        <v>19</v>
      </c>
      <c r="O986" s="1" t="s">
        <v>20</v>
      </c>
      <c r="P986" s="1"/>
      <c r="Q986" s="1" t="s">
        <v>21</v>
      </c>
      <c r="R986" s="1" t="s">
        <v>22</v>
      </c>
      <c r="S986" s="1" t="s">
        <v>2964</v>
      </c>
      <c r="T986" s="1" t="s">
        <v>2966</v>
      </c>
    </row>
    <row r="987" spans="1:20" x14ac:dyDescent="0.2">
      <c r="A987" s="1" t="s">
        <v>17</v>
      </c>
      <c r="B987" s="1" t="s">
        <v>2650</v>
      </c>
      <c r="C987" s="1" t="s">
        <v>2967</v>
      </c>
      <c r="D987" s="4">
        <v>44918</v>
      </c>
      <c r="E987" s="4">
        <v>44730</v>
      </c>
      <c r="F987" s="1" t="s">
        <v>2968</v>
      </c>
      <c r="G987" s="1" t="s">
        <v>19308</v>
      </c>
      <c r="H987" s="1">
        <v>15073</v>
      </c>
      <c r="I987" s="1" t="s">
        <v>20354</v>
      </c>
      <c r="J987" s="3">
        <v>-60155</v>
      </c>
      <c r="K987" s="8">
        <v>2201351217</v>
      </c>
      <c r="L987" s="4">
        <v>44957</v>
      </c>
      <c r="M987" s="1" t="s">
        <v>23</v>
      </c>
      <c r="N987" s="1" t="s">
        <v>19</v>
      </c>
      <c r="O987" s="1" t="s">
        <v>20</v>
      </c>
      <c r="P987" s="1"/>
      <c r="Q987" s="1" t="s">
        <v>21</v>
      </c>
      <c r="R987" s="1" t="s">
        <v>22</v>
      </c>
      <c r="S987" s="1" t="s">
        <v>2967</v>
      </c>
      <c r="T987" s="1" t="s">
        <v>2969</v>
      </c>
    </row>
    <row r="988" spans="1:20" x14ac:dyDescent="0.2">
      <c r="A988" s="1" t="s">
        <v>17</v>
      </c>
      <c r="B988" s="1" t="s">
        <v>2650</v>
      </c>
      <c r="C988" s="1" t="s">
        <v>2970</v>
      </c>
      <c r="D988" s="4">
        <v>44918</v>
      </c>
      <c r="E988" s="4">
        <v>44730</v>
      </c>
      <c r="F988" s="1" t="s">
        <v>2971</v>
      </c>
      <c r="G988" s="1" t="s">
        <v>19308</v>
      </c>
      <c r="H988" s="1">
        <v>15108</v>
      </c>
      <c r="I988" s="1" t="s">
        <v>20355</v>
      </c>
      <c r="J988" s="3">
        <v>-45916</v>
      </c>
      <c r="K988" s="8">
        <v>2201351217</v>
      </c>
      <c r="L988" s="4">
        <v>44957</v>
      </c>
      <c r="M988" s="1" t="s">
        <v>23</v>
      </c>
      <c r="N988" s="1" t="s">
        <v>19</v>
      </c>
      <c r="O988" s="1" t="s">
        <v>20</v>
      </c>
      <c r="P988" s="1"/>
      <c r="Q988" s="1" t="s">
        <v>21</v>
      </c>
      <c r="R988" s="1" t="s">
        <v>22</v>
      </c>
      <c r="S988" s="1" t="s">
        <v>2970</v>
      </c>
      <c r="T988" s="1" t="s">
        <v>2972</v>
      </c>
    </row>
    <row r="989" spans="1:20" x14ac:dyDescent="0.2">
      <c r="A989" s="1" t="s">
        <v>17</v>
      </c>
      <c r="B989" s="1" t="s">
        <v>2650</v>
      </c>
      <c r="C989" s="1" t="s">
        <v>2973</v>
      </c>
      <c r="D989" s="4">
        <v>44918</v>
      </c>
      <c r="E989" s="4">
        <v>44730</v>
      </c>
      <c r="F989" s="1" t="s">
        <v>2974</v>
      </c>
      <c r="G989" s="1" t="s">
        <v>19327</v>
      </c>
      <c r="H989" s="1">
        <v>176237</v>
      </c>
      <c r="I989" s="1" t="s">
        <v>20356</v>
      </c>
      <c r="J989" s="3">
        <v>-413790</v>
      </c>
      <c r="K989" s="8">
        <v>2201351217</v>
      </c>
      <c r="L989" s="4">
        <v>44957</v>
      </c>
      <c r="M989" s="1" t="s">
        <v>23</v>
      </c>
      <c r="N989" s="1" t="s">
        <v>19</v>
      </c>
      <c r="O989" s="1" t="s">
        <v>20</v>
      </c>
      <c r="P989" s="1"/>
      <c r="Q989" s="1" t="s">
        <v>21</v>
      </c>
      <c r="R989" s="1" t="s">
        <v>22</v>
      </c>
      <c r="S989" s="1" t="s">
        <v>2973</v>
      </c>
      <c r="T989" s="1" t="s">
        <v>2975</v>
      </c>
    </row>
    <row r="990" spans="1:20" x14ac:dyDescent="0.2">
      <c r="A990" s="1" t="s">
        <v>17</v>
      </c>
      <c r="B990" s="1" t="s">
        <v>2650</v>
      </c>
      <c r="C990" s="1" t="s">
        <v>2976</v>
      </c>
      <c r="D990" s="4">
        <v>44918</v>
      </c>
      <c r="E990" s="4">
        <v>44730</v>
      </c>
      <c r="F990" s="1" t="s">
        <v>2977</v>
      </c>
      <c r="G990" s="1" t="s">
        <v>19327</v>
      </c>
      <c r="H990" s="1">
        <v>176258</v>
      </c>
      <c r="I990" s="1" t="s">
        <v>20357</v>
      </c>
      <c r="J990" s="3">
        <v>-202367</v>
      </c>
      <c r="K990" s="8">
        <v>2201351217</v>
      </c>
      <c r="L990" s="4">
        <v>44957</v>
      </c>
      <c r="M990" s="1" t="s">
        <v>23</v>
      </c>
      <c r="N990" s="1" t="s">
        <v>19</v>
      </c>
      <c r="O990" s="1" t="s">
        <v>20</v>
      </c>
      <c r="P990" s="1"/>
      <c r="Q990" s="1" t="s">
        <v>21</v>
      </c>
      <c r="R990" s="1" t="s">
        <v>22</v>
      </c>
      <c r="S990" s="1" t="s">
        <v>2976</v>
      </c>
      <c r="T990" s="1" t="s">
        <v>2978</v>
      </c>
    </row>
    <row r="991" spans="1:20" x14ac:dyDescent="0.2">
      <c r="A991" s="1" t="s">
        <v>17</v>
      </c>
      <c r="B991" s="1" t="s">
        <v>2650</v>
      </c>
      <c r="C991" s="1" t="s">
        <v>2979</v>
      </c>
      <c r="D991" s="4">
        <v>44918</v>
      </c>
      <c r="E991" s="4">
        <v>44730</v>
      </c>
      <c r="F991" s="1" t="s">
        <v>2980</v>
      </c>
      <c r="G991" s="1" t="s">
        <v>19327</v>
      </c>
      <c r="H991" s="1">
        <v>176276</v>
      </c>
      <c r="I991" s="1" t="s">
        <v>20358</v>
      </c>
      <c r="J991" s="3">
        <v>-103234</v>
      </c>
      <c r="K991" s="8">
        <v>2201351217</v>
      </c>
      <c r="L991" s="4">
        <v>44957</v>
      </c>
      <c r="M991" s="1" t="s">
        <v>23</v>
      </c>
      <c r="N991" s="1" t="s">
        <v>19</v>
      </c>
      <c r="O991" s="1" t="s">
        <v>20</v>
      </c>
      <c r="P991" s="1"/>
      <c r="Q991" s="1" t="s">
        <v>21</v>
      </c>
      <c r="R991" s="1" t="s">
        <v>22</v>
      </c>
      <c r="S991" s="1" t="s">
        <v>2979</v>
      </c>
      <c r="T991" s="1" t="s">
        <v>2981</v>
      </c>
    </row>
    <row r="992" spans="1:20" x14ac:dyDescent="0.2">
      <c r="A992" s="1" t="s">
        <v>17</v>
      </c>
      <c r="B992" s="1" t="s">
        <v>2650</v>
      </c>
      <c r="C992" s="1" t="s">
        <v>2982</v>
      </c>
      <c r="D992" s="4">
        <v>44918</v>
      </c>
      <c r="E992" s="4">
        <v>44730</v>
      </c>
      <c r="F992" s="1" t="s">
        <v>2983</v>
      </c>
      <c r="G992" s="1" t="s">
        <v>19327</v>
      </c>
      <c r="H992" s="1">
        <v>176296</v>
      </c>
      <c r="I992" s="1" t="s">
        <v>20359</v>
      </c>
      <c r="J992" s="3">
        <v>-596981</v>
      </c>
      <c r="K992" s="8">
        <v>2201351217</v>
      </c>
      <c r="L992" s="4">
        <v>44957</v>
      </c>
      <c r="M992" s="1" t="s">
        <v>23</v>
      </c>
      <c r="N992" s="1" t="s">
        <v>19</v>
      </c>
      <c r="O992" s="1" t="s">
        <v>20</v>
      </c>
      <c r="P992" s="1"/>
      <c r="Q992" s="1" t="s">
        <v>21</v>
      </c>
      <c r="R992" s="1" t="s">
        <v>22</v>
      </c>
      <c r="S992" s="1" t="s">
        <v>2982</v>
      </c>
      <c r="T992" s="1" t="s">
        <v>2984</v>
      </c>
    </row>
    <row r="993" spans="1:20" x14ac:dyDescent="0.2">
      <c r="A993" s="1" t="s">
        <v>17</v>
      </c>
      <c r="B993" s="1" t="s">
        <v>2650</v>
      </c>
      <c r="C993" s="1" t="s">
        <v>2985</v>
      </c>
      <c r="D993" s="4">
        <v>44918</v>
      </c>
      <c r="E993" s="4">
        <v>44730</v>
      </c>
      <c r="F993" s="1" t="s">
        <v>2986</v>
      </c>
      <c r="G993" s="1" t="s">
        <v>19281</v>
      </c>
      <c r="H993" s="1">
        <v>13398</v>
      </c>
      <c r="I993" s="1" t="s">
        <v>20360</v>
      </c>
      <c r="J993" s="3">
        <v>-33810</v>
      </c>
      <c r="K993" s="8">
        <v>2201351217</v>
      </c>
      <c r="L993" s="4">
        <v>44957</v>
      </c>
      <c r="M993" s="1" t="s">
        <v>23</v>
      </c>
      <c r="N993" s="1" t="s">
        <v>19</v>
      </c>
      <c r="O993" s="1" t="s">
        <v>20</v>
      </c>
      <c r="P993" s="1"/>
      <c r="Q993" s="1" t="s">
        <v>21</v>
      </c>
      <c r="R993" s="1" t="s">
        <v>22</v>
      </c>
      <c r="S993" s="1" t="s">
        <v>2985</v>
      </c>
      <c r="T993" s="1" t="s">
        <v>2987</v>
      </c>
    </row>
    <row r="994" spans="1:20" x14ac:dyDescent="0.2">
      <c r="A994" s="1" t="s">
        <v>17</v>
      </c>
      <c r="B994" s="1" t="s">
        <v>2650</v>
      </c>
      <c r="C994" s="1" t="s">
        <v>2988</v>
      </c>
      <c r="D994" s="4">
        <v>44918</v>
      </c>
      <c r="E994" s="4">
        <v>44730</v>
      </c>
      <c r="F994" s="1" t="s">
        <v>2989</v>
      </c>
      <c r="G994" s="1" t="s">
        <v>19281</v>
      </c>
      <c r="H994" s="1">
        <v>13404</v>
      </c>
      <c r="I994" s="1" t="s">
        <v>20361</v>
      </c>
      <c r="J994" s="3">
        <v>-62492</v>
      </c>
      <c r="K994" s="8">
        <v>2201351217</v>
      </c>
      <c r="L994" s="4">
        <v>44957</v>
      </c>
      <c r="M994" s="1" t="s">
        <v>23</v>
      </c>
      <c r="N994" s="1" t="s">
        <v>19</v>
      </c>
      <c r="O994" s="1" t="s">
        <v>20</v>
      </c>
      <c r="P994" s="1"/>
      <c r="Q994" s="1" t="s">
        <v>21</v>
      </c>
      <c r="R994" s="1" t="s">
        <v>22</v>
      </c>
      <c r="S994" s="1" t="s">
        <v>2988</v>
      </c>
      <c r="T994" s="1" t="s">
        <v>2990</v>
      </c>
    </row>
    <row r="995" spans="1:20" x14ac:dyDescent="0.2">
      <c r="A995" s="1" t="s">
        <v>17</v>
      </c>
      <c r="B995" s="1" t="s">
        <v>2650</v>
      </c>
      <c r="C995" s="1" t="s">
        <v>2991</v>
      </c>
      <c r="D995" s="4">
        <v>44918</v>
      </c>
      <c r="E995" s="4">
        <v>44730</v>
      </c>
      <c r="F995" s="1" t="s">
        <v>2992</v>
      </c>
      <c r="G995" s="1" t="s">
        <v>19281</v>
      </c>
      <c r="H995" s="1">
        <v>13408</v>
      </c>
      <c r="I995" s="1" t="s">
        <v>20362</v>
      </c>
      <c r="J995" s="3">
        <v>-62492</v>
      </c>
      <c r="K995" s="8">
        <v>2201351217</v>
      </c>
      <c r="L995" s="4">
        <v>44957</v>
      </c>
      <c r="M995" s="1" t="s">
        <v>23</v>
      </c>
      <c r="N995" s="1" t="s">
        <v>19</v>
      </c>
      <c r="O995" s="1" t="s">
        <v>20</v>
      </c>
      <c r="P995" s="1"/>
      <c r="Q995" s="1" t="s">
        <v>21</v>
      </c>
      <c r="R995" s="1" t="s">
        <v>22</v>
      </c>
      <c r="S995" s="1" t="s">
        <v>2991</v>
      </c>
      <c r="T995" s="1" t="s">
        <v>2993</v>
      </c>
    </row>
    <row r="996" spans="1:20" x14ac:dyDescent="0.2">
      <c r="A996" s="1" t="s">
        <v>17</v>
      </c>
      <c r="B996" s="1" t="s">
        <v>2650</v>
      </c>
      <c r="C996" s="1" t="s">
        <v>2994</v>
      </c>
      <c r="D996" s="4">
        <v>44918</v>
      </c>
      <c r="E996" s="4">
        <v>44730</v>
      </c>
      <c r="F996" s="1" t="s">
        <v>2995</v>
      </c>
      <c r="G996" s="1" t="s">
        <v>19281</v>
      </c>
      <c r="H996" s="1">
        <v>13414</v>
      </c>
      <c r="I996" s="1" t="s">
        <v>20363</v>
      </c>
      <c r="J996" s="3">
        <v>-9660</v>
      </c>
      <c r="K996" s="8">
        <v>2201351217</v>
      </c>
      <c r="L996" s="4">
        <v>44957</v>
      </c>
      <c r="M996" s="1" t="s">
        <v>23</v>
      </c>
      <c r="N996" s="1" t="s">
        <v>19</v>
      </c>
      <c r="O996" s="1" t="s">
        <v>20</v>
      </c>
      <c r="P996" s="1"/>
      <c r="Q996" s="1" t="s">
        <v>21</v>
      </c>
      <c r="R996" s="1" t="s">
        <v>22</v>
      </c>
      <c r="S996" s="1" t="s">
        <v>2994</v>
      </c>
      <c r="T996" s="1" t="s">
        <v>2996</v>
      </c>
    </row>
    <row r="997" spans="1:20" x14ac:dyDescent="0.2">
      <c r="A997" s="1" t="s">
        <v>17</v>
      </c>
      <c r="B997" s="1" t="s">
        <v>2650</v>
      </c>
      <c r="C997" s="1" t="s">
        <v>2997</v>
      </c>
      <c r="D997" s="4">
        <v>44918</v>
      </c>
      <c r="E997" s="4">
        <v>44730</v>
      </c>
      <c r="F997" s="1" t="s">
        <v>2998</v>
      </c>
      <c r="G997" s="1" t="s">
        <v>19281</v>
      </c>
      <c r="H997" s="1">
        <v>13416</v>
      </c>
      <c r="I997" s="1" t="s">
        <v>20364</v>
      </c>
      <c r="J997" s="3">
        <v>-59736</v>
      </c>
      <c r="K997" s="8">
        <v>2201351217</v>
      </c>
      <c r="L997" s="4">
        <v>44957</v>
      </c>
      <c r="M997" s="1" t="s">
        <v>23</v>
      </c>
      <c r="N997" s="1" t="s">
        <v>19</v>
      </c>
      <c r="O997" s="1" t="s">
        <v>20</v>
      </c>
      <c r="P997" s="1"/>
      <c r="Q997" s="1" t="s">
        <v>21</v>
      </c>
      <c r="R997" s="1" t="s">
        <v>22</v>
      </c>
      <c r="S997" s="1" t="s">
        <v>2997</v>
      </c>
      <c r="T997" s="1" t="s">
        <v>2999</v>
      </c>
    </row>
    <row r="998" spans="1:20" x14ac:dyDescent="0.2">
      <c r="A998" s="1" t="s">
        <v>17</v>
      </c>
      <c r="B998" s="1" t="s">
        <v>2650</v>
      </c>
      <c r="C998" s="1" t="s">
        <v>3000</v>
      </c>
      <c r="D998" s="4">
        <v>44918</v>
      </c>
      <c r="E998" s="4">
        <v>44730</v>
      </c>
      <c r="F998" s="1" t="s">
        <v>3001</v>
      </c>
      <c r="G998" s="1" t="s">
        <v>19281</v>
      </c>
      <c r="H998" s="1">
        <v>13422</v>
      </c>
      <c r="I998" s="1" t="s">
        <v>20365</v>
      </c>
      <c r="J998" s="3">
        <v>-12362</v>
      </c>
      <c r="K998" s="8">
        <v>2201351217</v>
      </c>
      <c r="L998" s="4">
        <v>44957</v>
      </c>
      <c r="M998" s="1" t="s">
        <v>23</v>
      </c>
      <c r="N998" s="1" t="s">
        <v>19</v>
      </c>
      <c r="O998" s="1" t="s">
        <v>20</v>
      </c>
      <c r="P998" s="1"/>
      <c r="Q998" s="1" t="s">
        <v>21</v>
      </c>
      <c r="R998" s="1" t="s">
        <v>22</v>
      </c>
      <c r="S998" s="1" t="s">
        <v>3000</v>
      </c>
      <c r="T998" s="1" t="s">
        <v>3002</v>
      </c>
    </row>
    <row r="999" spans="1:20" x14ac:dyDescent="0.2">
      <c r="A999" s="1" t="s">
        <v>17</v>
      </c>
      <c r="B999" s="1" t="s">
        <v>2650</v>
      </c>
      <c r="C999" s="1" t="s">
        <v>3003</v>
      </c>
      <c r="D999" s="4">
        <v>44918</v>
      </c>
      <c r="E999" s="4">
        <v>44730</v>
      </c>
      <c r="F999" s="1" t="s">
        <v>3004</v>
      </c>
      <c r="G999" s="1" t="s">
        <v>19337</v>
      </c>
      <c r="H999" s="1">
        <v>9132</v>
      </c>
      <c r="I999" s="1" t="s">
        <v>20366</v>
      </c>
      <c r="J999" s="3">
        <v>-375804</v>
      </c>
      <c r="K999" s="8">
        <v>2201351217</v>
      </c>
      <c r="L999" s="4">
        <v>44957</v>
      </c>
      <c r="M999" s="1" t="s">
        <v>23</v>
      </c>
      <c r="N999" s="1" t="s">
        <v>19</v>
      </c>
      <c r="O999" s="1" t="s">
        <v>20</v>
      </c>
      <c r="P999" s="1"/>
      <c r="Q999" s="1" t="s">
        <v>21</v>
      </c>
      <c r="R999" s="1" t="s">
        <v>22</v>
      </c>
      <c r="S999" s="1" t="s">
        <v>3003</v>
      </c>
      <c r="T999" s="1" t="s">
        <v>3005</v>
      </c>
    </row>
    <row r="1000" spans="1:20" x14ac:dyDescent="0.2">
      <c r="A1000" s="1" t="s">
        <v>17</v>
      </c>
      <c r="B1000" s="1" t="s">
        <v>2650</v>
      </c>
      <c r="C1000" s="1" t="s">
        <v>3006</v>
      </c>
      <c r="D1000" s="4">
        <v>44918</v>
      </c>
      <c r="E1000" s="4">
        <v>44730</v>
      </c>
      <c r="F1000" s="1" t="s">
        <v>3007</v>
      </c>
      <c r="G1000" s="1" t="s">
        <v>19338</v>
      </c>
      <c r="H1000" s="1">
        <v>65168</v>
      </c>
      <c r="I1000" s="1" t="s">
        <v>20367</v>
      </c>
      <c r="J1000" s="3">
        <v>-91520</v>
      </c>
      <c r="K1000" s="8">
        <v>2201351217</v>
      </c>
      <c r="L1000" s="4">
        <v>44957</v>
      </c>
      <c r="M1000" s="1" t="s">
        <v>23</v>
      </c>
      <c r="N1000" s="1" t="s">
        <v>19</v>
      </c>
      <c r="O1000" s="1" t="s">
        <v>20</v>
      </c>
      <c r="P1000" s="1"/>
      <c r="Q1000" s="1" t="s">
        <v>21</v>
      </c>
      <c r="R1000" s="1" t="s">
        <v>22</v>
      </c>
      <c r="S1000" s="1" t="s">
        <v>3006</v>
      </c>
      <c r="T1000" s="1" t="s">
        <v>3008</v>
      </c>
    </row>
    <row r="1001" spans="1:20" x14ac:dyDescent="0.2">
      <c r="A1001" s="1" t="s">
        <v>17</v>
      </c>
      <c r="B1001" s="1" t="s">
        <v>2650</v>
      </c>
      <c r="C1001" s="1" t="s">
        <v>3009</v>
      </c>
      <c r="D1001" s="4">
        <v>44918</v>
      </c>
      <c r="E1001" s="4">
        <v>44730</v>
      </c>
      <c r="F1001" s="1" t="s">
        <v>3010</v>
      </c>
      <c r="G1001" s="1" t="s">
        <v>19338</v>
      </c>
      <c r="H1001" s="1">
        <v>65212</v>
      </c>
      <c r="I1001" s="1" t="s">
        <v>20368</v>
      </c>
      <c r="J1001" s="3">
        <v>-311637</v>
      </c>
      <c r="K1001" s="8">
        <v>2201351217</v>
      </c>
      <c r="L1001" s="4">
        <v>44957</v>
      </c>
      <c r="M1001" s="1" t="s">
        <v>23</v>
      </c>
      <c r="N1001" s="1" t="s">
        <v>19</v>
      </c>
      <c r="O1001" s="1" t="s">
        <v>20</v>
      </c>
      <c r="P1001" s="1"/>
      <c r="Q1001" s="1" t="s">
        <v>21</v>
      </c>
      <c r="R1001" s="1" t="s">
        <v>22</v>
      </c>
      <c r="S1001" s="1" t="s">
        <v>3009</v>
      </c>
      <c r="T1001" s="1" t="s">
        <v>3011</v>
      </c>
    </row>
    <row r="1002" spans="1:20" x14ac:dyDescent="0.2">
      <c r="A1002" s="1" t="s">
        <v>17</v>
      </c>
      <c r="B1002" s="1" t="s">
        <v>2650</v>
      </c>
      <c r="C1002" s="1" t="s">
        <v>3012</v>
      </c>
      <c r="D1002" s="4">
        <v>44918</v>
      </c>
      <c r="E1002" s="4">
        <v>44730</v>
      </c>
      <c r="F1002" s="1" t="s">
        <v>3013</v>
      </c>
      <c r="G1002" s="1" t="s">
        <v>19338</v>
      </c>
      <c r="H1002" s="1">
        <v>65219</v>
      </c>
      <c r="I1002" s="1" t="s">
        <v>20369</v>
      </c>
      <c r="J1002" s="3">
        <v>-115121</v>
      </c>
      <c r="K1002" s="8">
        <v>2201351217</v>
      </c>
      <c r="L1002" s="4">
        <v>44957</v>
      </c>
      <c r="M1002" s="1" t="s">
        <v>23</v>
      </c>
      <c r="N1002" s="1" t="s">
        <v>19</v>
      </c>
      <c r="O1002" s="1" t="s">
        <v>20</v>
      </c>
      <c r="P1002" s="1"/>
      <c r="Q1002" s="1" t="s">
        <v>21</v>
      </c>
      <c r="R1002" s="1" t="s">
        <v>22</v>
      </c>
      <c r="S1002" s="1" t="s">
        <v>3012</v>
      </c>
      <c r="T1002" s="1" t="s">
        <v>3014</v>
      </c>
    </row>
    <row r="1003" spans="1:20" x14ac:dyDescent="0.2">
      <c r="A1003" s="1" t="s">
        <v>17</v>
      </c>
      <c r="B1003" s="1" t="s">
        <v>2650</v>
      </c>
      <c r="C1003" s="1" t="s">
        <v>3015</v>
      </c>
      <c r="D1003" s="4">
        <v>44918</v>
      </c>
      <c r="E1003" s="4">
        <v>44730</v>
      </c>
      <c r="F1003" s="1" t="s">
        <v>3016</v>
      </c>
      <c r="G1003" s="1" t="s">
        <v>19338</v>
      </c>
      <c r="H1003" s="1">
        <v>65304</v>
      </c>
      <c r="I1003" s="1" t="s">
        <v>20370</v>
      </c>
      <c r="J1003" s="3">
        <v>-88640</v>
      </c>
      <c r="K1003" s="8">
        <v>2201351217</v>
      </c>
      <c r="L1003" s="4">
        <v>44957</v>
      </c>
      <c r="M1003" s="1" t="s">
        <v>23</v>
      </c>
      <c r="N1003" s="1" t="s">
        <v>19</v>
      </c>
      <c r="O1003" s="1" t="s">
        <v>20</v>
      </c>
      <c r="P1003" s="1"/>
      <c r="Q1003" s="1" t="s">
        <v>21</v>
      </c>
      <c r="R1003" s="1" t="s">
        <v>22</v>
      </c>
      <c r="S1003" s="1" t="s">
        <v>3015</v>
      </c>
      <c r="T1003" s="1" t="s">
        <v>3017</v>
      </c>
    </row>
    <row r="1004" spans="1:20" x14ac:dyDescent="0.2">
      <c r="A1004" s="1" t="s">
        <v>17</v>
      </c>
      <c r="B1004" s="1" t="s">
        <v>2650</v>
      </c>
      <c r="C1004" s="1" t="s">
        <v>3018</v>
      </c>
      <c r="D1004" s="4">
        <v>44918</v>
      </c>
      <c r="E1004" s="4">
        <v>44730</v>
      </c>
      <c r="F1004" s="1" t="s">
        <v>3019</v>
      </c>
      <c r="G1004" s="1" t="s">
        <v>19292</v>
      </c>
      <c r="H1004" s="1">
        <v>32534</v>
      </c>
      <c r="I1004" s="1" t="s">
        <v>20371</v>
      </c>
      <c r="J1004" s="3">
        <v>-393503</v>
      </c>
      <c r="K1004" s="8">
        <v>2201351217</v>
      </c>
      <c r="L1004" s="4">
        <v>44957</v>
      </c>
      <c r="M1004" s="1" t="s">
        <v>23</v>
      </c>
      <c r="N1004" s="1" t="s">
        <v>19</v>
      </c>
      <c r="O1004" s="1" t="s">
        <v>20</v>
      </c>
      <c r="P1004" s="1"/>
      <c r="Q1004" s="1" t="s">
        <v>21</v>
      </c>
      <c r="R1004" s="1" t="s">
        <v>22</v>
      </c>
      <c r="S1004" s="1" t="s">
        <v>3018</v>
      </c>
      <c r="T1004" s="1" t="s">
        <v>3020</v>
      </c>
    </row>
    <row r="1005" spans="1:20" x14ac:dyDescent="0.2">
      <c r="A1005" s="1" t="s">
        <v>17</v>
      </c>
      <c r="B1005" s="1" t="s">
        <v>2650</v>
      </c>
      <c r="C1005" s="1" t="s">
        <v>3021</v>
      </c>
      <c r="D1005" s="4">
        <v>44918</v>
      </c>
      <c r="E1005" s="4">
        <v>44730</v>
      </c>
      <c r="F1005" s="1" t="s">
        <v>3022</v>
      </c>
      <c r="G1005" s="1" t="s">
        <v>19293</v>
      </c>
      <c r="H1005" s="1">
        <v>39962</v>
      </c>
      <c r="I1005" s="1" t="s">
        <v>20372</v>
      </c>
      <c r="J1005" s="3">
        <v>-150612</v>
      </c>
      <c r="K1005" s="8">
        <v>2201351217</v>
      </c>
      <c r="L1005" s="4">
        <v>44957</v>
      </c>
      <c r="M1005" s="1" t="s">
        <v>23</v>
      </c>
      <c r="N1005" s="1" t="s">
        <v>19</v>
      </c>
      <c r="O1005" s="1" t="s">
        <v>20</v>
      </c>
      <c r="P1005" s="1"/>
      <c r="Q1005" s="1" t="s">
        <v>21</v>
      </c>
      <c r="R1005" s="1" t="s">
        <v>22</v>
      </c>
      <c r="S1005" s="1" t="s">
        <v>3021</v>
      </c>
      <c r="T1005" s="1" t="s">
        <v>3023</v>
      </c>
    </row>
    <row r="1006" spans="1:20" x14ac:dyDescent="0.2">
      <c r="A1006" s="1" t="s">
        <v>17</v>
      </c>
      <c r="B1006" s="1" t="s">
        <v>2650</v>
      </c>
      <c r="C1006" s="1" t="s">
        <v>3024</v>
      </c>
      <c r="D1006" s="4">
        <v>44918</v>
      </c>
      <c r="E1006" s="4">
        <v>44730</v>
      </c>
      <c r="F1006" s="1" t="s">
        <v>3025</v>
      </c>
      <c r="G1006" s="1" t="s">
        <v>19293</v>
      </c>
      <c r="H1006" s="1">
        <v>39965</v>
      </c>
      <c r="I1006" s="1" t="s">
        <v>20373</v>
      </c>
      <c r="J1006" s="3">
        <v>-250835</v>
      </c>
      <c r="K1006" s="8">
        <v>2201351217</v>
      </c>
      <c r="L1006" s="4">
        <v>44957</v>
      </c>
      <c r="M1006" s="1" t="s">
        <v>23</v>
      </c>
      <c r="N1006" s="1" t="s">
        <v>19</v>
      </c>
      <c r="O1006" s="1" t="s">
        <v>20</v>
      </c>
      <c r="P1006" s="1"/>
      <c r="Q1006" s="1" t="s">
        <v>21</v>
      </c>
      <c r="R1006" s="1" t="s">
        <v>22</v>
      </c>
      <c r="S1006" s="1" t="s">
        <v>3024</v>
      </c>
      <c r="T1006" s="1" t="s">
        <v>3026</v>
      </c>
    </row>
    <row r="1007" spans="1:20" x14ac:dyDescent="0.2">
      <c r="A1007" s="1" t="s">
        <v>17</v>
      </c>
      <c r="B1007" s="1" t="s">
        <v>2650</v>
      </c>
      <c r="C1007" s="1" t="s">
        <v>3027</v>
      </c>
      <c r="D1007" s="4">
        <v>44918</v>
      </c>
      <c r="E1007" s="4">
        <v>44730</v>
      </c>
      <c r="F1007" s="1" t="s">
        <v>3028</v>
      </c>
      <c r="G1007" s="1" t="s">
        <v>19294</v>
      </c>
      <c r="H1007" s="1">
        <v>36275</v>
      </c>
      <c r="I1007" s="1" t="s">
        <v>20374</v>
      </c>
      <c r="J1007" s="3">
        <v>-300755</v>
      </c>
      <c r="K1007" s="8">
        <v>2201351217</v>
      </c>
      <c r="L1007" s="4">
        <v>44957</v>
      </c>
      <c r="M1007" s="1" t="s">
        <v>23</v>
      </c>
      <c r="N1007" s="1" t="s">
        <v>19</v>
      </c>
      <c r="O1007" s="1" t="s">
        <v>20</v>
      </c>
      <c r="P1007" s="1"/>
      <c r="Q1007" s="1" t="s">
        <v>21</v>
      </c>
      <c r="R1007" s="1" t="s">
        <v>22</v>
      </c>
      <c r="S1007" s="1" t="s">
        <v>3027</v>
      </c>
      <c r="T1007" s="1" t="s">
        <v>3029</v>
      </c>
    </row>
    <row r="1008" spans="1:20" x14ac:dyDescent="0.2">
      <c r="A1008" s="1" t="s">
        <v>17</v>
      </c>
      <c r="B1008" s="1" t="s">
        <v>2650</v>
      </c>
      <c r="C1008" s="1" t="s">
        <v>3030</v>
      </c>
      <c r="D1008" s="4">
        <v>44918</v>
      </c>
      <c r="E1008" s="4">
        <v>44730</v>
      </c>
      <c r="F1008" s="1" t="s">
        <v>3031</v>
      </c>
      <c r="G1008" s="1" t="s">
        <v>19294</v>
      </c>
      <c r="H1008" s="1">
        <v>36281</v>
      </c>
      <c r="I1008" s="1" t="s">
        <v>20375</v>
      </c>
      <c r="J1008" s="3">
        <v>-124320</v>
      </c>
      <c r="K1008" s="8">
        <v>2201351217</v>
      </c>
      <c r="L1008" s="4">
        <v>44957</v>
      </c>
      <c r="M1008" s="1" t="s">
        <v>23</v>
      </c>
      <c r="N1008" s="1" t="s">
        <v>19</v>
      </c>
      <c r="O1008" s="1" t="s">
        <v>20</v>
      </c>
      <c r="P1008" s="1"/>
      <c r="Q1008" s="1" t="s">
        <v>21</v>
      </c>
      <c r="R1008" s="1" t="s">
        <v>22</v>
      </c>
      <c r="S1008" s="1" t="s">
        <v>3030</v>
      </c>
      <c r="T1008" s="1" t="s">
        <v>3032</v>
      </c>
    </row>
    <row r="1009" spans="1:20" x14ac:dyDescent="0.2">
      <c r="A1009" s="1" t="s">
        <v>17</v>
      </c>
      <c r="B1009" s="1" t="s">
        <v>2650</v>
      </c>
      <c r="C1009" s="1" t="s">
        <v>3033</v>
      </c>
      <c r="D1009" s="4">
        <v>44918</v>
      </c>
      <c r="E1009" s="4">
        <v>44730</v>
      </c>
      <c r="F1009" s="1" t="s">
        <v>3034</v>
      </c>
      <c r="G1009" s="1" t="s">
        <v>19294</v>
      </c>
      <c r="H1009" s="1">
        <v>36294</v>
      </c>
      <c r="I1009" s="1" t="s">
        <v>20376</v>
      </c>
      <c r="J1009" s="3">
        <v>-363298</v>
      </c>
      <c r="K1009" s="8">
        <v>2201351217</v>
      </c>
      <c r="L1009" s="4">
        <v>44957</v>
      </c>
      <c r="M1009" s="1" t="s">
        <v>23</v>
      </c>
      <c r="N1009" s="1" t="s">
        <v>19</v>
      </c>
      <c r="O1009" s="1" t="s">
        <v>20</v>
      </c>
      <c r="P1009" s="1"/>
      <c r="Q1009" s="1" t="s">
        <v>21</v>
      </c>
      <c r="R1009" s="1" t="s">
        <v>22</v>
      </c>
      <c r="S1009" s="1" t="s">
        <v>3033</v>
      </c>
      <c r="T1009" s="1" t="s">
        <v>3035</v>
      </c>
    </row>
    <row r="1010" spans="1:20" x14ac:dyDescent="0.2">
      <c r="A1010" s="1" t="s">
        <v>17</v>
      </c>
      <c r="B1010" s="1" t="s">
        <v>2650</v>
      </c>
      <c r="C1010" s="1" t="s">
        <v>3036</v>
      </c>
      <c r="D1010" s="4">
        <v>44918</v>
      </c>
      <c r="E1010" s="4">
        <v>44730</v>
      </c>
      <c r="F1010" s="1" t="s">
        <v>3037</v>
      </c>
      <c r="G1010" s="1" t="s">
        <v>19294</v>
      </c>
      <c r="H1010" s="1">
        <v>36309</v>
      </c>
      <c r="I1010" s="1" t="s">
        <v>20377</v>
      </c>
      <c r="J1010" s="3">
        <v>-545898</v>
      </c>
      <c r="K1010" s="8">
        <v>2201351217</v>
      </c>
      <c r="L1010" s="4">
        <v>44957</v>
      </c>
      <c r="M1010" s="1" t="s">
        <v>23</v>
      </c>
      <c r="N1010" s="1" t="s">
        <v>19</v>
      </c>
      <c r="O1010" s="1" t="s">
        <v>20</v>
      </c>
      <c r="P1010" s="1"/>
      <c r="Q1010" s="1" t="s">
        <v>21</v>
      </c>
      <c r="R1010" s="1" t="s">
        <v>22</v>
      </c>
      <c r="S1010" s="1" t="s">
        <v>3036</v>
      </c>
      <c r="T1010" s="1" t="s">
        <v>3038</v>
      </c>
    </row>
    <row r="1011" spans="1:20" x14ac:dyDescent="0.2">
      <c r="A1011" s="1" t="s">
        <v>17</v>
      </c>
      <c r="B1011" s="1" t="s">
        <v>2650</v>
      </c>
      <c r="C1011" s="1" t="s">
        <v>3039</v>
      </c>
      <c r="D1011" s="4">
        <v>44918</v>
      </c>
      <c r="E1011" s="4">
        <v>44730</v>
      </c>
      <c r="F1011" s="1" t="s">
        <v>3040</v>
      </c>
      <c r="G1011" s="1" t="s">
        <v>19294</v>
      </c>
      <c r="H1011" s="1">
        <v>36387</v>
      </c>
      <c r="I1011" s="1" t="s">
        <v>20378</v>
      </c>
      <c r="J1011" s="3">
        <v>-656565</v>
      </c>
      <c r="K1011" s="8">
        <v>2201351217</v>
      </c>
      <c r="L1011" s="4">
        <v>44957</v>
      </c>
      <c r="M1011" s="1" t="s">
        <v>23</v>
      </c>
      <c r="N1011" s="1" t="s">
        <v>19</v>
      </c>
      <c r="O1011" s="1" t="s">
        <v>20</v>
      </c>
      <c r="P1011" s="1"/>
      <c r="Q1011" s="1" t="s">
        <v>21</v>
      </c>
      <c r="R1011" s="1" t="s">
        <v>22</v>
      </c>
      <c r="S1011" s="1" t="s">
        <v>3039</v>
      </c>
      <c r="T1011" s="1" t="s">
        <v>3041</v>
      </c>
    </row>
    <row r="1012" spans="1:20" x14ac:dyDescent="0.2">
      <c r="A1012" s="1" t="s">
        <v>17</v>
      </c>
      <c r="B1012" s="1" t="s">
        <v>2650</v>
      </c>
      <c r="C1012" s="1" t="s">
        <v>3042</v>
      </c>
      <c r="D1012" s="4">
        <v>44918</v>
      </c>
      <c r="E1012" s="4">
        <v>44730</v>
      </c>
      <c r="F1012" s="1" t="s">
        <v>3043</v>
      </c>
      <c r="G1012" s="1" t="s">
        <v>19295</v>
      </c>
      <c r="H1012" s="1">
        <v>36637</v>
      </c>
      <c r="I1012" s="1" t="s">
        <v>20379</v>
      </c>
      <c r="J1012" s="3">
        <v>-105790</v>
      </c>
      <c r="K1012" s="8">
        <v>2201351217</v>
      </c>
      <c r="L1012" s="4">
        <v>44957</v>
      </c>
      <c r="M1012" s="1" t="s">
        <v>23</v>
      </c>
      <c r="N1012" s="1" t="s">
        <v>19</v>
      </c>
      <c r="O1012" s="1" t="s">
        <v>20</v>
      </c>
      <c r="P1012" s="1"/>
      <c r="Q1012" s="1" t="s">
        <v>21</v>
      </c>
      <c r="R1012" s="1" t="s">
        <v>22</v>
      </c>
      <c r="S1012" s="1" t="s">
        <v>3042</v>
      </c>
      <c r="T1012" s="1" t="s">
        <v>3044</v>
      </c>
    </row>
    <row r="1013" spans="1:20" x14ac:dyDescent="0.2">
      <c r="A1013" s="1" t="s">
        <v>17</v>
      </c>
      <c r="B1013" s="1" t="s">
        <v>2650</v>
      </c>
      <c r="C1013" s="1" t="s">
        <v>3045</v>
      </c>
      <c r="D1013" s="4">
        <v>44918</v>
      </c>
      <c r="E1013" s="4">
        <v>44730</v>
      </c>
      <c r="F1013" s="1" t="s">
        <v>3046</v>
      </c>
      <c r="G1013" s="1" t="s">
        <v>19295</v>
      </c>
      <c r="H1013" s="1">
        <v>36756</v>
      </c>
      <c r="I1013" s="1" t="s">
        <v>20380</v>
      </c>
      <c r="J1013" s="3">
        <v>-150612</v>
      </c>
      <c r="K1013" s="8">
        <v>2201351217</v>
      </c>
      <c r="L1013" s="4">
        <v>44957</v>
      </c>
      <c r="M1013" s="1" t="s">
        <v>23</v>
      </c>
      <c r="N1013" s="1" t="s">
        <v>19</v>
      </c>
      <c r="O1013" s="1" t="s">
        <v>20</v>
      </c>
      <c r="P1013" s="1"/>
      <c r="Q1013" s="1" t="s">
        <v>21</v>
      </c>
      <c r="R1013" s="1" t="s">
        <v>22</v>
      </c>
      <c r="S1013" s="1" t="s">
        <v>3045</v>
      </c>
      <c r="T1013" s="1" t="s">
        <v>3047</v>
      </c>
    </row>
    <row r="1014" spans="1:20" x14ac:dyDescent="0.2">
      <c r="A1014" s="1" t="s">
        <v>17</v>
      </c>
      <c r="B1014" s="1" t="s">
        <v>2650</v>
      </c>
      <c r="C1014" s="1" t="s">
        <v>3048</v>
      </c>
      <c r="D1014" s="4">
        <v>44918</v>
      </c>
      <c r="E1014" s="4">
        <v>44730</v>
      </c>
      <c r="F1014" s="1" t="s">
        <v>3049</v>
      </c>
      <c r="G1014" s="1" t="s">
        <v>19339</v>
      </c>
      <c r="H1014" s="1">
        <v>32947</v>
      </c>
      <c r="I1014" s="1" t="s">
        <v>20381</v>
      </c>
      <c r="J1014" s="3">
        <v>-104082</v>
      </c>
      <c r="K1014" s="8">
        <v>2201351217</v>
      </c>
      <c r="L1014" s="4">
        <v>44957</v>
      </c>
      <c r="M1014" s="1" t="s">
        <v>23</v>
      </c>
      <c r="N1014" s="1" t="s">
        <v>19</v>
      </c>
      <c r="O1014" s="1" t="s">
        <v>20</v>
      </c>
      <c r="P1014" s="1"/>
      <c r="Q1014" s="1" t="s">
        <v>21</v>
      </c>
      <c r="R1014" s="1" t="s">
        <v>22</v>
      </c>
      <c r="S1014" s="1" t="s">
        <v>3048</v>
      </c>
      <c r="T1014" s="1" t="s">
        <v>3050</v>
      </c>
    </row>
    <row r="1015" spans="1:20" x14ac:dyDescent="0.2">
      <c r="A1015" s="1" t="s">
        <v>17</v>
      </c>
      <c r="B1015" s="1" t="s">
        <v>2650</v>
      </c>
      <c r="C1015" s="1" t="s">
        <v>3051</v>
      </c>
      <c r="D1015" s="4">
        <v>44918</v>
      </c>
      <c r="E1015" s="4">
        <v>44730</v>
      </c>
      <c r="F1015" s="1" t="s">
        <v>3052</v>
      </c>
      <c r="G1015" s="1" t="s">
        <v>19339</v>
      </c>
      <c r="H1015" s="1">
        <v>33049</v>
      </c>
      <c r="I1015" s="1" t="s">
        <v>20382</v>
      </c>
      <c r="J1015" s="3">
        <v>-58896</v>
      </c>
      <c r="K1015" s="8">
        <v>2201351217</v>
      </c>
      <c r="L1015" s="4">
        <v>44957</v>
      </c>
      <c r="M1015" s="1" t="s">
        <v>23</v>
      </c>
      <c r="N1015" s="1" t="s">
        <v>19</v>
      </c>
      <c r="O1015" s="1" t="s">
        <v>20</v>
      </c>
      <c r="P1015" s="1"/>
      <c r="Q1015" s="1" t="s">
        <v>21</v>
      </c>
      <c r="R1015" s="1" t="s">
        <v>22</v>
      </c>
      <c r="S1015" s="1" t="s">
        <v>3051</v>
      </c>
      <c r="T1015" s="1" t="s">
        <v>3053</v>
      </c>
    </row>
    <row r="1016" spans="1:20" x14ac:dyDescent="0.2">
      <c r="A1016" s="1" t="s">
        <v>17</v>
      </c>
      <c r="B1016" s="1" t="s">
        <v>2650</v>
      </c>
      <c r="C1016" s="1" t="s">
        <v>3054</v>
      </c>
      <c r="D1016" s="4">
        <v>44918</v>
      </c>
      <c r="E1016" s="4">
        <v>44730</v>
      </c>
      <c r="F1016" s="1" t="s">
        <v>3055</v>
      </c>
      <c r="G1016" s="1" t="s">
        <v>19339</v>
      </c>
      <c r="H1016" s="1">
        <v>33073</v>
      </c>
      <c r="I1016" s="1" t="s">
        <v>20383</v>
      </c>
      <c r="J1016" s="3">
        <v>-121296</v>
      </c>
      <c r="K1016" s="8">
        <v>2201351217</v>
      </c>
      <c r="L1016" s="4">
        <v>44957</v>
      </c>
      <c r="M1016" s="1" t="s">
        <v>23</v>
      </c>
      <c r="N1016" s="1" t="s">
        <v>19</v>
      </c>
      <c r="O1016" s="1" t="s">
        <v>20</v>
      </c>
      <c r="P1016" s="1"/>
      <c r="Q1016" s="1" t="s">
        <v>21</v>
      </c>
      <c r="R1016" s="1" t="s">
        <v>22</v>
      </c>
      <c r="S1016" s="1" t="s">
        <v>3054</v>
      </c>
      <c r="T1016" s="1" t="s">
        <v>3056</v>
      </c>
    </row>
    <row r="1017" spans="1:20" x14ac:dyDescent="0.2">
      <c r="A1017" s="1" t="s">
        <v>17</v>
      </c>
      <c r="B1017" s="1" t="s">
        <v>2650</v>
      </c>
      <c r="C1017" s="1" t="s">
        <v>3057</v>
      </c>
      <c r="D1017" s="4">
        <v>44918</v>
      </c>
      <c r="E1017" s="4">
        <v>44730</v>
      </c>
      <c r="F1017" s="1" t="s">
        <v>3058</v>
      </c>
      <c r="G1017" s="1" t="s">
        <v>19314</v>
      </c>
      <c r="H1017" s="1">
        <v>17735</v>
      </c>
      <c r="I1017" s="1" t="s">
        <v>20384</v>
      </c>
      <c r="J1017" s="3">
        <v>-143208</v>
      </c>
      <c r="K1017" s="8">
        <v>2201351217</v>
      </c>
      <c r="L1017" s="4">
        <v>44957</v>
      </c>
      <c r="M1017" s="1" t="s">
        <v>23</v>
      </c>
      <c r="N1017" s="1" t="s">
        <v>19</v>
      </c>
      <c r="O1017" s="1" t="s">
        <v>20</v>
      </c>
      <c r="P1017" s="1"/>
      <c r="Q1017" s="1" t="s">
        <v>21</v>
      </c>
      <c r="R1017" s="1" t="s">
        <v>22</v>
      </c>
      <c r="S1017" s="1" t="s">
        <v>3057</v>
      </c>
      <c r="T1017" s="1" t="s">
        <v>3059</v>
      </c>
    </row>
    <row r="1018" spans="1:20" x14ac:dyDescent="0.2">
      <c r="A1018" s="1" t="s">
        <v>17</v>
      </c>
      <c r="B1018" s="1" t="s">
        <v>2650</v>
      </c>
      <c r="C1018" s="1" t="s">
        <v>3060</v>
      </c>
      <c r="D1018" s="4">
        <v>44918</v>
      </c>
      <c r="E1018" s="4">
        <v>44730</v>
      </c>
      <c r="F1018" s="1" t="s">
        <v>3061</v>
      </c>
      <c r="G1018" s="1" t="s">
        <v>19341</v>
      </c>
      <c r="H1018" s="1">
        <v>19234</v>
      </c>
      <c r="I1018" s="1" t="s">
        <v>20385</v>
      </c>
      <c r="J1018" s="3">
        <v>-3400</v>
      </c>
      <c r="K1018" s="8">
        <v>2201351217</v>
      </c>
      <c r="L1018" s="4">
        <v>44957</v>
      </c>
      <c r="M1018" s="1" t="s">
        <v>23</v>
      </c>
      <c r="N1018" s="1" t="s">
        <v>19</v>
      </c>
      <c r="O1018" s="1" t="s">
        <v>20</v>
      </c>
      <c r="P1018" s="1"/>
      <c r="Q1018" s="1" t="s">
        <v>21</v>
      </c>
      <c r="R1018" s="1" t="s">
        <v>22</v>
      </c>
      <c r="S1018" s="1" t="s">
        <v>3060</v>
      </c>
      <c r="T1018" s="1" t="s">
        <v>3062</v>
      </c>
    </row>
    <row r="1019" spans="1:20" x14ac:dyDescent="0.2">
      <c r="A1019" s="1" t="s">
        <v>17</v>
      </c>
      <c r="B1019" s="1" t="s">
        <v>2650</v>
      </c>
      <c r="C1019" s="1" t="s">
        <v>3063</v>
      </c>
      <c r="D1019" s="4">
        <v>44918</v>
      </c>
      <c r="E1019" s="4">
        <v>44730</v>
      </c>
      <c r="F1019" s="1" t="s">
        <v>3064</v>
      </c>
      <c r="G1019" s="1" t="s">
        <v>19342</v>
      </c>
      <c r="H1019" s="1">
        <v>16887</v>
      </c>
      <c r="I1019" s="1" t="s">
        <v>20386</v>
      </c>
      <c r="J1019" s="3">
        <v>-143208</v>
      </c>
      <c r="K1019" s="8">
        <v>2201351217</v>
      </c>
      <c r="L1019" s="4">
        <v>44957</v>
      </c>
      <c r="M1019" s="1" t="s">
        <v>23</v>
      </c>
      <c r="N1019" s="1" t="s">
        <v>19</v>
      </c>
      <c r="O1019" s="1" t="s">
        <v>20</v>
      </c>
      <c r="P1019" s="1"/>
      <c r="Q1019" s="1" t="s">
        <v>21</v>
      </c>
      <c r="R1019" s="1" t="s">
        <v>22</v>
      </c>
      <c r="S1019" s="1" t="s">
        <v>3063</v>
      </c>
      <c r="T1019" s="1" t="s">
        <v>3065</v>
      </c>
    </row>
    <row r="1020" spans="1:20" x14ac:dyDescent="0.2">
      <c r="A1020" s="1" t="s">
        <v>17</v>
      </c>
      <c r="B1020" s="1" t="s">
        <v>2650</v>
      </c>
      <c r="C1020" s="1" t="s">
        <v>3066</v>
      </c>
      <c r="D1020" s="4">
        <v>44918</v>
      </c>
      <c r="E1020" s="4">
        <v>44730</v>
      </c>
      <c r="F1020" s="1" t="s">
        <v>3067</v>
      </c>
      <c r="G1020" s="1" t="s">
        <v>19344</v>
      </c>
      <c r="H1020" s="1">
        <v>19995</v>
      </c>
      <c r="I1020" s="1" t="s">
        <v>20387</v>
      </c>
      <c r="J1020" s="3">
        <v>-295295</v>
      </c>
      <c r="K1020" s="8">
        <v>2201351217</v>
      </c>
      <c r="L1020" s="4">
        <v>44957</v>
      </c>
      <c r="M1020" s="1" t="s">
        <v>23</v>
      </c>
      <c r="N1020" s="1" t="s">
        <v>19</v>
      </c>
      <c r="O1020" s="1" t="s">
        <v>20</v>
      </c>
      <c r="P1020" s="1"/>
      <c r="Q1020" s="1" t="s">
        <v>21</v>
      </c>
      <c r="R1020" s="1" t="s">
        <v>22</v>
      </c>
      <c r="S1020" s="1" t="s">
        <v>3066</v>
      </c>
      <c r="T1020" s="1" t="s">
        <v>3068</v>
      </c>
    </row>
    <row r="1021" spans="1:20" x14ac:dyDescent="0.2">
      <c r="A1021" s="1" t="s">
        <v>17</v>
      </c>
      <c r="B1021" s="1" t="s">
        <v>2650</v>
      </c>
      <c r="C1021" s="1" t="s">
        <v>3069</v>
      </c>
      <c r="D1021" s="4">
        <v>44918</v>
      </c>
      <c r="E1021" s="4">
        <v>44730</v>
      </c>
      <c r="F1021" s="1" t="s">
        <v>3070</v>
      </c>
      <c r="G1021" s="1" t="s">
        <v>19344</v>
      </c>
      <c r="H1021" s="1">
        <v>20275</v>
      </c>
      <c r="I1021" s="1" t="s">
        <v>20388</v>
      </c>
      <c r="J1021" s="3">
        <v>-74908</v>
      </c>
      <c r="K1021" s="8">
        <v>2201351217</v>
      </c>
      <c r="L1021" s="4">
        <v>44957</v>
      </c>
      <c r="M1021" s="1" t="s">
        <v>23</v>
      </c>
      <c r="N1021" s="1" t="s">
        <v>19</v>
      </c>
      <c r="O1021" s="1" t="s">
        <v>20</v>
      </c>
      <c r="P1021" s="1"/>
      <c r="Q1021" s="1" t="s">
        <v>21</v>
      </c>
      <c r="R1021" s="1" t="s">
        <v>22</v>
      </c>
      <c r="S1021" s="1" t="s">
        <v>3069</v>
      </c>
      <c r="T1021" s="1" t="s">
        <v>3071</v>
      </c>
    </row>
    <row r="1022" spans="1:20" x14ac:dyDescent="0.2">
      <c r="A1022" s="1" t="s">
        <v>17</v>
      </c>
      <c r="B1022" s="1" t="s">
        <v>2650</v>
      </c>
      <c r="C1022" s="1" t="s">
        <v>3072</v>
      </c>
      <c r="D1022" s="4">
        <v>44918</v>
      </c>
      <c r="E1022" s="4">
        <v>44730</v>
      </c>
      <c r="F1022" s="1" t="s">
        <v>3073</v>
      </c>
      <c r="G1022" s="1" t="s">
        <v>19344</v>
      </c>
      <c r="H1022" s="1">
        <v>20326</v>
      </c>
      <c r="I1022" s="1" t="s">
        <v>20389</v>
      </c>
      <c r="J1022" s="3">
        <v>-76195</v>
      </c>
      <c r="K1022" s="8">
        <v>2201351217</v>
      </c>
      <c r="L1022" s="4">
        <v>44957</v>
      </c>
      <c r="M1022" s="1" t="s">
        <v>23</v>
      </c>
      <c r="N1022" s="1" t="s">
        <v>19</v>
      </c>
      <c r="O1022" s="1" t="s">
        <v>20</v>
      </c>
      <c r="P1022" s="1"/>
      <c r="Q1022" s="1" t="s">
        <v>21</v>
      </c>
      <c r="R1022" s="1" t="s">
        <v>22</v>
      </c>
      <c r="S1022" s="1" t="s">
        <v>3072</v>
      </c>
      <c r="T1022" s="1" t="s">
        <v>3074</v>
      </c>
    </row>
    <row r="1023" spans="1:20" x14ac:dyDescent="0.2">
      <c r="A1023" s="1" t="s">
        <v>17</v>
      </c>
      <c r="B1023" s="1" t="s">
        <v>2650</v>
      </c>
      <c r="C1023" s="1" t="s">
        <v>3075</v>
      </c>
      <c r="D1023" s="4">
        <v>44918</v>
      </c>
      <c r="E1023" s="4">
        <v>44730</v>
      </c>
      <c r="F1023" s="1" t="s">
        <v>3076</v>
      </c>
      <c r="G1023" s="1" t="s">
        <v>19346</v>
      </c>
      <c r="H1023" s="1">
        <v>20421</v>
      </c>
      <c r="I1023" s="1" t="s">
        <v>20390</v>
      </c>
      <c r="J1023" s="3">
        <v>-373296</v>
      </c>
      <c r="K1023" s="8">
        <v>2201351217</v>
      </c>
      <c r="L1023" s="4">
        <v>44957</v>
      </c>
      <c r="M1023" s="1" t="s">
        <v>23</v>
      </c>
      <c r="N1023" s="1" t="s">
        <v>19</v>
      </c>
      <c r="O1023" s="1" t="s">
        <v>20</v>
      </c>
      <c r="P1023" s="1"/>
      <c r="Q1023" s="1" t="s">
        <v>21</v>
      </c>
      <c r="R1023" s="1" t="s">
        <v>22</v>
      </c>
      <c r="S1023" s="1" t="s">
        <v>3075</v>
      </c>
      <c r="T1023" s="1" t="s">
        <v>3077</v>
      </c>
    </row>
    <row r="1024" spans="1:20" x14ac:dyDescent="0.2">
      <c r="A1024" s="1" t="s">
        <v>17</v>
      </c>
      <c r="B1024" s="1" t="s">
        <v>2650</v>
      </c>
      <c r="C1024" s="1" t="s">
        <v>3078</v>
      </c>
      <c r="D1024" s="4">
        <v>44918</v>
      </c>
      <c r="E1024" s="4">
        <v>44730</v>
      </c>
      <c r="F1024" s="1" t="s">
        <v>3079</v>
      </c>
      <c r="G1024" s="1" t="s">
        <v>19346</v>
      </c>
      <c r="H1024" s="1">
        <v>20507</v>
      </c>
      <c r="I1024" s="1" t="s">
        <v>20391</v>
      </c>
      <c r="J1024" s="3">
        <v>-96552</v>
      </c>
      <c r="K1024" s="8">
        <v>2201351217</v>
      </c>
      <c r="L1024" s="4">
        <v>44957</v>
      </c>
      <c r="M1024" s="1" t="s">
        <v>23</v>
      </c>
      <c r="N1024" s="1" t="s">
        <v>19</v>
      </c>
      <c r="O1024" s="1" t="s">
        <v>20</v>
      </c>
      <c r="P1024" s="1"/>
      <c r="Q1024" s="1" t="s">
        <v>21</v>
      </c>
      <c r="R1024" s="1" t="s">
        <v>22</v>
      </c>
      <c r="S1024" s="1" t="s">
        <v>3078</v>
      </c>
      <c r="T1024" s="1" t="s">
        <v>3080</v>
      </c>
    </row>
    <row r="1025" spans="1:20" x14ac:dyDescent="0.2">
      <c r="A1025" s="1" t="s">
        <v>17</v>
      </c>
      <c r="B1025" s="1" t="s">
        <v>2650</v>
      </c>
      <c r="C1025" s="1" t="s">
        <v>3081</v>
      </c>
      <c r="D1025" s="4">
        <v>44918</v>
      </c>
      <c r="E1025" s="4">
        <v>44730</v>
      </c>
      <c r="F1025" s="1" t="s">
        <v>3082</v>
      </c>
      <c r="G1025" s="1" t="s">
        <v>19348</v>
      </c>
      <c r="H1025" s="1">
        <v>8417</v>
      </c>
      <c r="I1025" s="1" t="s">
        <v>20392</v>
      </c>
      <c r="J1025" s="3">
        <v>-60724</v>
      </c>
      <c r="K1025" s="8">
        <v>2201351217</v>
      </c>
      <c r="L1025" s="4">
        <v>44957</v>
      </c>
      <c r="M1025" s="1" t="s">
        <v>23</v>
      </c>
      <c r="N1025" s="1" t="s">
        <v>19</v>
      </c>
      <c r="O1025" s="1" t="s">
        <v>20</v>
      </c>
      <c r="P1025" s="1"/>
      <c r="Q1025" s="1" t="s">
        <v>21</v>
      </c>
      <c r="R1025" s="1" t="s">
        <v>22</v>
      </c>
      <c r="S1025" s="1" t="s">
        <v>3081</v>
      </c>
      <c r="T1025" s="1" t="s">
        <v>3083</v>
      </c>
    </row>
    <row r="1026" spans="1:20" x14ac:dyDescent="0.2">
      <c r="A1026" s="1" t="s">
        <v>17</v>
      </c>
      <c r="B1026" s="1" t="s">
        <v>2650</v>
      </c>
      <c r="C1026" s="1" t="s">
        <v>3084</v>
      </c>
      <c r="D1026" s="4">
        <v>44918</v>
      </c>
      <c r="E1026" s="4">
        <v>44730</v>
      </c>
      <c r="F1026" s="1" t="s">
        <v>3085</v>
      </c>
      <c r="G1026" s="1" t="s">
        <v>19315</v>
      </c>
      <c r="H1026" s="1">
        <v>220621</v>
      </c>
      <c r="I1026" s="1" t="s">
        <v>20393</v>
      </c>
      <c r="J1026" s="3">
        <v>-83496</v>
      </c>
      <c r="K1026" s="8">
        <v>2201351217</v>
      </c>
      <c r="L1026" s="4">
        <v>44957</v>
      </c>
      <c r="M1026" s="1" t="s">
        <v>23</v>
      </c>
      <c r="N1026" s="1" t="s">
        <v>19</v>
      </c>
      <c r="O1026" s="1" t="s">
        <v>20</v>
      </c>
      <c r="P1026" s="1"/>
      <c r="Q1026" s="1" t="s">
        <v>21</v>
      </c>
      <c r="R1026" s="1" t="s">
        <v>22</v>
      </c>
      <c r="S1026" s="1" t="s">
        <v>3084</v>
      </c>
      <c r="T1026" s="1" t="s">
        <v>3086</v>
      </c>
    </row>
    <row r="1027" spans="1:20" x14ac:dyDescent="0.2">
      <c r="A1027" s="1" t="s">
        <v>17</v>
      </c>
      <c r="B1027" s="1" t="s">
        <v>2650</v>
      </c>
      <c r="C1027" s="1" t="s">
        <v>3087</v>
      </c>
      <c r="D1027" s="4">
        <v>44918</v>
      </c>
      <c r="E1027" s="4">
        <v>44730</v>
      </c>
      <c r="F1027" s="1" t="s">
        <v>3088</v>
      </c>
      <c r="G1027" s="1" t="s">
        <v>19350</v>
      </c>
      <c r="H1027" s="1">
        <v>169190</v>
      </c>
      <c r="I1027" s="1" t="s">
        <v>20394</v>
      </c>
      <c r="J1027" s="3">
        <v>-15120</v>
      </c>
      <c r="K1027" s="8">
        <v>2201351217</v>
      </c>
      <c r="L1027" s="4">
        <v>44957</v>
      </c>
      <c r="M1027" s="1" t="s">
        <v>23</v>
      </c>
      <c r="N1027" s="1" t="s">
        <v>19</v>
      </c>
      <c r="O1027" s="1" t="s">
        <v>20</v>
      </c>
      <c r="P1027" s="1"/>
      <c r="Q1027" s="1" t="s">
        <v>21</v>
      </c>
      <c r="R1027" s="1" t="s">
        <v>22</v>
      </c>
      <c r="S1027" s="1" t="s">
        <v>3087</v>
      </c>
      <c r="T1027" s="1" t="s">
        <v>3089</v>
      </c>
    </row>
    <row r="1028" spans="1:20" x14ac:dyDescent="0.2">
      <c r="A1028" s="1" t="s">
        <v>17</v>
      </c>
      <c r="B1028" s="1" t="s">
        <v>2650</v>
      </c>
      <c r="C1028" s="1" t="s">
        <v>3090</v>
      </c>
      <c r="D1028" s="4">
        <v>44918</v>
      </c>
      <c r="E1028" s="4">
        <v>44730</v>
      </c>
      <c r="F1028" s="1" t="s">
        <v>3091</v>
      </c>
      <c r="G1028" s="1" t="s">
        <v>19351</v>
      </c>
      <c r="H1028" s="1">
        <v>172565</v>
      </c>
      <c r="I1028" s="1" t="s">
        <v>20395</v>
      </c>
      <c r="J1028" s="3">
        <v>-349022</v>
      </c>
      <c r="K1028" s="8">
        <v>2201351217</v>
      </c>
      <c r="L1028" s="4">
        <v>44957</v>
      </c>
      <c r="M1028" s="1" t="s">
        <v>23</v>
      </c>
      <c r="N1028" s="1" t="s">
        <v>19</v>
      </c>
      <c r="O1028" s="1" t="s">
        <v>20</v>
      </c>
      <c r="P1028" s="1"/>
      <c r="Q1028" s="1" t="s">
        <v>21</v>
      </c>
      <c r="R1028" s="1" t="s">
        <v>22</v>
      </c>
      <c r="S1028" s="1" t="s">
        <v>3090</v>
      </c>
      <c r="T1028" s="1" t="s">
        <v>3092</v>
      </c>
    </row>
    <row r="1029" spans="1:20" x14ac:dyDescent="0.2">
      <c r="A1029" s="1" t="s">
        <v>17</v>
      </c>
      <c r="B1029" s="1" t="s">
        <v>2650</v>
      </c>
      <c r="C1029" s="1" t="s">
        <v>3093</v>
      </c>
      <c r="D1029" s="4">
        <v>44918</v>
      </c>
      <c r="E1029" s="4">
        <v>44730</v>
      </c>
      <c r="F1029" s="1" t="s">
        <v>3094</v>
      </c>
      <c r="G1029" s="1" t="s">
        <v>19351</v>
      </c>
      <c r="H1029" s="1">
        <v>172584</v>
      </c>
      <c r="I1029" s="1" t="s">
        <v>20396</v>
      </c>
      <c r="J1029" s="3">
        <v>-146718</v>
      </c>
      <c r="K1029" s="8">
        <v>2201351217</v>
      </c>
      <c r="L1029" s="4">
        <v>44957</v>
      </c>
      <c r="M1029" s="1" t="s">
        <v>23</v>
      </c>
      <c r="N1029" s="1" t="s">
        <v>19</v>
      </c>
      <c r="O1029" s="1" t="s">
        <v>20</v>
      </c>
      <c r="P1029" s="1"/>
      <c r="Q1029" s="1" t="s">
        <v>21</v>
      </c>
      <c r="R1029" s="1" t="s">
        <v>22</v>
      </c>
      <c r="S1029" s="1" t="s">
        <v>3093</v>
      </c>
      <c r="T1029" s="1" t="s">
        <v>3095</v>
      </c>
    </row>
    <row r="1030" spans="1:20" x14ac:dyDescent="0.2">
      <c r="A1030" s="1" t="s">
        <v>17</v>
      </c>
      <c r="B1030" s="1" t="s">
        <v>2650</v>
      </c>
      <c r="C1030" s="1" t="s">
        <v>3096</v>
      </c>
      <c r="D1030" s="4">
        <v>44918</v>
      </c>
      <c r="E1030" s="4">
        <v>44730</v>
      </c>
      <c r="F1030" s="1" t="s">
        <v>3097</v>
      </c>
      <c r="G1030" s="1" t="s">
        <v>19351</v>
      </c>
      <c r="H1030" s="1">
        <v>172593</v>
      </c>
      <c r="I1030" s="1" t="s">
        <v>20397</v>
      </c>
      <c r="J1030" s="3">
        <v>-118784</v>
      </c>
      <c r="K1030" s="8">
        <v>2201351217</v>
      </c>
      <c r="L1030" s="4">
        <v>44957</v>
      </c>
      <c r="M1030" s="1" t="s">
        <v>23</v>
      </c>
      <c r="N1030" s="1" t="s">
        <v>19</v>
      </c>
      <c r="O1030" s="1" t="s">
        <v>20</v>
      </c>
      <c r="P1030" s="1"/>
      <c r="Q1030" s="1" t="s">
        <v>21</v>
      </c>
      <c r="R1030" s="1" t="s">
        <v>22</v>
      </c>
      <c r="S1030" s="1" t="s">
        <v>3096</v>
      </c>
      <c r="T1030" s="1" t="s">
        <v>3098</v>
      </c>
    </row>
    <row r="1031" spans="1:20" x14ac:dyDescent="0.2">
      <c r="A1031" s="1" t="s">
        <v>17</v>
      </c>
      <c r="B1031" s="1" t="s">
        <v>2650</v>
      </c>
      <c r="C1031" s="1" t="s">
        <v>3099</v>
      </c>
      <c r="D1031" s="4">
        <v>44918</v>
      </c>
      <c r="E1031" s="4">
        <v>44730</v>
      </c>
      <c r="F1031" s="1" t="s">
        <v>3100</v>
      </c>
      <c r="G1031" s="1" t="s">
        <v>19351</v>
      </c>
      <c r="H1031" s="1">
        <v>172594</v>
      </c>
      <c r="I1031" s="1" t="s">
        <v>20398</v>
      </c>
      <c r="J1031" s="3">
        <v>-91368</v>
      </c>
      <c r="K1031" s="8">
        <v>2201351217</v>
      </c>
      <c r="L1031" s="4">
        <v>44957</v>
      </c>
      <c r="M1031" s="1" t="s">
        <v>23</v>
      </c>
      <c r="N1031" s="1" t="s">
        <v>19</v>
      </c>
      <c r="O1031" s="1" t="s">
        <v>20</v>
      </c>
      <c r="P1031" s="1"/>
      <c r="Q1031" s="1" t="s">
        <v>21</v>
      </c>
      <c r="R1031" s="1" t="s">
        <v>22</v>
      </c>
      <c r="S1031" s="1" t="s">
        <v>3099</v>
      </c>
      <c r="T1031" s="1" t="s">
        <v>3101</v>
      </c>
    </row>
    <row r="1032" spans="1:20" x14ac:dyDescent="0.2">
      <c r="A1032" s="1" t="s">
        <v>17</v>
      </c>
      <c r="B1032" s="1" t="s">
        <v>2650</v>
      </c>
      <c r="C1032" s="1" t="s">
        <v>3102</v>
      </c>
      <c r="D1032" s="4">
        <v>44918</v>
      </c>
      <c r="E1032" s="4">
        <v>44730</v>
      </c>
      <c r="F1032" s="1" t="s">
        <v>3103</v>
      </c>
      <c r="G1032" s="1" t="s">
        <v>19352</v>
      </c>
      <c r="H1032" s="1">
        <v>168748</v>
      </c>
      <c r="I1032" s="1" t="s">
        <v>20399</v>
      </c>
      <c r="J1032" s="3">
        <v>-21892</v>
      </c>
      <c r="K1032" s="8">
        <v>2201351217</v>
      </c>
      <c r="L1032" s="4">
        <v>44957</v>
      </c>
      <c r="M1032" s="1" t="s">
        <v>23</v>
      </c>
      <c r="N1032" s="1" t="s">
        <v>19</v>
      </c>
      <c r="O1032" s="1" t="s">
        <v>20</v>
      </c>
      <c r="P1032" s="1"/>
      <c r="Q1032" s="1" t="s">
        <v>21</v>
      </c>
      <c r="R1032" s="1" t="s">
        <v>22</v>
      </c>
      <c r="S1032" s="1" t="s">
        <v>3102</v>
      </c>
      <c r="T1032" s="1" t="s">
        <v>3104</v>
      </c>
    </row>
    <row r="1033" spans="1:20" x14ac:dyDescent="0.2">
      <c r="A1033" s="1" t="s">
        <v>17</v>
      </c>
      <c r="B1033" s="1" t="s">
        <v>2650</v>
      </c>
      <c r="C1033" s="1" t="s">
        <v>3105</v>
      </c>
      <c r="D1033" s="4">
        <v>44918</v>
      </c>
      <c r="E1033" s="4">
        <v>44730</v>
      </c>
      <c r="F1033" s="1" t="s">
        <v>3106</v>
      </c>
      <c r="G1033" s="1" t="s">
        <v>19353</v>
      </c>
      <c r="H1033" s="1">
        <v>15866</v>
      </c>
      <c r="I1033" s="1" t="s">
        <v>20400</v>
      </c>
      <c r="J1033" s="3">
        <v>-75072</v>
      </c>
      <c r="K1033" s="8">
        <v>2201351217</v>
      </c>
      <c r="L1033" s="4">
        <v>44957</v>
      </c>
      <c r="M1033" s="1" t="s">
        <v>23</v>
      </c>
      <c r="N1033" s="1" t="s">
        <v>19</v>
      </c>
      <c r="O1033" s="1" t="s">
        <v>20</v>
      </c>
      <c r="P1033" s="1"/>
      <c r="Q1033" s="1" t="s">
        <v>21</v>
      </c>
      <c r="R1033" s="1" t="s">
        <v>22</v>
      </c>
      <c r="S1033" s="1" t="s">
        <v>3105</v>
      </c>
      <c r="T1033" s="1" t="s">
        <v>3107</v>
      </c>
    </row>
    <row r="1034" spans="1:20" x14ac:dyDescent="0.2">
      <c r="A1034" s="1" t="s">
        <v>17</v>
      </c>
      <c r="B1034" s="1" t="s">
        <v>2650</v>
      </c>
      <c r="C1034" s="1" t="s">
        <v>3108</v>
      </c>
      <c r="D1034" s="4">
        <v>44918</v>
      </c>
      <c r="E1034" s="4">
        <v>44730</v>
      </c>
      <c r="F1034" s="1" t="s">
        <v>3109</v>
      </c>
      <c r="G1034" s="1" t="s">
        <v>19353</v>
      </c>
      <c r="H1034" s="1">
        <v>15893</v>
      </c>
      <c r="I1034" s="1" t="s">
        <v>20401</v>
      </c>
      <c r="J1034" s="3">
        <v>-40324</v>
      </c>
      <c r="K1034" s="8">
        <v>2201351217</v>
      </c>
      <c r="L1034" s="4">
        <v>44957</v>
      </c>
      <c r="M1034" s="1" t="s">
        <v>23</v>
      </c>
      <c r="N1034" s="1" t="s">
        <v>19</v>
      </c>
      <c r="O1034" s="1" t="s">
        <v>20</v>
      </c>
      <c r="P1034" s="1"/>
      <c r="Q1034" s="1" t="s">
        <v>21</v>
      </c>
      <c r="R1034" s="1" t="s">
        <v>22</v>
      </c>
      <c r="S1034" s="1" t="s">
        <v>3108</v>
      </c>
      <c r="T1034" s="1" t="s">
        <v>3110</v>
      </c>
    </row>
    <row r="1035" spans="1:20" x14ac:dyDescent="0.2">
      <c r="A1035" s="1" t="s">
        <v>17</v>
      </c>
      <c r="B1035" s="1" t="s">
        <v>2650</v>
      </c>
      <c r="C1035" s="1" t="s">
        <v>3111</v>
      </c>
      <c r="D1035" s="4">
        <v>44918</v>
      </c>
      <c r="E1035" s="4">
        <v>44730</v>
      </c>
      <c r="F1035" s="1" t="s">
        <v>3112</v>
      </c>
      <c r="G1035" s="1" t="s">
        <v>19316</v>
      </c>
      <c r="H1035" s="1">
        <v>28788</v>
      </c>
      <c r="I1035" s="1" t="s">
        <v>20402</v>
      </c>
      <c r="J1035" s="3">
        <v>-107338</v>
      </c>
      <c r="K1035" s="8">
        <v>2201351217</v>
      </c>
      <c r="L1035" s="4">
        <v>44957</v>
      </c>
      <c r="M1035" s="1" t="s">
        <v>23</v>
      </c>
      <c r="N1035" s="1" t="s">
        <v>19</v>
      </c>
      <c r="O1035" s="1" t="s">
        <v>20</v>
      </c>
      <c r="P1035" s="1"/>
      <c r="Q1035" s="1" t="s">
        <v>21</v>
      </c>
      <c r="R1035" s="1" t="s">
        <v>22</v>
      </c>
      <c r="S1035" s="1" t="s">
        <v>3111</v>
      </c>
      <c r="T1035" s="1" t="s">
        <v>3113</v>
      </c>
    </row>
    <row r="1036" spans="1:20" x14ac:dyDescent="0.2">
      <c r="A1036" s="1" t="s">
        <v>17</v>
      </c>
      <c r="B1036" s="1" t="s">
        <v>2650</v>
      </c>
      <c r="C1036" s="1" t="s">
        <v>3114</v>
      </c>
      <c r="D1036" s="4">
        <v>44918</v>
      </c>
      <c r="E1036" s="4">
        <v>44730</v>
      </c>
      <c r="F1036" s="1" t="s">
        <v>3115</v>
      </c>
      <c r="G1036" s="1" t="s">
        <v>19316</v>
      </c>
      <c r="H1036" s="1">
        <v>28841</v>
      </c>
      <c r="I1036" s="1" t="s">
        <v>20403</v>
      </c>
      <c r="J1036" s="3">
        <v>-173680</v>
      </c>
      <c r="K1036" s="8">
        <v>2201351217</v>
      </c>
      <c r="L1036" s="4">
        <v>44957</v>
      </c>
      <c r="M1036" s="1" t="s">
        <v>23</v>
      </c>
      <c r="N1036" s="1" t="s">
        <v>19</v>
      </c>
      <c r="O1036" s="1" t="s">
        <v>20</v>
      </c>
      <c r="P1036" s="1"/>
      <c r="Q1036" s="1" t="s">
        <v>21</v>
      </c>
      <c r="R1036" s="1" t="s">
        <v>22</v>
      </c>
      <c r="S1036" s="1" t="s">
        <v>3114</v>
      </c>
      <c r="T1036" s="1" t="s">
        <v>3116</v>
      </c>
    </row>
    <row r="1037" spans="1:20" x14ac:dyDescent="0.2">
      <c r="A1037" s="1" t="s">
        <v>17</v>
      </c>
      <c r="B1037" s="1" t="s">
        <v>2650</v>
      </c>
      <c r="C1037" s="1" t="s">
        <v>3117</v>
      </c>
      <c r="D1037" s="4">
        <v>44918</v>
      </c>
      <c r="E1037" s="4">
        <v>44730</v>
      </c>
      <c r="F1037" s="1" t="s">
        <v>3118</v>
      </c>
      <c r="G1037" s="1" t="s">
        <v>19316</v>
      </c>
      <c r="H1037" s="1">
        <v>28870</v>
      </c>
      <c r="I1037" s="1" t="s">
        <v>20404</v>
      </c>
      <c r="J1037" s="3">
        <v>-124320</v>
      </c>
      <c r="K1037" s="8">
        <v>2201351217</v>
      </c>
      <c r="L1037" s="4">
        <v>44957</v>
      </c>
      <c r="M1037" s="1" t="s">
        <v>23</v>
      </c>
      <c r="N1037" s="1" t="s">
        <v>19</v>
      </c>
      <c r="O1037" s="1" t="s">
        <v>20</v>
      </c>
      <c r="P1037" s="1"/>
      <c r="Q1037" s="1" t="s">
        <v>21</v>
      </c>
      <c r="R1037" s="1" t="s">
        <v>22</v>
      </c>
      <c r="S1037" s="1" t="s">
        <v>3117</v>
      </c>
      <c r="T1037" s="1" t="s">
        <v>3119</v>
      </c>
    </row>
    <row r="1038" spans="1:20" x14ac:dyDescent="0.2">
      <c r="A1038" s="1" t="s">
        <v>17</v>
      </c>
      <c r="B1038" s="1" t="s">
        <v>2650</v>
      </c>
      <c r="C1038" s="1" t="s">
        <v>3120</v>
      </c>
      <c r="D1038" s="4">
        <v>44918</v>
      </c>
      <c r="E1038" s="4">
        <v>44730</v>
      </c>
      <c r="F1038" s="1" t="s">
        <v>3121</v>
      </c>
      <c r="G1038" s="1" t="s">
        <v>19355</v>
      </c>
      <c r="H1038" s="1">
        <v>171423</v>
      </c>
      <c r="I1038" s="1" t="s">
        <v>20405</v>
      </c>
      <c r="J1038" s="3">
        <v>-113400</v>
      </c>
      <c r="K1038" s="8">
        <v>2201351217</v>
      </c>
      <c r="L1038" s="4">
        <v>44957</v>
      </c>
      <c r="M1038" s="1" t="s">
        <v>23</v>
      </c>
      <c r="N1038" s="1" t="s">
        <v>19</v>
      </c>
      <c r="O1038" s="1" t="s">
        <v>20</v>
      </c>
      <c r="P1038" s="1"/>
      <c r="Q1038" s="1" t="s">
        <v>21</v>
      </c>
      <c r="R1038" s="1" t="s">
        <v>22</v>
      </c>
      <c r="S1038" s="1" t="s">
        <v>3120</v>
      </c>
      <c r="T1038" s="1" t="s">
        <v>3122</v>
      </c>
    </row>
    <row r="1039" spans="1:20" x14ac:dyDescent="0.2">
      <c r="A1039" s="1" t="s">
        <v>17</v>
      </c>
      <c r="B1039" s="1" t="s">
        <v>2650</v>
      </c>
      <c r="C1039" s="1" t="s">
        <v>3123</v>
      </c>
      <c r="D1039" s="4">
        <v>44918</v>
      </c>
      <c r="E1039" s="4">
        <v>44730</v>
      </c>
      <c r="F1039" s="1" t="s">
        <v>3124</v>
      </c>
      <c r="G1039" s="1" t="s">
        <v>19357</v>
      </c>
      <c r="H1039" s="1">
        <v>65966</v>
      </c>
      <c r="I1039" s="1" t="s">
        <v>20406</v>
      </c>
      <c r="J1039" s="3">
        <v>-143208</v>
      </c>
      <c r="K1039" s="8">
        <v>2201351217</v>
      </c>
      <c r="L1039" s="4">
        <v>44957</v>
      </c>
      <c r="M1039" s="1" t="s">
        <v>23</v>
      </c>
      <c r="N1039" s="1" t="s">
        <v>19</v>
      </c>
      <c r="O1039" s="1" t="s">
        <v>20</v>
      </c>
      <c r="P1039" s="1"/>
      <c r="Q1039" s="1" t="s">
        <v>21</v>
      </c>
      <c r="R1039" s="1" t="s">
        <v>22</v>
      </c>
      <c r="S1039" s="1" t="s">
        <v>3123</v>
      </c>
      <c r="T1039" s="1" t="s">
        <v>3125</v>
      </c>
    </row>
    <row r="1040" spans="1:20" x14ac:dyDescent="0.2">
      <c r="A1040" s="1" t="s">
        <v>17</v>
      </c>
      <c r="B1040" s="1" t="s">
        <v>2650</v>
      </c>
      <c r="C1040" s="1" t="s">
        <v>3126</v>
      </c>
      <c r="D1040" s="4">
        <v>44918</v>
      </c>
      <c r="E1040" s="4">
        <v>44730</v>
      </c>
      <c r="F1040" s="1" t="s">
        <v>3127</v>
      </c>
      <c r="G1040" s="1" t="s">
        <v>19358</v>
      </c>
      <c r="H1040" s="1">
        <v>75315</v>
      </c>
      <c r="I1040" s="1" t="s">
        <v>20407</v>
      </c>
      <c r="J1040" s="3">
        <v>-174566</v>
      </c>
      <c r="K1040" s="8">
        <v>2201351217</v>
      </c>
      <c r="L1040" s="4">
        <v>44957</v>
      </c>
      <c r="M1040" s="1" t="s">
        <v>23</v>
      </c>
      <c r="N1040" s="1" t="s">
        <v>19</v>
      </c>
      <c r="O1040" s="1" t="s">
        <v>20</v>
      </c>
      <c r="P1040" s="1"/>
      <c r="Q1040" s="1" t="s">
        <v>21</v>
      </c>
      <c r="R1040" s="1" t="s">
        <v>22</v>
      </c>
      <c r="S1040" s="1" t="s">
        <v>3126</v>
      </c>
      <c r="T1040" s="1" t="s">
        <v>3128</v>
      </c>
    </row>
    <row r="1041" spans="1:20" x14ac:dyDescent="0.2">
      <c r="A1041" s="1" t="s">
        <v>17</v>
      </c>
      <c r="B1041" s="1" t="s">
        <v>2650</v>
      </c>
      <c r="C1041" s="1" t="s">
        <v>3129</v>
      </c>
      <c r="D1041" s="4">
        <v>44918</v>
      </c>
      <c r="E1041" s="4">
        <v>44730</v>
      </c>
      <c r="F1041" s="1" t="s">
        <v>3130</v>
      </c>
      <c r="G1041" s="1" t="s">
        <v>19274</v>
      </c>
      <c r="H1041" s="1">
        <v>67111</v>
      </c>
      <c r="I1041" s="1" t="s">
        <v>20408</v>
      </c>
      <c r="J1041" s="3">
        <v>-527175</v>
      </c>
      <c r="K1041" s="8">
        <v>2201351217</v>
      </c>
      <c r="L1041" s="4">
        <v>44957</v>
      </c>
      <c r="M1041" s="1" t="s">
        <v>23</v>
      </c>
      <c r="N1041" s="1" t="s">
        <v>19</v>
      </c>
      <c r="O1041" s="1" t="s">
        <v>20</v>
      </c>
      <c r="P1041" s="1"/>
      <c r="Q1041" s="1" t="s">
        <v>21</v>
      </c>
      <c r="R1041" s="1" t="s">
        <v>22</v>
      </c>
      <c r="S1041" s="1" t="s">
        <v>3129</v>
      </c>
      <c r="T1041" s="1" t="s">
        <v>3131</v>
      </c>
    </row>
    <row r="1042" spans="1:20" x14ac:dyDescent="0.2">
      <c r="A1042" s="1" t="s">
        <v>17</v>
      </c>
      <c r="B1042" s="1" t="s">
        <v>2650</v>
      </c>
      <c r="C1042" s="1" t="s">
        <v>3132</v>
      </c>
      <c r="D1042" s="4">
        <v>44918</v>
      </c>
      <c r="E1042" s="4">
        <v>44730</v>
      </c>
      <c r="F1042" s="1" t="s">
        <v>3133</v>
      </c>
      <c r="G1042" s="1" t="s">
        <v>19274</v>
      </c>
      <c r="H1042" s="1">
        <v>67184</v>
      </c>
      <c r="I1042" s="1" t="s">
        <v>20409</v>
      </c>
      <c r="J1042" s="3">
        <v>-28152</v>
      </c>
      <c r="K1042" s="8">
        <v>2201351217</v>
      </c>
      <c r="L1042" s="4">
        <v>44957</v>
      </c>
      <c r="M1042" s="1" t="s">
        <v>23</v>
      </c>
      <c r="N1042" s="1" t="s">
        <v>19</v>
      </c>
      <c r="O1042" s="1" t="s">
        <v>20</v>
      </c>
      <c r="P1042" s="1"/>
      <c r="Q1042" s="1" t="s">
        <v>21</v>
      </c>
      <c r="R1042" s="1" t="s">
        <v>22</v>
      </c>
      <c r="S1042" s="1" t="s">
        <v>3132</v>
      </c>
      <c r="T1042" s="1" t="s">
        <v>3134</v>
      </c>
    </row>
    <row r="1043" spans="1:20" x14ac:dyDescent="0.2">
      <c r="A1043" s="1" t="s">
        <v>17</v>
      </c>
      <c r="B1043" s="1" t="s">
        <v>2650</v>
      </c>
      <c r="C1043" s="1" t="s">
        <v>3135</v>
      </c>
      <c r="D1043" s="4">
        <v>44918</v>
      </c>
      <c r="E1043" s="4">
        <v>44730</v>
      </c>
      <c r="F1043" s="1" t="s">
        <v>3136</v>
      </c>
      <c r="G1043" s="1" t="s">
        <v>19274</v>
      </c>
      <c r="H1043" s="1">
        <v>67185</v>
      </c>
      <c r="I1043" s="1" t="s">
        <v>20410</v>
      </c>
      <c r="J1043" s="3">
        <v>-66920</v>
      </c>
      <c r="K1043" s="8">
        <v>2201351217</v>
      </c>
      <c r="L1043" s="4">
        <v>44957</v>
      </c>
      <c r="M1043" s="1" t="s">
        <v>23</v>
      </c>
      <c r="N1043" s="1" t="s">
        <v>19</v>
      </c>
      <c r="O1043" s="1" t="s">
        <v>20</v>
      </c>
      <c r="P1043" s="1"/>
      <c r="Q1043" s="1" t="s">
        <v>21</v>
      </c>
      <c r="R1043" s="1" t="s">
        <v>22</v>
      </c>
      <c r="S1043" s="1" t="s">
        <v>3135</v>
      </c>
      <c r="T1043" s="1" t="s">
        <v>3137</v>
      </c>
    </row>
    <row r="1044" spans="1:20" x14ac:dyDescent="0.2">
      <c r="A1044" s="1" t="s">
        <v>17</v>
      </c>
      <c r="B1044" s="1" t="s">
        <v>2650</v>
      </c>
      <c r="C1044" s="1" t="s">
        <v>3138</v>
      </c>
      <c r="D1044" s="4">
        <v>44918</v>
      </c>
      <c r="E1044" s="4">
        <v>44730</v>
      </c>
      <c r="F1044" s="1" t="s">
        <v>3139</v>
      </c>
      <c r="G1044" s="1" t="s">
        <v>19360</v>
      </c>
      <c r="H1044" s="1">
        <v>74312</v>
      </c>
      <c r="I1044" s="1" t="s">
        <v>20411</v>
      </c>
      <c r="J1044" s="3">
        <v>-251295</v>
      </c>
      <c r="K1044" s="8">
        <v>2201351217</v>
      </c>
      <c r="L1044" s="4">
        <v>44957</v>
      </c>
      <c r="M1044" s="1" t="s">
        <v>23</v>
      </c>
      <c r="N1044" s="1" t="s">
        <v>19</v>
      </c>
      <c r="O1044" s="1" t="s">
        <v>20</v>
      </c>
      <c r="P1044" s="1"/>
      <c r="Q1044" s="1" t="s">
        <v>21</v>
      </c>
      <c r="R1044" s="1" t="s">
        <v>22</v>
      </c>
      <c r="S1044" s="1" t="s">
        <v>3138</v>
      </c>
      <c r="T1044" s="1" t="s">
        <v>3140</v>
      </c>
    </row>
    <row r="1045" spans="1:20" x14ac:dyDescent="0.2">
      <c r="A1045" s="1" t="s">
        <v>17</v>
      </c>
      <c r="B1045" s="1" t="s">
        <v>2650</v>
      </c>
      <c r="C1045" s="1" t="s">
        <v>3141</v>
      </c>
      <c r="D1045" s="4">
        <v>44918</v>
      </c>
      <c r="E1045" s="4">
        <v>44730</v>
      </c>
      <c r="F1045" s="1" t="s">
        <v>3142</v>
      </c>
      <c r="G1045" s="1" t="s">
        <v>19360</v>
      </c>
      <c r="H1045" s="1">
        <v>74323</v>
      </c>
      <c r="I1045" s="1" t="s">
        <v>20412</v>
      </c>
      <c r="J1045" s="3">
        <v>-48389</v>
      </c>
      <c r="K1045" s="8">
        <v>2201351217</v>
      </c>
      <c r="L1045" s="4">
        <v>44957</v>
      </c>
      <c r="M1045" s="1" t="s">
        <v>23</v>
      </c>
      <c r="N1045" s="1" t="s">
        <v>19</v>
      </c>
      <c r="O1045" s="1" t="s">
        <v>20</v>
      </c>
      <c r="P1045" s="1"/>
      <c r="Q1045" s="1" t="s">
        <v>21</v>
      </c>
      <c r="R1045" s="1" t="s">
        <v>22</v>
      </c>
      <c r="S1045" s="1" t="s">
        <v>3141</v>
      </c>
      <c r="T1045" s="1" t="s">
        <v>3143</v>
      </c>
    </row>
    <row r="1046" spans="1:20" x14ac:dyDescent="0.2">
      <c r="A1046" s="1" t="s">
        <v>17</v>
      </c>
      <c r="B1046" s="1" t="s">
        <v>2650</v>
      </c>
      <c r="C1046" s="1" t="s">
        <v>3144</v>
      </c>
      <c r="D1046" s="4">
        <v>44918</v>
      </c>
      <c r="E1046" s="4">
        <v>44730</v>
      </c>
      <c r="F1046" s="1" t="s">
        <v>3145</v>
      </c>
      <c r="G1046" s="1" t="s">
        <v>19361</v>
      </c>
      <c r="H1046" s="1">
        <v>73333</v>
      </c>
      <c r="I1046" s="1" t="s">
        <v>20413</v>
      </c>
      <c r="J1046" s="3">
        <v>-120609</v>
      </c>
      <c r="K1046" s="8">
        <v>2201351217</v>
      </c>
      <c r="L1046" s="4">
        <v>44957</v>
      </c>
      <c r="M1046" s="1" t="s">
        <v>23</v>
      </c>
      <c r="N1046" s="1" t="s">
        <v>19</v>
      </c>
      <c r="O1046" s="1" t="s">
        <v>20</v>
      </c>
      <c r="P1046" s="1"/>
      <c r="Q1046" s="1" t="s">
        <v>21</v>
      </c>
      <c r="R1046" s="1" t="s">
        <v>22</v>
      </c>
      <c r="S1046" s="1" t="s">
        <v>3144</v>
      </c>
      <c r="T1046" s="1" t="s">
        <v>3146</v>
      </c>
    </row>
    <row r="1047" spans="1:20" x14ac:dyDescent="0.2">
      <c r="A1047" s="1" t="s">
        <v>17</v>
      </c>
      <c r="B1047" s="1" t="s">
        <v>2650</v>
      </c>
      <c r="C1047" s="1" t="s">
        <v>3147</v>
      </c>
      <c r="D1047" s="4">
        <v>44918</v>
      </c>
      <c r="E1047" s="4">
        <v>44730</v>
      </c>
      <c r="F1047" s="1" t="s">
        <v>3148</v>
      </c>
      <c r="G1047" s="1" t="s">
        <v>19364</v>
      </c>
      <c r="H1047" s="1">
        <v>125886</v>
      </c>
      <c r="I1047" s="1" t="s">
        <v>20414</v>
      </c>
      <c r="J1047" s="3">
        <v>-187435</v>
      </c>
      <c r="K1047" s="8">
        <v>2201351217</v>
      </c>
      <c r="L1047" s="4">
        <v>44957</v>
      </c>
      <c r="M1047" s="1" t="s">
        <v>23</v>
      </c>
      <c r="N1047" s="1" t="s">
        <v>19</v>
      </c>
      <c r="O1047" s="1" t="s">
        <v>20</v>
      </c>
      <c r="P1047" s="1"/>
      <c r="Q1047" s="1" t="s">
        <v>21</v>
      </c>
      <c r="R1047" s="1" t="s">
        <v>22</v>
      </c>
      <c r="S1047" s="1" t="s">
        <v>3147</v>
      </c>
      <c r="T1047" s="1" t="s">
        <v>3149</v>
      </c>
    </row>
    <row r="1048" spans="1:20" x14ac:dyDescent="0.2">
      <c r="A1048" s="1" t="s">
        <v>17</v>
      </c>
      <c r="B1048" s="1" t="s">
        <v>2650</v>
      </c>
      <c r="C1048" s="1" t="s">
        <v>3150</v>
      </c>
      <c r="D1048" s="4">
        <v>44918</v>
      </c>
      <c r="E1048" s="4">
        <v>44730</v>
      </c>
      <c r="F1048" s="1" t="s">
        <v>3151</v>
      </c>
      <c r="G1048" s="1" t="s">
        <v>19364</v>
      </c>
      <c r="H1048" s="1">
        <v>125944</v>
      </c>
      <c r="I1048" s="1" t="s">
        <v>20415</v>
      </c>
      <c r="J1048" s="3">
        <v>-214704</v>
      </c>
      <c r="K1048" s="8">
        <v>2201351217</v>
      </c>
      <c r="L1048" s="4">
        <v>44957</v>
      </c>
      <c r="M1048" s="1" t="s">
        <v>23</v>
      </c>
      <c r="N1048" s="1" t="s">
        <v>19</v>
      </c>
      <c r="O1048" s="1" t="s">
        <v>20</v>
      </c>
      <c r="P1048" s="1"/>
      <c r="Q1048" s="1" t="s">
        <v>21</v>
      </c>
      <c r="R1048" s="1" t="s">
        <v>22</v>
      </c>
      <c r="S1048" s="1" t="s">
        <v>3150</v>
      </c>
      <c r="T1048" s="1" t="s">
        <v>3152</v>
      </c>
    </row>
    <row r="1049" spans="1:20" x14ac:dyDescent="0.2">
      <c r="A1049" s="1" t="s">
        <v>17</v>
      </c>
      <c r="B1049" s="1" t="s">
        <v>2650</v>
      </c>
      <c r="C1049" s="1" t="s">
        <v>3153</v>
      </c>
      <c r="D1049" s="4">
        <v>44918</v>
      </c>
      <c r="E1049" s="4">
        <v>44730</v>
      </c>
      <c r="F1049" s="1" t="s">
        <v>3154</v>
      </c>
      <c r="G1049" s="1" t="s">
        <v>19364</v>
      </c>
      <c r="H1049" s="1">
        <v>125972</v>
      </c>
      <c r="I1049" s="1" t="s">
        <v>20416</v>
      </c>
      <c r="J1049" s="3">
        <v>-58896</v>
      </c>
      <c r="K1049" s="8">
        <v>2201351217</v>
      </c>
      <c r="L1049" s="4">
        <v>44957</v>
      </c>
      <c r="M1049" s="1" t="s">
        <v>23</v>
      </c>
      <c r="N1049" s="1" t="s">
        <v>19</v>
      </c>
      <c r="O1049" s="1" t="s">
        <v>20</v>
      </c>
      <c r="P1049" s="1"/>
      <c r="Q1049" s="1" t="s">
        <v>21</v>
      </c>
      <c r="R1049" s="1" t="s">
        <v>22</v>
      </c>
      <c r="S1049" s="1" t="s">
        <v>3153</v>
      </c>
      <c r="T1049" s="1" t="s">
        <v>3155</v>
      </c>
    </row>
    <row r="1050" spans="1:20" x14ac:dyDescent="0.2">
      <c r="A1050" s="1" t="s">
        <v>17</v>
      </c>
      <c r="B1050" s="1" t="s">
        <v>2650</v>
      </c>
      <c r="C1050" s="1" t="s">
        <v>3156</v>
      </c>
      <c r="D1050" s="4">
        <v>44918</v>
      </c>
      <c r="E1050" s="4">
        <v>44730</v>
      </c>
      <c r="F1050" s="1" t="s">
        <v>3157</v>
      </c>
      <c r="G1050" s="1" t="s">
        <v>19364</v>
      </c>
      <c r="H1050" s="1">
        <v>125985</v>
      </c>
      <c r="I1050" s="1" t="s">
        <v>20417</v>
      </c>
      <c r="J1050" s="3">
        <v>-150612</v>
      </c>
      <c r="K1050" s="8">
        <v>2201351217</v>
      </c>
      <c r="L1050" s="4">
        <v>44957</v>
      </c>
      <c r="M1050" s="1" t="s">
        <v>23</v>
      </c>
      <c r="N1050" s="1" t="s">
        <v>19</v>
      </c>
      <c r="O1050" s="1" t="s">
        <v>20</v>
      </c>
      <c r="P1050" s="1"/>
      <c r="Q1050" s="1" t="s">
        <v>21</v>
      </c>
      <c r="R1050" s="1" t="s">
        <v>22</v>
      </c>
      <c r="S1050" s="1" t="s">
        <v>3156</v>
      </c>
      <c r="T1050" s="1" t="s">
        <v>3158</v>
      </c>
    </row>
    <row r="1051" spans="1:20" x14ac:dyDescent="0.2">
      <c r="A1051" s="1" t="s">
        <v>17</v>
      </c>
      <c r="B1051" s="1" t="s">
        <v>2650</v>
      </c>
      <c r="C1051" s="1" t="s">
        <v>3159</v>
      </c>
      <c r="D1051" s="4">
        <v>44918</v>
      </c>
      <c r="E1051" s="4">
        <v>44730</v>
      </c>
      <c r="F1051" s="1" t="s">
        <v>3160</v>
      </c>
      <c r="G1051" s="1" t="s">
        <v>19277</v>
      </c>
      <c r="H1051" s="1">
        <v>12844</v>
      </c>
      <c r="I1051" s="1" t="s">
        <v>20418</v>
      </c>
      <c r="J1051" s="3">
        <v>-40500</v>
      </c>
      <c r="K1051" s="8">
        <v>2201351217</v>
      </c>
      <c r="L1051" s="4">
        <v>44957</v>
      </c>
      <c r="M1051" s="1" t="s">
        <v>23</v>
      </c>
      <c r="N1051" s="1" t="s">
        <v>19</v>
      </c>
      <c r="O1051" s="1" t="s">
        <v>20</v>
      </c>
      <c r="P1051" s="1"/>
      <c r="Q1051" s="1" t="s">
        <v>21</v>
      </c>
      <c r="R1051" s="1" t="s">
        <v>22</v>
      </c>
      <c r="S1051" s="1" t="s">
        <v>3159</v>
      </c>
      <c r="T1051" s="1" t="s">
        <v>3161</v>
      </c>
    </row>
    <row r="1052" spans="1:20" x14ac:dyDescent="0.2">
      <c r="A1052" s="1" t="s">
        <v>17</v>
      </c>
      <c r="B1052" s="1" t="s">
        <v>2650</v>
      </c>
      <c r="C1052" s="1" t="s">
        <v>3162</v>
      </c>
      <c r="D1052" s="4">
        <v>44918</v>
      </c>
      <c r="E1052" s="4">
        <v>44730</v>
      </c>
      <c r="F1052" s="1" t="s">
        <v>3163</v>
      </c>
      <c r="G1052" s="1" t="s">
        <v>19301</v>
      </c>
      <c r="H1052" s="1">
        <v>2035</v>
      </c>
      <c r="I1052" s="1" t="s">
        <v>20419</v>
      </c>
      <c r="J1052" s="3">
        <v>-5166</v>
      </c>
      <c r="K1052" s="8">
        <v>2201351217</v>
      </c>
      <c r="L1052" s="4">
        <v>44957</v>
      </c>
      <c r="M1052" s="1" t="s">
        <v>23</v>
      </c>
      <c r="N1052" s="1" t="s">
        <v>19</v>
      </c>
      <c r="O1052" s="1" t="s">
        <v>20</v>
      </c>
      <c r="P1052" s="1"/>
      <c r="Q1052" s="1" t="s">
        <v>21</v>
      </c>
      <c r="R1052" s="1" t="s">
        <v>22</v>
      </c>
      <c r="S1052" s="1" t="s">
        <v>3162</v>
      </c>
      <c r="T1052" s="1" t="s">
        <v>3164</v>
      </c>
    </row>
    <row r="1053" spans="1:20" x14ac:dyDescent="0.2">
      <c r="A1053" s="1" t="s">
        <v>17</v>
      </c>
      <c r="B1053" s="1" t="s">
        <v>2650</v>
      </c>
      <c r="C1053" s="1" t="s">
        <v>3165</v>
      </c>
      <c r="D1053" s="4">
        <v>44918</v>
      </c>
      <c r="E1053" s="4">
        <v>44730</v>
      </c>
      <c r="F1053" s="1" t="s">
        <v>3166</v>
      </c>
      <c r="G1053" s="1" t="s">
        <v>19367</v>
      </c>
      <c r="H1053" s="1">
        <v>3693</v>
      </c>
      <c r="I1053" s="1" t="s">
        <v>20420</v>
      </c>
      <c r="J1053" s="3">
        <v>-54435</v>
      </c>
      <c r="K1053" s="8">
        <v>2201351217</v>
      </c>
      <c r="L1053" s="4">
        <v>44957</v>
      </c>
      <c r="M1053" s="1" t="s">
        <v>23</v>
      </c>
      <c r="N1053" s="1" t="s">
        <v>19</v>
      </c>
      <c r="O1053" s="1" t="s">
        <v>20</v>
      </c>
      <c r="P1053" s="1"/>
      <c r="Q1053" s="1" t="s">
        <v>21</v>
      </c>
      <c r="R1053" s="1" t="s">
        <v>22</v>
      </c>
      <c r="S1053" s="1" t="s">
        <v>3165</v>
      </c>
      <c r="T1053" s="1" t="s">
        <v>3167</v>
      </c>
    </row>
    <row r="1054" spans="1:20" x14ac:dyDescent="0.2">
      <c r="A1054" s="1" t="s">
        <v>17</v>
      </c>
      <c r="B1054" s="1" t="s">
        <v>2650</v>
      </c>
      <c r="C1054" s="1" t="s">
        <v>3168</v>
      </c>
      <c r="D1054" s="4">
        <v>44918</v>
      </c>
      <c r="E1054" s="4">
        <v>44730</v>
      </c>
      <c r="F1054" s="1" t="s">
        <v>3169</v>
      </c>
      <c r="G1054" s="1" t="s">
        <v>19305</v>
      </c>
      <c r="H1054" s="1">
        <v>36278</v>
      </c>
      <c r="I1054" s="1" t="s">
        <v>20421</v>
      </c>
      <c r="J1054" s="3">
        <v>-428000</v>
      </c>
      <c r="K1054" s="8">
        <v>2201351217</v>
      </c>
      <c r="L1054" s="4">
        <v>44957</v>
      </c>
      <c r="M1054" s="1" t="s">
        <v>23</v>
      </c>
      <c r="N1054" s="1" t="s">
        <v>19</v>
      </c>
      <c r="O1054" s="1" t="s">
        <v>20</v>
      </c>
      <c r="P1054" s="1"/>
      <c r="Q1054" s="1" t="s">
        <v>21</v>
      </c>
      <c r="R1054" s="1" t="s">
        <v>22</v>
      </c>
      <c r="S1054" s="1" t="s">
        <v>3168</v>
      </c>
      <c r="T1054" s="1" t="s">
        <v>3170</v>
      </c>
    </row>
    <row r="1055" spans="1:20" x14ac:dyDescent="0.2">
      <c r="A1055" s="1" t="s">
        <v>17</v>
      </c>
      <c r="B1055" s="1" t="s">
        <v>2650</v>
      </c>
      <c r="C1055" s="1" t="s">
        <v>3171</v>
      </c>
      <c r="D1055" s="4">
        <v>44918</v>
      </c>
      <c r="E1055" s="4">
        <v>44730</v>
      </c>
      <c r="F1055" s="1" t="s">
        <v>3172</v>
      </c>
      <c r="G1055" s="1" t="s">
        <v>19305</v>
      </c>
      <c r="H1055" s="1">
        <v>36326</v>
      </c>
      <c r="I1055" s="1" t="s">
        <v>20422</v>
      </c>
      <c r="J1055" s="3">
        <v>-105790</v>
      </c>
      <c r="K1055" s="8">
        <v>2201351217</v>
      </c>
      <c r="L1055" s="4">
        <v>44957</v>
      </c>
      <c r="M1055" s="1" t="s">
        <v>23</v>
      </c>
      <c r="N1055" s="1" t="s">
        <v>19</v>
      </c>
      <c r="O1055" s="1" t="s">
        <v>20</v>
      </c>
      <c r="P1055" s="1"/>
      <c r="Q1055" s="1" t="s">
        <v>21</v>
      </c>
      <c r="R1055" s="1" t="s">
        <v>22</v>
      </c>
      <c r="S1055" s="1" t="s">
        <v>3171</v>
      </c>
      <c r="T1055" s="1" t="s">
        <v>3173</v>
      </c>
    </row>
    <row r="1056" spans="1:20" x14ac:dyDescent="0.2">
      <c r="A1056" s="1" t="s">
        <v>17</v>
      </c>
      <c r="B1056" s="1" t="s">
        <v>2650</v>
      </c>
      <c r="C1056" s="1" t="s">
        <v>3174</v>
      </c>
      <c r="D1056" s="4">
        <v>44918</v>
      </c>
      <c r="E1056" s="4">
        <v>44730</v>
      </c>
      <c r="F1056" s="1" t="s">
        <v>3175</v>
      </c>
      <c r="G1056" s="1" t="s">
        <v>19305</v>
      </c>
      <c r="H1056" s="1">
        <v>36347</v>
      </c>
      <c r="I1056" s="1" t="s">
        <v>20423</v>
      </c>
      <c r="J1056" s="3">
        <v>-105084</v>
      </c>
      <c r="K1056" s="8">
        <v>2201351217</v>
      </c>
      <c r="L1056" s="4">
        <v>44957</v>
      </c>
      <c r="M1056" s="1" t="s">
        <v>23</v>
      </c>
      <c r="N1056" s="1" t="s">
        <v>19</v>
      </c>
      <c r="O1056" s="1" t="s">
        <v>20</v>
      </c>
      <c r="P1056" s="1"/>
      <c r="Q1056" s="1" t="s">
        <v>21</v>
      </c>
      <c r="R1056" s="1" t="s">
        <v>22</v>
      </c>
      <c r="S1056" s="1" t="s">
        <v>3174</v>
      </c>
      <c r="T1056" s="1" t="s">
        <v>3176</v>
      </c>
    </row>
    <row r="1057" spans="1:20" x14ac:dyDescent="0.2">
      <c r="A1057" s="1" t="s">
        <v>17</v>
      </c>
      <c r="B1057" s="1" t="s">
        <v>2650</v>
      </c>
      <c r="C1057" s="1" t="s">
        <v>3177</v>
      </c>
      <c r="D1057" s="4">
        <v>44918</v>
      </c>
      <c r="E1057" s="4">
        <v>44730</v>
      </c>
      <c r="F1057" s="1" t="s">
        <v>3178</v>
      </c>
      <c r="G1057" s="1" t="s">
        <v>19305</v>
      </c>
      <c r="H1057" s="1">
        <v>36416</v>
      </c>
      <c r="I1057" s="1" t="s">
        <v>20424</v>
      </c>
      <c r="J1057" s="3">
        <v>-173536</v>
      </c>
      <c r="K1057" s="8">
        <v>2201351217</v>
      </c>
      <c r="L1057" s="4">
        <v>44957</v>
      </c>
      <c r="M1057" s="1" t="s">
        <v>23</v>
      </c>
      <c r="N1057" s="1" t="s">
        <v>19</v>
      </c>
      <c r="O1057" s="1" t="s">
        <v>20</v>
      </c>
      <c r="P1057" s="1"/>
      <c r="Q1057" s="1" t="s">
        <v>21</v>
      </c>
      <c r="R1057" s="1" t="s">
        <v>22</v>
      </c>
      <c r="S1057" s="1" t="s">
        <v>3177</v>
      </c>
      <c r="T1057" s="1" t="s">
        <v>3179</v>
      </c>
    </row>
    <row r="1058" spans="1:20" x14ac:dyDescent="0.2">
      <c r="A1058" s="1" t="s">
        <v>17</v>
      </c>
      <c r="B1058" s="1" t="s">
        <v>2650</v>
      </c>
      <c r="C1058" s="1" t="s">
        <v>3180</v>
      </c>
      <c r="D1058" s="4">
        <v>44918</v>
      </c>
      <c r="E1058" s="4">
        <v>44730</v>
      </c>
      <c r="F1058" s="1" t="s">
        <v>3181</v>
      </c>
      <c r="G1058" s="1" t="s">
        <v>19305</v>
      </c>
      <c r="H1058" s="1">
        <v>36525</v>
      </c>
      <c r="I1058" s="1" t="s">
        <v>20425</v>
      </c>
      <c r="J1058" s="3">
        <v>-150612</v>
      </c>
      <c r="K1058" s="8">
        <v>2201351217</v>
      </c>
      <c r="L1058" s="4">
        <v>44957</v>
      </c>
      <c r="M1058" s="1" t="s">
        <v>23</v>
      </c>
      <c r="N1058" s="1" t="s">
        <v>19</v>
      </c>
      <c r="O1058" s="1" t="s">
        <v>20</v>
      </c>
      <c r="P1058" s="1"/>
      <c r="Q1058" s="1" t="s">
        <v>21</v>
      </c>
      <c r="R1058" s="1" t="s">
        <v>22</v>
      </c>
      <c r="S1058" s="1" t="s">
        <v>3180</v>
      </c>
      <c r="T1058" s="1" t="s">
        <v>3182</v>
      </c>
    </row>
    <row r="1059" spans="1:20" x14ac:dyDescent="0.2">
      <c r="A1059" s="1" t="s">
        <v>17</v>
      </c>
      <c r="B1059" s="1" t="s">
        <v>2650</v>
      </c>
      <c r="C1059" s="1" t="s">
        <v>3183</v>
      </c>
      <c r="D1059" s="4">
        <v>44918</v>
      </c>
      <c r="E1059" s="4">
        <v>44730</v>
      </c>
      <c r="F1059" s="1" t="s">
        <v>3184</v>
      </c>
      <c r="G1059" s="1" t="s">
        <v>19368</v>
      </c>
      <c r="H1059" s="1">
        <v>31190</v>
      </c>
      <c r="I1059" s="1" t="s">
        <v>20426</v>
      </c>
      <c r="J1059" s="3">
        <v>-379668</v>
      </c>
      <c r="K1059" s="8">
        <v>2201351217</v>
      </c>
      <c r="L1059" s="4">
        <v>44957</v>
      </c>
      <c r="M1059" s="1" t="s">
        <v>23</v>
      </c>
      <c r="N1059" s="1" t="s">
        <v>19</v>
      </c>
      <c r="O1059" s="1" t="s">
        <v>20</v>
      </c>
      <c r="P1059" s="1"/>
      <c r="Q1059" s="1" t="s">
        <v>21</v>
      </c>
      <c r="R1059" s="1" t="s">
        <v>22</v>
      </c>
      <c r="S1059" s="1" t="s">
        <v>3183</v>
      </c>
      <c r="T1059" s="1" t="s">
        <v>3185</v>
      </c>
    </row>
    <row r="1060" spans="1:20" x14ac:dyDescent="0.2">
      <c r="A1060" s="1" t="s">
        <v>17</v>
      </c>
      <c r="B1060" s="1" t="s">
        <v>2650</v>
      </c>
      <c r="C1060" s="1" t="s">
        <v>3186</v>
      </c>
      <c r="D1060" s="4">
        <v>44918</v>
      </c>
      <c r="E1060" s="4">
        <v>44730</v>
      </c>
      <c r="F1060" s="1" t="s">
        <v>3187</v>
      </c>
      <c r="G1060" s="1" t="s">
        <v>19369</v>
      </c>
      <c r="H1060" s="1">
        <v>37748</v>
      </c>
      <c r="I1060" s="1" t="s">
        <v>20427</v>
      </c>
      <c r="J1060" s="3">
        <v>-696336</v>
      </c>
      <c r="K1060" s="8">
        <v>2201351217</v>
      </c>
      <c r="L1060" s="4">
        <v>44957</v>
      </c>
      <c r="M1060" s="1" t="s">
        <v>23</v>
      </c>
      <c r="N1060" s="1" t="s">
        <v>19</v>
      </c>
      <c r="O1060" s="1" t="s">
        <v>20</v>
      </c>
      <c r="P1060" s="1"/>
      <c r="Q1060" s="1" t="s">
        <v>21</v>
      </c>
      <c r="R1060" s="1" t="s">
        <v>22</v>
      </c>
      <c r="S1060" s="1" t="s">
        <v>3186</v>
      </c>
      <c r="T1060" s="1" t="s">
        <v>3188</v>
      </c>
    </row>
    <row r="1061" spans="1:20" x14ac:dyDescent="0.2">
      <c r="A1061" s="1" t="s">
        <v>17</v>
      </c>
      <c r="B1061" s="1" t="s">
        <v>2650</v>
      </c>
      <c r="C1061" s="1" t="s">
        <v>3189</v>
      </c>
      <c r="D1061" s="4">
        <v>44918</v>
      </c>
      <c r="E1061" s="4">
        <v>44730</v>
      </c>
      <c r="F1061" s="1" t="s">
        <v>3190</v>
      </c>
      <c r="G1061" s="1" t="s">
        <v>19369</v>
      </c>
      <c r="H1061" s="1">
        <v>37806</v>
      </c>
      <c r="I1061" s="1" t="s">
        <v>20428</v>
      </c>
      <c r="J1061" s="3">
        <v>-104386</v>
      </c>
      <c r="K1061" s="8">
        <v>2201351217</v>
      </c>
      <c r="L1061" s="4">
        <v>44957</v>
      </c>
      <c r="M1061" s="1" t="s">
        <v>23</v>
      </c>
      <c r="N1061" s="1" t="s">
        <v>19</v>
      </c>
      <c r="O1061" s="1" t="s">
        <v>20</v>
      </c>
      <c r="P1061" s="1"/>
      <c r="Q1061" s="1" t="s">
        <v>21</v>
      </c>
      <c r="R1061" s="1" t="s">
        <v>22</v>
      </c>
      <c r="S1061" s="1" t="s">
        <v>3189</v>
      </c>
      <c r="T1061" s="1" t="s">
        <v>3191</v>
      </c>
    </row>
    <row r="1062" spans="1:20" x14ac:dyDescent="0.2">
      <c r="A1062" s="1" t="s">
        <v>17</v>
      </c>
      <c r="B1062" s="1" t="s">
        <v>2650</v>
      </c>
      <c r="C1062" s="1" t="s">
        <v>3192</v>
      </c>
      <c r="D1062" s="4">
        <v>44918</v>
      </c>
      <c r="E1062" s="4">
        <v>44733</v>
      </c>
      <c r="F1062" s="1" t="s">
        <v>3193</v>
      </c>
      <c r="G1062" s="1" t="s">
        <v>19285</v>
      </c>
      <c r="H1062" s="1">
        <v>573413</v>
      </c>
      <c r="I1062" s="1" t="s">
        <v>20429</v>
      </c>
      <c r="J1062" s="3">
        <v>-3399749</v>
      </c>
      <c r="K1062" s="8">
        <v>2201351217</v>
      </c>
      <c r="L1062" s="4">
        <v>44957</v>
      </c>
      <c r="M1062" s="1" t="s">
        <v>23</v>
      </c>
      <c r="N1062" s="1" t="s">
        <v>19</v>
      </c>
      <c r="O1062" s="1" t="s">
        <v>20</v>
      </c>
      <c r="P1062" s="1"/>
      <c r="Q1062" s="1" t="s">
        <v>21</v>
      </c>
      <c r="R1062" s="1" t="s">
        <v>22</v>
      </c>
      <c r="S1062" s="1" t="s">
        <v>3192</v>
      </c>
      <c r="T1062" s="1" t="s">
        <v>3194</v>
      </c>
    </row>
    <row r="1063" spans="1:20" x14ac:dyDescent="0.2">
      <c r="A1063" s="1" t="s">
        <v>17</v>
      </c>
      <c r="B1063" s="1" t="s">
        <v>2650</v>
      </c>
      <c r="C1063" s="1" t="s">
        <v>3195</v>
      </c>
      <c r="D1063" s="4">
        <v>44918</v>
      </c>
      <c r="E1063" s="4">
        <v>44733</v>
      </c>
      <c r="F1063" s="1" t="s">
        <v>3196</v>
      </c>
      <c r="G1063" s="1" t="s">
        <v>19263</v>
      </c>
      <c r="H1063" s="1">
        <v>202461</v>
      </c>
      <c r="I1063" s="1" t="s">
        <v>20430</v>
      </c>
      <c r="J1063" s="3">
        <v>-281927</v>
      </c>
      <c r="K1063" s="8">
        <v>2201351217</v>
      </c>
      <c r="L1063" s="4">
        <v>44957</v>
      </c>
      <c r="M1063" s="1" t="s">
        <v>23</v>
      </c>
      <c r="N1063" s="1" t="s">
        <v>19</v>
      </c>
      <c r="O1063" s="1" t="s">
        <v>20</v>
      </c>
      <c r="P1063" s="1"/>
      <c r="Q1063" s="1" t="s">
        <v>21</v>
      </c>
      <c r="R1063" s="1" t="s">
        <v>22</v>
      </c>
      <c r="S1063" s="1" t="s">
        <v>3195</v>
      </c>
      <c r="T1063" s="1" t="s">
        <v>3197</v>
      </c>
    </row>
    <row r="1064" spans="1:20" x14ac:dyDescent="0.2">
      <c r="A1064" s="1" t="s">
        <v>17</v>
      </c>
      <c r="B1064" s="1" t="s">
        <v>2650</v>
      </c>
      <c r="C1064" s="1" t="s">
        <v>3198</v>
      </c>
      <c r="D1064" s="4">
        <v>44918</v>
      </c>
      <c r="E1064" s="4">
        <v>44733</v>
      </c>
      <c r="F1064" s="1" t="s">
        <v>3199</v>
      </c>
      <c r="G1064" s="1" t="s">
        <v>19263</v>
      </c>
      <c r="H1064" s="1">
        <v>202488</v>
      </c>
      <c r="I1064" s="1" t="s">
        <v>20431</v>
      </c>
      <c r="J1064" s="3">
        <v>-333686</v>
      </c>
      <c r="K1064" s="8">
        <v>2201351217</v>
      </c>
      <c r="L1064" s="4">
        <v>44957</v>
      </c>
      <c r="M1064" s="1" t="s">
        <v>23</v>
      </c>
      <c r="N1064" s="1" t="s">
        <v>19</v>
      </c>
      <c r="O1064" s="1" t="s">
        <v>20</v>
      </c>
      <c r="P1064" s="1"/>
      <c r="Q1064" s="1" t="s">
        <v>21</v>
      </c>
      <c r="R1064" s="1" t="s">
        <v>22</v>
      </c>
      <c r="S1064" s="1" t="s">
        <v>3198</v>
      </c>
      <c r="T1064" s="1" t="s">
        <v>3200</v>
      </c>
    </row>
    <row r="1065" spans="1:20" x14ac:dyDescent="0.2">
      <c r="A1065" s="1" t="s">
        <v>17</v>
      </c>
      <c r="B1065" s="1" t="s">
        <v>2650</v>
      </c>
      <c r="C1065" s="1" t="s">
        <v>3201</v>
      </c>
      <c r="D1065" s="4">
        <v>44918</v>
      </c>
      <c r="E1065" s="4">
        <v>44733</v>
      </c>
      <c r="F1065" s="1" t="s">
        <v>3202</v>
      </c>
      <c r="G1065" s="1" t="s">
        <v>19263</v>
      </c>
      <c r="H1065" s="1">
        <v>202544</v>
      </c>
      <c r="I1065" s="1" t="s">
        <v>20432</v>
      </c>
      <c r="J1065" s="3">
        <v>-573059</v>
      </c>
      <c r="K1065" s="8">
        <v>2201351217</v>
      </c>
      <c r="L1065" s="4">
        <v>44957</v>
      </c>
      <c r="M1065" s="1" t="s">
        <v>23</v>
      </c>
      <c r="N1065" s="1" t="s">
        <v>19</v>
      </c>
      <c r="O1065" s="1" t="s">
        <v>20</v>
      </c>
      <c r="P1065" s="1"/>
      <c r="Q1065" s="1" t="s">
        <v>21</v>
      </c>
      <c r="R1065" s="1" t="s">
        <v>22</v>
      </c>
      <c r="S1065" s="1" t="s">
        <v>3201</v>
      </c>
      <c r="T1065" s="1" t="s">
        <v>3203</v>
      </c>
    </row>
    <row r="1066" spans="1:20" x14ac:dyDescent="0.2">
      <c r="A1066" s="1" t="s">
        <v>17</v>
      </c>
      <c r="B1066" s="1" t="s">
        <v>2650</v>
      </c>
      <c r="C1066" s="1" t="s">
        <v>3204</v>
      </c>
      <c r="D1066" s="4">
        <v>44918</v>
      </c>
      <c r="E1066" s="4">
        <v>44733</v>
      </c>
      <c r="F1066" s="1" t="s">
        <v>3205</v>
      </c>
      <c r="G1066" s="1" t="s">
        <v>19264</v>
      </c>
      <c r="H1066" s="1">
        <v>255500</v>
      </c>
      <c r="I1066" s="1" t="s">
        <v>20433</v>
      </c>
      <c r="J1066" s="3">
        <v>-785923</v>
      </c>
      <c r="K1066" s="8">
        <v>2201351217</v>
      </c>
      <c r="L1066" s="4">
        <v>44957</v>
      </c>
      <c r="M1066" s="1" t="s">
        <v>23</v>
      </c>
      <c r="N1066" s="1" t="s">
        <v>19</v>
      </c>
      <c r="O1066" s="1" t="s">
        <v>20</v>
      </c>
      <c r="P1066" s="1"/>
      <c r="Q1066" s="1" t="s">
        <v>21</v>
      </c>
      <c r="R1066" s="1" t="s">
        <v>22</v>
      </c>
      <c r="S1066" s="1" t="s">
        <v>3204</v>
      </c>
      <c r="T1066" s="1" t="s">
        <v>3206</v>
      </c>
    </row>
    <row r="1067" spans="1:20" x14ac:dyDescent="0.2">
      <c r="A1067" s="1" t="s">
        <v>17</v>
      </c>
      <c r="B1067" s="1" t="s">
        <v>2650</v>
      </c>
      <c r="C1067" s="1" t="s">
        <v>3207</v>
      </c>
      <c r="D1067" s="4">
        <v>44918</v>
      </c>
      <c r="E1067" s="4">
        <v>44733</v>
      </c>
      <c r="F1067" s="1" t="s">
        <v>3208</v>
      </c>
      <c r="G1067" s="1" t="s">
        <v>19264</v>
      </c>
      <c r="H1067" s="1">
        <v>255501</v>
      </c>
      <c r="I1067" s="1" t="s">
        <v>20434</v>
      </c>
      <c r="J1067" s="3">
        <v>-124128</v>
      </c>
      <c r="K1067" s="8">
        <v>2201351217</v>
      </c>
      <c r="L1067" s="4">
        <v>44957</v>
      </c>
      <c r="M1067" s="1" t="s">
        <v>23</v>
      </c>
      <c r="N1067" s="1" t="s">
        <v>19</v>
      </c>
      <c r="O1067" s="1" t="s">
        <v>20</v>
      </c>
      <c r="P1067" s="1"/>
      <c r="Q1067" s="1" t="s">
        <v>21</v>
      </c>
      <c r="R1067" s="1" t="s">
        <v>22</v>
      </c>
      <c r="S1067" s="1" t="s">
        <v>3207</v>
      </c>
      <c r="T1067" s="1" t="s">
        <v>3209</v>
      </c>
    </row>
    <row r="1068" spans="1:20" x14ac:dyDescent="0.2">
      <c r="A1068" s="1" t="s">
        <v>17</v>
      </c>
      <c r="B1068" s="1" t="s">
        <v>2650</v>
      </c>
      <c r="C1068" s="1" t="s">
        <v>3210</v>
      </c>
      <c r="D1068" s="4">
        <v>44918</v>
      </c>
      <c r="E1068" s="4">
        <v>44733</v>
      </c>
      <c r="F1068" s="1" t="s">
        <v>3211</v>
      </c>
      <c r="G1068" s="1" t="s">
        <v>19264</v>
      </c>
      <c r="H1068" s="1">
        <v>256154</v>
      </c>
      <c r="I1068" s="1" t="s">
        <v>20435</v>
      </c>
      <c r="J1068" s="3">
        <v>-1367433</v>
      </c>
      <c r="K1068" s="8">
        <v>2201351217</v>
      </c>
      <c r="L1068" s="4">
        <v>44957</v>
      </c>
      <c r="M1068" s="1" t="s">
        <v>23</v>
      </c>
      <c r="N1068" s="1" t="s">
        <v>19</v>
      </c>
      <c r="O1068" s="1" t="s">
        <v>20</v>
      </c>
      <c r="P1068" s="1"/>
      <c r="Q1068" s="1" t="s">
        <v>21</v>
      </c>
      <c r="R1068" s="1" t="s">
        <v>22</v>
      </c>
      <c r="S1068" s="1" t="s">
        <v>3210</v>
      </c>
      <c r="T1068" s="1" t="s">
        <v>3212</v>
      </c>
    </row>
    <row r="1069" spans="1:20" x14ac:dyDescent="0.2">
      <c r="A1069" s="1" t="s">
        <v>17</v>
      </c>
      <c r="B1069" s="1" t="s">
        <v>2650</v>
      </c>
      <c r="C1069" s="1" t="s">
        <v>3213</v>
      </c>
      <c r="D1069" s="4">
        <v>44918</v>
      </c>
      <c r="E1069" s="4">
        <v>44733</v>
      </c>
      <c r="F1069" s="1" t="s">
        <v>3214</v>
      </c>
      <c r="G1069" s="1" t="s">
        <v>19264</v>
      </c>
      <c r="H1069" s="1">
        <v>256240</v>
      </c>
      <c r="I1069" s="1" t="s">
        <v>20436</v>
      </c>
      <c r="J1069" s="3">
        <v>-1439830</v>
      </c>
      <c r="K1069" s="8">
        <v>2201351217</v>
      </c>
      <c r="L1069" s="4">
        <v>44957</v>
      </c>
      <c r="M1069" s="1" t="s">
        <v>23</v>
      </c>
      <c r="N1069" s="1" t="s">
        <v>19</v>
      </c>
      <c r="O1069" s="1" t="s">
        <v>20</v>
      </c>
      <c r="P1069" s="1"/>
      <c r="Q1069" s="1" t="s">
        <v>21</v>
      </c>
      <c r="R1069" s="1" t="s">
        <v>22</v>
      </c>
      <c r="S1069" s="1" t="s">
        <v>3213</v>
      </c>
      <c r="T1069" s="1" t="s">
        <v>3215</v>
      </c>
    </row>
    <row r="1070" spans="1:20" x14ac:dyDescent="0.2">
      <c r="A1070" s="1" t="s">
        <v>17</v>
      </c>
      <c r="B1070" s="1" t="s">
        <v>2650</v>
      </c>
      <c r="C1070" s="1" t="s">
        <v>3216</v>
      </c>
      <c r="D1070" s="4">
        <v>44918</v>
      </c>
      <c r="E1070" s="4">
        <v>44733</v>
      </c>
      <c r="F1070" s="1" t="s">
        <v>3217</v>
      </c>
      <c r="G1070" s="1" t="s">
        <v>19264</v>
      </c>
      <c r="H1070" s="1">
        <v>256253</v>
      </c>
      <c r="I1070" s="1" t="s">
        <v>20437</v>
      </c>
      <c r="J1070" s="3">
        <v>-101299</v>
      </c>
      <c r="K1070" s="8">
        <v>2201351217</v>
      </c>
      <c r="L1070" s="4">
        <v>44957</v>
      </c>
      <c r="M1070" s="1" t="s">
        <v>23</v>
      </c>
      <c r="N1070" s="1" t="s">
        <v>19</v>
      </c>
      <c r="O1070" s="1" t="s">
        <v>20</v>
      </c>
      <c r="P1070" s="1"/>
      <c r="Q1070" s="1" t="s">
        <v>21</v>
      </c>
      <c r="R1070" s="1" t="s">
        <v>22</v>
      </c>
      <c r="S1070" s="1" t="s">
        <v>3216</v>
      </c>
      <c r="T1070" s="1" t="s">
        <v>3218</v>
      </c>
    </row>
    <row r="1071" spans="1:20" x14ac:dyDescent="0.2">
      <c r="A1071" s="1" t="s">
        <v>17</v>
      </c>
      <c r="B1071" s="1" t="s">
        <v>2650</v>
      </c>
      <c r="C1071" s="1" t="s">
        <v>3219</v>
      </c>
      <c r="D1071" s="4">
        <v>44918</v>
      </c>
      <c r="E1071" s="4">
        <v>44733</v>
      </c>
      <c r="F1071" s="1" t="s">
        <v>3220</v>
      </c>
      <c r="G1071" s="1" t="s">
        <v>19264</v>
      </c>
      <c r="H1071" s="1">
        <v>256262</v>
      </c>
      <c r="I1071" s="1" t="s">
        <v>20438</v>
      </c>
      <c r="J1071" s="3">
        <v>-210484</v>
      </c>
      <c r="K1071" s="8">
        <v>2201351217</v>
      </c>
      <c r="L1071" s="4">
        <v>44957</v>
      </c>
      <c r="M1071" s="1" t="s">
        <v>23</v>
      </c>
      <c r="N1071" s="1" t="s">
        <v>19</v>
      </c>
      <c r="O1071" s="1" t="s">
        <v>20</v>
      </c>
      <c r="P1071" s="1"/>
      <c r="Q1071" s="1" t="s">
        <v>21</v>
      </c>
      <c r="R1071" s="1" t="s">
        <v>22</v>
      </c>
      <c r="S1071" s="1" t="s">
        <v>3219</v>
      </c>
      <c r="T1071" s="1" t="s">
        <v>3221</v>
      </c>
    </row>
    <row r="1072" spans="1:20" x14ac:dyDescent="0.2">
      <c r="A1072" s="1" t="s">
        <v>17</v>
      </c>
      <c r="B1072" s="1" t="s">
        <v>2650</v>
      </c>
      <c r="C1072" s="1" t="s">
        <v>3222</v>
      </c>
      <c r="D1072" s="4">
        <v>44918</v>
      </c>
      <c r="E1072" s="4">
        <v>44733</v>
      </c>
      <c r="F1072" s="1" t="s">
        <v>3223</v>
      </c>
      <c r="G1072" s="1" t="s">
        <v>19264</v>
      </c>
      <c r="H1072" s="1">
        <v>256334</v>
      </c>
      <c r="I1072" s="1" t="s">
        <v>20439</v>
      </c>
      <c r="J1072" s="3">
        <v>-511333</v>
      </c>
      <c r="K1072" s="8">
        <v>2201351217</v>
      </c>
      <c r="L1072" s="4">
        <v>44957</v>
      </c>
      <c r="M1072" s="1" t="s">
        <v>23</v>
      </c>
      <c r="N1072" s="1" t="s">
        <v>19</v>
      </c>
      <c r="O1072" s="1" t="s">
        <v>20</v>
      </c>
      <c r="P1072" s="1"/>
      <c r="Q1072" s="1" t="s">
        <v>21</v>
      </c>
      <c r="R1072" s="1" t="s">
        <v>22</v>
      </c>
      <c r="S1072" s="1" t="s">
        <v>3222</v>
      </c>
      <c r="T1072" s="1" t="s">
        <v>3224</v>
      </c>
    </row>
    <row r="1073" spans="1:20" x14ac:dyDescent="0.2">
      <c r="A1073" s="1" t="s">
        <v>17</v>
      </c>
      <c r="B1073" s="1" t="s">
        <v>2650</v>
      </c>
      <c r="C1073" s="1" t="s">
        <v>3225</v>
      </c>
      <c r="D1073" s="4">
        <v>44918</v>
      </c>
      <c r="E1073" s="4">
        <v>44733</v>
      </c>
      <c r="F1073" s="1" t="s">
        <v>3226</v>
      </c>
      <c r="G1073" s="1" t="s">
        <v>19264</v>
      </c>
      <c r="H1073" s="1">
        <v>256362</v>
      </c>
      <c r="I1073" s="1" t="s">
        <v>20440</v>
      </c>
      <c r="J1073" s="3">
        <v>-290953</v>
      </c>
      <c r="K1073" s="8">
        <v>2201351217</v>
      </c>
      <c r="L1073" s="4">
        <v>44957</v>
      </c>
      <c r="M1073" s="1" t="s">
        <v>23</v>
      </c>
      <c r="N1073" s="1" t="s">
        <v>19</v>
      </c>
      <c r="O1073" s="1" t="s">
        <v>20</v>
      </c>
      <c r="P1073" s="1"/>
      <c r="Q1073" s="1" t="s">
        <v>21</v>
      </c>
      <c r="R1073" s="1" t="s">
        <v>22</v>
      </c>
      <c r="S1073" s="1" t="s">
        <v>3225</v>
      </c>
      <c r="T1073" s="1" t="s">
        <v>3227</v>
      </c>
    </row>
    <row r="1074" spans="1:20" x14ac:dyDescent="0.2">
      <c r="A1074" s="1" t="s">
        <v>17</v>
      </c>
      <c r="B1074" s="1" t="s">
        <v>2650</v>
      </c>
      <c r="C1074" s="1" t="s">
        <v>3228</v>
      </c>
      <c r="D1074" s="4">
        <v>44918</v>
      </c>
      <c r="E1074" s="4">
        <v>44733</v>
      </c>
      <c r="F1074" s="1" t="s">
        <v>3229</v>
      </c>
      <c r="G1074" s="1" t="s">
        <v>19264</v>
      </c>
      <c r="H1074" s="1">
        <v>256402</v>
      </c>
      <c r="I1074" s="1" t="s">
        <v>20441</v>
      </c>
      <c r="J1074" s="3">
        <v>-66636</v>
      </c>
      <c r="K1074" s="8">
        <v>2201351217</v>
      </c>
      <c r="L1074" s="4">
        <v>44957</v>
      </c>
      <c r="M1074" s="1" t="s">
        <v>23</v>
      </c>
      <c r="N1074" s="1" t="s">
        <v>19</v>
      </c>
      <c r="O1074" s="1" t="s">
        <v>20</v>
      </c>
      <c r="P1074" s="1"/>
      <c r="Q1074" s="1" t="s">
        <v>21</v>
      </c>
      <c r="R1074" s="1" t="s">
        <v>22</v>
      </c>
      <c r="S1074" s="1" t="s">
        <v>3228</v>
      </c>
      <c r="T1074" s="1" t="s">
        <v>3230</v>
      </c>
    </row>
    <row r="1075" spans="1:20" x14ac:dyDescent="0.2">
      <c r="A1075" s="1" t="s">
        <v>17</v>
      </c>
      <c r="B1075" s="1" t="s">
        <v>2650</v>
      </c>
      <c r="C1075" s="1" t="s">
        <v>3231</v>
      </c>
      <c r="D1075" s="4">
        <v>44918</v>
      </c>
      <c r="E1075" s="4">
        <v>44733</v>
      </c>
      <c r="F1075" s="1" t="s">
        <v>3232</v>
      </c>
      <c r="G1075" s="1" t="s">
        <v>19264</v>
      </c>
      <c r="H1075" s="1">
        <v>256433</v>
      </c>
      <c r="I1075" s="1" t="s">
        <v>20442</v>
      </c>
      <c r="J1075" s="3">
        <v>-200803</v>
      </c>
      <c r="K1075" s="8">
        <v>2201351217</v>
      </c>
      <c r="L1075" s="4">
        <v>44957</v>
      </c>
      <c r="M1075" s="1" t="s">
        <v>23</v>
      </c>
      <c r="N1075" s="1" t="s">
        <v>19</v>
      </c>
      <c r="O1075" s="1" t="s">
        <v>20</v>
      </c>
      <c r="P1075" s="1"/>
      <c r="Q1075" s="1" t="s">
        <v>21</v>
      </c>
      <c r="R1075" s="1" t="s">
        <v>22</v>
      </c>
      <c r="S1075" s="1" t="s">
        <v>3231</v>
      </c>
      <c r="T1075" s="1" t="s">
        <v>3233</v>
      </c>
    </row>
    <row r="1076" spans="1:20" x14ac:dyDescent="0.2">
      <c r="A1076" s="1" t="s">
        <v>17</v>
      </c>
      <c r="B1076" s="1" t="s">
        <v>2650</v>
      </c>
      <c r="C1076" s="1" t="s">
        <v>3234</v>
      </c>
      <c r="D1076" s="4">
        <v>44918</v>
      </c>
      <c r="E1076" s="4">
        <v>44733</v>
      </c>
      <c r="F1076" s="1" t="s">
        <v>3235</v>
      </c>
      <c r="G1076" s="1" t="s">
        <v>19264</v>
      </c>
      <c r="H1076" s="1">
        <v>256489</v>
      </c>
      <c r="I1076" s="1" t="s">
        <v>20443</v>
      </c>
      <c r="J1076" s="3">
        <v>-110638</v>
      </c>
      <c r="K1076" s="8">
        <v>2201351217</v>
      </c>
      <c r="L1076" s="4">
        <v>44957</v>
      </c>
      <c r="M1076" s="1" t="s">
        <v>23</v>
      </c>
      <c r="N1076" s="1" t="s">
        <v>19</v>
      </c>
      <c r="O1076" s="1" t="s">
        <v>20</v>
      </c>
      <c r="P1076" s="1"/>
      <c r="Q1076" s="1" t="s">
        <v>21</v>
      </c>
      <c r="R1076" s="1" t="s">
        <v>22</v>
      </c>
      <c r="S1076" s="1" t="s">
        <v>3234</v>
      </c>
      <c r="T1076" s="1" t="s">
        <v>3236</v>
      </c>
    </row>
    <row r="1077" spans="1:20" x14ac:dyDescent="0.2">
      <c r="A1077" s="1" t="s">
        <v>17</v>
      </c>
      <c r="B1077" s="1" t="s">
        <v>2650</v>
      </c>
      <c r="C1077" s="1" t="s">
        <v>3237</v>
      </c>
      <c r="D1077" s="4">
        <v>44918</v>
      </c>
      <c r="E1077" s="4">
        <v>44733</v>
      </c>
      <c r="F1077" s="1" t="s">
        <v>3238</v>
      </c>
      <c r="G1077" s="1" t="s">
        <v>19264</v>
      </c>
      <c r="H1077" s="1">
        <v>256497</v>
      </c>
      <c r="I1077" s="1" t="s">
        <v>20444</v>
      </c>
      <c r="J1077" s="3">
        <v>-101673</v>
      </c>
      <c r="K1077" s="8">
        <v>2201351217</v>
      </c>
      <c r="L1077" s="4">
        <v>44957</v>
      </c>
      <c r="M1077" s="1" t="s">
        <v>23</v>
      </c>
      <c r="N1077" s="1" t="s">
        <v>19</v>
      </c>
      <c r="O1077" s="1" t="s">
        <v>20</v>
      </c>
      <c r="P1077" s="1"/>
      <c r="Q1077" s="1" t="s">
        <v>21</v>
      </c>
      <c r="R1077" s="1" t="s">
        <v>22</v>
      </c>
      <c r="S1077" s="1" t="s">
        <v>3237</v>
      </c>
      <c r="T1077" s="1" t="s">
        <v>3239</v>
      </c>
    </row>
    <row r="1078" spans="1:20" x14ac:dyDescent="0.2">
      <c r="A1078" s="1" t="s">
        <v>17</v>
      </c>
      <c r="B1078" s="1" t="s">
        <v>2650</v>
      </c>
      <c r="C1078" s="1" t="s">
        <v>3240</v>
      </c>
      <c r="D1078" s="4">
        <v>44918</v>
      </c>
      <c r="E1078" s="4">
        <v>44733</v>
      </c>
      <c r="F1078" s="1" t="s">
        <v>3241</v>
      </c>
      <c r="G1078" s="1" t="s">
        <v>19264</v>
      </c>
      <c r="H1078" s="1">
        <v>256585</v>
      </c>
      <c r="I1078" s="1" t="s">
        <v>20445</v>
      </c>
      <c r="J1078" s="3">
        <v>-228910</v>
      </c>
      <c r="K1078" s="8">
        <v>2201351217</v>
      </c>
      <c r="L1078" s="4">
        <v>44957</v>
      </c>
      <c r="M1078" s="1" t="s">
        <v>23</v>
      </c>
      <c r="N1078" s="1" t="s">
        <v>19</v>
      </c>
      <c r="O1078" s="1" t="s">
        <v>20</v>
      </c>
      <c r="P1078" s="1"/>
      <c r="Q1078" s="1" t="s">
        <v>21</v>
      </c>
      <c r="R1078" s="1" t="s">
        <v>22</v>
      </c>
      <c r="S1078" s="1" t="s">
        <v>3240</v>
      </c>
      <c r="T1078" s="1" t="s">
        <v>3242</v>
      </c>
    </row>
    <row r="1079" spans="1:20" x14ac:dyDescent="0.2">
      <c r="A1079" s="1" t="s">
        <v>17</v>
      </c>
      <c r="B1079" s="1" t="s">
        <v>2650</v>
      </c>
      <c r="C1079" s="1" t="s">
        <v>3243</v>
      </c>
      <c r="D1079" s="4">
        <v>44918</v>
      </c>
      <c r="E1079" s="4">
        <v>44733</v>
      </c>
      <c r="F1079" s="1" t="s">
        <v>3244</v>
      </c>
      <c r="G1079" s="1" t="s">
        <v>19264</v>
      </c>
      <c r="H1079" s="1">
        <v>256614</v>
      </c>
      <c r="I1079" s="1" t="s">
        <v>20446</v>
      </c>
      <c r="J1079" s="3">
        <v>-5311</v>
      </c>
      <c r="K1079" s="8">
        <v>2201351217</v>
      </c>
      <c r="L1079" s="4">
        <v>44957</v>
      </c>
      <c r="M1079" s="1" t="s">
        <v>23</v>
      </c>
      <c r="N1079" s="1" t="s">
        <v>19</v>
      </c>
      <c r="O1079" s="1" t="s">
        <v>20</v>
      </c>
      <c r="P1079" s="1"/>
      <c r="Q1079" s="1" t="s">
        <v>21</v>
      </c>
      <c r="R1079" s="1" t="s">
        <v>22</v>
      </c>
      <c r="S1079" s="1" t="s">
        <v>3243</v>
      </c>
      <c r="T1079" s="1" t="s">
        <v>3245</v>
      </c>
    </row>
    <row r="1080" spans="1:20" x14ac:dyDescent="0.2">
      <c r="A1080" s="1" t="s">
        <v>17</v>
      </c>
      <c r="B1080" s="1" t="s">
        <v>2650</v>
      </c>
      <c r="C1080" s="1" t="s">
        <v>3246</v>
      </c>
      <c r="D1080" s="4">
        <v>44918</v>
      </c>
      <c r="E1080" s="4">
        <v>44733</v>
      </c>
      <c r="F1080" s="1" t="s">
        <v>3247</v>
      </c>
      <c r="G1080" s="1" t="s">
        <v>19264</v>
      </c>
      <c r="H1080" s="1">
        <v>256620</v>
      </c>
      <c r="I1080" s="1" t="s">
        <v>20447</v>
      </c>
      <c r="J1080" s="3">
        <v>-607113</v>
      </c>
      <c r="K1080" s="8">
        <v>2201351217</v>
      </c>
      <c r="L1080" s="4">
        <v>44957</v>
      </c>
      <c r="M1080" s="1" t="s">
        <v>23</v>
      </c>
      <c r="N1080" s="1" t="s">
        <v>19</v>
      </c>
      <c r="O1080" s="1" t="s">
        <v>20</v>
      </c>
      <c r="P1080" s="1"/>
      <c r="Q1080" s="1" t="s">
        <v>21</v>
      </c>
      <c r="R1080" s="1" t="s">
        <v>22</v>
      </c>
      <c r="S1080" s="1" t="s">
        <v>3246</v>
      </c>
      <c r="T1080" s="1" t="s">
        <v>3248</v>
      </c>
    </row>
    <row r="1081" spans="1:20" x14ac:dyDescent="0.2">
      <c r="A1081" s="1" t="s">
        <v>17</v>
      </c>
      <c r="B1081" s="1" t="s">
        <v>2650</v>
      </c>
      <c r="C1081" s="1" t="s">
        <v>3249</v>
      </c>
      <c r="D1081" s="4">
        <v>44918</v>
      </c>
      <c r="E1081" s="4">
        <v>44733</v>
      </c>
      <c r="F1081" s="1" t="s">
        <v>3250</v>
      </c>
      <c r="G1081" s="1" t="s">
        <v>19264</v>
      </c>
      <c r="H1081" s="1">
        <v>256672</v>
      </c>
      <c r="I1081" s="1" t="s">
        <v>20448</v>
      </c>
      <c r="J1081" s="3">
        <v>-717157</v>
      </c>
      <c r="K1081" s="8">
        <v>2201351217</v>
      </c>
      <c r="L1081" s="4">
        <v>44957</v>
      </c>
      <c r="M1081" s="1" t="s">
        <v>23</v>
      </c>
      <c r="N1081" s="1" t="s">
        <v>19</v>
      </c>
      <c r="O1081" s="1" t="s">
        <v>20</v>
      </c>
      <c r="P1081" s="1"/>
      <c r="Q1081" s="1" t="s">
        <v>21</v>
      </c>
      <c r="R1081" s="1" t="s">
        <v>22</v>
      </c>
      <c r="S1081" s="1" t="s">
        <v>3249</v>
      </c>
      <c r="T1081" s="1" t="s">
        <v>3251</v>
      </c>
    </row>
    <row r="1082" spans="1:20" x14ac:dyDescent="0.2">
      <c r="A1082" s="1" t="s">
        <v>17</v>
      </c>
      <c r="B1082" s="1" t="s">
        <v>2650</v>
      </c>
      <c r="C1082" s="1" t="s">
        <v>3252</v>
      </c>
      <c r="D1082" s="4">
        <v>44918</v>
      </c>
      <c r="E1082" s="4">
        <v>44733</v>
      </c>
      <c r="F1082" s="1" t="s">
        <v>3253</v>
      </c>
      <c r="G1082" s="1" t="s">
        <v>19264</v>
      </c>
      <c r="H1082" s="1">
        <v>256810</v>
      </c>
      <c r="I1082" s="1" t="s">
        <v>20449</v>
      </c>
      <c r="J1082" s="3">
        <v>-10926</v>
      </c>
      <c r="K1082" s="8">
        <v>2201351217</v>
      </c>
      <c r="L1082" s="4">
        <v>44957</v>
      </c>
      <c r="M1082" s="1" t="s">
        <v>23</v>
      </c>
      <c r="N1082" s="1" t="s">
        <v>19</v>
      </c>
      <c r="O1082" s="1" t="s">
        <v>20</v>
      </c>
      <c r="P1082" s="1"/>
      <c r="Q1082" s="1" t="s">
        <v>21</v>
      </c>
      <c r="R1082" s="1" t="s">
        <v>22</v>
      </c>
      <c r="S1082" s="1" t="s">
        <v>3252</v>
      </c>
      <c r="T1082" s="1" t="s">
        <v>3254</v>
      </c>
    </row>
    <row r="1083" spans="1:20" x14ac:dyDescent="0.2">
      <c r="A1083" s="1" t="s">
        <v>17</v>
      </c>
      <c r="B1083" s="1" t="s">
        <v>2650</v>
      </c>
      <c r="C1083" s="1" t="s">
        <v>3255</v>
      </c>
      <c r="D1083" s="4">
        <v>44918</v>
      </c>
      <c r="E1083" s="4">
        <v>44733</v>
      </c>
      <c r="F1083" s="1" t="s">
        <v>3256</v>
      </c>
      <c r="G1083" s="1" t="s">
        <v>19264</v>
      </c>
      <c r="H1083" s="1">
        <v>256866</v>
      </c>
      <c r="I1083" s="1" t="s">
        <v>20450</v>
      </c>
      <c r="J1083" s="3">
        <v>-80808</v>
      </c>
      <c r="K1083" s="8">
        <v>2201351217</v>
      </c>
      <c r="L1083" s="4">
        <v>44957</v>
      </c>
      <c r="M1083" s="1" t="s">
        <v>23</v>
      </c>
      <c r="N1083" s="1" t="s">
        <v>19</v>
      </c>
      <c r="O1083" s="1" t="s">
        <v>20</v>
      </c>
      <c r="P1083" s="1"/>
      <c r="Q1083" s="1" t="s">
        <v>21</v>
      </c>
      <c r="R1083" s="1" t="s">
        <v>22</v>
      </c>
      <c r="S1083" s="1" t="s">
        <v>3255</v>
      </c>
      <c r="T1083" s="1" t="s">
        <v>3257</v>
      </c>
    </row>
    <row r="1084" spans="1:20" x14ac:dyDescent="0.2">
      <c r="A1084" s="1" t="s">
        <v>17</v>
      </c>
      <c r="B1084" s="1" t="s">
        <v>2650</v>
      </c>
      <c r="C1084" s="1" t="s">
        <v>3258</v>
      </c>
      <c r="D1084" s="4">
        <v>44918</v>
      </c>
      <c r="E1084" s="4">
        <v>44733</v>
      </c>
      <c r="F1084" s="1" t="s">
        <v>3259</v>
      </c>
      <c r="G1084" s="1" t="s">
        <v>19264</v>
      </c>
      <c r="H1084" s="1">
        <v>256986</v>
      </c>
      <c r="I1084" s="1" t="s">
        <v>20451</v>
      </c>
      <c r="J1084" s="3">
        <v>-385328</v>
      </c>
      <c r="K1084" s="8">
        <v>2201351217</v>
      </c>
      <c r="L1084" s="4">
        <v>44957</v>
      </c>
      <c r="M1084" s="1" t="s">
        <v>23</v>
      </c>
      <c r="N1084" s="1" t="s">
        <v>19</v>
      </c>
      <c r="O1084" s="1" t="s">
        <v>20</v>
      </c>
      <c r="P1084" s="1"/>
      <c r="Q1084" s="1" t="s">
        <v>21</v>
      </c>
      <c r="R1084" s="1" t="s">
        <v>22</v>
      </c>
      <c r="S1084" s="1" t="s">
        <v>3258</v>
      </c>
      <c r="T1084" s="1" t="s">
        <v>3260</v>
      </c>
    </row>
    <row r="1085" spans="1:20" x14ac:dyDescent="0.2">
      <c r="A1085" s="1" t="s">
        <v>17</v>
      </c>
      <c r="B1085" s="1" t="s">
        <v>2650</v>
      </c>
      <c r="C1085" s="1" t="s">
        <v>3261</v>
      </c>
      <c r="D1085" s="4">
        <v>44918</v>
      </c>
      <c r="E1085" s="4">
        <v>44733</v>
      </c>
      <c r="F1085" s="1" t="s">
        <v>3262</v>
      </c>
      <c r="G1085" s="1" t="s">
        <v>19264</v>
      </c>
      <c r="H1085" s="1">
        <v>257041</v>
      </c>
      <c r="I1085" s="1" t="s">
        <v>20452</v>
      </c>
      <c r="J1085" s="3">
        <v>-280228</v>
      </c>
      <c r="K1085" s="8">
        <v>2201351217</v>
      </c>
      <c r="L1085" s="4">
        <v>44957</v>
      </c>
      <c r="M1085" s="1" t="s">
        <v>23</v>
      </c>
      <c r="N1085" s="1" t="s">
        <v>19</v>
      </c>
      <c r="O1085" s="1" t="s">
        <v>20</v>
      </c>
      <c r="P1085" s="1"/>
      <c r="Q1085" s="1" t="s">
        <v>21</v>
      </c>
      <c r="R1085" s="1" t="s">
        <v>22</v>
      </c>
      <c r="S1085" s="1" t="s">
        <v>3261</v>
      </c>
      <c r="T1085" s="1" t="s">
        <v>3263</v>
      </c>
    </row>
    <row r="1086" spans="1:20" x14ac:dyDescent="0.2">
      <c r="A1086" s="1" t="s">
        <v>17</v>
      </c>
      <c r="B1086" s="1" t="s">
        <v>2650</v>
      </c>
      <c r="C1086" s="1" t="s">
        <v>3264</v>
      </c>
      <c r="D1086" s="4">
        <v>44918</v>
      </c>
      <c r="E1086" s="4">
        <v>44733</v>
      </c>
      <c r="F1086" s="1" t="s">
        <v>3265</v>
      </c>
      <c r="G1086" s="1" t="s">
        <v>19306</v>
      </c>
      <c r="H1086" s="1">
        <v>1056</v>
      </c>
      <c r="I1086" s="1" t="s">
        <v>20453</v>
      </c>
      <c r="J1086" s="3">
        <v>-863004</v>
      </c>
      <c r="K1086" s="8">
        <v>2201351217</v>
      </c>
      <c r="L1086" s="4">
        <v>44957</v>
      </c>
      <c r="M1086" s="1" t="s">
        <v>23</v>
      </c>
      <c r="N1086" s="1" t="s">
        <v>19</v>
      </c>
      <c r="O1086" s="1" t="s">
        <v>20</v>
      </c>
      <c r="P1086" s="1"/>
      <c r="Q1086" s="1" t="s">
        <v>21</v>
      </c>
      <c r="R1086" s="1" t="s">
        <v>22</v>
      </c>
      <c r="S1086" s="1" t="s">
        <v>3264</v>
      </c>
      <c r="T1086" s="1" t="s">
        <v>3266</v>
      </c>
    </row>
    <row r="1087" spans="1:20" x14ac:dyDescent="0.2">
      <c r="A1087" s="1" t="s">
        <v>17</v>
      </c>
      <c r="B1087" s="1" t="s">
        <v>2650</v>
      </c>
      <c r="C1087" s="1" t="s">
        <v>3267</v>
      </c>
      <c r="D1087" s="4">
        <v>44918</v>
      </c>
      <c r="E1087" s="4">
        <v>44733</v>
      </c>
      <c r="F1087" s="1" t="s">
        <v>3268</v>
      </c>
      <c r="G1087" s="1" t="s">
        <v>19306</v>
      </c>
      <c r="H1087" s="1">
        <v>1151</v>
      </c>
      <c r="I1087" s="1" t="s">
        <v>20454</v>
      </c>
      <c r="J1087" s="3">
        <v>-35196</v>
      </c>
      <c r="K1087" s="8">
        <v>2201351217</v>
      </c>
      <c r="L1087" s="4">
        <v>44957</v>
      </c>
      <c r="M1087" s="1" t="s">
        <v>23</v>
      </c>
      <c r="N1087" s="1" t="s">
        <v>19</v>
      </c>
      <c r="O1087" s="1" t="s">
        <v>20</v>
      </c>
      <c r="P1087" s="1"/>
      <c r="Q1087" s="1" t="s">
        <v>21</v>
      </c>
      <c r="R1087" s="1" t="s">
        <v>22</v>
      </c>
      <c r="S1087" s="1" t="s">
        <v>3267</v>
      </c>
      <c r="T1087" s="1" t="s">
        <v>3269</v>
      </c>
    </row>
    <row r="1088" spans="1:20" x14ac:dyDescent="0.2">
      <c r="A1088" s="1" t="s">
        <v>17</v>
      </c>
      <c r="B1088" s="1" t="s">
        <v>2650</v>
      </c>
      <c r="C1088" s="1" t="s">
        <v>3270</v>
      </c>
      <c r="D1088" s="4">
        <v>44918</v>
      </c>
      <c r="E1088" s="4">
        <v>44733</v>
      </c>
      <c r="F1088" s="1" t="s">
        <v>3271</v>
      </c>
      <c r="G1088" s="1" t="s">
        <v>19306</v>
      </c>
      <c r="H1088" s="1">
        <v>1172</v>
      </c>
      <c r="I1088" s="1" t="s">
        <v>20455</v>
      </c>
      <c r="J1088" s="3">
        <v>-28150</v>
      </c>
      <c r="K1088" s="8">
        <v>2201351217</v>
      </c>
      <c r="L1088" s="4">
        <v>44957</v>
      </c>
      <c r="M1088" s="1" t="s">
        <v>23</v>
      </c>
      <c r="N1088" s="1" t="s">
        <v>19</v>
      </c>
      <c r="O1088" s="1" t="s">
        <v>20</v>
      </c>
      <c r="P1088" s="1"/>
      <c r="Q1088" s="1" t="s">
        <v>21</v>
      </c>
      <c r="R1088" s="1" t="s">
        <v>22</v>
      </c>
      <c r="S1088" s="1" t="s">
        <v>3270</v>
      </c>
      <c r="T1088" s="1" t="s">
        <v>3272</v>
      </c>
    </row>
    <row r="1089" spans="1:20" x14ac:dyDescent="0.2">
      <c r="A1089" s="1" t="s">
        <v>17</v>
      </c>
      <c r="B1089" s="1" t="s">
        <v>2650</v>
      </c>
      <c r="C1089" s="1" t="s">
        <v>3273</v>
      </c>
      <c r="D1089" s="4">
        <v>44918</v>
      </c>
      <c r="E1089" s="4">
        <v>44733</v>
      </c>
      <c r="F1089" s="1" t="s">
        <v>3274</v>
      </c>
      <c r="G1089" s="1" t="s">
        <v>19306</v>
      </c>
      <c r="H1089" s="1">
        <v>1196</v>
      </c>
      <c r="I1089" s="1" t="s">
        <v>20456</v>
      </c>
      <c r="J1089" s="3">
        <v>-163838</v>
      </c>
      <c r="K1089" s="8">
        <v>2201351217</v>
      </c>
      <c r="L1089" s="4">
        <v>44957</v>
      </c>
      <c r="M1089" s="1" t="s">
        <v>23</v>
      </c>
      <c r="N1089" s="1" t="s">
        <v>19</v>
      </c>
      <c r="O1089" s="1" t="s">
        <v>20</v>
      </c>
      <c r="P1089" s="1"/>
      <c r="Q1089" s="1" t="s">
        <v>21</v>
      </c>
      <c r="R1089" s="1" t="s">
        <v>22</v>
      </c>
      <c r="S1089" s="1" t="s">
        <v>3273</v>
      </c>
      <c r="T1089" s="1" t="s">
        <v>3275</v>
      </c>
    </row>
    <row r="1090" spans="1:20" x14ac:dyDescent="0.2">
      <c r="A1090" s="1" t="s">
        <v>17</v>
      </c>
      <c r="B1090" s="1" t="s">
        <v>2650</v>
      </c>
      <c r="C1090" s="1" t="s">
        <v>3276</v>
      </c>
      <c r="D1090" s="4">
        <v>44918</v>
      </c>
      <c r="E1090" s="4">
        <v>44733</v>
      </c>
      <c r="F1090" s="1" t="s">
        <v>3277</v>
      </c>
      <c r="G1090" s="1" t="s">
        <v>19306</v>
      </c>
      <c r="H1090" s="1">
        <v>1229</v>
      </c>
      <c r="I1090" s="1" t="s">
        <v>20457</v>
      </c>
      <c r="J1090" s="3">
        <v>-114669</v>
      </c>
      <c r="K1090" s="8">
        <v>2201351217</v>
      </c>
      <c r="L1090" s="4">
        <v>44957</v>
      </c>
      <c r="M1090" s="1" t="s">
        <v>23</v>
      </c>
      <c r="N1090" s="1" t="s">
        <v>19</v>
      </c>
      <c r="O1090" s="1" t="s">
        <v>20</v>
      </c>
      <c r="P1090" s="1"/>
      <c r="Q1090" s="1" t="s">
        <v>21</v>
      </c>
      <c r="R1090" s="1" t="s">
        <v>22</v>
      </c>
      <c r="S1090" s="1" t="s">
        <v>3276</v>
      </c>
      <c r="T1090" s="1" t="s">
        <v>3278</v>
      </c>
    </row>
    <row r="1091" spans="1:20" x14ac:dyDescent="0.2">
      <c r="A1091" s="1" t="s">
        <v>17</v>
      </c>
      <c r="B1091" s="1" t="s">
        <v>2650</v>
      </c>
      <c r="C1091" s="1" t="s">
        <v>3279</v>
      </c>
      <c r="D1091" s="4">
        <v>44918</v>
      </c>
      <c r="E1091" s="4">
        <v>44733</v>
      </c>
      <c r="F1091" s="1" t="s">
        <v>3280</v>
      </c>
      <c r="G1091" s="1" t="s">
        <v>19306</v>
      </c>
      <c r="H1091" s="1">
        <v>1239</v>
      </c>
      <c r="I1091" s="1" t="s">
        <v>20458</v>
      </c>
      <c r="J1091" s="3">
        <v>-991894</v>
      </c>
      <c r="K1091" s="8">
        <v>2201351217</v>
      </c>
      <c r="L1091" s="4">
        <v>44957</v>
      </c>
      <c r="M1091" s="1" t="s">
        <v>23</v>
      </c>
      <c r="N1091" s="1" t="s">
        <v>19</v>
      </c>
      <c r="O1091" s="1" t="s">
        <v>20</v>
      </c>
      <c r="P1091" s="1"/>
      <c r="Q1091" s="1" t="s">
        <v>21</v>
      </c>
      <c r="R1091" s="1" t="s">
        <v>22</v>
      </c>
      <c r="S1091" s="1" t="s">
        <v>3279</v>
      </c>
      <c r="T1091" s="1" t="s">
        <v>3281</v>
      </c>
    </row>
    <row r="1092" spans="1:20" x14ac:dyDescent="0.2">
      <c r="A1092" s="1" t="s">
        <v>17</v>
      </c>
      <c r="B1092" s="1" t="s">
        <v>2650</v>
      </c>
      <c r="C1092" s="1" t="s">
        <v>3282</v>
      </c>
      <c r="D1092" s="4">
        <v>44918</v>
      </c>
      <c r="E1092" s="4">
        <v>44733</v>
      </c>
      <c r="F1092" s="1" t="s">
        <v>3283</v>
      </c>
      <c r="G1092" s="1" t="s">
        <v>19306</v>
      </c>
      <c r="H1092" s="1">
        <v>1313</v>
      </c>
      <c r="I1092" s="1" t="s">
        <v>20459</v>
      </c>
      <c r="J1092" s="3">
        <v>-410757</v>
      </c>
      <c r="K1092" s="8">
        <v>2201351217</v>
      </c>
      <c r="L1092" s="4">
        <v>44957</v>
      </c>
      <c r="M1092" s="1" t="s">
        <v>23</v>
      </c>
      <c r="N1092" s="1" t="s">
        <v>19</v>
      </c>
      <c r="O1092" s="1" t="s">
        <v>20</v>
      </c>
      <c r="P1092" s="1"/>
      <c r="Q1092" s="1" t="s">
        <v>21</v>
      </c>
      <c r="R1092" s="1" t="s">
        <v>22</v>
      </c>
      <c r="S1092" s="1" t="s">
        <v>3282</v>
      </c>
      <c r="T1092" s="1" t="s">
        <v>3284</v>
      </c>
    </row>
    <row r="1093" spans="1:20" x14ac:dyDescent="0.2">
      <c r="A1093" s="1" t="s">
        <v>17</v>
      </c>
      <c r="B1093" s="1" t="s">
        <v>2650</v>
      </c>
      <c r="C1093" s="1" t="s">
        <v>3285</v>
      </c>
      <c r="D1093" s="4">
        <v>44918</v>
      </c>
      <c r="E1093" s="4">
        <v>44733</v>
      </c>
      <c r="F1093" s="1" t="s">
        <v>3286</v>
      </c>
      <c r="G1093" s="1" t="s">
        <v>19306</v>
      </c>
      <c r="H1093" s="1">
        <v>1376</v>
      </c>
      <c r="I1093" s="1" t="s">
        <v>20460</v>
      </c>
      <c r="J1093" s="3">
        <v>-1055569</v>
      </c>
      <c r="K1093" s="8">
        <v>2201351217</v>
      </c>
      <c r="L1093" s="4">
        <v>44957</v>
      </c>
      <c r="M1093" s="1" t="s">
        <v>23</v>
      </c>
      <c r="N1093" s="1" t="s">
        <v>19</v>
      </c>
      <c r="O1093" s="1" t="s">
        <v>20</v>
      </c>
      <c r="P1093" s="1"/>
      <c r="Q1093" s="1" t="s">
        <v>21</v>
      </c>
      <c r="R1093" s="1" t="s">
        <v>22</v>
      </c>
      <c r="S1093" s="1" t="s">
        <v>3285</v>
      </c>
      <c r="T1093" s="1" t="s">
        <v>3287</v>
      </c>
    </row>
    <row r="1094" spans="1:20" x14ac:dyDescent="0.2">
      <c r="A1094" s="1" t="s">
        <v>17</v>
      </c>
      <c r="B1094" s="1" t="s">
        <v>2650</v>
      </c>
      <c r="C1094" s="1" t="s">
        <v>3288</v>
      </c>
      <c r="D1094" s="4">
        <v>44918</v>
      </c>
      <c r="E1094" s="4">
        <v>44733</v>
      </c>
      <c r="F1094" s="1" t="s">
        <v>3289</v>
      </c>
      <c r="G1094" s="1" t="s">
        <v>19306</v>
      </c>
      <c r="H1094" s="1">
        <v>1429</v>
      </c>
      <c r="I1094" s="1" t="s">
        <v>20461</v>
      </c>
      <c r="J1094" s="3">
        <v>-21193</v>
      </c>
      <c r="K1094" s="8">
        <v>2201351217</v>
      </c>
      <c r="L1094" s="4">
        <v>44957</v>
      </c>
      <c r="M1094" s="1" t="s">
        <v>23</v>
      </c>
      <c r="N1094" s="1" t="s">
        <v>19</v>
      </c>
      <c r="O1094" s="1" t="s">
        <v>20</v>
      </c>
      <c r="P1094" s="1"/>
      <c r="Q1094" s="1" t="s">
        <v>21</v>
      </c>
      <c r="R1094" s="1" t="s">
        <v>22</v>
      </c>
      <c r="S1094" s="1" t="s">
        <v>3288</v>
      </c>
      <c r="T1094" s="1" t="s">
        <v>3290</v>
      </c>
    </row>
    <row r="1095" spans="1:20" x14ac:dyDescent="0.2">
      <c r="A1095" s="1" t="s">
        <v>17</v>
      </c>
      <c r="B1095" s="1" t="s">
        <v>2650</v>
      </c>
      <c r="C1095" s="1" t="s">
        <v>3291</v>
      </c>
      <c r="D1095" s="4">
        <v>44918</v>
      </c>
      <c r="E1095" s="4">
        <v>44733</v>
      </c>
      <c r="F1095" s="1" t="s">
        <v>3292</v>
      </c>
      <c r="G1095" s="1" t="s">
        <v>19306</v>
      </c>
      <c r="H1095" s="1">
        <v>1502</v>
      </c>
      <c r="I1095" s="1" t="s">
        <v>20462</v>
      </c>
      <c r="J1095" s="3">
        <v>-838600</v>
      </c>
      <c r="K1095" s="8">
        <v>2201351217</v>
      </c>
      <c r="L1095" s="4">
        <v>44957</v>
      </c>
      <c r="M1095" s="1" t="s">
        <v>23</v>
      </c>
      <c r="N1095" s="1" t="s">
        <v>19</v>
      </c>
      <c r="O1095" s="1" t="s">
        <v>20</v>
      </c>
      <c r="P1095" s="1"/>
      <c r="Q1095" s="1" t="s">
        <v>21</v>
      </c>
      <c r="R1095" s="1" t="s">
        <v>22</v>
      </c>
      <c r="S1095" s="1" t="s">
        <v>3291</v>
      </c>
      <c r="T1095" s="1" t="s">
        <v>3293</v>
      </c>
    </row>
    <row r="1096" spans="1:20" x14ac:dyDescent="0.2">
      <c r="A1096" s="1" t="s">
        <v>17</v>
      </c>
      <c r="B1096" s="1" t="s">
        <v>2650</v>
      </c>
      <c r="C1096" s="1" t="s">
        <v>3294</v>
      </c>
      <c r="D1096" s="4">
        <v>44918</v>
      </c>
      <c r="E1096" s="4">
        <v>44733</v>
      </c>
      <c r="F1096" s="1" t="s">
        <v>3295</v>
      </c>
      <c r="G1096" s="1" t="s">
        <v>19306</v>
      </c>
      <c r="H1096" s="1">
        <v>1579</v>
      </c>
      <c r="I1096" s="1" t="s">
        <v>20463</v>
      </c>
      <c r="J1096" s="3">
        <v>-119879</v>
      </c>
      <c r="K1096" s="8">
        <v>2201351217</v>
      </c>
      <c r="L1096" s="4">
        <v>44957</v>
      </c>
      <c r="M1096" s="1" t="s">
        <v>23</v>
      </c>
      <c r="N1096" s="1" t="s">
        <v>19</v>
      </c>
      <c r="O1096" s="1" t="s">
        <v>20</v>
      </c>
      <c r="P1096" s="1"/>
      <c r="Q1096" s="1" t="s">
        <v>21</v>
      </c>
      <c r="R1096" s="1" t="s">
        <v>22</v>
      </c>
      <c r="S1096" s="1" t="s">
        <v>3294</v>
      </c>
      <c r="T1096" s="1" t="s">
        <v>3296</v>
      </c>
    </row>
    <row r="1097" spans="1:20" x14ac:dyDescent="0.2">
      <c r="A1097" s="1" t="s">
        <v>17</v>
      </c>
      <c r="B1097" s="1" t="s">
        <v>2650</v>
      </c>
      <c r="C1097" s="1" t="s">
        <v>3297</v>
      </c>
      <c r="D1097" s="4">
        <v>44918</v>
      </c>
      <c r="E1097" s="4">
        <v>44733</v>
      </c>
      <c r="F1097" s="1" t="s">
        <v>3298</v>
      </c>
      <c r="G1097" s="1" t="s">
        <v>19306</v>
      </c>
      <c r="H1097" s="1">
        <v>1642</v>
      </c>
      <c r="I1097" s="1" t="s">
        <v>20464</v>
      </c>
      <c r="J1097" s="3">
        <v>-257845</v>
      </c>
      <c r="K1097" s="8">
        <v>2201351217</v>
      </c>
      <c r="L1097" s="4">
        <v>44957</v>
      </c>
      <c r="M1097" s="1" t="s">
        <v>23</v>
      </c>
      <c r="N1097" s="1" t="s">
        <v>19</v>
      </c>
      <c r="O1097" s="1" t="s">
        <v>20</v>
      </c>
      <c r="P1097" s="1"/>
      <c r="Q1097" s="1" t="s">
        <v>21</v>
      </c>
      <c r="R1097" s="1" t="s">
        <v>22</v>
      </c>
      <c r="S1097" s="1" t="s">
        <v>3297</v>
      </c>
      <c r="T1097" s="1" t="s">
        <v>3299</v>
      </c>
    </row>
    <row r="1098" spans="1:20" x14ac:dyDescent="0.2">
      <c r="A1098" s="1" t="s">
        <v>17</v>
      </c>
      <c r="B1098" s="1" t="s">
        <v>2650</v>
      </c>
      <c r="C1098" s="1" t="s">
        <v>3300</v>
      </c>
      <c r="D1098" s="4">
        <v>44918</v>
      </c>
      <c r="E1098" s="4">
        <v>44733</v>
      </c>
      <c r="F1098" s="1" t="s">
        <v>3301</v>
      </c>
      <c r="G1098" s="1" t="s">
        <v>19306</v>
      </c>
      <c r="H1098" s="1">
        <v>1697</v>
      </c>
      <c r="I1098" s="1" t="s">
        <v>20465</v>
      </c>
      <c r="J1098" s="3">
        <v>-152594</v>
      </c>
      <c r="K1098" s="8">
        <v>2201351217</v>
      </c>
      <c r="L1098" s="4">
        <v>44957</v>
      </c>
      <c r="M1098" s="1" t="s">
        <v>23</v>
      </c>
      <c r="N1098" s="1" t="s">
        <v>19</v>
      </c>
      <c r="O1098" s="1" t="s">
        <v>20</v>
      </c>
      <c r="P1098" s="1"/>
      <c r="Q1098" s="1" t="s">
        <v>21</v>
      </c>
      <c r="R1098" s="1" t="s">
        <v>22</v>
      </c>
      <c r="S1098" s="1" t="s">
        <v>3300</v>
      </c>
      <c r="T1098" s="1" t="s">
        <v>3302</v>
      </c>
    </row>
    <row r="1099" spans="1:20" x14ac:dyDescent="0.2">
      <c r="A1099" s="1" t="s">
        <v>17</v>
      </c>
      <c r="B1099" s="1" t="s">
        <v>2650</v>
      </c>
      <c r="C1099" s="1" t="s">
        <v>3303</v>
      </c>
      <c r="D1099" s="4">
        <v>44918</v>
      </c>
      <c r="E1099" s="4">
        <v>44733</v>
      </c>
      <c r="F1099" s="1" t="s">
        <v>3304</v>
      </c>
      <c r="G1099" s="1" t="s">
        <v>19306</v>
      </c>
      <c r="H1099" s="1">
        <v>1768</v>
      </c>
      <c r="I1099" s="1" t="s">
        <v>20466</v>
      </c>
      <c r="J1099" s="3">
        <v>-349874</v>
      </c>
      <c r="K1099" s="8">
        <v>2201351217</v>
      </c>
      <c r="L1099" s="4">
        <v>44957</v>
      </c>
      <c r="M1099" s="1" t="s">
        <v>23</v>
      </c>
      <c r="N1099" s="1" t="s">
        <v>19</v>
      </c>
      <c r="O1099" s="1" t="s">
        <v>20</v>
      </c>
      <c r="P1099" s="1"/>
      <c r="Q1099" s="1" t="s">
        <v>21</v>
      </c>
      <c r="R1099" s="1" t="s">
        <v>22</v>
      </c>
      <c r="S1099" s="1" t="s">
        <v>3303</v>
      </c>
      <c r="T1099" s="1" t="s">
        <v>3305</v>
      </c>
    </row>
    <row r="1100" spans="1:20" x14ac:dyDescent="0.2">
      <c r="A1100" s="1" t="s">
        <v>17</v>
      </c>
      <c r="B1100" s="1" t="s">
        <v>2650</v>
      </c>
      <c r="C1100" s="1" t="s">
        <v>3306</v>
      </c>
      <c r="D1100" s="4">
        <v>44918</v>
      </c>
      <c r="E1100" s="4">
        <v>44733</v>
      </c>
      <c r="F1100" s="1" t="s">
        <v>3307</v>
      </c>
      <c r="G1100" s="1" t="s">
        <v>19306</v>
      </c>
      <c r="H1100" s="1">
        <v>1787</v>
      </c>
      <c r="I1100" s="1" t="s">
        <v>20467</v>
      </c>
      <c r="J1100" s="3">
        <v>-2237375</v>
      </c>
      <c r="K1100" s="8">
        <v>2201351217</v>
      </c>
      <c r="L1100" s="4">
        <v>44957</v>
      </c>
      <c r="M1100" s="1" t="s">
        <v>23</v>
      </c>
      <c r="N1100" s="1" t="s">
        <v>19</v>
      </c>
      <c r="O1100" s="1" t="s">
        <v>20</v>
      </c>
      <c r="P1100" s="1"/>
      <c r="Q1100" s="1" t="s">
        <v>21</v>
      </c>
      <c r="R1100" s="1" t="s">
        <v>22</v>
      </c>
      <c r="S1100" s="1" t="s">
        <v>3306</v>
      </c>
      <c r="T1100" s="1" t="s">
        <v>3308</v>
      </c>
    </row>
    <row r="1101" spans="1:20" x14ac:dyDescent="0.2">
      <c r="A1101" s="1" t="s">
        <v>17</v>
      </c>
      <c r="B1101" s="1" t="s">
        <v>2650</v>
      </c>
      <c r="C1101" s="1" t="s">
        <v>3309</v>
      </c>
      <c r="D1101" s="4">
        <v>44918</v>
      </c>
      <c r="E1101" s="4">
        <v>44733</v>
      </c>
      <c r="F1101" s="1" t="s">
        <v>3310</v>
      </c>
      <c r="G1101" s="1" t="s">
        <v>19306</v>
      </c>
      <c r="H1101" s="1">
        <v>1802</v>
      </c>
      <c r="I1101" s="1" t="s">
        <v>20468</v>
      </c>
      <c r="J1101" s="3">
        <v>-442184</v>
      </c>
      <c r="K1101" s="8">
        <v>2201351217</v>
      </c>
      <c r="L1101" s="4">
        <v>44957</v>
      </c>
      <c r="M1101" s="1" t="s">
        <v>23</v>
      </c>
      <c r="N1101" s="1" t="s">
        <v>19</v>
      </c>
      <c r="O1101" s="1" t="s">
        <v>20</v>
      </c>
      <c r="P1101" s="1"/>
      <c r="Q1101" s="1" t="s">
        <v>21</v>
      </c>
      <c r="R1101" s="1" t="s">
        <v>22</v>
      </c>
      <c r="S1101" s="1" t="s">
        <v>3309</v>
      </c>
      <c r="T1101" s="1" t="s">
        <v>3311</v>
      </c>
    </row>
    <row r="1102" spans="1:20" x14ac:dyDescent="0.2">
      <c r="A1102" s="1" t="s">
        <v>17</v>
      </c>
      <c r="B1102" s="1" t="s">
        <v>2650</v>
      </c>
      <c r="C1102" s="1" t="s">
        <v>3312</v>
      </c>
      <c r="D1102" s="4">
        <v>44918</v>
      </c>
      <c r="E1102" s="4">
        <v>44733</v>
      </c>
      <c r="F1102" s="1" t="s">
        <v>3313</v>
      </c>
      <c r="G1102" s="1" t="s">
        <v>19306</v>
      </c>
      <c r="H1102" s="1">
        <v>201</v>
      </c>
      <c r="I1102" s="1" t="s">
        <v>20469</v>
      </c>
      <c r="J1102" s="3">
        <v>-97115</v>
      </c>
      <c r="K1102" s="8">
        <v>2201351217</v>
      </c>
      <c r="L1102" s="4">
        <v>44957</v>
      </c>
      <c r="M1102" s="1" t="s">
        <v>23</v>
      </c>
      <c r="N1102" s="1" t="s">
        <v>19</v>
      </c>
      <c r="O1102" s="1" t="s">
        <v>20</v>
      </c>
      <c r="P1102" s="1"/>
      <c r="Q1102" s="1" t="s">
        <v>21</v>
      </c>
      <c r="R1102" s="1" t="s">
        <v>22</v>
      </c>
      <c r="S1102" s="1" t="s">
        <v>3312</v>
      </c>
      <c r="T1102" s="1" t="s">
        <v>3314</v>
      </c>
    </row>
    <row r="1103" spans="1:20" x14ac:dyDescent="0.2">
      <c r="A1103" s="1" t="s">
        <v>17</v>
      </c>
      <c r="B1103" s="1" t="s">
        <v>2650</v>
      </c>
      <c r="C1103" s="1" t="s">
        <v>3315</v>
      </c>
      <c r="D1103" s="4">
        <v>44918</v>
      </c>
      <c r="E1103" s="4">
        <v>44733</v>
      </c>
      <c r="F1103" s="1" t="s">
        <v>3316</v>
      </c>
      <c r="G1103" s="1" t="s">
        <v>19306</v>
      </c>
      <c r="H1103" s="1">
        <v>407</v>
      </c>
      <c r="I1103" s="1" t="s">
        <v>20470</v>
      </c>
      <c r="J1103" s="3">
        <v>-40144</v>
      </c>
      <c r="K1103" s="8">
        <v>2201351217</v>
      </c>
      <c r="L1103" s="4">
        <v>44957</v>
      </c>
      <c r="M1103" s="1" t="s">
        <v>23</v>
      </c>
      <c r="N1103" s="1" t="s">
        <v>19</v>
      </c>
      <c r="O1103" s="1" t="s">
        <v>20</v>
      </c>
      <c r="P1103" s="1"/>
      <c r="Q1103" s="1" t="s">
        <v>21</v>
      </c>
      <c r="R1103" s="1" t="s">
        <v>22</v>
      </c>
      <c r="S1103" s="1" t="s">
        <v>3315</v>
      </c>
      <c r="T1103" s="1" t="s">
        <v>3317</v>
      </c>
    </row>
    <row r="1104" spans="1:20" x14ac:dyDescent="0.2">
      <c r="A1104" s="1" t="s">
        <v>17</v>
      </c>
      <c r="B1104" s="1" t="s">
        <v>2650</v>
      </c>
      <c r="C1104" s="1" t="s">
        <v>3318</v>
      </c>
      <c r="D1104" s="4">
        <v>44918</v>
      </c>
      <c r="E1104" s="4">
        <v>44733</v>
      </c>
      <c r="F1104" s="1" t="s">
        <v>3319</v>
      </c>
      <c r="G1104" s="1" t="s">
        <v>19306</v>
      </c>
      <c r="H1104" s="1">
        <v>485</v>
      </c>
      <c r="I1104" s="1" t="s">
        <v>20471</v>
      </c>
      <c r="J1104" s="3">
        <v>-51266</v>
      </c>
      <c r="K1104" s="8">
        <v>2201351217</v>
      </c>
      <c r="L1104" s="4">
        <v>44957</v>
      </c>
      <c r="M1104" s="1" t="s">
        <v>23</v>
      </c>
      <c r="N1104" s="1" t="s">
        <v>19</v>
      </c>
      <c r="O1104" s="1" t="s">
        <v>20</v>
      </c>
      <c r="P1104" s="1"/>
      <c r="Q1104" s="1" t="s">
        <v>21</v>
      </c>
      <c r="R1104" s="1" t="s">
        <v>22</v>
      </c>
      <c r="S1104" s="1" t="s">
        <v>3318</v>
      </c>
      <c r="T1104" s="1" t="s">
        <v>3320</v>
      </c>
    </row>
    <row r="1105" spans="1:20" x14ac:dyDescent="0.2">
      <c r="A1105" s="1" t="s">
        <v>17</v>
      </c>
      <c r="B1105" s="1" t="s">
        <v>2650</v>
      </c>
      <c r="C1105" s="1" t="s">
        <v>3321</v>
      </c>
      <c r="D1105" s="4">
        <v>44918</v>
      </c>
      <c r="E1105" s="4">
        <v>44733</v>
      </c>
      <c r="F1105" s="1" t="s">
        <v>3322</v>
      </c>
      <c r="G1105" s="1" t="s">
        <v>19306</v>
      </c>
      <c r="H1105" s="1">
        <v>514</v>
      </c>
      <c r="I1105" s="1" t="s">
        <v>20472</v>
      </c>
      <c r="J1105" s="3">
        <v>-617467</v>
      </c>
      <c r="K1105" s="8">
        <v>2201351217</v>
      </c>
      <c r="L1105" s="4">
        <v>44957</v>
      </c>
      <c r="M1105" s="1" t="s">
        <v>23</v>
      </c>
      <c r="N1105" s="1" t="s">
        <v>19</v>
      </c>
      <c r="O1105" s="1" t="s">
        <v>20</v>
      </c>
      <c r="P1105" s="1"/>
      <c r="Q1105" s="1" t="s">
        <v>21</v>
      </c>
      <c r="R1105" s="1" t="s">
        <v>22</v>
      </c>
      <c r="S1105" s="1" t="s">
        <v>3321</v>
      </c>
      <c r="T1105" s="1" t="s">
        <v>3323</v>
      </c>
    </row>
    <row r="1106" spans="1:20" x14ac:dyDescent="0.2">
      <c r="A1106" s="1" t="s">
        <v>17</v>
      </c>
      <c r="B1106" s="1" t="s">
        <v>2650</v>
      </c>
      <c r="C1106" s="1" t="s">
        <v>3324</v>
      </c>
      <c r="D1106" s="4">
        <v>44918</v>
      </c>
      <c r="E1106" s="4">
        <v>44733</v>
      </c>
      <c r="F1106" s="1" t="s">
        <v>3325</v>
      </c>
      <c r="G1106" s="1" t="s">
        <v>19306</v>
      </c>
      <c r="H1106" s="1">
        <v>553</v>
      </c>
      <c r="I1106" s="1" t="s">
        <v>20473</v>
      </c>
      <c r="J1106" s="3">
        <v>-221372</v>
      </c>
      <c r="K1106" s="8">
        <v>2201351217</v>
      </c>
      <c r="L1106" s="4">
        <v>44957</v>
      </c>
      <c r="M1106" s="1" t="s">
        <v>23</v>
      </c>
      <c r="N1106" s="1" t="s">
        <v>19</v>
      </c>
      <c r="O1106" s="1" t="s">
        <v>20</v>
      </c>
      <c r="P1106" s="1"/>
      <c r="Q1106" s="1" t="s">
        <v>21</v>
      </c>
      <c r="R1106" s="1" t="s">
        <v>22</v>
      </c>
      <c r="S1106" s="1" t="s">
        <v>3324</v>
      </c>
      <c r="T1106" s="1" t="s">
        <v>3326</v>
      </c>
    </row>
    <row r="1107" spans="1:20" x14ac:dyDescent="0.2">
      <c r="A1107" s="1" t="s">
        <v>17</v>
      </c>
      <c r="B1107" s="1" t="s">
        <v>2650</v>
      </c>
      <c r="C1107" s="1" t="s">
        <v>3327</v>
      </c>
      <c r="D1107" s="4">
        <v>44918</v>
      </c>
      <c r="E1107" s="4">
        <v>44733</v>
      </c>
      <c r="F1107" s="1" t="s">
        <v>3328</v>
      </c>
      <c r="G1107" s="1" t="s">
        <v>19306</v>
      </c>
      <c r="H1107" s="1">
        <v>558</v>
      </c>
      <c r="I1107" s="1" t="s">
        <v>20474</v>
      </c>
      <c r="J1107" s="3">
        <v>-245452</v>
      </c>
      <c r="K1107" s="8">
        <v>2201351217</v>
      </c>
      <c r="L1107" s="4">
        <v>44957</v>
      </c>
      <c r="M1107" s="1" t="s">
        <v>23</v>
      </c>
      <c r="N1107" s="1" t="s">
        <v>19</v>
      </c>
      <c r="O1107" s="1" t="s">
        <v>20</v>
      </c>
      <c r="P1107" s="1"/>
      <c r="Q1107" s="1" t="s">
        <v>21</v>
      </c>
      <c r="R1107" s="1" t="s">
        <v>22</v>
      </c>
      <c r="S1107" s="1" t="s">
        <v>3327</v>
      </c>
      <c r="T1107" s="1" t="s">
        <v>3329</v>
      </c>
    </row>
    <row r="1108" spans="1:20" x14ac:dyDescent="0.2">
      <c r="A1108" s="1" t="s">
        <v>17</v>
      </c>
      <c r="B1108" s="1" t="s">
        <v>2650</v>
      </c>
      <c r="C1108" s="1" t="s">
        <v>3330</v>
      </c>
      <c r="D1108" s="4">
        <v>44918</v>
      </c>
      <c r="E1108" s="4">
        <v>44733</v>
      </c>
      <c r="F1108" s="1" t="s">
        <v>3331</v>
      </c>
      <c r="G1108" s="1" t="s">
        <v>19306</v>
      </c>
      <c r="H1108" s="1">
        <v>565</v>
      </c>
      <c r="I1108" s="1" t="s">
        <v>20475</v>
      </c>
      <c r="J1108" s="3">
        <v>-321424</v>
      </c>
      <c r="K1108" s="8">
        <v>2201351217</v>
      </c>
      <c r="L1108" s="4">
        <v>44957</v>
      </c>
      <c r="M1108" s="1" t="s">
        <v>23</v>
      </c>
      <c r="N1108" s="1" t="s">
        <v>19</v>
      </c>
      <c r="O1108" s="1" t="s">
        <v>20</v>
      </c>
      <c r="P1108" s="1"/>
      <c r="Q1108" s="1" t="s">
        <v>21</v>
      </c>
      <c r="R1108" s="1" t="s">
        <v>22</v>
      </c>
      <c r="S1108" s="1" t="s">
        <v>3330</v>
      </c>
      <c r="T1108" s="1" t="s">
        <v>3332</v>
      </c>
    </row>
    <row r="1109" spans="1:20" x14ac:dyDescent="0.2">
      <c r="A1109" s="1" t="s">
        <v>17</v>
      </c>
      <c r="B1109" s="1" t="s">
        <v>2650</v>
      </c>
      <c r="C1109" s="1" t="s">
        <v>3333</v>
      </c>
      <c r="D1109" s="4">
        <v>44918</v>
      </c>
      <c r="E1109" s="4">
        <v>44733</v>
      </c>
      <c r="F1109" s="1" t="s">
        <v>3334</v>
      </c>
      <c r="G1109" s="1" t="s">
        <v>19306</v>
      </c>
      <c r="H1109" s="1">
        <v>599</v>
      </c>
      <c r="I1109" s="1" t="s">
        <v>20476</v>
      </c>
      <c r="J1109" s="3">
        <v>-296041</v>
      </c>
      <c r="K1109" s="8">
        <v>2201351217</v>
      </c>
      <c r="L1109" s="4">
        <v>44957</v>
      </c>
      <c r="M1109" s="1" t="s">
        <v>23</v>
      </c>
      <c r="N1109" s="1" t="s">
        <v>19</v>
      </c>
      <c r="O1109" s="1" t="s">
        <v>20</v>
      </c>
      <c r="P1109" s="1"/>
      <c r="Q1109" s="1" t="s">
        <v>21</v>
      </c>
      <c r="R1109" s="1" t="s">
        <v>22</v>
      </c>
      <c r="S1109" s="1" t="s">
        <v>3333</v>
      </c>
      <c r="T1109" s="1" t="s">
        <v>3335</v>
      </c>
    </row>
    <row r="1110" spans="1:20" x14ac:dyDescent="0.2">
      <c r="A1110" s="1" t="s">
        <v>17</v>
      </c>
      <c r="B1110" s="1" t="s">
        <v>2650</v>
      </c>
      <c r="C1110" s="1" t="s">
        <v>3336</v>
      </c>
      <c r="D1110" s="4">
        <v>44918</v>
      </c>
      <c r="E1110" s="4">
        <v>44733</v>
      </c>
      <c r="F1110" s="1" t="s">
        <v>3337</v>
      </c>
      <c r="G1110" s="1" t="s">
        <v>19306</v>
      </c>
      <c r="H1110" s="1">
        <v>657</v>
      </c>
      <c r="I1110" s="1" t="s">
        <v>20477</v>
      </c>
      <c r="J1110" s="3">
        <v>-237328</v>
      </c>
      <c r="K1110" s="8">
        <v>2201351217</v>
      </c>
      <c r="L1110" s="4">
        <v>44957</v>
      </c>
      <c r="M1110" s="1" t="s">
        <v>23</v>
      </c>
      <c r="N1110" s="1" t="s">
        <v>19</v>
      </c>
      <c r="O1110" s="1" t="s">
        <v>20</v>
      </c>
      <c r="P1110" s="1"/>
      <c r="Q1110" s="1" t="s">
        <v>21</v>
      </c>
      <c r="R1110" s="1" t="s">
        <v>22</v>
      </c>
      <c r="S1110" s="1" t="s">
        <v>3336</v>
      </c>
      <c r="T1110" s="1" t="s">
        <v>3338</v>
      </c>
    </row>
    <row r="1111" spans="1:20" x14ac:dyDescent="0.2">
      <c r="A1111" s="1" t="s">
        <v>17</v>
      </c>
      <c r="B1111" s="1" t="s">
        <v>2650</v>
      </c>
      <c r="C1111" s="1" t="s">
        <v>3339</v>
      </c>
      <c r="D1111" s="4">
        <v>44918</v>
      </c>
      <c r="E1111" s="4">
        <v>44733</v>
      </c>
      <c r="F1111" s="1" t="s">
        <v>3340</v>
      </c>
      <c r="G1111" s="1" t="s">
        <v>19306</v>
      </c>
      <c r="H1111" s="1">
        <v>695</v>
      </c>
      <c r="I1111" s="1" t="s">
        <v>20478</v>
      </c>
      <c r="J1111" s="3">
        <v>-459282</v>
      </c>
      <c r="K1111" s="8">
        <v>2201351217</v>
      </c>
      <c r="L1111" s="4">
        <v>44957</v>
      </c>
      <c r="M1111" s="1" t="s">
        <v>23</v>
      </c>
      <c r="N1111" s="1" t="s">
        <v>19</v>
      </c>
      <c r="O1111" s="1" t="s">
        <v>20</v>
      </c>
      <c r="P1111" s="1"/>
      <c r="Q1111" s="1" t="s">
        <v>21</v>
      </c>
      <c r="R1111" s="1" t="s">
        <v>22</v>
      </c>
      <c r="S1111" s="1" t="s">
        <v>3339</v>
      </c>
      <c r="T1111" s="1" t="s">
        <v>3341</v>
      </c>
    </row>
    <row r="1112" spans="1:20" x14ac:dyDescent="0.2">
      <c r="A1112" s="1" t="s">
        <v>17</v>
      </c>
      <c r="B1112" s="1" t="s">
        <v>2650</v>
      </c>
      <c r="C1112" s="1" t="s">
        <v>3342</v>
      </c>
      <c r="D1112" s="4">
        <v>44918</v>
      </c>
      <c r="E1112" s="4">
        <v>44733</v>
      </c>
      <c r="F1112" s="1" t="s">
        <v>3343</v>
      </c>
      <c r="G1112" s="1" t="s">
        <v>19306</v>
      </c>
      <c r="H1112" s="1">
        <v>702</v>
      </c>
      <c r="I1112" s="1" t="s">
        <v>20479</v>
      </c>
      <c r="J1112" s="3">
        <v>-45444</v>
      </c>
      <c r="K1112" s="8">
        <v>2201351217</v>
      </c>
      <c r="L1112" s="4">
        <v>44957</v>
      </c>
      <c r="M1112" s="1" t="s">
        <v>23</v>
      </c>
      <c r="N1112" s="1" t="s">
        <v>19</v>
      </c>
      <c r="O1112" s="1" t="s">
        <v>20</v>
      </c>
      <c r="P1112" s="1"/>
      <c r="Q1112" s="1" t="s">
        <v>21</v>
      </c>
      <c r="R1112" s="1" t="s">
        <v>22</v>
      </c>
      <c r="S1112" s="1" t="s">
        <v>3342</v>
      </c>
      <c r="T1112" s="1" t="s">
        <v>3344</v>
      </c>
    </row>
    <row r="1113" spans="1:20" x14ac:dyDescent="0.2">
      <c r="A1113" s="1" t="s">
        <v>17</v>
      </c>
      <c r="B1113" s="1" t="s">
        <v>2650</v>
      </c>
      <c r="C1113" s="1" t="s">
        <v>3345</v>
      </c>
      <c r="D1113" s="4">
        <v>44918</v>
      </c>
      <c r="E1113" s="4">
        <v>44733</v>
      </c>
      <c r="F1113" s="1" t="s">
        <v>3346</v>
      </c>
      <c r="G1113" s="1" t="s">
        <v>19306</v>
      </c>
      <c r="H1113" s="1">
        <v>746</v>
      </c>
      <c r="I1113" s="1" t="s">
        <v>20480</v>
      </c>
      <c r="J1113" s="3">
        <v>-186626</v>
      </c>
      <c r="K1113" s="8">
        <v>2201351217</v>
      </c>
      <c r="L1113" s="4">
        <v>44957</v>
      </c>
      <c r="M1113" s="1" t="s">
        <v>23</v>
      </c>
      <c r="N1113" s="1" t="s">
        <v>19</v>
      </c>
      <c r="O1113" s="1" t="s">
        <v>20</v>
      </c>
      <c r="P1113" s="1"/>
      <c r="Q1113" s="1" t="s">
        <v>21</v>
      </c>
      <c r="R1113" s="1" t="s">
        <v>22</v>
      </c>
      <c r="S1113" s="1" t="s">
        <v>3345</v>
      </c>
      <c r="T1113" s="1" t="s">
        <v>3347</v>
      </c>
    </row>
    <row r="1114" spans="1:20" x14ac:dyDescent="0.2">
      <c r="A1114" s="1" t="s">
        <v>17</v>
      </c>
      <c r="B1114" s="1" t="s">
        <v>2650</v>
      </c>
      <c r="C1114" s="1" t="s">
        <v>3348</v>
      </c>
      <c r="D1114" s="4">
        <v>44918</v>
      </c>
      <c r="E1114" s="4">
        <v>44733</v>
      </c>
      <c r="F1114" s="1" t="s">
        <v>3349</v>
      </c>
      <c r="G1114" s="1" t="s">
        <v>19306</v>
      </c>
      <c r="H1114" s="1">
        <v>821</v>
      </c>
      <c r="I1114" s="1" t="s">
        <v>20481</v>
      </c>
      <c r="J1114" s="3">
        <v>-9010</v>
      </c>
      <c r="K1114" s="8">
        <v>2201351217</v>
      </c>
      <c r="L1114" s="4">
        <v>44957</v>
      </c>
      <c r="M1114" s="1" t="s">
        <v>23</v>
      </c>
      <c r="N1114" s="1" t="s">
        <v>19</v>
      </c>
      <c r="O1114" s="1" t="s">
        <v>20</v>
      </c>
      <c r="P1114" s="1"/>
      <c r="Q1114" s="1" t="s">
        <v>21</v>
      </c>
      <c r="R1114" s="1" t="s">
        <v>22</v>
      </c>
      <c r="S1114" s="1" t="s">
        <v>3348</v>
      </c>
      <c r="T1114" s="1" t="s">
        <v>3350</v>
      </c>
    </row>
    <row r="1115" spans="1:20" x14ac:dyDescent="0.2">
      <c r="A1115" s="1" t="s">
        <v>17</v>
      </c>
      <c r="B1115" s="1" t="s">
        <v>2650</v>
      </c>
      <c r="C1115" s="1" t="s">
        <v>3351</v>
      </c>
      <c r="D1115" s="4">
        <v>44918</v>
      </c>
      <c r="E1115" s="4">
        <v>44733</v>
      </c>
      <c r="F1115" s="1" t="s">
        <v>3352</v>
      </c>
      <c r="G1115" s="1" t="s">
        <v>19306</v>
      </c>
      <c r="H1115" s="1">
        <v>861</v>
      </c>
      <c r="I1115" s="1" t="s">
        <v>20482</v>
      </c>
      <c r="J1115" s="3">
        <v>-19030</v>
      </c>
      <c r="K1115" s="8">
        <v>2201351217</v>
      </c>
      <c r="L1115" s="4">
        <v>44957</v>
      </c>
      <c r="M1115" s="1" t="s">
        <v>23</v>
      </c>
      <c r="N1115" s="1" t="s">
        <v>19</v>
      </c>
      <c r="O1115" s="1" t="s">
        <v>20</v>
      </c>
      <c r="P1115" s="1"/>
      <c r="Q1115" s="1" t="s">
        <v>21</v>
      </c>
      <c r="R1115" s="1" t="s">
        <v>22</v>
      </c>
      <c r="S1115" s="1" t="s">
        <v>3351</v>
      </c>
      <c r="T1115" s="1" t="s">
        <v>3353</v>
      </c>
    </row>
    <row r="1116" spans="1:20" x14ac:dyDescent="0.2">
      <c r="A1116" s="1" t="s">
        <v>17</v>
      </c>
      <c r="B1116" s="1" t="s">
        <v>2650</v>
      </c>
      <c r="C1116" s="1" t="s">
        <v>3354</v>
      </c>
      <c r="D1116" s="4">
        <v>44918</v>
      </c>
      <c r="E1116" s="4">
        <v>44733</v>
      </c>
      <c r="F1116" s="1" t="s">
        <v>3355</v>
      </c>
      <c r="G1116" s="1" t="s">
        <v>19306</v>
      </c>
      <c r="H1116" s="1">
        <v>885</v>
      </c>
      <c r="I1116" s="1" t="s">
        <v>20483</v>
      </c>
      <c r="J1116" s="3">
        <v>-100958</v>
      </c>
      <c r="K1116" s="8">
        <v>2201351217</v>
      </c>
      <c r="L1116" s="4">
        <v>44957</v>
      </c>
      <c r="M1116" s="1" t="s">
        <v>23</v>
      </c>
      <c r="N1116" s="1" t="s">
        <v>19</v>
      </c>
      <c r="O1116" s="1" t="s">
        <v>20</v>
      </c>
      <c r="P1116" s="1"/>
      <c r="Q1116" s="1" t="s">
        <v>21</v>
      </c>
      <c r="R1116" s="1" t="s">
        <v>22</v>
      </c>
      <c r="S1116" s="1" t="s">
        <v>3354</v>
      </c>
      <c r="T1116" s="1" t="s">
        <v>3356</v>
      </c>
    </row>
    <row r="1117" spans="1:20" x14ac:dyDescent="0.2">
      <c r="A1117" s="1" t="s">
        <v>17</v>
      </c>
      <c r="B1117" s="1" t="s">
        <v>2650</v>
      </c>
      <c r="C1117" s="1" t="s">
        <v>3357</v>
      </c>
      <c r="D1117" s="4">
        <v>44918</v>
      </c>
      <c r="E1117" s="4">
        <v>44733</v>
      </c>
      <c r="F1117" s="1" t="s">
        <v>3358</v>
      </c>
      <c r="G1117" s="1" t="s">
        <v>19306</v>
      </c>
      <c r="H1117" s="1">
        <v>979</v>
      </c>
      <c r="I1117" s="1" t="s">
        <v>20484</v>
      </c>
      <c r="J1117" s="3">
        <v>-370173</v>
      </c>
      <c r="K1117" s="8">
        <v>2201351217</v>
      </c>
      <c r="L1117" s="4">
        <v>44957</v>
      </c>
      <c r="M1117" s="1" t="s">
        <v>23</v>
      </c>
      <c r="N1117" s="1" t="s">
        <v>19</v>
      </c>
      <c r="O1117" s="1" t="s">
        <v>20</v>
      </c>
      <c r="P1117" s="1"/>
      <c r="Q1117" s="1" t="s">
        <v>21</v>
      </c>
      <c r="R1117" s="1" t="s">
        <v>22</v>
      </c>
      <c r="S1117" s="1" t="s">
        <v>3357</v>
      </c>
      <c r="T1117" s="1" t="s">
        <v>3359</v>
      </c>
    </row>
    <row r="1118" spans="1:20" x14ac:dyDescent="0.2">
      <c r="A1118" s="1" t="s">
        <v>17</v>
      </c>
      <c r="B1118" s="1" t="s">
        <v>2650</v>
      </c>
      <c r="C1118" s="1" t="s">
        <v>3360</v>
      </c>
      <c r="D1118" s="4">
        <v>44918</v>
      </c>
      <c r="E1118" s="4">
        <v>44733</v>
      </c>
      <c r="F1118" s="1" t="s">
        <v>3361</v>
      </c>
      <c r="G1118" s="1" t="s">
        <v>19266</v>
      </c>
      <c r="H1118" s="1">
        <v>123160</v>
      </c>
      <c r="I1118" s="1" t="s">
        <v>20485</v>
      </c>
      <c r="J1118" s="3">
        <v>-398422</v>
      </c>
      <c r="K1118" s="8">
        <v>2201351217</v>
      </c>
      <c r="L1118" s="4">
        <v>44957</v>
      </c>
      <c r="M1118" s="1" t="s">
        <v>23</v>
      </c>
      <c r="N1118" s="1" t="s">
        <v>19</v>
      </c>
      <c r="O1118" s="1" t="s">
        <v>20</v>
      </c>
      <c r="P1118" s="1"/>
      <c r="Q1118" s="1" t="s">
        <v>21</v>
      </c>
      <c r="R1118" s="1" t="s">
        <v>22</v>
      </c>
      <c r="S1118" s="1" t="s">
        <v>3360</v>
      </c>
      <c r="T1118" s="1" t="s">
        <v>3362</v>
      </c>
    </row>
    <row r="1119" spans="1:20" x14ac:dyDescent="0.2">
      <c r="A1119" s="1" t="s">
        <v>17</v>
      </c>
      <c r="B1119" s="1" t="s">
        <v>2650</v>
      </c>
      <c r="C1119" s="1" t="s">
        <v>3363</v>
      </c>
      <c r="D1119" s="4">
        <v>44918</v>
      </c>
      <c r="E1119" s="4">
        <v>44733</v>
      </c>
      <c r="F1119" s="1" t="s">
        <v>3364</v>
      </c>
      <c r="G1119" s="1" t="s">
        <v>19266</v>
      </c>
      <c r="H1119" s="1">
        <v>123299</v>
      </c>
      <c r="I1119" s="1" t="s">
        <v>20486</v>
      </c>
      <c r="J1119" s="3">
        <v>-141814</v>
      </c>
      <c r="K1119" s="8">
        <v>2201351217</v>
      </c>
      <c r="L1119" s="4">
        <v>44957</v>
      </c>
      <c r="M1119" s="1" t="s">
        <v>23</v>
      </c>
      <c r="N1119" s="1" t="s">
        <v>19</v>
      </c>
      <c r="O1119" s="1" t="s">
        <v>20</v>
      </c>
      <c r="P1119" s="1"/>
      <c r="Q1119" s="1" t="s">
        <v>21</v>
      </c>
      <c r="R1119" s="1" t="s">
        <v>22</v>
      </c>
      <c r="S1119" s="1" t="s">
        <v>3363</v>
      </c>
      <c r="T1119" s="1" t="s">
        <v>3365</v>
      </c>
    </row>
    <row r="1120" spans="1:20" x14ac:dyDescent="0.2">
      <c r="A1120" s="1" t="s">
        <v>17</v>
      </c>
      <c r="B1120" s="1" t="s">
        <v>2650</v>
      </c>
      <c r="C1120" s="1" t="s">
        <v>3366</v>
      </c>
      <c r="D1120" s="4">
        <v>44918</v>
      </c>
      <c r="E1120" s="4">
        <v>44733</v>
      </c>
      <c r="F1120" s="1" t="s">
        <v>3367</v>
      </c>
      <c r="G1120" s="1" t="s">
        <v>19266</v>
      </c>
      <c r="H1120" s="1">
        <v>123367</v>
      </c>
      <c r="I1120" s="1" t="s">
        <v>20487</v>
      </c>
      <c r="J1120" s="3">
        <v>-84429</v>
      </c>
      <c r="K1120" s="8">
        <v>2201351217</v>
      </c>
      <c r="L1120" s="4">
        <v>44957</v>
      </c>
      <c r="M1120" s="1" t="s">
        <v>23</v>
      </c>
      <c r="N1120" s="1" t="s">
        <v>19</v>
      </c>
      <c r="O1120" s="1" t="s">
        <v>20</v>
      </c>
      <c r="P1120" s="1"/>
      <c r="Q1120" s="1" t="s">
        <v>21</v>
      </c>
      <c r="R1120" s="1" t="s">
        <v>22</v>
      </c>
      <c r="S1120" s="1" t="s">
        <v>3366</v>
      </c>
      <c r="T1120" s="1" t="s">
        <v>3368</v>
      </c>
    </row>
    <row r="1121" spans="1:20" x14ac:dyDescent="0.2">
      <c r="A1121" s="1" t="s">
        <v>17</v>
      </c>
      <c r="B1121" s="1" t="s">
        <v>2650</v>
      </c>
      <c r="C1121" s="1" t="s">
        <v>3369</v>
      </c>
      <c r="D1121" s="4">
        <v>44918</v>
      </c>
      <c r="E1121" s="4">
        <v>44733</v>
      </c>
      <c r="F1121" s="1" t="s">
        <v>3370</v>
      </c>
      <c r="G1121" s="1" t="s">
        <v>19266</v>
      </c>
      <c r="H1121" s="1">
        <v>123404</v>
      </c>
      <c r="I1121" s="1" t="s">
        <v>20488</v>
      </c>
      <c r="J1121" s="3">
        <v>-397248</v>
      </c>
      <c r="K1121" s="8">
        <v>2201351217</v>
      </c>
      <c r="L1121" s="4">
        <v>44957</v>
      </c>
      <c r="M1121" s="1" t="s">
        <v>23</v>
      </c>
      <c r="N1121" s="1" t="s">
        <v>19</v>
      </c>
      <c r="O1121" s="1" t="s">
        <v>20</v>
      </c>
      <c r="P1121" s="1"/>
      <c r="Q1121" s="1" t="s">
        <v>21</v>
      </c>
      <c r="R1121" s="1" t="s">
        <v>22</v>
      </c>
      <c r="S1121" s="1" t="s">
        <v>3369</v>
      </c>
      <c r="T1121" s="1" t="s">
        <v>3371</v>
      </c>
    </row>
    <row r="1122" spans="1:20" x14ac:dyDescent="0.2">
      <c r="A1122" s="1" t="s">
        <v>17</v>
      </c>
      <c r="B1122" s="1" t="s">
        <v>2650</v>
      </c>
      <c r="C1122" s="1" t="s">
        <v>3372</v>
      </c>
      <c r="D1122" s="4">
        <v>44918</v>
      </c>
      <c r="E1122" s="4">
        <v>44733</v>
      </c>
      <c r="F1122" s="1" t="s">
        <v>3373</v>
      </c>
      <c r="G1122" s="1" t="s">
        <v>19266</v>
      </c>
      <c r="H1122" s="1">
        <v>123440</v>
      </c>
      <c r="I1122" s="1" t="s">
        <v>20489</v>
      </c>
      <c r="J1122" s="3">
        <v>-119072</v>
      </c>
      <c r="K1122" s="8">
        <v>2201351217</v>
      </c>
      <c r="L1122" s="4">
        <v>44957</v>
      </c>
      <c r="M1122" s="1" t="s">
        <v>23</v>
      </c>
      <c r="N1122" s="1" t="s">
        <v>19</v>
      </c>
      <c r="O1122" s="1" t="s">
        <v>20</v>
      </c>
      <c r="P1122" s="1"/>
      <c r="Q1122" s="1" t="s">
        <v>21</v>
      </c>
      <c r="R1122" s="1" t="s">
        <v>22</v>
      </c>
      <c r="S1122" s="1" t="s">
        <v>3372</v>
      </c>
      <c r="T1122" s="1" t="s">
        <v>3374</v>
      </c>
    </row>
    <row r="1123" spans="1:20" x14ac:dyDescent="0.2">
      <c r="A1123" s="1" t="s">
        <v>17</v>
      </c>
      <c r="B1123" s="1" t="s">
        <v>2650</v>
      </c>
      <c r="C1123" s="1" t="s">
        <v>3375</v>
      </c>
      <c r="D1123" s="4">
        <v>44918</v>
      </c>
      <c r="E1123" s="4">
        <v>44733</v>
      </c>
      <c r="F1123" s="1" t="s">
        <v>3376</v>
      </c>
      <c r="G1123" s="1" t="s">
        <v>19266</v>
      </c>
      <c r="H1123" s="1">
        <v>123516</v>
      </c>
      <c r="I1123" s="1" t="s">
        <v>20490</v>
      </c>
      <c r="J1123" s="3">
        <v>-23556</v>
      </c>
      <c r="K1123" s="8">
        <v>2201351217</v>
      </c>
      <c r="L1123" s="4">
        <v>44957</v>
      </c>
      <c r="M1123" s="1" t="s">
        <v>23</v>
      </c>
      <c r="N1123" s="1" t="s">
        <v>19</v>
      </c>
      <c r="O1123" s="1" t="s">
        <v>20</v>
      </c>
      <c r="P1123" s="1"/>
      <c r="Q1123" s="1" t="s">
        <v>21</v>
      </c>
      <c r="R1123" s="1" t="s">
        <v>22</v>
      </c>
      <c r="S1123" s="1" t="s">
        <v>3375</v>
      </c>
      <c r="T1123" s="1" t="s">
        <v>3377</v>
      </c>
    </row>
    <row r="1124" spans="1:20" x14ac:dyDescent="0.2">
      <c r="A1124" s="1" t="s">
        <v>17</v>
      </c>
      <c r="B1124" s="1" t="s">
        <v>2650</v>
      </c>
      <c r="C1124" s="1" t="s">
        <v>3378</v>
      </c>
      <c r="D1124" s="4">
        <v>44918</v>
      </c>
      <c r="E1124" s="4">
        <v>44733</v>
      </c>
      <c r="F1124" s="1" t="s">
        <v>3379</v>
      </c>
      <c r="G1124" s="1" t="s">
        <v>19266</v>
      </c>
      <c r="H1124" s="1">
        <v>123525</v>
      </c>
      <c r="I1124" s="1" t="s">
        <v>20491</v>
      </c>
      <c r="J1124" s="3">
        <v>-212007</v>
      </c>
      <c r="K1124" s="8">
        <v>2201351217</v>
      </c>
      <c r="L1124" s="4">
        <v>44957</v>
      </c>
      <c r="M1124" s="1" t="s">
        <v>23</v>
      </c>
      <c r="N1124" s="1" t="s">
        <v>19</v>
      </c>
      <c r="O1124" s="1" t="s">
        <v>20</v>
      </c>
      <c r="P1124" s="1"/>
      <c r="Q1124" s="1" t="s">
        <v>21</v>
      </c>
      <c r="R1124" s="1" t="s">
        <v>22</v>
      </c>
      <c r="S1124" s="1" t="s">
        <v>3378</v>
      </c>
      <c r="T1124" s="1" t="s">
        <v>3380</v>
      </c>
    </row>
    <row r="1125" spans="1:20" x14ac:dyDescent="0.2">
      <c r="A1125" s="1" t="s">
        <v>17</v>
      </c>
      <c r="B1125" s="1" t="s">
        <v>2650</v>
      </c>
      <c r="C1125" s="1" t="s">
        <v>3381</v>
      </c>
      <c r="D1125" s="4">
        <v>44918</v>
      </c>
      <c r="E1125" s="4">
        <v>44733</v>
      </c>
      <c r="F1125" s="1" t="s">
        <v>3382</v>
      </c>
      <c r="G1125" s="1" t="s">
        <v>19320</v>
      </c>
      <c r="H1125" s="1">
        <v>83614</v>
      </c>
      <c r="I1125" s="1" t="s">
        <v>20492</v>
      </c>
      <c r="J1125" s="3">
        <v>-60155</v>
      </c>
      <c r="K1125" s="8">
        <v>2201351217</v>
      </c>
      <c r="L1125" s="4">
        <v>44957</v>
      </c>
      <c r="M1125" s="1" t="s">
        <v>23</v>
      </c>
      <c r="N1125" s="1" t="s">
        <v>19</v>
      </c>
      <c r="O1125" s="1" t="s">
        <v>20</v>
      </c>
      <c r="P1125" s="1"/>
      <c r="Q1125" s="1" t="s">
        <v>21</v>
      </c>
      <c r="R1125" s="1" t="s">
        <v>22</v>
      </c>
      <c r="S1125" s="1" t="s">
        <v>3381</v>
      </c>
      <c r="T1125" s="1" t="s">
        <v>3383</v>
      </c>
    </row>
    <row r="1126" spans="1:20" x14ac:dyDescent="0.2">
      <c r="A1126" s="1" t="s">
        <v>17</v>
      </c>
      <c r="B1126" s="1" t="s">
        <v>2650</v>
      </c>
      <c r="C1126" s="1" t="s">
        <v>3384</v>
      </c>
      <c r="D1126" s="4">
        <v>44918</v>
      </c>
      <c r="E1126" s="4">
        <v>44733</v>
      </c>
      <c r="F1126" s="1" t="s">
        <v>3385</v>
      </c>
      <c r="G1126" s="1" t="s">
        <v>19282</v>
      </c>
      <c r="H1126" s="1">
        <v>127103</v>
      </c>
      <c r="I1126" s="1" t="s">
        <v>20493</v>
      </c>
      <c r="J1126" s="3">
        <v>-126514</v>
      </c>
      <c r="K1126" s="8">
        <v>2201351217</v>
      </c>
      <c r="L1126" s="4">
        <v>44957</v>
      </c>
      <c r="M1126" s="1" t="s">
        <v>23</v>
      </c>
      <c r="N1126" s="1" t="s">
        <v>19</v>
      </c>
      <c r="O1126" s="1" t="s">
        <v>20</v>
      </c>
      <c r="P1126" s="1"/>
      <c r="Q1126" s="1" t="s">
        <v>21</v>
      </c>
      <c r="R1126" s="1" t="s">
        <v>22</v>
      </c>
      <c r="S1126" s="1" t="s">
        <v>3384</v>
      </c>
      <c r="T1126" s="1" t="s">
        <v>3386</v>
      </c>
    </row>
    <row r="1127" spans="1:20" x14ac:dyDescent="0.2">
      <c r="A1127" s="1" t="s">
        <v>17</v>
      </c>
      <c r="B1127" s="1" t="s">
        <v>2650</v>
      </c>
      <c r="C1127" s="1" t="s">
        <v>3387</v>
      </c>
      <c r="D1127" s="4">
        <v>44918</v>
      </c>
      <c r="E1127" s="4">
        <v>44733</v>
      </c>
      <c r="F1127" s="1" t="s">
        <v>3388</v>
      </c>
      <c r="G1127" s="1" t="s">
        <v>19335</v>
      </c>
      <c r="H1127" s="1">
        <v>68238</v>
      </c>
      <c r="I1127" s="1" t="s">
        <v>20494</v>
      </c>
      <c r="J1127" s="3">
        <v>-257301</v>
      </c>
      <c r="K1127" s="8">
        <v>2201351217</v>
      </c>
      <c r="L1127" s="4">
        <v>44957</v>
      </c>
      <c r="M1127" s="1" t="s">
        <v>23</v>
      </c>
      <c r="N1127" s="1" t="s">
        <v>19</v>
      </c>
      <c r="O1127" s="1" t="s">
        <v>20</v>
      </c>
      <c r="P1127" s="1"/>
      <c r="Q1127" s="1" t="s">
        <v>21</v>
      </c>
      <c r="R1127" s="1" t="s">
        <v>22</v>
      </c>
      <c r="S1127" s="1" t="s">
        <v>3387</v>
      </c>
      <c r="T1127" s="1" t="s">
        <v>3389</v>
      </c>
    </row>
    <row r="1128" spans="1:20" x14ac:dyDescent="0.2">
      <c r="A1128" s="1" t="s">
        <v>17</v>
      </c>
      <c r="B1128" s="1" t="s">
        <v>2650</v>
      </c>
      <c r="C1128" s="1" t="s">
        <v>3390</v>
      </c>
      <c r="D1128" s="4">
        <v>44918</v>
      </c>
      <c r="E1128" s="4">
        <v>44733</v>
      </c>
      <c r="F1128" s="1" t="s">
        <v>3391</v>
      </c>
      <c r="G1128" s="1" t="s">
        <v>19336</v>
      </c>
      <c r="H1128" s="1">
        <v>9659</v>
      </c>
      <c r="I1128" s="1" t="s">
        <v>20495</v>
      </c>
      <c r="J1128" s="3">
        <v>-41100</v>
      </c>
      <c r="K1128" s="8">
        <v>2201351217</v>
      </c>
      <c r="L1128" s="4">
        <v>44957</v>
      </c>
      <c r="M1128" s="1" t="s">
        <v>23</v>
      </c>
      <c r="N1128" s="1" t="s">
        <v>19</v>
      </c>
      <c r="O1128" s="1" t="s">
        <v>20</v>
      </c>
      <c r="P1128" s="1"/>
      <c r="Q1128" s="1" t="s">
        <v>21</v>
      </c>
      <c r="R1128" s="1" t="s">
        <v>22</v>
      </c>
      <c r="S1128" s="1" t="s">
        <v>3390</v>
      </c>
      <c r="T1128" s="1" t="s">
        <v>3392</v>
      </c>
    </row>
    <row r="1129" spans="1:20" x14ac:dyDescent="0.2">
      <c r="A1129" s="1" t="s">
        <v>17</v>
      </c>
      <c r="B1129" s="1" t="s">
        <v>2650</v>
      </c>
      <c r="C1129" s="1" t="s">
        <v>3393</v>
      </c>
      <c r="D1129" s="4">
        <v>44918</v>
      </c>
      <c r="E1129" s="4">
        <v>44733</v>
      </c>
      <c r="F1129" s="1" t="s">
        <v>3394</v>
      </c>
      <c r="G1129" s="1" t="s">
        <v>19336</v>
      </c>
      <c r="H1129" s="1">
        <v>9661</v>
      </c>
      <c r="I1129" s="1" t="s">
        <v>20496</v>
      </c>
      <c r="J1129" s="3">
        <v>-38610</v>
      </c>
      <c r="K1129" s="8">
        <v>2201351217</v>
      </c>
      <c r="L1129" s="4">
        <v>44957</v>
      </c>
      <c r="M1129" s="1" t="s">
        <v>23</v>
      </c>
      <c r="N1129" s="1" t="s">
        <v>19</v>
      </c>
      <c r="O1129" s="1" t="s">
        <v>20</v>
      </c>
      <c r="P1129" s="1"/>
      <c r="Q1129" s="1" t="s">
        <v>21</v>
      </c>
      <c r="R1129" s="1" t="s">
        <v>22</v>
      </c>
      <c r="S1129" s="1" t="s">
        <v>3393</v>
      </c>
      <c r="T1129" s="1" t="s">
        <v>3395</v>
      </c>
    </row>
    <row r="1130" spans="1:20" x14ac:dyDescent="0.2">
      <c r="A1130" s="1" t="s">
        <v>17</v>
      </c>
      <c r="B1130" s="1" t="s">
        <v>2650</v>
      </c>
      <c r="C1130" s="1" t="s">
        <v>3396</v>
      </c>
      <c r="D1130" s="4">
        <v>44918</v>
      </c>
      <c r="E1130" s="4">
        <v>44733</v>
      </c>
      <c r="F1130" s="1" t="s">
        <v>3397</v>
      </c>
      <c r="G1130" s="1" t="s">
        <v>19336</v>
      </c>
      <c r="H1130" s="1">
        <v>9709</v>
      </c>
      <c r="I1130" s="1" t="s">
        <v>20497</v>
      </c>
      <c r="J1130" s="3">
        <v>-42900</v>
      </c>
      <c r="K1130" s="8">
        <v>2201351217</v>
      </c>
      <c r="L1130" s="4">
        <v>44957</v>
      </c>
      <c r="M1130" s="1" t="s">
        <v>23</v>
      </c>
      <c r="N1130" s="1" t="s">
        <v>19</v>
      </c>
      <c r="O1130" s="1" t="s">
        <v>20</v>
      </c>
      <c r="P1130" s="1"/>
      <c r="Q1130" s="1" t="s">
        <v>21</v>
      </c>
      <c r="R1130" s="1" t="s">
        <v>22</v>
      </c>
      <c r="S1130" s="1" t="s">
        <v>3396</v>
      </c>
      <c r="T1130" s="1" t="s">
        <v>3398</v>
      </c>
    </row>
    <row r="1131" spans="1:20" x14ac:dyDescent="0.2">
      <c r="A1131" s="1" t="s">
        <v>17</v>
      </c>
      <c r="B1131" s="1" t="s">
        <v>2650</v>
      </c>
      <c r="C1131" s="1" t="s">
        <v>3399</v>
      </c>
      <c r="D1131" s="4">
        <v>44918</v>
      </c>
      <c r="E1131" s="4">
        <v>44733</v>
      </c>
      <c r="F1131" s="1" t="s">
        <v>3400</v>
      </c>
      <c r="G1131" s="1" t="s">
        <v>19321</v>
      </c>
      <c r="H1131" s="1">
        <v>11300</v>
      </c>
      <c r="I1131" s="1" t="s">
        <v>20498</v>
      </c>
      <c r="J1131" s="3">
        <v>-11154</v>
      </c>
      <c r="K1131" s="8">
        <v>2201351217</v>
      </c>
      <c r="L1131" s="4">
        <v>44957</v>
      </c>
      <c r="M1131" s="1" t="s">
        <v>23</v>
      </c>
      <c r="N1131" s="1" t="s">
        <v>19</v>
      </c>
      <c r="O1131" s="1" t="s">
        <v>20</v>
      </c>
      <c r="P1131" s="1"/>
      <c r="Q1131" s="1" t="s">
        <v>21</v>
      </c>
      <c r="R1131" s="1" t="s">
        <v>22</v>
      </c>
      <c r="S1131" s="1" t="s">
        <v>3399</v>
      </c>
      <c r="T1131" s="1" t="s">
        <v>3401</v>
      </c>
    </row>
    <row r="1132" spans="1:20" x14ac:dyDescent="0.2">
      <c r="A1132" s="1" t="s">
        <v>17</v>
      </c>
      <c r="B1132" s="1" t="s">
        <v>2650</v>
      </c>
      <c r="C1132" s="1" t="s">
        <v>3402</v>
      </c>
      <c r="D1132" s="4">
        <v>44918</v>
      </c>
      <c r="E1132" s="4">
        <v>44733</v>
      </c>
      <c r="F1132" s="1" t="s">
        <v>3403</v>
      </c>
      <c r="G1132" s="1" t="s">
        <v>19321</v>
      </c>
      <c r="H1132" s="1">
        <v>11301</v>
      </c>
      <c r="I1132" s="1" t="s">
        <v>20499</v>
      </c>
      <c r="J1132" s="3">
        <v>-11154</v>
      </c>
      <c r="K1132" s="8">
        <v>2201351217</v>
      </c>
      <c r="L1132" s="4">
        <v>44957</v>
      </c>
      <c r="M1132" s="1" t="s">
        <v>23</v>
      </c>
      <c r="N1132" s="1" t="s">
        <v>19</v>
      </c>
      <c r="O1132" s="1" t="s">
        <v>20</v>
      </c>
      <c r="P1132" s="1"/>
      <c r="Q1132" s="1" t="s">
        <v>21</v>
      </c>
      <c r="R1132" s="1" t="s">
        <v>22</v>
      </c>
      <c r="S1132" s="1" t="s">
        <v>3402</v>
      </c>
      <c r="T1132" s="1" t="s">
        <v>3404</v>
      </c>
    </row>
    <row r="1133" spans="1:20" x14ac:dyDescent="0.2">
      <c r="A1133" s="1" t="s">
        <v>17</v>
      </c>
      <c r="B1133" s="1" t="s">
        <v>2650</v>
      </c>
      <c r="C1133" s="1" t="s">
        <v>3405</v>
      </c>
      <c r="D1133" s="4">
        <v>44918</v>
      </c>
      <c r="E1133" s="4">
        <v>44733</v>
      </c>
      <c r="F1133" s="1" t="s">
        <v>3406</v>
      </c>
      <c r="G1133" s="1" t="s">
        <v>19327</v>
      </c>
      <c r="H1133" s="1">
        <v>175987</v>
      </c>
      <c r="I1133" s="1" t="s">
        <v>20500</v>
      </c>
      <c r="J1133" s="3">
        <v>-105790</v>
      </c>
      <c r="K1133" s="8">
        <v>2201351217</v>
      </c>
      <c r="L1133" s="4">
        <v>44957</v>
      </c>
      <c r="M1133" s="1" t="s">
        <v>23</v>
      </c>
      <c r="N1133" s="1" t="s">
        <v>19</v>
      </c>
      <c r="O1133" s="1" t="s">
        <v>20</v>
      </c>
      <c r="P1133" s="1"/>
      <c r="Q1133" s="1" t="s">
        <v>21</v>
      </c>
      <c r="R1133" s="1" t="s">
        <v>22</v>
      </c>
      <c r="S1133" s="1" t="s">
        <v>3405</v>
      </c>
      <c r="T1133" s="1" t="s">
        <v>3407</v>
      </c>
    </row>
    <row r="1134" spans="1:20" x14ac:dyDescent="0.2">
      <c r="A1134" s="1" t="s">
        <v>17</v>
      </c>
      <c r="B1134" s="1" t="s">
        <v>2650</v>
      </c>
      <c r="C1134" s="1" t="s">
        <v>3408</v>
      </c>
      <c r="D1134" s="4">
        <v>44918</v>
      </c>
      <c r="E1134" s="4">
        <v>44733</v>
      </c>
      <c r="F1134" s="1" t="s">
        <v>3409</v>
      </c>
      <c r="G1134" s="1" t="s">
        <v>19327</v>
      </c>
      <c r="H1134" s="1">
        <v>176021</v>
      </c>
      <c r="I1134" s="1" t="s">
        <v>20501</v>
      </c>
      <c r="J1134" s="3">
        <v>-105790</v>
      </c>
      <c r="K1134" s="8">
        <v>2201351217</v>
      </c>
      <c r="L1134" s="4">
        <v>44957</v>
      </c>
      <c r="M1134" s="1" t="s">
        <v>23</v>
      </c>
      <c r="N1134" s="1" t="s">
        <v>19</v>
      </c>
      <c r="O1134" s="1" t="s">
        <v>20</v>
      </c>
      <c r="P1134" s="1"/>
      <c r="Q1134" s="1" t="s">
        <v>21</v>
      </c>
      <c r="R1134" s="1" t="s">
        <v>22</v>
      </c>
      <c r="S1134" s="1" t="s">
        <v>3408</v>
      </c>
      <c r="T1134" s="1" t="s">
        <v>3410</v>
      </c>
    </row>
    <row r="1135" spans="1:20" x14ac:dyDescent="0.2">
      <c r="A1135" s="1" t="s">
        <v>17</v>
      </c>
      <c r="B1135" s="1" t="s">
        <v>2650</v>
      </c>
      <c r="C1135" s="1" t="s">
        <v>3411</v>
      </c>
      <c r="D1135" s="4">
        <v>44918</v>
      </c>
      <c r="E1135" s="4">
        <v>44733</v>
      </c>
      <c r="F1135" s="1" t="s">
        <v>3412</v>
      </c>
      <c r="G1135" s="1" t="s">
        <v>19327</v>
      </c>
      <c r="H1135" s="1">
        <v>176119</v>
      </c>
      <c r="I1135" s="1" t="s">
        <v>20502</v>
      </c>
      <c r="J1135" s="3">
        <v>-89531</v>
      </c>
      <c r="K1135" s="8">
        <v>2201351217</v>
      </c>
      <c r="L1135" s="4">
        <v>44957</v>
      </c>
      <c r="M1135" s="1" t="s">
        <v>23</v>
      </c>
      <c r="N1135" s="1" t="s">
        <v>19</v>
      </c>
      <c r="O1135" s="1" t="s">
        <v>20</v>
      </c>
      <c r="P1135" s="1"/>
      <c r="Q1135" s="1" t="s">
        <v>21</v>
      </c>
      <c r="R1135" s="1" t="s">
        <v>22</v>
      </c>
      <c r="S1135" s="1" t="s">
        <v>3411</v>
      </c>
      <c r="T1135" s="1" t="s">
        <v>3413</v>
      </c>
    </row>
    <row r="1136" spans="1:20" x14ac:dyDescent="0.2">
      <c r="A1136" s="1" t="s">
        <v>17</v>
      </c>
      <c r="B1136" s="1" t="s">
        <v>2650</v>
      </c>
      <c r="C1136" s="1" t="s">
        <v>3414</v>
      </c>
      <c r="D1136" s="4">
        <v>44918</v>
      </c>
      <c r="E1136" s="4">
        <v>44733</v>
      </c>
      <c r="F1136" s="1" t="s">
        <v>3415</v>
      </c>
      <c r="G1136" s="1" t="s">
        <v>19327</v>
      </c>
      <c r="H1136" s="1">
        <v>176145</v>
      </c>
      <c r="I1136" s="1" t="s">
        <v>20503</v>
      </c>
      <c r="J1136" s="3">
        <v>-105790</v>
      </c>
      <c r="K1136" s="8">
        <v>2201351217</v>
      </c>
      <c r="L1136" s="4">
        <v>44957</v>
      </c>
      <c r="M1136" s="1" t="s">
        <v>23</v>
      </c>
      <c r="N1136" s="1" t="s">
        <v>19</v>
      </c>
      <c r="O1136" s="1" t="s">
        <v>20</v>
      </c>
      <c r="P1136" s="1"/>
      <c r="Q1136" s="1" t="s">
        <v>21</v>
      </c>
      <c r="R1136" s="1" t="s">
        <v>22</v>
      </c>
      <c r="S1136" s="1" t="s">
        <v>3414</v>
      </c>
      <c r="T1136" s="1" t="s">
        <v>3416</v>
      </c>
    </row>
    <row r="1137" spans="1:20" x14ac:dyDescent="0.2">
      <c r="A1137" s="1" t="s">
        <v>17</v>
      </c>
      <c r="B1137" s="1" t="s">
        <v>2650</v>
      </c>
      <c r="C1137" s="1" t="s">
        <v>3417</v>
      </c>
      <c r="D1137" s="4">
        <v>44918</v>
      </c>
      <c r="E1137" s="4">
        <v>44733</v>
      </c>
      <c r="F1137" s="1" t="s">
        <v>3418</v>
      </c>
      <c r="G1137" s="1" t="s">
        <v>19327</v>
      </c>
      <c r="H1137" s="1">
        <v>176191</v>
      </c>
      <c r="I1137" s="1" t="s">
        <v>20504</v>
      </c>
      <c r="J1137" s="3">
        <v>-105790</v>
      </c>
      <c r="K1137" s="8">
        <v>2201351217</v>
      </c>
      <c r="L1137" s="4">
        <v>44957</v>
      </c>
      <c r="M1137" s="1" t="s">
        <v>23</v>
      </c>
      <c r="N1137" s="1" t="s">
        <v>19</v>
      </c>
      <c r="O1137" s="1" t="s">
        <v>20</v>
      </c>
      <c r="P1137" s="1"/>
      <c r="Q1137" s="1" t="s">
        <v>21</v>
      </c>
      <c r="R1137" s="1" t="s">
        <v>22</v>
      </c>
      <c r="S1137" s="1" t="s">
        <v>3417</v>
      </c>
      <c r="T1137" s="1" t="s">
        <v>3419</v>
      </c>
    </row>
    <row r="1138" spans="1:20" x14ac:dyDescent="0.2">
      <c r="A1138" s="1" t="s">
        <v>17</v>
      </c>
      <c r="B1138" s="1" t="s">
        <v>2650</v>
      </c>
      <c r="C1138" s="1" t="s">
        <v>3420</v>
      </c>
      <c r="D1138" s="4">
        <v>44918</v>
      </c>
      <c r="E1138" s="4">
        <v>44733</v>
      </c>
      <c r="F1138" s="1" t="s">
        <v>3421</v>
      </c>
      <c r="G1138" s="1" t="s">
        <v>19281</v>
      </c>
      <c r="H1138" s="1">
        <v>13336</v>
      </c>
      <c r="I1138" s="1" t="s">
        <v>20505</v>
      </c>
      <c r="J1138" s="3">
        <v>-22770</v>
      </c>
      <c r="K1138" s="8">
        <v>2201351217</v>
      </c>
      <c r="L1138" s="4">
        <v>44957</v>
      </c>
      <c r="M1138" s="1" t="s">
        <v>23</v>
      </c>
      <c r="N1138" s="1" t="s">
        <v>19</v>
      </c>
      <c r="O1138" s="1" t="s">
        <v>20</v>
      </c>
      <c r="P1138" s="1"/>
      <c r="Q1138" s="1" t="s">
        <v>21</v>
      </c>
      <c r="R1138" s="1" t="s">
        <v>22</v>
      </c>
      <c r="S1138" s="1" t="s">
        <v>3420</v>
      </c>
      <c r="T1138" s="1" t="s">
        <v>3422</v>
      </c>
    </row>
    <row r="1139" spans="1:20" x14ac:dyDescent="0.2">
      <c r="A1139" s="1" t="s">
        <v>17</v>
      </c>
      <c r="B1139" s="1" t="s">
        <v>2650</v>
      </c>
      <c r="C1139" s="1" t="s">
        <v>3423</v>
      </c>
      <c r="D1139" s="4">
        <v>44918</v>
      </c>
      <c r="E1139" s="4">
        <v>44733</v>
      </c>
      <c r="F1139" s="1" t="s">
        <v>3424</v>
      </c>
      <c r="G1139" s="1" t="s">
        <v>19281</v>
      </c>
      <c r="H1139" s="1">
        <v>13351</v>
      </c>
      <c r="I1139" s="1" t="s">
        <v>20506</v>
      </c>
      <c r="J1139" s="3">
        <v>-12866</v>
      </c>
      <c r="K1139" s="8">
        <v>2201351217</v>
      </c>
      <c r="L1139" s="4">
        <v>44957</v>
      </c>
      <c r="M1139" s="1" t="s">
        <v>23</v>
      </c>
      <c r="N1139" s="1" t="s">
        <v>19</v>
      </c>
      <c r="O1139" s="1" t="s">
        <v>20</v>
      </c>
      <c r="P1139" s="1"/>
      <c r="Q1139" s="1" t="s">
        <v>21</v>
      </c>
      <c r="R1139" s="1" t="s">
        <v>22</v>
      </c>
      <c r="S1139" s="1" t="s">
        <v>3423</v>
      </c>
      <c r="T1139" s="1" t="s">
        <v>3425</v>
      </c>
    </row>
    <row r="1140" spans="1:20" x14ac:dyDescent="0.2">
      <c r="A1140" s="1" t="s">
        <v>17</v>
      </c>
      <c r="B1140" s="1" t="s">
        <v>2650</v>
      </c>
      <c r="C1140" s="1" t="s">
        <v>3426</v>
      </c>
      <c r="D1140" s="4">
        <v>44918</v>
      </c>
      <c r="E1140" s="4">
        <v>44733</v>
      </c>
      <c r="F1140" s="1" t="s">
        <v>3427</v>
      </c>
      <c r="G1140" s="1" t="s">
        <v>19337</v>
      </c>
      <c r="H1140" s="1">
        <v>9088</v>
      </c>
      <c r="I1140" s="1" t="s">
        <v>20507</v>
      </c>
      <c r="J1140" s="3">
        <v>-554334</v>
      </c>
      <c r="K1140" s="8">
        <v>2201351217</v>
      </c>
      <c r="L1140" s="4">
        <v>44957</v>
      </c>
      <c r="M1140" s="1" t="s">
        <v>23</v>
      </c>
      <c r="N1140" s="1" t="s">
        <v>19</v>
      </c>
      <c r="O1140" s="1" t="s">
        <v>20</v>
      </c>
      <c r="P1140" s="1"/>
      <c r="Q1140" s="1" t="s">
        <v>21</v>
      </c>
      <c r="R1140" s="1" t="s">
        <v>22</v>
      </c>
      <c r="S1140" s="1" t="s">
        <v>3426</v>
      </c>
      <c r="T1140" s="1" t="s">
        <v>3428</v>
      </c>
    </row>
    <row r="1141" spans="1:20" x14ac:dyDescent="0.2">
      <c r="A1141" s="1" t="s">
        <v>17</v>
      </c>
      <c r="B1141" s="1" t="s">
        <v>2650</v>
      </c>
      <c r="C1141" s="1" t="s">
        <v>3429</v>
      </c>
      <c r="D1141" s="4">
        <v>44918</v>
      </c>
      <c r="E1141" s="4">
        <v>44733</v>
      </c>
      <c r="F1141" s="1" t="s">
        <v>3430</v>
      </c>
      <c r="G1141" s="1" t="s">
        <v>19338</v>
      </c>
      <c r="H1141" s="1">
        <v>65053</v>
      </c>
      <c r="I1141" s="1" t="s">
        <v>20508</v>
      </c>
      <c r="J1141" s="3">
        <v>-140371</v>
      </c>
      <c r="K1141" s="8">
        <v>2201351217</v>
      </c>
      <c r="L1141" s="4">
        <v>44957</v>
      </c>
      <c r="M1141" s="1" t="s">
        <v>23</v>
      </c>
      <c r="N1141" s="1" t="s">
        <v>19</v>
      </c>
      <c r="O1141" s="1" t="s">
        <v>20</v>
      </c>
      <c r="P1141" s="1"/>
      <c r="Q1141" s="1" t="s">
        <v>21</v>
      </c>
      <c r="R1141" s="1" t="s">
        <v>22</v>
      </c>
      <c r="S1141" s="1" t="s">
        <v>3429</v>
      </c>
      <c r="T1141" s="1" t="s">
        <v>3431</v>
      </c>
    </row>
    <row r="1142" spans="1:20" x14ac:dyDescent="0.2">
      <c r="A1142" s="1" t="s">
        <v>17</v>
      </c>
      <c r="B1142" s="1" t="s">
        <v>2650</v>
      </c>
      <c r="C1142" s="1" t="s">
        <v>3432</v>
      </c>
      <c r="D1142" s="4">
        <v>44918</v>
      </c>
      <c r="E1142" s="4">
        <v>44733</v>
      </c>
      <c r="F1142" s="1" t="s">
        <v>3433</v>
      </c>
      <c r="G1142" s="1" t="s">
        <v>19292</v>
      </c>
      <c r="H1142" s="1">
        <v>32312</v>
      </c>
      <c r="I1142" s="1" t="s">
        <v>20509</v>
      </c>
      <c r="J1142" s="3">
        <v>-150612</v>
      </c>
      <c r="K1142" s="8">
        <v>2201351217</v>
      </c>
      <c r="L1142" s="4">
        <v>44957</v>
      </c>
      <c r="M1142" s="1" t="s">
        <v>23</v>
      </c>
      <c r="N1142" s="1" t="s">
        <v>19</v>
      </c>
      <c r="O1142" s="1" t="s">
        <v>20</v>
      </c>
      <c r="P1142" s="1"/>
      <c r="Q1142" s="1" t="s">
        <v>21</v>
      </c>
      <c r="R1142" s="1" t="s">
        <v>22</v>
      </c>
      <c r="S1142" s="1" t="s">
        <v>3432</v>
      </c>
      <c r="T1142" s="1" t="s">
        <v>3434</v>
      </c>
    </row>
    <row r="1143" spans="1:20" x14ac:dyDescent="0.2">
      <c r="A1143" s="1" t="s">
        <v>17</v>
      </c>
      <c r="B1143" s="1" t="s">
        <v>2650</v>
      </c>
      <c r="C1143" s="1" t="s">
        <v>3435</v>
      </c>
      <c r="D1143" s="4">
        <v>44918</v>
      </c>
      <c r="E1143" s="4">
        <v>44733</v>
      </c>
      <c r="F1143" s="1" t="s">
        <v>3436</v>
      </c>
      <c r="G1143" s="1" t="s">
        <v>19292</v>
      </c>
      <c r="H1143" s="1">
        <v>32430</v>
      </c>
      <c r="I1143" s="1" t="s">
        <v>20510</v>
      </c>
      <c r="J1143" s="3">
        <v>-150612</v>
      </c>
      <c r="K1143" s="8">
        <v>2201351217</v>
      </c>
      <c r="L1143" s="4">
        <v>44957</v>
      </c>
      <c r="M1143" s="1" t="s">
        <v>23</v>
      </c>
      <c r="N1143" s="1" t="s">
        <v>19</v>
      </c>
      <c r="O1143" s="1" t="s">
        <v>20</v>
      </c>
      <c r="P1143" s="1"/>
      <c r="Q1143" s="1" t="s">
        <v>21</v>
      </c>
      <c r="R1143" s="1" t="s">
        <v>22</v>
      </c>
      <c r="S1143" s="1" t="s">
        <v>3435</v>
      </c>
      <c r="T1143" s="1" t="s">
        <v>3437</v>
      </c>
    </row>
    <row r="1144" spans="1:20" x14ac:dyDescent="0.2">
      <c r="A1144" s="1" t="s">
        <v>17</v>
      </c>
      <c r="B1144" s="1" t="s">
        <v>2650</v>
      </c>
      <c r="C1144" s="1" t="s">
        <v>3438</v>
      </c>
      <c r="D1144" s="4">
        <v>44918</v>
      </c>
      <c r="E1144" s="4">
        <v>44733</v>
      </c>
      <c r="F1144" s="1" t="s">
        <v>3439</v>
      </c>
      <c r="G1144" s="1" t="s">
        <v>19294</v>
      </c>
      <c r="H1144" s="1">
        <v>36105</v>
      </c>
      <c r="I1144" s="1" t="s">
        <v>20511</v>
      </c>
      <c r="J1144" s="3">
        <v>-238446</v>
      </c>
      <c r="K1144" s="8">
        <v>2201351217</v>
      </c>
      <c r="L1144" s="4">
        <v>44957</v>
      </c>
      <c r="M1144" s="1" t="s">
        <v>23</v>
      </c>
      <c r="N1144" s="1" t="s">
        <v>19</v>
      </c>
      <c r="O1144" s="1" t="s">
        <v>20</v>
      </c>
      <c r="P1144" s="1"/>
      <c r="Q1144" s="1" t="s">
        <v>21</v>
      </c>
      <c r="R1144" s="1" t="s">
        <v>22</v>
      </c>
      <c r="S1144" s="1" t="s">
        <v>3438</v>
      </c>
      <c r="T1144" s="1" t="s">
        <v>3440</v>
      </c>
    </row>
    <row r="1145" spans="1:20" x14ac:dyDescent="0.2">
      <c r="A1145" s="1" t="s">
        <v>17</v>
      </c>
      <c r="B1145" s="1" t="s">
        <v>2650</v>
      </c>
      <c r="C1145" s="1" t="s">
        <v>3441</v>
      </c>
      <c r="D1145" s="4">
        <v>44918</v>
      </c>
      <c r="E1145" s="4">
        <v>44733</v>
      </c>
      <c r="F1145" s="1" t="s">
        <v>3442</v>
      </c>
      <c r="G1145" s="1" t="s">
        <v>19294</v>
      </c>
      <c r="H1145" s="1">
        <v>36209</v>
      </c>
      <c r="I1145" s="1" t="s">
        <v>20512</v>
      </c>
      <c r="J1145" s="3">
        <v>-124320</v>
      </c>
      <c r="K1145" s="8">
        <v>2201351217</v>
      </c>
      <c r="L1145" s="4">
        <v>44957</v>
      </c>
      <c r="M1145" s="1" t="s">
        <v>23</v>
      </c>
      <c r="N1145" s="1" t="s">
        <v>19</v>
      </c>
      <c r="O1145" s="1" t="s">
        <v>20</v>
      </c>
      <c r="P1145" s="1"/>
      <c r="Q1145" s="1" t="s">
        <v>21</v>
      </c>
      <c r="R1145" s="1" t="s">
        <v>22</v>
      </c>
      <c r="S1145" s="1" t="s">
        <v>3441</v>
      </c>
      <c r="T1145" s="1" t="s">
        <v>3443</v>
      </c>
    </row>
    <row r="1146" spans="1:20" x14ac:dyDescent="0.2">
      <c r="A1146" s="1" t="s">
        <v>17</v>
      </c>
      <c r="B1146" s="1" t="s">
        <v>2650</v>
      </c>
      <c r="C1146" s="1" t="s">
        <v>3444</v>
      </c>
      <c r="D1146" s="4">
        <v>44918</v>
      </c>
      <c r="E1146" s="4">
        <v>44733</v>
      </c>
      <c r="F1146" s="1" t="s">
        <v>3445</v>
      </c>
      <c r="G1146" s="1" t="s">
        <v>19294</v>
      </c>
      <c r="H1146" s="1">
        <v>36224</v>
      </c>
      <c r="I1146" s="1" t="s">
        <v>20513</v>
      </c>
      <c r="J1146" s="3">
        <v>-91520</v>
      </c>
      <c r="K1146" s="8">
        <v>2201351217</v>
      </c>
      <c r="L1146" s="4">
        <v>44957</v>
      </c>
      <c r="M1146" s="1" t="s">
        <v>23</v>
      </c>
      <c r="N1146" s="1" t="s">
        <v>19</v>
      </c>
      <c r="O1146" s="1" t="s">
        <v>20</v>
      </c>
      <c r="P1146" s="1"/>
      <c r="Q1146" s="1" t="s">
        <v>21</v>
      </c>
      <c r="R1146" s="1" t="s">
        <v>22</v>
      </c>
      <c r="S1146" s="1" t="s">
        <v>3444</v>
      </c>
      <c r="T1146" s="1" t="s">
        <v>3446</v>
      </c>
    </row>
    <row r="1147" spans="1:20" x14ac:dyDescent="0.2">
      <c r="A1147" s="1" t="s">
        <v>17</v>
      </c>
      <c r="B1147" s="1" t="s">
        <v>2650</v>
      </c>
      <c r="C1147" s="1" t="s">
        <v>3447</v>
      </c>
      <c r="D1147" s="4">
        <v>44918</v>
      </c>
      <c r="E1147" s="4">
        <v>44733</v>
      </c>
      <c r="F1147" s="1" t="s">
        <v>3448</v>
      </c>
      <c r="G1147" s="1" t="s">
        <v>19295</v>
      </c>
      <c r="H1147" s="1">
        <v>36340</v>
      </c>
      <c r="I1147" s="1" t="s">
        <v>20514</v>
      </c>
      <c r="J1147" s="3">
        <v>-398050</v>
      </c>
      <c r="K1147" s="8">
        <v>2201351217</v>
      </c>
      <c r="L1147" s="4">
        <v>44957</v>
      </c>
      <c r="M1147" s="1" t="s">
        <v>23</v>
      </c>
      <c r="N1147" s="1" t="s">
        <v>19</v>
      </c>
      <c r="O1147" s="1" t="s">
        <v>20</v>
      </c>
      <c r="P1147" s="1"/>
      <c r="Q1147" s="1" t="s">
        <v>21</v>
      </c>
      <c r="R1147" s="1" t="s">
        <v>22</v>
      </c>
      <c r="S1147" s="1" t="s">
        <v>3447</v>
      </c>
      <c r="T1147" s="1" t="s">
        <v>3449</v>
      </c>
    </row>
    <row r="1148" spans="1:20" x14ac:dyDescent="0.2">
      <c r="A1148" s="1" t="s">
        <v>17</v>
      </c>
      <c r="B1148" s="1" t="s">
        <v>2650</v>
      </c>
      <c r="C1148" s="1" t="s">
        <v>3450</v>
      </c>
      <c r="D1148" s="4">
        <v>44918</v>
      </c>
      <c r="E1148" s="4">
        <v>44733</v>
      </c>
      <c r="F1148" s="1" t="s">
        <v>3451</v>
      </c>
      <c r="G1148" s="1" t="s">
        <v>19295</v>
      </c>
      <c r="H1148" s="1">
        <v>36576</v>
      </c>
      <c r="I1148" s="1" t="s">
        <v>20515</v>
      </c>
      <c r="J1148" s="3">
        <v>-56304</v>
      </c>
      <c r="K1148" s="8">
        <v>2201351217</v>
      </c>
      <c r="L1148" s="4">
        <v>44957</v>
      </c>
      <c r="M1148" s="1" t="s">
        <v>23</v>
      </c>
      <c r="N1148" s="1" t="s">
        <v>19</v>
      </c>
      <c r="O1148" s="1" t="s">
        <v>20</v>
      </c>
      <c r="P1148" s="1"/>
      <c r="Q1148" s="1" t="s">
        <v>21</v>
      </c>
      <c r="R1148" s="1" t="s">
        <v>22</v>
      </c>
      <c r="S1148" s="1" t="s">
        <v>3450</v>
      </c>
      <c r="T1148" s="1" t="s">
        <v>3452</v>
      </c>
    </row>
    <row r="1149" spans="1:20" x14ac:dyDescent="0.2">
      <c r="A1149" s="1" t="s">
        <v>17</v>
      </c>
      <c r="B1149" s="1" t="s">
        <v>2650</v>
      </c>
      <c r="C1149" s="1" t="s">
        <v>3453</v>
      </c>
      <c r="D1149" s="4">
        <v>44918</v>
      </c>
      <c r="E1149" s="4">
        <v>44733</v>
      </c>
      <c r="F1149" s="1" t="s">
        <v>3454</v>
      </c>
      <c r="G1149" s="1" t="s">
        <v>19295</v>
      </c>
      <c r="H1149" s="1">
        <v>36604</v>
      </c>
      <c r="I1149" s="1" t="s">
        <v>20516</v>
      </c>
      <c r="J1149" s="3">
        <v>-115121</v>
      </c>
      <c r="K1149" s="8">
        <v>2201351217</v>
      </c>
      <c r="L1149" s="4">
        <v>44957</v>
      </c>
      <c r="M1149" s="1" t="s">
        <v>23</v>
      </c>
      <c r="N1149" s="1" t="s">
        <v>19</v>
      </c>
      <c r="O1149" s="1" t="s">
        <v>20</v>
      </c>
      <c r="P1149" s="1"/>
      <c r="Q1149" s="1" t="s">
        <v>21</v>
      </c>
      <c r="R1149" s="1" t="s">
        <v>22</v>
      </c>
      <c r="S1149" s="1" t="s">
        <v>3453</v>
      </c>
      <c r="T1149" s="1" t="s">
        <v>3455</v>
      </c>
    </row>
    <row r="1150" spans="1:20" x14ac:dyDescent="0.2">
      <c r="A1150" s="1" t="s">
        <v>17</v>
      </c>
      <c r="B1150" s="1" t="s">
        <v>2650</v>
      </c>
      <c r="C1150" s="1" t="s">
        <v>3456</v>
      </c>
      <c r="D1150" s="4">
        <v>44918</v>
      </c>
      <c r="E1150" s="4">
        <v>44733</v>
      </c>
      <c r="F1150" s="1" t="s">
        <v>3457</v>
      </c>
      <c r="G1150" s="1" t="s">
        <v>19339</v>
      </c>
      <c r="H1150" s="1">
        <v>32779</v>
      </c>
      <c r="I1150" s="1" t="s">
        <v>20517</v>
      </c>
      <c r="J1150" s="3">
        <v>-552292</v>
      </c>
      <c r="K1150" s="8">
        <v>2201351217</v>
      </c>
      <c r="L1150" s="4">
        <v>44957</v>
      </c>
      <c r="M1150" s="1" t="s">
        <v>23</v>
      </c>
      <c r="N1150" s="1" t="s">
        <v>19</v>
      </c>
      <c r="O1150" s="1" t="s">
        <v>20</v>
      </c>
      <c r="P1150" s="1"/>
      <c r="Q1150" s="1" t="s">
        <v>21</v>
      </c>
      <c r="R1150" s="1" t="s">
        <v>22</v>
      </c>
      <c r="S1150" s="1" t="s">
        <v>3456</v>
      </c>
      <c r="T1150" s="1" t="s">
        <v>3458</v>
      </c>
    </row>
    <row r="1151" spans="1:20" x14ac:dyDescent="0.2">
      <c r="A1151" s="1" t="s">
        <v>17</v>
      </c>
      <c r="B1151" s="1" t="s">
        <v>2650</v>
      </c>
      <c r="C1151" s="1" t="s">
        <v>3459</v>
      </c>
      <c r="D1151" s="4">
        <v>44918</v>
      </c>
      <c r="E1151" s="4">
        <v>44733</v>
      </c>
      <c r="F1151" s="1" t="s">
        <v>3460</v>
      </c>
      <c r="G1151" s="1" t="s">
        <v>19339</v>
      </c>
      <c r="H1151" s="1">
        <v>32874</v>
      </c>
      <c r="I1151" s="1" t="s">
        <v>20518</v>
      </c>
      <c r="J1151" s="3">
        <v>-348268</v>
      </c>
      <c r="K1151" s="8">
        <v>2201351217</v>
      </c>
      <c r="L1151" s="4">
        <v>44957</v>
      </c>
      <c r="M1151" s="1" t="s">
        <v>23</v>
      </c>
      <c r="N1151" s="1" t="s">
        <v>19</v>
      </c>
      <c r="O1151" s="1" t="s">
        <v>20</v>
      </c>
      <c r="P1151" s="1"/>
      <c r="Q1151" s="1" t="s">
        <v>21</v>
      </c>
      <c r="R1151" s="1" t="s">
        <v>22</v>
      </c>
      <c r="S1151" s="1" t="s">
        <v>3459</v>
      </c>
      <c r="T1151" s="1" t="s">
        <v>3461</v>
      </c>
    </row>
    <row r="1152" spans="1:20" x14ac:dyDescent="0.2">
      <c r="A1152" s="1" t="s">
        <v>17</v>
      </c>
      <c r="B1152" s="1" t="s">
        <v>2650</v>
      </c>
      <c r="C1152" s="1" t="s">
        <v>3462</v>
      </c>
      <c r="D1152" s="4">
        <v>44918</v>
      </c>
      <c r="E1152" s="4">
        <v>44733</v>
      </c>
      <c r="F1152" s="1" t="s">
        <v>3463</v>
      </c>
      <c r="G1152" s="1" t="s">
        <v>19339</v>
      </c>
      <c r="H1152" s="1">
        <v>32903</v>
      </c>
      <c r="I1152" s="1" t="s">
        <v>20519</v>
      </c>
      <c r="J1152" s="3">
        <v>-58896</v>
      </c>
      <c r="K1152" s="8">
        <v>2201351217</v>
      </c>
      <c r="L1152" s="4">
        <v>44957</v>
      </c>
      <c r="M1152" s="1" t="s">
        <v>23</v>
      </c>
      <c r="N1152" s="1" t="s">
        <v>19</v>
      </c>
      <c r="O1152" s="1" t="s">
        <v>20</v>
      </c>
      <c r="P1152" s="1"/>
      <c r="Q1152" s="1" t="s">
        <v>21</v>
      </c>
      <c r="R1152" s="1" t="s">
        <v>22</v>
      </c>
      <c r="S1152" s="1" t="s">
        <v>3462</v>
      </c>
      <c r="T1152" s="1" t="s">
        <v>3464</v>
      </c>
    </row>
    <row r="1153" spans="1:20" x14ac:dyDescent="0.2">
      <c r="A1153" s="1" t="s">
        <v>17</v>
      </c>
      <c r="B1153" s="1" t="s">
        <v>2650</v>
      </c>
      <c r="C1153" s="1" t="s">
        <v>3465</v>
      </c>
      <c r="D1153" s="4">
        <v>44918</v>
      </c>
      <c r="E1153" s="4">
        <v>44733</v>
      </c>
      <c r="F1153" s="1" t="s">
        <v>3466</v>
      </c>
      <c r="G1153" s="1" t="s">
        <v>19339</v>
      </c>
      <c r="H1153" s="1">
        <v>32932</v>
      </c>
      <c r="I1153" s="1" t="s">
        <v>20520</v>
      </c>
      <c r="J1153" s="3">
        <v>-150612</v>
      </c>
      <c r="K1153" s="8">
        <v>2201351217</v>
      </c>
      <c r="L1153" s="4">
        <v>44957</v>
      </c>
      <c r="M1153" s="1" t="s">
        <v>23</v>
      </c>
      <c r="N1153" s="1" t="s">
        <v>19</v>
      </c>
      <c r="O1153" s="1" t="s">
        <v>20</v>
      </c>
      <c r="P1153" s="1"/>
      <c r="Q1153" s="1" t="s">
        <v>21</v>
      </c>
      <c r="R1153" s="1" t="s">
        <v>22</v>
      </c>
      <c r="S1153" s="1" t="s">
        <v>3465</v>
      </c>
      <c r="T1153" s="1" t="s">
        <v>3467</v>
      </c>
    </row>
    <row r="1154" spans="1:20" x14ac:dyDescent="0.2">
      <c r="A1154" s="1" t="s">
        <v>17</v>
      </c>
      <c r="B1154" s="1" t="s">
        <v>2650</v>
      </c>
      <c r="C1154" s="1" t="s">
        <v>3468</v>
      </c>
      <c r="D1154" s="4">
        <v>44918</v>
      </c>
      <c r="E1154" s="4">
        <v>44733</v>
      </c>
      <c r="F1154" s="1" t="s">
        <v>3469</v>
      </c>
      <c r="G1154" s="1" t="s">
        <v>19341</v>
      </c>
      <c r="H1154" s="1">
        <v>17336</v>
      </c>
      <c r="I1154" s="1" t="s">
        <v>20521</v>
      </c>
      <c r="J1154" s="3">
        <v>-15288</v>
      </c>
      <c r="K1154" s="8">
        <v>2201351217</v>
      </c>
      <c r="L1154" s="4">
        <v>44957</v>
      </c>
      <c r="M1154" s="1" t="s">
        <v>23</v>
      </c>
      <c r="N1154" s="1" t="s">
        <v>19</v>
      </c>
      <c r="O1154" s="1" t="s">
        <v>20</v>
      </c>
      <c r="P1154" s="1"/>
      <c r="Q1154" s="1" t="s">
        <v>21</v>
      </c>
      <c r="R1154" s="1" t="s">
        <v>22</v>
      </c>
      <c r="S1154" s="1" t="s">
        <v>3468</v>
      </c>
      <c r="T1154" s="1" t="s">
        <v>3470</v>
      </c>
    </row>
    <row r="1155" spans="1:20" x14ac:dyDescent="0.2">
      <c r="A1155" s="1" t="s">
        <v>17</v>
      </c>
      <c r="B1155" s="1" t="s">
        <v>2650</v>
      </c>
      <c r="C1155" s="1" t="s">
        <v>3471</v>
      </c>
      <c r="D1155" s="4">
        <v>44918</v>
      </c>
      <c r="E1155" s="4">
        <v>44733</v>
      </c>
      <c r="F1155" s="1" t="s">
        <v>3472</v>
      </c>
      <c r="G1155" s="1" t="s">
        <v>19341</v>
      </c>
      <c r="H1155" s="1">
        <v>19144</v>
      </c>
      <c r="I1155" s="1" t="s">
        <v>20522</v>
      </c>
      <c r="J1155" s="3">
        <v>-18360</v>
      </c>
      <c r="K1155" s="8">
        <v>2201351217</v>
      </c>
      <c r="L1155" s="4">
        <v>44957</v>
      </c>
      <c r="M1155" s="1" t="s">
        <v>23</v>
      </c>
      <c r="N1155" s="1" t="s">
        <v>19</v>
      </c>
      <c r="O1155" s="1" t="s">
        <v>20</v>
      </c>
      <c r="P1155" s="1"/>
      <c r="Q1155" s="1" t="s">
        <v>21</v>
      </c>
      <c r="R1155" s="1" t="s">
        <v>22</v>
      </c>
      <c r="S1155" s="1" t="s">
        <v>3471</v>
      </c>
      <c r="T1155" s="1" t="s">
        <v>3473</v>
      </c>
    </row>
    <row r="1156" spans="1:20" x14ac:dyDescent="0.2">
      <c r="A1156" s="1" t="s">
        <v>17</v>
      </c>
      <c r="B1156" s="1" t="s">
        <v>2650</v>
      </c>
      <c r="C1156" s="1" t="s">
        <v>3474</v>
      </c>
      <c r="D1156" s="4">
        <v>44918</v>
      </c>
      <c r="E1156" s="4">
        <v>44733</v>
      </c>
      <c r="F1156" s="1" t="s">
        <v>3475</v>
      </c>
      <c r="G1156" s="1" t="s">
        <v>19341</v>
      </c>
      <c r="H1156" s="1">
        <v>19248</v>
      </c>
      <c r="I1156" s="1" t="s">
        <v>20523</v>
      </c>
      <c r="J1156" s="3">
        <v>-95880</v>
      </c>
      <c r="K1156" s="8">
        <v>2201351217</v>
      </c>
      <c r="L1156" s="4">
        <v>44957</v>
      </c>
      <c r="M1156" s="1" t="s">
        <v>23</v>
      </c>
      <c r="N1156" s="1" t="s">
        <v>19</v>
      </c>
      <c r="O1156" s="1" t="s">
        <v>20</v>
      </c>
      <c r="P1156" s="1"/>
      <c r="Q1156" s="1" t="s">
        <v>21</v>
      </c>
      <c r="R1156" s="1" t="s">
        <v>22</v>
      </c>
      <c r="S1156" s="1" t="s">
        <v>3474</v>
      </c>
      <c r="T1156" s="1" t="s">
        <v>3476</v>
      </c>
    </row>
    <row r="1157" spans="1:20" x14ac:dyDescent="0.2">
      <c r="A1157" s="1" t="s">
        <v>17</v>
      </c>
      <c r="B1157" s="1" t="s">
        <v>2650</v>
      </c>
      <c r="C1157" s="1" t="s">
        <v>3477</v>
      </c>
      <c r="D1157" s="4">
        <v>44918</v>
      </c>
      <c r="E1157" s="4">
        <v>44733</v>
      </c>
      <c r="F1157" s="1" t="s">
        <v>3478</v>
      </c>
      <c r="G1157" s="1" t="s">
        <v>19342</v>
      </c>
      <c r="H1157" s="1">
        <v>16946</v>
      </c>
      <c r="I1157" s="1" t="s">
        <v>20524</v>
      </c>
      <c r="J1157" s="3">
        <v>-48048</v>
      </c>
      <c r="K1157" s="8">
        <v>2201351217</v>
      </c>
      <c r="L1157" s="4">
        <v>44957</v>
      </c>
      <c r="M1157" s="1" t="s">
        <v>23</v>
      </c>
      <c r="N1157" s="1" t="s">
        <v>19</v>
      </c>
      <c r="O1157" s="1" t="s">
        <v>20</v>
      </c>
      <c r="P1157" s="1"/>
      <c r="Q1157" s="1" t="s">
        <v>21</v>
      </c>
      <c r="R1157" s="1" t="s">
        <v>22</v>
      </c>
      <c r="S1157" s="1" t="s">
        <v>3477</v>
      </c>
      <c r="T1157" s="1" t="s">
        <v>3479</v>
      </c>
    </row>
    <row r="1158" spans="1:20" x14ac:dyDescent="0.2">
      <c r="A1158" s="1" t="s">
        <v>17</v>
      </c>
      <c r="B1158" s="1" t="s">
        <v>2650</v>
      </c>
      <c r="C1158" s="1" t="s">
        <v>3480</v>
      </c>
      <c r="D1158" s="4">
        <v>44918</v>
      </c>
      <c r="E1158" s="4">
        <v>44733</v>
      </c>
      <c r="F1158" s="1" t="s">
        <v>3481</v>
      </c>
      <c r="G1158" s="1" t="s">
        <v>19342</v>
      </c>
      <c r="H1158" s="1">
        <v>16954</v>
      </c>
      <c r="I1158" s="1" t="s">
        <v>20525</v>
      </c>
      <c r="J1158" s="3">
        <v>-25664</v>
      </c>
      <c r="K1158" s="8">
        <v>2201351217</v>
      </c>
      <c r="L1158" s="4">
        <v>44957</v>
      </c>
      <c r="M1158" s="1" t="s">
        <v>23</v>
      </c>
      <c r="N1158" s="1" t="s">
        <v>19</v>
      </c>
      <c r="O1158" s="1" t="s">
        <v>20</v>
      </c>
      <c r="P1158" s="1"/>
      <c r="Q1158" s="1" t="s">
        <v>21</v>
      </c>
      <c r="R1158" s="1" t="s">
        <v>22</v>
      </c>
      <c r="S1158" s="1" t="s">
        <v>3480</v>
      </c>
      <c r="T1158" s="1" t="s">
        <v>3482</v>
      </c>
    </row>
    <row r="1159" spans="1:20" x14ac:dyDescent="0.2">
      <c r="A1159" s="1" t="s">
        <v>17</v>
      </c>
      <c r="B1159" s="1" t="s">
        <v>2650</v>
      </c>
      <c r="C1159" s="1" t="s">
        <v>3483</v>
      </c>
      <c r="D1159" s="4">
        <v>44918</v>
      </c>
      <c r="E1159" s="4">
        <v>44733</v>
      </c>
      <c r="F1159" s="1" t="s">
        <v>3484</v>
      </c>
      <c r="G1159" s="1" t="s">
        <v>19342</v>
      </c>
      <c r="H1159" s="1">
        <v>16961</v>
      </c>
      <c r="I1159" s="1" t="s">
        <v>20526</v>
      </c>
      <c r="J1159" s="3">
        <v>-341675</v>
      </c>
      <c r="K1159" s="8">
        <v>2201351217</v>
      </c>
      <c r="L1159" s="4">
        <v>44957</v>
      </c>
      <c r="M1159" s="1" t="s">
        <v>23</v>
      </c>
      <c r="N1159" s="1" t="s">
        <v>19</v>
      </c>
      <c r="O1159" s="1" t="s">
        <v>20</v>
      </c>
      <c r="P1159" s="1"/>
      <c r="Q1159" s="1" t="s">
        <v>21</v>
      </c>
      <c r="R1159" s="1" t="s">
        <v>22</v>
      </c>
      <c r="S1159" s="1" t="s">
        <v>3483</v>
      </c>
      <c r="T1159" s="1" t="s">
        <v>3485</v>
      </c>
    </row>
    <row r="1160" spans="1:20" x14ac:dyDescent="0.2">
      <c r="A1160" s="1" t="s">
        <v>17</v>
      </c>
      <c r="B1160" s="1" t="s">
        <v>2650</v>
      </c>
      <c r="C1160" s="1" t="s">
        <v>3486</v>
      </c>
      <c r="D1160" s="4">
        <v>44918</v>
      </c>
      <c r="E1160" s="4">
        <v>44733</v>
      </c>
      <c r="F1160" s="1" t="s">
        <v>3487</v>
      </c>
      <c r="G1160" s="1" t="s">
        <v>19343</v>
      </c>
      <c r="H1160" s="1">
        <v>19474</v>
      </c>
      <c r="I1160" s="1" t="s">
        <v>20527</v>
      </c>
      <c r="J1160" s="3">
        <v>-702960</v>
      </c>
      <c r="K1160" s="8">
        <v>2201351217</v>
      </c>
      <c r="L1160" s="4">
        <v>44957</v>
      </c>
      <c r="M1160" s="1" t="s">
        <v>23</v>
      </c>
      <c r="N1160" s="1" t="s">
        <v>19</v>
      </c>
      <c r="O1160" s="1" t="s">
        <v>20</v>
      </c>
      <c r="P1160" s="1"/>
      <c r="Q1160" s="1" t="s">
        <v>21</v>
      </c>
      <c r="R1160" s="1" t="s">
        <v>22</v>
      </c>
      <c r="S1160" s="1" t="s">
        <v>3486</v>
      </c>
      <c r="T1160" s="1" t="s">
        <v>3488</v>
      </c>
    </row>
    <row r="1161" spans="1:20" x14ac:dyDescent="0.2">
      <c r="A1161" s="1" t="s">
        <v>17</v>
      </c>
      <c r="B1161" s="1" t="s">
        <v>2650</v>
      </c>
      <c r="C1161" s="1" t="s">
        <v>3489</v>
      </c>
      <c r="D1161" s="4">
        <v>44918</v>
      </c>
      <c r="E1161" s="4">
        <v>44733</v>
      </c>
      <c r="F1161" s="1" t="s">
        <v>3490</v>
      </c>
      <c r="G1161" s="1" t="s">
        <v>19343</v>
      </c>
      <c r="H1161" s="1">
        <v>21328</v>
      </c>
      <c r="I1161" s="1" t="s">
        <v>20528</v>
      </c>
      <c r="J1161" s="3">
        <v>-22475</v>
      </c>
      <c r="K1161" s="8">
        <v>2201351217</v>
      </c>
      <c r="L1161" s="4">
        <v>44957</v>
      </c>
      <c r="M1161" s="1" t="s">
        <v>23</v>
      </c>
      <c r="N1161" s="1" t="s">
        <v>19</v>
      </c>
      <c r="O1161" s="1" t="s">
        <v>20</v>
      </c>
      <c r="P1161" s="1"/>
      <c r="Q1161" s="1" t="s">
        <v>21</v>
      </c>
      <c r="R1161" s="1" t="s">
        <v>22</v>
      </c>
      <c r="S1161" s="1" t="s">
        <v>3489</v>
      </c>
      <c r="T1161" s="1" t="s">
        <v>3491</v>
      </c>
    </row>
    <row r="1162" spans="1:20" x14ac:dyDescent="0.2">
      <c r="A1162" s="1" t="s">
        <v>17</v>
      </c>
      <c r="B1162" s="1" t="s">
        <v>2650</v>
      </c>
      <c r="C1162" s="1" t="s">
        <v>3492</v>
      </c>
      <c r="D1162" s="4">
        <v>44918</v>
      </c>
      <c r="E1162" s="4">
        <v>44733</v>
      </c>
      <c r="F1162" s="1" t="s">
        <v>3493</v>
      </c>
      <c r="G1162" s="1" t="s">
        <v>19344</v>
      </c>
      <c r="H1162" s="1">
        <v>20163</v>
      </c>
      <c r="I1162" s="1" t="s">
        <v>20529</v>
      </c>
      <c r="J1162" s="3">
        <v>-73139</v>
      </c>
      <c r="K1162" s="8">
        <v>2201351217</v>
      </c>
      <c r="L1162" s="4">
        <v>44957</v>
      </c>
      <c r="M1162" s="1" t="s">
        <v>23</v>
      </c>
      <c r="N1162" s="1" t="s">
        <v>19</v>
      </c>
      <c r="O1162" s="1" t="s">
        <v>20</v>
      </c>
      <c r="P1162" s="1"/>
      <c r="Q1162" s="1" t="s">
        <v>21</v>
      </c>
      <c r="R1162" s="1" t="s">
        <v>22</v>
      </c>
      <c r="S1162" s="1" t="s">
        <v>3492</v>
      </c>
      <c r="T1162" s="1" t="s">
        <v>3494</v>
      </c>
    </row>
    <row r="1163" spans="1:20" x14ac:dyDescent="0.2">
      <c r="A1163" s="1" t="s">
        <v>17</v>
      </c>
      <c r="B1163" s="1" t="s">
        <v>2650</v>
      </c>
      <c r="C1163" s="1" t="s">
        <v>3495</v>
      </c>
      <c r="D1163" s="4">
        <v>44918</v>
      </c>
      <c r="E1163" s="4">
        <v>44733</v>
      </c>
      <c r="F1163" s="1" t="s">
        <v>3496</v>
      </c>
      <c r="G1163" s="1" t="s">
        <v>19344</v>
      </c>
      <c r="H1163" s="1">
        <v>20204</v>
      </c>
      <c r="I1163" s="1" t="s">
        <v>20530</v>
      </c>
      <c r="J1163" s="3">
        <v>-88736</v>
      </c>
      <c r="K1163" s="8">
        <v>2201351217</v>
      </c>
      <c r="L1163" s="4">
        <v>44957</v>
      </c>
      <c r="M1163" s="1" t="s">
        <v>23</v>
      </c>
      <c r="N1163" s="1" t="s">
        <v>19</v>
      </c>
      <c r="O1163" s="1" t="s">
        <v>20</v>
      </c>
      <c r="P1163" s="1"/>
      <c r="Q1163" s="1" t="s">
        <v>21</v>
      </c>
      <c r="R1163" s="1" t="s">
        <v>22</v>
      </c>
      <c r="S1163" s="1" t="s">
        <v>3495</v>
      </c>
      <c r="T1163" s="1" t="s">
        <v>3497</v>
      </c>
    </row>
    <row r="1164" spans="1:20" x14ac:dyDescent="0.2">
      <c r="A1164" s="1" t="s">
        <v>17</v>
      </c>
      <c r="B1164" s="1" t="s">
        <v>2650</v>
      </c>
      <c r="C1164" s="1" t="s">
        <v>3498</v>
      </c>
      <c r="D1164" s="4">
        <v>44918</v>
      </c>
      <c r="E1164" s="4">
        <v>44733</v>
      </c>
      <c r="F1164" s="1" t="s">
        <v>3499</v>
      </c>
      <c r="G1164" s="1" t="s">
        <v>19345</v>
      </c>
      <c r="H1164" s="1">
        <v>20355</v>
      </c>
      <c r="I1164" s="1" t="s">
        <v>20531</v>
      </c>
      <c r="J1164" s="3">
        <v>-9870</v>
      </c>
      <c r="K1164" s="8">
        <v>2201351217</v>
      </c>
      <c r="L1164" s="4">
        <v>44957</v>
      </c>
      <c r="M1164" s="1" t="s">
        <v>23</v>
      </c>
      <c r="N1164" s="1" t="s">
        <v>19</v>
      </c>
      <c r="O1164" s="1" t="s">
        <v>20</v>
      </c>
      <c r="P1164" s="1"/>
      <c r="Q1164" s="1" t="s">
        <v>21</v>
      </c>
      <c r="R1164" s="1" t="s">
        <v>22</v>
      </c>
      <c r="S1164" s="1" t="s">
        <v>3498</v>
      </c>
      <c r="T1164" s="1" t="s">
        <v>3500</v>
      </c>
    </row>
    <row r="1165" spans="1:20" x14ac:dyDescent="0.2">
      <c r="A1165" s="1" t="s">
        <v>17</v>
      </c>
      <c r="B1165" s="1" t="s">
        <v>2650</v>
      </c>
      <c r="C1165" s="1" t="s">
        <v>3501</v>
      </c>
      <c r="D1165" s="4">
        <v>44918</v>
      </c>
      <c r="E1165" s="4">
        <v>44733</v>
      </c>
      <c r="F1165" s="1" t="s">
        <v>3502</v>
      </c>
      <c r="G1165" s="1" t="s">
        <v>19345</v>
      </c>
      <c r="H1165" s="1">
        <v>20401</v>
      </c>
      <c r="I1165" s="1" t="s">
        <v>20532</v>
      </c>
      <c r="J1165" s="3">
        <v>-111724</v>
      </c>
      <c r="K1165" s="8">
        <v>2201351217</v>
      </c>
      <c r="L1165" s="4">
        <v>44957</v>
      </c>
      <c r="M1165" s="1" t="s">
        <v>23</v>
      </c>
      <c r="N1165" s="1" t="s">
        <v>19</v>
      </c>
      <c r="O1165" s="1" t="s">
        <v>20</v>
      </c>
      <c r="P1165" s="1"/>
      <c r="Q1165" s="1" t="s">
        <v>21</v>
      </c>
      <c r="R1165" s="1" t="s">
        <v>22</v>
      </c>
      <c r="S1165" s="1" t="s">
        <v>3501</v>
      </c>
      <c r="T1165" s="1" t="s">
        <v>3503</v>
      </c>
    </row>
    <row r="1166" spans="1:20" x14ac:dyDescent="0.2">
      <c r="A1166" s="1" t="s">
        <v>17</v>
      </c>
      <c r="B1166" s="1" t="s">
        <v>2650</v>
      </c>
      <c r="C1166" s="1" t="s">
        <v>3504</v>
      </c>
      <c r="D1166" s="4">
        <v>44918</v>
      </c>
      <c r="E1166" s="4">
        <v>44733</v>
      </c>
      <c r="F1166" s="1" t="s">
        <v>3505</v>
      </c>
      <c r="G1166" s="1" t="s">
        <v>19348</v>
      </c>
      <c r="H1166" s="1">
        <v>6334</v>
      </c>
      <c r="I1166" s="1" t="s">
        <v>20533</v>
      </c>
      <c r="J1166" s="3">
        <v>-35834</v>
      </c>
      <c r="K1166" s="8">
        <v>2201351217</v>
      </c>
      <c r="L1166" s="4">
        <v>44957</v>
      </c>
      <c r="M1166" s="1" t="s">
        <v>23</v>
      </c>
      <c r="N1166" s="1" t="s">
        <v>19</v>
      </c>
      <c r="O1166" s="1" t="s">
        <v>20</v>
      </c>
      <c r="P1166" s="1"/>
      <c r="Q1166" s="1" t="s">
        <v>21</v>
      </c>
      <c r="R1166" s="1" t="s">
        <v>22</v>
      </c>
      <c r="S1166" s="1" t="s">
        <v>3504</v>
      </c>
      <c r="T1166" s="1" t="s">
        <v>3506</v>
      </c>
    </row>
    <row r="1167" spans="1:20" x14ac:dyDescent="0.2">
      <c r="A1167" s="1" t="s">
        <v>17</v>
      </c>
      <c r="B1167" s="1" t="s">
        <v>2650</v>
      </c>
      <c r="C1167" s="1" t="s">
        <v>3507</v>
      </c>
      <c r="D1167" s="4">
        <v>44918</v>
      </c>
      <c r="E1167" s="4">
        <v>44733</v>
      </c>
      <c r="F1167" s="1" t="s">
        <v>3508</v>
      </c>
      <c r="G1167" s="1" t="s">
        <v>19348</v>
      </c>
      <c r="H1167" s="1">
        <v>6496</v>
      </c>
      <c r="I1167" s="1" t="s">
        <v>20534</v>
      </c>
      <c r="J1167" s="3">
        <v>-30668</v>
      </c>
      <c r="K1167" s="8">
        <v>2201351217</v>
      </c>
      <c r="L1167" s="4">
        <v>44957</v>
      </c>
      <c r="M1167" s="1" t="s">
        <v>23</v>
      </c>
      <c r="N1167" s="1" t="s">
        <v>19</v>
      </c>
      <c r="O1167" s="1" t="s">
        <v>20</v>
      </c>
      <c r="P1167" s="1"/>
      <c r="Q1167" s="1" t="s">
        <v>21</v>
      </c>
      <c r="R1167" s="1" t="s">
        <v>22</v>
      </c>
      <c r="S1167" s="1" t="s">
        <v>3507</v>
      </c>
      <c r="T1167" s="1" t="s">
        <v>3509</v>
      </c>
    </row>
    <row r="1168" spans="1:20" x14ac:dyDescent="0.2">
      <c r="A1168" s="1" t="s">
        <v>17</v>
      </c>
      <c r="B1168" s="1" t="s">
        <v>2650</v>
      </c>
      <c r="C1168" s="1" t="s">
        <v>3510</v>
      </c>
      <c r="D1168" s="4">
        <v>44918</v>
      </c>
      <c r="E1168" s="4">
        <v>44733</v>
      </c>
      <c r="F1168" s="1" t="s">
        <v>3511</v>
      </c>
      <c r="G1168" s="1" t="s">
        <v>19348</v>
      </c>
      <c r="H1168" s="1">
        <v>8313</v>
      </c>
      <c r="I1168" s="1" t="s">
        <v>20535</v>
      </c>
      <c r="J1168" s="3">
        <v>-64251</v>
      </c>
      <c r="K1168" s="8">
        <v>2201351217</v>
      </c>
      <c r="L1168" s="4">
        <v>44957</v>
      </c>
      <c r="M1168" s="1" t="s">
        <v>23</v>
      </c>
      <c r="N1168" s="1" t="s">
        <v>19</v>
      </c>
      <c r="O1168" s="1" t="s">
        <v>20</v>
      </c>
      <c r="P1168" s="1"/>
      <c r="Q1168" s="1" t="s">
        <v>21</v>
      </c>
      <c r="R1168" s="1" t="s">
        <v>22</v>
      </c>
      <c r="S1168" s="1" t="s">
        <v>3510</v>
      </c>
      <c r="T1168" s="1" t="s">
        <v>3512</v>
      </c>
    </row>
    <row r="1169" spans="1:20" x14ac:dyDescent="0.2">
      <c r="A1169" s="1" t="s">
        <v>17</v>
      </c>
      <c r="B1169" s="1" t="s">
        <v>2650</v>
      </c>
      <c r="C1169" s="1" t="s">
        <v>3513</v>
      </c>
      <c r="D1169" s="4">
        <v>44918</v>
      </c>
      <c r="E1169" s="4">
        <v>44733</v>
      </c>
      <c r="F1169" s="1" t="s">
        <v>3514</v>
      </c>
      <c r="G1169" s="1" t="s">
        <v>19348</v>
      </c>
      <c r="H1169" s="1">
        <v>8346</v>
      </c>
      <c r="I1169" s="1" t="s">
        <v>20536</v>
      </c>
      <c r="J1169" s="3">
        <v>-80889</v>
      </c>
      <c r="K1169" s="8">
        <v>2201351217</v>
      </c>
      <c r="L1169" s="4">
        <v>44957</v>
      </c>
      <c r="M1169" s="1" t="s">
        <v>23</v>
      </c>
      <c r="N1169" s="1" t="s">
        <v>19</v>
      </c>
      <c r="O1169" s="1" t="s">
        <v>20</v>
      </c>
      <c r="P1169" s="1"/>
      <c r="Q1169" s="1" t="s">
        <v>21</v>
      </c>
      <c r="R1169" s="1" t="s">
        <v>22</v>
      </c>
      <c r="S1169" s="1" t="s">
        <v>3513</v>
      </c>
      <c r="T1169" s="1" t="s">
        <v>3515</v>
      </c>
    </row>
    <row r="1170" spans="1:20" x14ac:dyDescent="0.2">
      <c r="A1170" s="1" t="s">
        <v>17</v>
      </c>
      <c r="B1170" s="1" t="s">
        <v>2650</v>
      </c>
      <c r="C1170" s="1" t="s">
        <v>3516</v>
      </c>
      <c r="D1170" s="4">
        <v>44918</v>
      </c>
      <c r="E1170" s="4">
        <v>44733</v>
      </c>
      <c r="F1170" s="1" t="s">
        <v>3517</v>
      </c>
      <c r="G1170" s="1" t="s">
        <v>19315</v>
      </c>
      <c r="H1170" s="1">
        <v>220562</v>
      </c>
      <c r="I1170" s="1" t="s">
        <v>20537</v>
      </c>
      <c r="J1170" s="3">
        <v>-18972</v>
      </c>
      <c r="K1170" s="8">
        <v>2201351217</v>
      </c>
      <c r="L1170" s="4">
        <v>44957</v>
      </c>
      <c r="M1170" s="1" t="s">
        <v>23</v>
      </c>
      <c r="N1170" s="1" t="s">
        <v>19</v>
      </c>
      <c r="O1170" s="1" t="s">
        <v>20</v>
      </c>
      <c r="P1170" s="1"/>
      <c r="Q1170" s="1" t="s">
        <v>21</v>
      </c>
      <c r="R1170" s="1" t="s">
        <v>22</v>
      </c>
      <c r="S1170" s="1" t="s">
        <v>3516</v>
      </c>
      <c r="T1170" s="1" t="s">
        <v>3518</v>
      </c>
    </row>
    <row r="1171" spans="1:20" x14ac:dyDescent="0.2">
      <c r="A1171" s="1" t="s">
        <v>17</v>
      </c>
      <c r="B1171" s="1" t="s">
        <v>2650</v>
      </c>
      <c r="C1171" s="1" t="s">
        <v>3519</v>
      </c>
      <c r="D1171" s="4">
        <v>44918</v>
      </c>
      <c r="E1171" s="4">
        <v>44733</v>
      </c>
      <c r="F1171" s="1" t="s">
        <v>3520</v>
      </c>
      <c r="G1171" s="1" t="s">
        <v>19351</v>
      </c>
      <c r="H1171" s="1">
        <v>172504</v>
      </c>
      <c r="I1171" s="1" t="s">
        <v>20538</v>
      </c>
      <c r="J1171" s="3">
        <v>-138380</v>
      </c>
      <c r="K1171" s="8">
        <v>2201351217</v>
      </c>
      <c r="L1171" s="4">
        <v>44957</v>
      </c>
      <c r="M1171" s="1" t="s">
        <v>23</v>
      </c>
      <c r="N1171" s="1" t="s">
        <v>19</v>
      </c>
      <c r="O1171" s="1" t="s">
        <v>20</v>
      </c>
      <c r="P1171" s="1"/>
      <c r="Q1171" s="1" t="s">
        <v>21</v>
      </c>
      <c r="R1171" s="1" t="s">
        <v>22</v>
      </c>
      <c r="S1171" s="1" t="s">
        <v>3519</v>
      </c>
      <c r="T1171" s="1" t="s">
        <v>3521</v>
      </c>
    </row>
    <row r="1172" spans="1:20" x14ac:dyDescent="0.2">
      <c r="A1172" s="1" t="s">
        <v>17</v>
      </c>
      <c r="B1172" s="1" t="s">
        <v>2650</v>
      </c>
      <c r="C1172" s="1" t="s">
        <v>3522</v>
      </c>
      <c r="D1172" s="4">
        <v>44918</v>
      </c>
      <c r="E1172" s="4">
        <v>44733</v>
      </c>
      <c r="F1172" s="1" t="s">
        <v>3523</v>
      </c>
      <c r="G1172" s="1" t="s">
        <v>19351</v>
      </c>
      <c r="H1172" s="1">
        <v>172514</v>
      </c>
      <c r="I1172" s="1" t="s">
        <v>20539</v>
      </c>
      <c r="J1172" s="3">
        <v>-9024</v>
      </c>
      <c r="K1172" s="8">
        <v>2201351217</v>
      </c>
      <c r="L1172" s="4">
        <v>44957</v>
      </c>
      <c r="M1172" s="1" t="s">
        <v>23</v>
      </c>
      <c r="N1172" s="1" t="s">
        <v>19</v>
      </c>
      <c r="O1172" s="1" t="s">
        <v>20</v>
      </c>
      <c r="P1172" s="1"/>
      <c r="Q1172" s="1" t="s">
        <v>21</v>
      </c>
      <c r="R1172" s="1" t="s">
        <v>22</v>
      </c>
      <c r="S1172" s="1" t="s">
        <v>3522</v>
      </c>
      <c r="T1172" s="1" t="s">
        <v>3524</v>
      </c>
    </row>
    <row r="1173" spans="1:20" x14ac:dyDescent="0.2">
      <c r="A1173" s="1" t="s">
        <v>17</v>
      </c>
      <c r="B1173" s="1" t="s">
        <v>2650</v>
      </c>
      <c r="C1173" s="1" t="s">
        <v>3525</v>
      </c>
      <c r="D1173" s="4">
        <v>44918</v>
      </c>
      <c r="E1173" s="4">
        <v>44733</v>
      </c>
      <c r="F1173" s="1" t="s">
        <v>3526</v>
      </c>
      <c r="G1173" s="1" t="s">
        <v>19352</v>
      </c>
      <c r="H1173" s="1">
        <v>168675</v>
      </c>
      <c r="I1173" s="1" t="s">
        <v>20540</v>
      </c>
      <c r="J1173" s="3">
        <v>-30420</v>
      </c>
      <c r="K1173" s="8">
        <v>2201351217</v>
      </c>
      <c r="L1173" s="4">
        <v>44957</v>
      </c>
      <c r="M1173" s="1" t="s">
        <v>23</v>
      </c>
      <c r="N1173" s="1" t="s">
        <v>19</v>
      </c>
      <c r="O1173" s="1" t="s">
        <v>20</v>
      </c>
      <c r="P1173" s="1"/>
      <c r="Q1173" s="1" t="s">
        <v>21</v>
      </c>
      <c r="R1173" s="1" t="s">
        <v>22</v>
      </c>
      <c r="S1173" s="1" t="s">
        <v>3525</v>
      </c>
      <c r="T1173" s="1" t="s">
        <v>3527</v>
      </c>
    </row>
    <row r="1174" spans="1:20" x14ac:dyDescent="0.2">
      <c r="A1174" s="1" t="s">
        <v>17</v>
      </c>
      <c r="B1174" s="1" t="s">
        <v>2650</v>
      </c>
      <c r="C1174" s="1" t="s">
        <v>3528</v>
      </c>
      <c r="D1174" s="4">
        <v>44918</v>
      </c>
      <c r="E1174" s="4">
        <v>44733</v>
      </c>
      <c r="F1174" s="1" t="s">
        <v>3529</v>
      </c>
      <c r="G1174" s="1" t="s">
        <v>19352</v>
      </c>
      <c r="H1174" s="1">
        <v>168685</v>
      </c>
      <c r="I1174" s="1" t="s">
        <v>20541</v>
      </c>
      <c r="J1174" s="3">
        <v>-80313</v>
      </c>
      <c r="K1174" s="8">
        <v>2201351217</v>
      </c>
      <c r="L1174" s="4">
        <v>44957</v>
      </c>
      <c r="M1174" s="1" t="s">
        <v>23</v>
      </c>
      <c r="N1174" s="1" t="s">
        <v>19</v>
      </c>
      <c r="O1174" s="1" t="s">
        <v>20</v>
      </c>
      <c r="P1174" s="1"/>
      <c r="Q1174" s="1" t="s">
        <v>21</v>
      </c>
      <c r="R1174" s="1" t="s">
        <v>22</v>
      </c>
      <c r="S1174" s="1" t="s">
        <v>3528</v>
      </c>
      <c r="T1174" s="1" t="s">
        <v>3530</v>
      </c>
    </row>
    <row r="1175" spans="1:20" x14ac:dyDescent="0.2">
      <c r="A1175" s="1" t="s">
        <v>17</v>
      </c>
      <c r="B1175" s="1" t="s">
        <v>2650</v>
      </c>
      <c r="C1175" s="1" t="s">
        <v>3531</v>
      </c>
      <c r="D1175" s="4">
        <v>44918</v>
      </c>
      <c r="E1175" s="4">
        <v>44733</v>
      </c>
      <c r="F1175" s="1" t="s">
        <v>3532</v>
      </c>
      <c r="G1175" s="1" t="s">
        <v>19353</v>
      </c>
      <c r="H1175" s="1">
        <v>15798</v>
      </c>
      <c r="I1175" s="1" t="s">
        <v>20542</v>
      </c>
      <c r="J1175" s="3">
        <v>-14824</v>
      </c>
      <c r="K1175" s="8">
        <v>2201351217</v>
      </c>
      <c r="L1175" s="4">
        <v>44957</v>
      </c>
      <c r="M1175" s="1" t="s">
        <v>23</v>
      </c>
      <c r="N1175" s="1" t="s">
        <v>19</v>
      </c>
      <c r="O1175" s="1" t="s">
        <v>20</v>
      </c>
      <c r="P1175" s="1"/>
      <c r="Q1175" s="1" t="s">
        <v>21</v>
      </c>
      <c r="R1175" s="1" t="s">
        <v>22</v>
      </c>
      <c r="S1175" s="1" t="s">
        <v>3531</v>
      </c>
      <c r="T1175" s="1" t="s">
        <v>3533</v>
      </c>
    </row>
    <row r="1176" spans="1:20" x14ac:dyDescent="0.2">
      <c r="A1176" s="1" t="s">
        <v>17</v>
      </c>
      <c r="B1176" s="1" t="s">
        <v>2650</v>
      </c>
      <c r="C1176" s="1" t="s">
        <v>3534</v>
      </c>
      <c r="D1176" s="4">
        <v>44918</v>
      </c>
      <c r="E1176" s="4">
        <v>44733</v>
      </c>
      <c r="F1176" s="1" t="s">
        <v>3535</v>
      </c>
      <c r="G1176" s="1" t="s">
        <v>19353</v>
      </c>
      <c r="H1176" s="1">
        <v>15805</v>
      </c>
      <c r="I1176" s="1" t="s">
        <v>20543</v>
      </c>
      <c r="J1176" s="3">
        <v>-32708</v>
      </c>
      <c r="K1176" s="8">
        <v>2201351217</v>
      </c>
      <c r="L1176" s="4">
        <v>44957</v>
      </c>
      <c r="M1176" s="1" t="s">
        <v>23</v>
      </c>
      <c r="N1176" s="1" t="s">
        <v>19</v>
      </c>
      <c r="O1176" s="1" t="s">
        <v>20</v>
      </c>
      <c r="P1176" s="1"/>
      <c r="Q1176" s="1" t="s">
        <v>21</v>
      </c>
      <c r="R1176" s="1" t="s">
        <v>22</v>
      </c>
      <c r="S1176" s="1" t="s">
        <v>3534</v>
      </c>
      <c r="T1176" s="1" t="s">
        <v>3536</v>
      </c>
    </row>
    <row r="1177" spans="1:20" x14ac:dyDescent="0.2">
      <c r="A1177" s="1" t="s">
        <v>17</v>
      </c>
      <c r="B1177" s="1" t="s">
        <v>2650</v>
      </c>
      <c r="C1177" s="1" t="s">
        <v>3537</v>
      </c>
      <c r="D1177" s="4">
        <v>44918</v>
      </c>
      <c r="E1177" s="4">
        <v>44733</v>
      </c>
      <c r="F1177" s="1" t="s">
        <v>3538</v>
      </c>
      <c r="G1177" s="1" t="s">
        <v>19354</v>
      </c>
      <c r="H1177" s="1">
        <v>13185</v>
      </c>
      <c r="I1177" s="1" t="s">
        <v>20544</v>
      </c>
      <c r="J1177" s="3">
        <v>-69483</v>
      </c>
      <c r="K1177" s="8">
        <v>2201351217</v>
      </c>
      <c r="L1177" s="4">
        <v>44957</v>
      </c>
      <c r="M1177" s="1" t="s">
        <v>23</v>
      </c>
      <c r="N1177" s="1" t="s">
        <v>19</v>
      </c>
      <c r="O1177" s="1" t="s">
        <v>20</v>
      </c>
      <c r="P1177" s="1"/>
      <c r="Q1177" s="1" t="s">
        <v>21</v>
      </c>
      <c r="R1177" s="1" t="s">
        <v>22</v>
      </c>
      <c r="S1177" s="1" t="s">
        <v>3537</v>
      </c>
      <c r="T1177" s="1" t="s">
        <v>3539</v>
      </c>
    </row>
    <row r="1178" spans="1:20" x14ac:dyDescent="0.2">
      <c r="A1178" s="1" t="s">
        <v>17</v>
      </c>
      <c r="B1178" s="1" t="s">
        <v>2650</v>
      </c>
      <c r="C1178" s="1" t="s">
        <v>3540</v>
      </c>
      <c r="D1178" s="4">
        <v>44918</v>
      </c>
      <c r="E1178" s="4">
        <v>44733</v>
      </c>
      <c r="F1178" s="1" t="s">
        <v>3541</v>
      </c>
      <c r="G1178" s="1" t="s">
        <v>19354</v>
      </c>
      <c r="H1178" s="1">
        <v>13224</v>
      </c>
      <c r="I1178" s="1" t="s">
        <v>20545</v>
      </c>
      <c r="J1178" s="3">
        <v>-18090</v>
      </c>
      <c r="K1178" s="8">
        <v>2201351217</v>
      </c>
      <c r="L1178" s="4">
        <v>44957</v>
      </c>
      <c r="M1178" s="1" t="s">
        <v>23</v>
      </c>
      <c r="N1178" s="1" t="s">
        <v>19</v>
      </c>
      <c r="O1178" s="1" t="s">
        <v>20</v>
      </c>
      <c r="P1178" s="1"/>
      <c r="Q1178" s="1" t="s">
        <v>21</v>
      </c>
      <c r="R1178" s="1" t="s">
        <v>22</v>
      </c>
      <c r="S1178" s="1" t="s">
        <v>3540</v>
      </c>
      <c r="T1178" s="1" t="s">
        <v>3542</v>
      </c>
    </row>
    <row r="1179" spans="1:20" x14ac:dyDescent="0.2">
      <c r="A1179" s="1" t="s">
        <v>17</v>
      </c>
      <c r="B1179" s="1" t="s">
        <v>2650</v>
      </c>
      <c r="C1179" s="1" t="s">
        <v>3543</v>
      </c>
      <c r="D1179" s="4">
        <v>44918</v>
      </c>
      <c r="E1179" s="4">
        <v>44733</v>
      </c>
      <c r="F1179" s="1" t="s">
        <v>3544</v>
      </c>
      <c r="G1179" s="1" t="s">
        <v>19355</v>
      </c>
      <c r="H1179" s="1">
        <v>171287</v>
      </c>
      <c r="I1179" s="1" t="s">
        <v>20546</v>
      </c>
      <c r="J1179" s="3">
        <v>-14824</v>
      </c>
      <c r="K1179" s="8">
        <v>2201351217</v>
      </c>
      <c r="L1179" s="4">
        <v>44957</v>
      </c>
      <c r="M1179" s="1" t="s">
        <v>23</v>
      </c>
      <c r="N1179" s="1" t="s">
        <v>19</v>
      </c>
      <c r="O1179" s="1" t="s">
        <v>20</v>
      </c>
      <c r="P1179" s="1"/>
      <c r="Q1179" s="1" t="s">
        <v>21</v>
      </c>
      <c r="R1179" s="1" t="s">
        <v>22</v>
      </c>
      <c r="S1179" s="1" t="s">
        <v>3543</v>
      </c>
      <c r="T1179" s="1" t="s">
        <v>3545</v>
      </c>
    </row>
    <row r="1180" spans="1:20" x14ac:dyDescent="0.2">
      <c r="A1180" s="1" t="s">
        <v>17</v>
      </c>
      <c r="B1180" s="1" t="s">
        <v>2650</v>
      </c>
      <c r="C1180" s="1" t="s">
        <v>3546</v>
      </c>
      <c r="D1180" s="4">
        <v>44918</v>
      </c>
      <c r="E1180" s="4">
        <v>44733</v>
      </c>
      <c r="F1180" s="1" t="s">
        <v>3547</v>
      </c>
      <c r="G1180" s="1" t="s">
        <v>19355</v>
      </c>
      <c r="H1180" s="1">
        <v>171360</v>
      </c>
      <c r="I1180" s="1" t="s">
        <v>20547</v>
      </c>
      <c r="J1180" s="3">
        <v>-46926</v>
      </c>
      <c r="K1180" s="8">
        <v>2201351217</v>
      </c>
      <c r="L1180" s="4">
        <v>44957</v>
      </c>
      <c r="M1180" s="1" t="s">
        <v>23</v>
      </c>
      <c r="N1180" s="1" t="s">
        <v>19</v>
      </c>
      <c r="O1180" s="1" t="s">
        <v>20</v>
      </c>
      <c r="P1180" s="1"/>
      <c r="Q1180" s="1" t="s">
        <v>21</v>
      </c>
      <c r="R1180" s="1" t="s">
        <v>22</v>
      </c>
      <c r="S1180" s="1" t="s">
        <v>3546</v>
      </c>
      <c r="T1180" s="1" t="s">
        <v>3548</v>
      </c>
    </row>
    <row r="1181" spans="1:20" x14ac:dyDescent="0.2">
      <c r="A1181" s="1" t="s">
        <v>17</v>
      </c>
      <c r="B1181" s="1" t="s">
        <v>2650</v>
      </c>
      <c r="C1181" s="1" t="s">
        <v>3549</v>
      </c>
      <c r="D1181" s="4">
        <v>44918</v>
      </c>
      <c r="E1181" s="4">
        <v>44733</v>
      </c>
      <c r="F1181" s="1" t="s">
        <v>3550</v>
      </c>
      <c r="G1181" s="1" t="s">
        <v>19356</v>
      </c>
      <c r="H1181" s="1">
        <v>116505</v>
      </c>
      <c r="I1181" s="1" t="s">
        <v>20548</v>
      </c>
      <c r="J1181" s="3">
        <v>-248855</v>
      </c>
      <c r="K1181" s="8">
        <v>2201351217</v>
      </c>
      <c r="L1181" s="4">
        <v>44957</v>
      </c>
      <c r="M1181" s="1" t="s">
        <v>23</v>
      </c>
      <c r="N1181" s="1" t="s">
        <v>19</v>
      </c>
      <c r="O1181" s="1" t="s">
        <v>20</v>
      </c>
      <c r="P1181" s="1"/>
      <c r="Q1181" s="1" t="s">
        <v>21</v>
      </c>
      <c r="R1181" s="1" t="s">
        <v>22</v>
      </c>
      <c r="S1181" s="1" t="s">
        <v>3549</v>
      </c>
      <c r="T1181" s="1" t="s">
        <v>3551</v>
      </c>
    </row>
    <row r="1182" spans="1:20" x14ac:dyDescent="0.2">
      <c r="A1182" s="1" t="s">
        <v>17</v>
      </c>
      <c r="B1182" s="1" t="s">
        <v>2650</v>
      </c>
      <c r="C1182" s="1" t="s">
        <v>3552</v>
      </c>
      <c r="D1182" s="4">
        <v>44918</v>
      </c>
      <c r="E1182" s="4">
        <v>44733</v>
      </c>
      <c r="F1182" s="1" t="s">
        <v>3553</v>
      </c>
      <c r="G1182" s="1" t="s">
        <v>19356</v>
      </c>
      <c r="H1182" s="1">
        <v>116545</v>
      </c>
      <c r="I1182" s="1" t="s">
        <v>20549</v>
      </c>
      <c r="J1182" s="3">
        <v>-48389</v>
      </c>
      <c r="K1182" s="8">
        <v>2201351217</v>
      </c>
      <c r="L1182" s="4">
        <v>44957</v>
      </c>
      <c r="M1182" s="1" t="s">
        <v>23</v>
      </c>
      <c r="N1182" s="1" t="s">
        <v>19</v>
      </c>
      <c r="O1182" s="1" t="s">
        <v>20</v>
      </c>
      <c r="P1182" s="1"/>
      <c r="Q1182" s="1" t="s">
        <v>21</v>
      </c>
      <c r="R1182" s="1" t="s">
        <v>22</v>
      </c>
      <c r="S1182" s="1" t="s">
        <v>3552</v>
      </c>
      <c r="T1182" s="1" t="s">
        <v>3554</v>
      </c>
    </row>
    <row r="1183" spans="1:20" x14ac:dyDescent="0.2">
      <c r="A1183" s="1" t="s">
        <v>17</v>
      </c>
      <c r="B1183" s="1" t="s">
        <v>2650</v>
      </c>
      <c r="C1183" s="1" t="s">
        <v>3555</v>
      </c>
      <c r="D1183" s="4">
        <v>44918</v>
      </c>
      <c r="E1183" s="4">
        <v>44733</v>
      </c>
      <c r="F1183" s="1" t="s">
        <v>3556</v>
      </c>
      <c r="G1183" s="1" t="s">
        <v>19358</v>
      </c>
      <c r="H1183" s="1">
        <v>75235</v>
      </c>
      <c r="I1183" s="1" t="s">
        <v>20550</v>
      </c>
      <c r="J1183" s="3">
        <v>-18972</v>
      </c>
      <c r="K1183" s="8">
        <v>2201351217</v>
      </c>
      <c r="L1183" s="4">
        <v>44957</v>
      </c>
      <c r="M1183" s="1" t="s">
        <v>23</v>
      </c>
      <c r="N1183" s="1" t="s">
        <v>19</v>
      </c>
      <c r="O1183" s="1" t="s">
        <v>20</v>
      </c>
      <c r="P1183" s="1"/>
      <c r="Q1183" s="1" t="s">
        <v>21</v>
      </c>
      <c r="R1183" s="1" t="s">
        <v>22</v>
      </c>
      <c r="S1183" s="1" t="s">
        <v>3555</v>
      </c>
      <c r="T1183" s="1" t="s">
        <v>3557</v>
      </c>
    </row>
    <row r="1184" spans="1:20" x14ac:dyDescent="0.2">
      <c r="A1184" s="1" t="s">
        <v>17</v>
      </c>
      <c r="B1184" s="1" t="s">
        <v>2650</v>
      </c>
      <c r="C1184" s="1" t="s">
        <v>3558</v>
      </c>
      <c r="D1184" s="4">
        <v>44918</v>
      </c>
      <c r="E1184" s="4">
        <v>44733</v>
      </c>
      <c r="F1184" s="1" t="s">
        <v>3559</v>
      </c>
      <c r="G1184" s="1" t="s">
        <v>19274</v>
      </c>
      <c r="H1184" s="1">
        <v>67079</v>
      </c>
      <c r="I1184" s="1" t="s">
        <v>20551</v>
      </c>
      <c r="J1184" s="3">
        <v>-12848</v>
      </c>
      <c r="K1184" s="8">
        <v>2201351217</v>
      </c>
      <c r="L1184" s="4">
        <v>44957</v>
      </c>
      <c r="M1184" s="1" t="s">
        <v>23</v>
      </c>
      <c r="N1184" s="1" t="s">
        <v>19</v>
      </c>
      <c r="O1184" s="1" t="s">
        <v>20</v>
      </c>
      <c r="P1184" s="1"/>
      <c r="Q1184" s="1" t="s">
        <v>21</v>
      </c>
      <c r="R1184" s="1" t="s">
        <v>22</v>
      </c>
      <c r="S1184" s="1" t="s">
        <v>3558</v>
      </c>
      <c r="T1184" s="1" t="s">
        <v>3560</v>
      </c>
    </row>
    <row r="1185" spans="1:20" x14ac:dyDescent="0.2">
      <c r="A1185" s="1" t="s">
        <v>17</v>
      </c>
      <c r="B1185" s="1" t="s">
        <v>2650</v>
      </c>
      <c r="C1185" s="1" t="s">
        <v>3561</v>
      </c>
      <c r="D1185" s="4">
        <v>44918</v>
      </c>
      <c r="E1185" s="4">
        <v>44733</v>
      </c>
      <c r="F1185" s="1" t="s">
        <v>3562</v>
      </c>
      <c r="G1185" s="1" t="s">
        <v>19274</v>
      </c>
      <c r="H1185" s="1">
        <v>67161</v>
      </c>
      <c r="I1185" s="1" t="s">
        <v>20552</v>
      </c>
      <c r="J1185" s="3">
        <v>-745024</v>
      </c>
      <c r="K1185" s="8">
        <v>2201351217</v>
      </c>
      <c r="L1185" s="4">
        <v>44957</v>
      </c>
      <c r="M1185" s="1" t="s">
        <v>23</v>
      </c>
      <c r="N1185" s="1" t="s">
        <v>19</v>
      </c>
      <c r="O1185" s="1" t="s">
        <v>20</v>
      </c>
      <c r="P1185" s="1"/>
      <c r="Q1185" s="1" t="s">
        <v>21</v>
      </c>
      <c r="R1185" s="1" t="s">
        <v>22</v>
      </c>
      <c r="S1185" s="1" t="s">
        <v>3561</v>
      </c>
      <c r="T1185" s="1" t="s">
        <v>3563</v>
      </c>
    </row>
    <row r="1186" spans="1:20" x14ac:dyDescent="0.2">
      <c r="A1186" s="1" t="s">
        <v>17</v>
      </c>
      <c r="B1186" s="1" t="s">
        <v>2650</v>
      </c>
      <c r="C1186" s="1" t="s">
        <v>3564</v>
      </c>
      <c r="D1186" s="4">
        <v>44918</v>
      </c>
      <c r="E1186" s="4">
        <v>44733</v>
      </c>
      <c r="F1186" s="1" t="s">
        <v>3565</v>
      </c>
      <c r="G1186" s="1" t="s">
        <v>19359</v>
      </c>
      <c r="H1186" s="1">
        <v>75652</v>
      </c>
      <c r="I1186" s="1" t="s">
        <v>20553</v>
      </c>
      <c r="J1186" s="3">
        <v>-51975</v>
      </c>
      <c r="K1186" s="8">
        <v>2201351217</v>
      </c>
      <c r="L1186" s="4">
        <v>44957</v>
      </c>
      <c r="M1186" s="1" t="s">
        <v>23</v>
      </c>
      <c r="N1186" s="1" t="s">
        <v>19</v>
      </c>
      <c r="O1186" s="1" t="s">
        <v>20</v>
      </c>
      <c r="P1186" s="1"/>
      <c r="Q1186" s="1" t="s">
        <v>21</v>
      </c>
      <c r="R1186" s="1" t="s">
        <v>22</v>
      </c>
      <c r="S1186" s="1" t="s">
        <v>3564</v>
      </c>
      <c r="T1186" s="1" t="s">
        <v>3566</v>
      </c>
    </row>
    <row r="1187" spans="1:20" x14ac:dyDescent="0.2">
      <c r="A1187" s="1" t="s">
        <v>17</v>
      </c>
      <c r="B1187" s="1" t="s">
        <v>2650</v>
      </c>
      <c r="C1187" s="1" t="s">
        <v>3567</v>
      </c>
      <c r="D1187" s="4">
        <v>44918</v>
      </c>
      <c r="E1187" s="4">
        <v>44733</v>
      </c>
      <c r="F1187" s="1" t="s">
        <v>3568</v>
      </c>
      <c r="G1187" s="1" t="s">
        <v>19361</v>
      </c>
      <c r="H1187" s="1">
        <v>73315</v>
      </c>
      <c r="I1187" s="1" t="s">
        <v>20554</v>
      </c>
      <c r="J1187" s="3">
        <v>-49368</v>
      </c>
      <c r="K1187" s="8">
        <v>2201351217</v>
      </c>
      <c r="L1187" s="4">
        <v>44957</v>
      </c>
      <c r="M1187" s="1" t="s">
        <v>23</v>
      </c>
      <c r="N1187" s="1" t="s">
        <v>19</v>
      </c>
      <c r="O1187" s="1" t="s">
        <v>20</v>
      </c>
      <c r="P1187" s="1"/>
      <c r="Q1187" s="1" t="s">
        <v>21</v>
      </c>
      <c r="R1187" s="1" t="s">
        <v>22</v>
      </c>
      <c r="S1187" s="1" t="s">
        <v>3567</v>
      </c>
      <c r="T1187" s="1" t="s">
        <v>3569</v>
      </c>
    </row>
    <row r="1188" spans="1:20" x14ac:dyDescent="0.2">
      <c r="A1188" s="1" t="s">
        <v>17</v>
      </c>
      <c r="B1188" s="1" t="s">
        <v>2650</v>
      </c>
      <c r="C1188" s="1" t="s">
        <v>3570</v>
      </c>
      <c r="D1188" s="4">
        <v>44918</v>
      </c>
      <c r="E1188" s="4">
        <v>44733</v>
      </c>
      <c r="F1188" s="1" t="s">
        <v>3571</v>
      </c>
      <c r="G1188" s="1" t="s">
        <v>19361</v>
      </c>
      <c r="H1188" s="1">
        <v>73325</v>
      </c>
      <c r="I1188" s="1" t="s">
        <v>20555</v>
      </c>
      <c r="J1188" s="3">
        <v>-65681</v>
      </c>
      <c r="K1188" s="8">
        <v>2201351217</v>
      </c>
      <c r="L1188" s="4">
        <v>44957</v>
      </c>
      <c r="M1188" s="1" t="s">
        <v>23</v>
      </c>
      <c r="N1188" s="1" t="s">
        <v>19</v>
      </c>
      <c r="O1188" s="1" t="s">
        <v>20</v>
      </c>
      <c r="P1188" s="1"/>
      <c r="Q1188" s="1" t="s">
        <v>21</v>
      </c>
      <c r="R1188" s="1" t="s">
        <v>22</v>
      </c>
      <c r="S1188" s="1" t="s">
        <v>3570</v>
      </c>
      <c r="T1188" s="1" t="s">
        <v>3572</v>
      </c>
    </row>
    <row r="1189" spans="1:20" x14ac:dyDescent="0.2">
      <c r="A1189" s="1" t="s">
        <v>17</v>
      </c>
      <c r="B1189" s="1" t="s">
        <v>2650</v>
      </c>
      <c r="C1189" s="1" t="s">
        <v>3573</v>
      </c>
      <c r="D1189" s="4">
        <v>44918</v>
      </c>
      <c r="E1189" s="4">
        <v>44733</v>
      </c>
      <c r="F1189" s="1" t="s">
        <v>3574</v>
      </c>
      <c r="G1189" s="1" t="s">
        <v>19364</v>
      </c>
      <c r="H1189" s="1">
        <v>125801</v>
      </c>
      <c r="I1189" s="1" t="s">
        <v>20556</v>
      </c>
      <c r="J1189" s="3">
        <v>-159198</v>
      </c>
      <c r="K1189" s="8">
        <v>2201351217</v>
      </c>
      <c r="L1189" s="4">
        <v>44957</v>
      </c>
      <c r="M1189" s="1" t="s">
        <v>23</v>
      </c>
      <c r="N1189" s="1" t="s">
        <v>19</v>
      </c>
      <c r="O1189" s="1" t="s">
        <v>20</v>
      </c>
      <c r="P1189" s="1"/>
      <c r="Q1189" s="1" t="s">
        <v>21</v>
      </c>
      <c r="R1189" s="1" t="s">
        <v>22</v>
      </c>
      <c r="S1189" s="1" t="s">
        <v>3573</v>
      </c>
      <c r="T1189" s="1" t="s">
        <v>3575</v>
      </c>
    </row>
    <row r="1190" spans="1:20" x14ac:dyDescent="0.2">
      <c r="A1190" s="1" t="s">
        <v>17</v>
      </c>
      <c r="B1190" s="1" t="s">
        <v>2650</v>
      </c>
      <c r="C1190" s="1" t="s">
        <v>3576</v>
      </c>
      <c r="D1190" s="4">
        <v>44918</v>
      </c>
      <c r="E1190" s="4">
        <v>44733</v>
      </c>
      <c r="F1190" s="1" t="s">
        <v>3577</v>
      </c>
      <c r="G1190" s="1" t="s">
        <v>19372</v>
      </c>
      <c r="H1190" s="1">
        <v>5691</v>
      </c>
      <c r="I1190" s="1" t="s">
        <v>20557</v>
      </c>
      <c r="J1190" s="3">
        <v>-453571</v>
      </c>
      <c r="K1190" s="8">
        <v>2201351217</v>
      </c>
      <c r="L1190" s="4">
        <v>44957</v>
      </c>
      <c r="M1190" s="1" t="s">
        <v>23</v>
      </c>
      <c r="N1190" s="1" t="s">
        <v>19</v>
      </c>
      <c r="O1190" s="1" t="s">
        <v>20</v>
      </c>
      <c r="P1190" s="1"/>
      <c r="Q1190" s="1" t="s">
        <v>21</v>
      </c>
      <c r="R1190" s="1" t="s">
        <v>22</v>
      </c>
      <c r="S1190" s="1" t="s">
        <v>3576</v>
      </c>
      <c r="T1190" s="1" t="s">
        <v>3578</v>
      </c>
    </row>
    <row r="1191" spans="1:20" x14ac:dyDescent="0.2">
      <c r="A1191" s="1" t="s">
        <v>17</v>
      </c>
      <c r="B1191" s="1" t="s">
        <v>2650</v>
      </c>
      <c r="C1191" s="1" t="s">
        <v>3579</v>
      </c>
      <c r="D1191" s="4">
        <v>44918</v>
      </c>
      <c r="E1191" s="4">
        <v>44733</v>
      </c>
      <c r="F1191" s="1" t="s">
        <v>3580</v>
      </c>
      <c r="G1191" s="1" t="s">
        <v>19365</v>
      </c>
      <c r="H1191" s="1">
        <v>5538</v>
      </c>
      <c r="I1191" s="1" t="s">
        <v>20558</v>
      </c>
      <c r="J1191" s="3">
        <v>-159198</v>
      </c>
      <c r="K1191" s="8">
        <v>2201351217</v>
      </c>
      <c r="L1191" s="4">
        <v>44957</v>
      </c>
      <c r="M1191" s="1" t="s">
        <v>23</v>
      </c>
      <c r="N1191" s="1" t="s">
        <v>19</v>
      </c>
      <c r="O1191" s="1" t="s">
        <v>20</v>
      </c>
      <c r="P1191" s="1"/>
      <c r="Q1191" s="1" t="s">
        <v>21</v>
      </c>
      <c r="R1191" s="1" t="s">
        <v>22</v>
      </c>
      <c r="S1191" s="1" t="s">
        <v>3579</v>
      </c>
      <c r="T1191" s="1" t="s">
        <v>3581</v>
      </c>
    </row>
    <row r="1192" spans="1:20" x14ac:dyDescent="0.2">
      <c r="A1192" s="1" t="s">
        <v>17</v>
      </c>
      <c r="B1192" s="1" t="s">
        <v>2650</v>
      </c>
      <c r="C1192" s="1" t="s">
        <v>3582</v>
      </c>
      <c r="D1192" s="4">
        <v>44918</v>
      </c>
      <c r="E1192" s="4">
        <v>44733</v>
      </c>
      <c r="F1192" s="1" t="s">
        <v>3583</v>
      </c>
      <c r="G1192" s="1" t="s">
        <v>19366</v>
      </c>
      <c r="H1192" s="1">
        <v>19807</v>
      </c>
      <c r="I1192" s="1" t="s">
        <v>20559</v>
      </c>
      <c r="J1192" s="3">
        <v>-34188</v>
      </c>
      <c r="K1192" s="8">
        <v>2201351217</v>
      </c>
      <c r="L1192" s="4">
        <v>44957</v>
      </c>
      <c r="M1192" s="1" t="s">
        <v>23</v>
      </c>
      <c r="N1192" s="1" t="s">
        <v>19</v>
      </c>
      <c r="O1192" s="1" t="s">
        <v>20</v>
      </c>
      <c r="P1192" s="1"/>
      <c r="Q1192" s="1" t="s">
        <v>21</v>
      </c>
      <c r="R1192" s="1" t="s">
        <v>22</v>
      </c>
      <c r="S1192" s="1" t="s">
        <v>3582</v>
      </c>
      <c r="T1192" s="1" t="s">
        <v>3584</v>
      </c>
    </row>
    <row r="1193" spans="1:20" x14ac:dyDescent="0.2">
      <c r="A1193" s="1" t="s">
        <v>17</v>
      </c>
      <c r="B1193" s="1" t="s">
        <v>2650</v>
      </c>
      <c r="C1193" s="1" t="s">
        <v>3585</v>
      </c>
      <c r="D1193" s="4">
        <v>44918</v>
      </c>
      <c r="E1193" s="4">
        <v>44733</v>
      </c>
      <c r="F1193" s="1" t="s">
        <v>3586</v>
      </c>
      <c r="G1193" s="1" t="s">
        <v>19275</v>
      </c>
      <c r="H1193" s="1">
        <v>13194</v>
      </c>
      <c r="I1193" s="1" t="s">
        <v>20560</v>
      </c>
      <c r="J1193" s="3">
        <v>-138504</v>
      </c>
      <c r="K1193" s="8">
        <v>2201351217</v>
      </c>
      <c r="L1193" s="4">
        <v>44957</v>
      </c>
      <c r="M1193" s="1" t="s">
        <v>23</v>
      </c>
      <c r="N1193" s="1" t="s">
        <v>19</v>
      </c>
      <c r="O1193" s="1" t="s">
        <v>20</v>
      </c>
      <c r="P1193" s="1"/>
      <c r="Q1193" s="1" t="s">
        <v>21</v>
      </c>
      <c r="R1193" s="1" t="s">
        <v>22</v>
      </c>
      <c r="S1193" s="1" t="s">
        <v>3585</v>
      </c>
      <c r="T1193" s="1" t="s">
        <v>3587</v>
      </c>
    </row>
    <row r="1194" spans="1:20" x14ac:dyDescent="0.2">
      <c r="A1194" s="1" t="s">
        <v>17</v>
      </c>
      <c r="B1194" s="1" t="s">
        <v>2650</v>
      </c>
      <c r="C1194" s="1" t="s">
        <v>3588</v>
      </c>
      <c r="D1194" s="4">
        <v>44918</v>
      </c>
      <c r="E1194" s="4">
        <v>44733</v>
      </c>
      <c r="F1194" s="1" t="s">
        <v>3589</v>
      </c>
      <c r="G1194" s="1" t="s">
        <v>19275</v>
      </c>
      <c r="H1194" s="1">
        <v>13220</v>
      </c>
      <c r="I1194" s="1" t="s">
        <v>20561</v>
      </c>
      <c r="J1194" s="3">
        <v>-34618</v>
      </c>
      <c r="K1194" s="8">
        <v>2201351217</v>
      </c>
      <c r="L1194" s="4">
        <v>44957</v>
      </c>
      <c r="M1194" s="1" t="s">
        <v>23</v>
      </c>
      <c r="N1194" s="1" t="s">
        <v>19</v>
      </c>
      <c r="O1194" s="1" t="s">
        <v>20</v>
      </c>
      <c r="P1194" s="1"/>
      <c r="Q1194" s="1" t="s">
        <v>21</v>
      </c>
      <c r="R1194" s="1" t="s">
        <v>22</v>
      </c>
      <c r="S1194" s="1" t="s">
        <v>3588</v>
      </c>
      <c r="T1194" s="1" t="s">
        <v>3590</v>
      </c>
    </row>
    <row r="1195" spans="1:20" x14ac:dyDescent="0.2">
      <c r="A1195" s="1" t="s">
        <v>17</v>
      </c>
      <c r="B1195" s="1" t="s">
        <v>2650</v>
      </c>
      <c r="C1195" s="1" t="s">
        <v>3591</v>
      </c>
      <c r="D1195" s="4">
        <v>44918</v>
      </c>
      <c r="E1195" s="4">
        <v>44733</v>
      </c>
      <c r="F1195" s="1" t="s">
        <v>3592</v>
      </c>
      <c r="G1195" s="1" t="s">
        <v>19300</v>
      </c>
      <c r="H1195" s="1">
        <v>12049</v>
      </c>
      <c r="I1195" s="1" t="s">
        <v>20562</v>
      </c>
      <c r="J1195" s="3">
        <v>-143208</v>
      </c>
      <c r="K1195" s="8">
        <v>2201351217</v>
      </c>
      <c r="L1195" s="4">
        <v>44957</v>
      </c>
      <c r="M1195" s="1" t="s">
        <v>23</v>
      </c>
      <c r="N1195" s="1" t="s">
        <v>19</v>
      </c>
      <c r="O1195" s="1" t="s">
        <v>20</v>
      </c>
      <c r="P1195" s="1"/>
      <c r="Q1195" s="1" t="s">
        <v>21</v>
      </c>
      <c r="R1195" s="1" t="s">
        <v>22</v>
      </c>
      <c r="S1195" s="1" t="s">
        <v>3591</v>
      </c>
      <c r="T1195" s="1" t="s">
        <v>3593</v>
      </c>
    </row>
    <row r="1196" spans="1:20" x14ac:dyDescent="0.2">
      <c r="A1196" s="1" t="s">
        <v>17</v>
      </c>
      <c r="B1196" s="1" t="s">
        <v>2650</v>
      </c>
      <c r="C1196" s="1" t="s">
        <v>3594</v>
      </c>
      <c r="D1196" s="4">
        <v>44918</v>
      </c>
      <c r="E1196" s="4">
        <v>44733</v>
      </c>
      <c r="F1196" s="1" t="s">
        <v>3595</v>
      </c>
      <c r="G1196" s="1" t="s">
        <v>19300</v>
      </c>
      <c r="H1196" s="1">
        <v>14576</v>
      </c>
      <c r="I1196" s="1" t="s">
        <v>20563</v>
      </c>
      <c r="J1196" s="3">
        <v>-229716</v>
      </c>
      <c r="K1196" s="8">
        <v>2201351217</v>
      </c>
      <c r="L1196" s="4">
        <v>44957</v>
      </c>
      <c r="M1196" s="1" t="s">
        <v>23</v>
      </c>
      <c r="N1196" s="1" t="s">
        <v>19</v>
      </c>
      <c r="O1196" s="1" t="s">
        <v>20</v>
      </c>
      <c r="P1196" s="1"/>
      <c r="Q1196" s="1" t="s">
        <v>21</v>
      </c>
      <c r="R1196" s="1" t="s">
        <v>22</v>
      </c>
      <c r="S1196" s="1" t="s">
        <v>3594</v>
      </c>
      <c r="T1196" s="1" t="s">
        <v>3596</v>
      </c>
    </row>
    <row r="1197" spans="1:20" x14ac:dyDescent="0.2">
      <c r="A1197" s="1" t="s">
        <v>17</v>
      </c>
      <c r="B1197" s="1" t="s">
        <v>2650</v>
      </c>
      <c r="C1197" s="1" t="s">
        <v>3597</v>
      </c>
      <c r="D1197" s="4">
        <v>44918</v>
      </c>
      <c r="E1197" s="4">
        <v>44733</v>
      </c>
      <c r="F1197" s="1" t="s">
        <v>3598</v>
      </c>
      <c r="G1197" s="1" t="s">
        <v>19301</v>
      </c>
      <c r="H1197" s="1">
        <v>2013</v>
      </c>
      <c r="I1197" s="1" t="s">
        <v>20564</v>
      </c>
      <c r="J1197" s="3">
        <v>-97881</v>
      </c>
      <c r="K1197" s="8">
        <v>2201351217</v>
      </c>
      <c r="L1197" s="4">
        <v>44957</v>
      </c>
      <c r="M1197" s="1" t="s">
        <v>23</v>
      </c>
      <c r="N1197" s="1" t="s">
        <v>19</v>
      </c>
      <c r="O1197" s="1" t="s">
        <v>20</v>
      </c>
      <c r="P1197" s="1"/>
      <c r="Q1197" s="1" t="s">
        <v>21</v>
      </c>
      <c r="R1197" s="1" t="s">
        <v>22</v>
      </c>
      <c r="S1197" s="1" t="s">
        <v>3597</v>
      </c>
      <c r="T1197" s="1" t="s">
        <v>3599</v>
      </c>
    </row>
    <row r="1198" spans="1:20" x14ac:dyDescent="0.2">
      <c r="A1198" s="1" t="s">
        <v>17</v>
      </c>
      <c r="B1198" s="1" t="s">
        <v>2650</v>
      </c>
      <c r="C1198" s="1" t="s">
        <v>3600</v>
      </c>
      <c r="D1198" s="4">
        <v>44918</v>
      </c>
      <c r="E1198" s="4">
        <v>44733</v>
      </c>
      <c r="F1198" s="1" t="s">
        <v>3601</v>
      </c>
      <c r="G1198" s="1" t="s">
        <v>19302</v>
      </c>
      <c r="H1198" s="1">
        <v>74696</v>
      </c>
      <c r="I1198" s="1" t="s">
        <v>20565</v>
      </c>
      <c r="J1198" s="3">
        <v>-132552</v>
      </c>
      <c r="K1198" s="8">
        <v>2201351217</v>
      </c>
      <c r="L1198" s="4">
        <v>44957</v>
      </c>
      <c r="M1198" s="1" t="s">
        <v>23</v>
      </c>
      <c r="N1198" s="1" t="s">
        <v>19</v>
      </c>
      <c r="O1198" s="1" t="s">
        <v>20</v>
      </c>
      <c r="P1198" s="1"/>
      <c r="Q1198" s="1" t="s">
        <v>21</v>
      </c>
      <c r="R1198" s="1" t="s">
        <v>22</v>
      </c>
      <c r="S1198" s="1" t="s">
        <v>3600</v>
      </c>
      <c r="T1198" s="1" t="s">
        <v>3602</v>
      </c>
    </row>
    <row r="1199" spans="1:20" x14ac:dyDescent="0.2">
      <c r="A1199" s="1" t="s">
        <v>17</v>
      </c>
      <c r="B1199" s="1" t="s">
        <v>2650</v>
      </c>
      <c r="C1199" s="1" t="s">
        <v>3603</v>
      </c>
      <c r="D1199" s="4">
        <v>44918</v>
      </c>
      <c r="E1199" s="4">
        <v>44733</v>
      </c>
      <c r="F1199" s="1" t="s">
        <v>3604</v>
      </c>
      <c r="G1199" s="1" t="s">
        <v>19302</v>
      </c>
      <c r="H1199" s="1">
        <v>74757</v>
      </c>
      <c r="I1199" s="1" t="s">
        <v>20566</v>
      </c>
      <c r="J1199" s="3">
        <v>-53774</v>
      </c>
      <c r="K1199" s="8">
        <v>2201351217</v>
      </c>
      <c r="L1199" s="4">
        <v>44957</v>
      </c>
      <c r="M1199" s="1" t="s">
        <v>23</v>
      </c>
      <c r="N1199" s="1" t="s">
        <v>19</v>
      </c>
      <c r="O1199" s="1" t="s">
        <v>20</v>
      </c>
      <c r="P1199" s="1"/>
      <c r="Q1199" s="1" t="s">
        <v>21</v>
      </c>
      <c r="R1199" s="1" t="s">
        <v>22</v>
      </c>
      <c r="S1199" s="1" t="s">
        <v>3603</v>
      </c>
      <c r="T1199" s="1" t="s">
        <v>3605</v>
      </c>
    </row>
    <row r="1200" spans="1:20" x14ac:dyDescent="0.2">
      <c r="A1200" s="1" t="s">
        <v>17</v>
      </c>
      <c r="B1200" s="1" t="s">
        <v>2650</v>
      </c>
      <c r="C1200" s="1" t="s">
        <v>3606</v>
      </c>
      <c r="D1200" s="4">
        <v>44918</v>
      </c>
      <c r="E1200" s="4">
        <v>44733</v>
      </c>
      <c r="F1200" s="1" t="s">
        <v>3607</v>
      </c>
      <c r="G1200" s="1" t="s">
        <v>19302</v>
      </c>
      <c r="H1200" s="1">
        <v>74772</v>
      </c>
      <c r="I1200" s="1" t="s">
        <v>20567</v>
      </c>
      <c r="J1200" s="3">
        <v>-15288</v>
      </c>
      <c r="K1200" s="8">
        <v>2201351217</v>
      </c>
      <c r="L1200" s="4">
        <v>44957</v>
      </c>
      <c r="M1200" s="1" t="s">
        <v>23</v>
      </c>
      <c r="N1200" s="1" t="s">
        <v>19</v>
      </c>
      <c r="O1200" s="1" t="s">
        <v>20</v>
      </c>
      <c r="P1200" s="1"/>
      <c r="Q1200" s="1" t="s">
        <v>21</v>
      </c>
      <c r="R1200" s="1" t="s">
        <v>22</v>
      </c>
      <c r="S1200" s="1" t="s">
        <v>3606</v>
      </c>
      <c r="T1200" s="1" t="s">
        <v>3608</v>
      </c>
    </row>
    <row r="1201" spans="1:20" x14ac:dyDescent="0.2">
      <c r="A1201" s="1" t="s">
        <v>17</v>
      </c>
      <c r="B1201" s="1" t="s">
        <v>2650</v>
      </c>
      <c r="C1201" s="1" t="s">
        <v>3609</v>
      </c>
      <c r="D1201" s="4">
        <v>44918</v>
      </c>
      <c r="E1201" s="4">
        <v>44733</v>
      </c>
      <c r="F1201" s="1" t="s">
        <v>3610</v>
      </c>
      <c r="G1201" s="1" t="s">
        <v>19303</v>
      </c>
      <c r="H1201" s="1">
        <v>3914</v>
      </c>
      <c r="I1201" s="1" t="s">
        <v>20568</v>
      </c>
      <c r="J1201" s="3">
        <v>-140304</v>
      </c>
      <c r="K1201" s="8">
        <v>2201351217</v>
      </c>
      <c r="L1201" s="4">
        <v>44957</v>
      </c>
      <c r="M1201" s="1" t="s">
        <v>23</v>
      </c>
      <c r="N1201" s="1" t="s">
        <v>19</v>
      </c>
      <c r="O1201" s="1" t="s">
        <v>20</v>
      </c>
      <c r="P1201" s="1"/>
      <c r="Q1201" s="1" t="s">
        <v>21</v>
      </c>
      <c r="R1201" s="1" t="s">
        <v>22</v>
      </c>
      <c r="S1201" s="1" t="s">
        <v>3609</v>
      </c>
      <c r="T1201" s="1" t="s">
        <v>3611</v>
      </c>
    </row>
    <row r="1202" spans="1:20" x14ac:dyDescent="0.2">
      <c r="A1202" s="1" t="s">
        <v>17</v>
      </c>
      <c r="B1202" s="1" t="s">
        <v>2650</v>
      </c>
      <c r="C1202" s="1" t="s">
        <v>3612</v>
      </c>
      <c r="D1202" s="4">
        <v>44918</v>
      </c>
      <c r="E1202" s="4">
        <v>44733</v>
      </c>
      <c r="F1202" s="1" t="s">
        <v>3613</v>
      </c>
      <c r="G1202" s="1" t="s">
        <v>19303</v>
      </c>
      <c r="H1202" s="1">
        <v>3915</v>
      </c>
      <c r="I1202" s="1" t="s">
        <v>20569</v>
      </c>
      <c r="J1202" s="3">
        <v>-41613</v>
      </c>
      <c r="K1202" s="8">
        <v>2201351217</v>
      </c>
      <c r="L1202" s="4">
        <v>44957</v>
      </c>
      <c r="M1202" s="1" t="s">
        <v>23</v>
      </c>
      <c r="N1202" s="1" t="s">
        <v>19</v>
      </c>
      <c r="O1202" s="1" t="s">
        <v>20</v>
      </c>
      <c r="P1202" s="1"/>
      <c r="Q1202" s="1" t="s">
        <v>21</v>
      </c>
      <c r="R1202" s="1" t="s">
        <v>22</v>
      </c>
      <c r="S1202" s="1" t="s">
        <v>3612</v>
      </c>
      <c r="T1202" s="1" t="s">
        <v>3614</v>
      </c>
    </row>
    <row r="1203" spans="1:20" x14ac:dyDescent="0.2">
      <c r="A1203" s="1" t="s">
        <v>17</v>
      </c>
      <c r="B1203" s="1" t="s">
        <v>2650</v>
      </c>
      <c r="C1203" s="1" t="s">
        <v>3615</v>
      </c>
      <c r="D1203" s="4">
        <v>44918</v>
      </c>
      <c r="E1203" s="4">
        <v>44733</v>
      </c>
      <c r="F1203" s="1" t="s">
        <v>3616</v>
      </c>
      <c r="G1203" s="1" t="s">
        <v>19303</v>
      </c>
      <c r="H1203" s="1">
        <v>3927</v>
      </c>
      <c r="I1203" s="1" t="s">
        <v>20570</v>
      </c>
      <c r="J1203" s="3">
        <v>-9928</v>
      </c>
      <c r="K1203" s="8">
        <v>2201351217</v>
      </c>
      <c r="L1203" s="4">
        <v>44957</v>
      </c>
      <c r="M1203" s="1" t="s">
        <v>23</v>
      </c>
      <c r="N1203" s="1" t="s">
        <v>19</v>
      </c>
      <c r="O1203" s="1" t="s">
        <v>20</v>
      </c>
      <c r="P1203" s="1"/>
      <c r="Q1203" s="1" t="s">
        <v>21</v>
      </c>
      <c r="R1203" s="1" t="s">
        <v>22</v>
      </c>
      <c r="S1203" s="1" t="s">
        <v>3615</v>
      </c>
      <c r="T1203" s="1" t="s">
        <v>3617</v>
      </c>
    </row>
    <row r="1204" spans="1:20" x14ac:dyDescent="0.2">
      <c r="A1204" s="1" t="s">
        <v>17</v>
      </c>
      <c r="B1204" s="1" t="s">
        <v>2650</v>
      </c>
      <c r="C1204" s="1" t="s">
        <v>3618</v>
      </c>
      <c r="D1204" s="4">
        <v>44918</v>
      </c>
      <c r="E1204" s="4">
        <v>44733</v>
      </c>
      <c r="F1204" s="1" t="s">
        <v>3619</v>
      </c>
      <c r="G1204" s="1" t="s">
        <v>19368</v>
      </c>
      <c r="H1204" s="1">
        <v>31031</v>
      </c>
      <c r="I1204" s="1" t="s">
        <v>20571</v>
      </c>
      <c r="J1204" s="3">
        <v>-112200</v>
      </c>
      <c r="K1204" s="8">
        <v>2201351217</v>
      </c>
      <c r="L1204" s="4">
        <v>44957</v>
      </c>
      <c r="M1204" s="1" t="s">
        <v>23</v>
      </c>
      <c r="N1204" s="1" t="s">
        <v>19</v>
      </c>
      <c r="O1204" s="1" t="s">
        <v>20</v>
      </c>
      <c r="P1204" s="1"/>
      <c r="Q1204" s="1" t="s">
        <v>21</v>
      </c>
      <c r="R1204" s="1" t="s">
        <v>22</v>
      </c>
      <c r="S1204" s="1" t="s">
        <v>3618</v>
      </c>
      <c r="T1204" s="1" t="s">
        <v>3620</v>
      </c>
    </row>
    <row r="1205" spans="1:20" x14ac:dyDescent="0.2">
      <c r="A1205" s="1" t="s">
        <v>17</v>
      </c>
      <c r="B1205" s="1" t="s">
        <v>2650</v>
      </c>
      <c r="C1205" s="1" t="s">
        <v>3621</v>
      </c>
      <c r="D1205" s="4">
        <v>44918</v>
      </c>
      <c r="E1205" s="4">
        <v>44733</v>
      </c>
      <c r="F1205" s="1" t="s">
        <v>3622</v>
      </c>
      <c r="G1205" s="1" t="s">
        <v>19368</v>
      </c>
      <c r="H1205" s="1">
        <v>31045</v>
      </c>
      <c r="I1205" s="1" t="s">
        <v>20572</v>
      </c>
      <c r="J1205" s="3">
        <v>-159198</v>
      </c>
      <c r="K1205" s="8">
        <v>2201351217</v>
      </c>
      <c r="L1205" s="4">
        <v>44957</v>
      </c>
      <c r="M1205" s="1" t="s">
        <v>23</v>
      </c>
      <c r="N1205" s="1" t="s">
        <v>19</v>
      </c>
      <c r="O1205" s="1" t="s">
        <v>20</v>
      </c>
      <c r="P1205" s="1"/>
      <c r="Q1205" s="1" t="s">
        <v>21</v>
      </c>
      <c r="R1205" s="1" t="s">
        <v>22</v>
      </c>
      <c r="S1205" s="1" t="s">
        <v>3621</v>
      </c>
      <c r="T1205" s="1" t="s">
        <v>3623</v>
      </c>
    </row>
    <row r="1206" spans="1:20" x14ac:dyDescent="0.2">
      <c r="A1206" s="1" t="s">
        <v>17</v>
      </c>
      <c r="B1206" s="1" t="s">
        <v>2650</v>
      </c>
      <c r="C1206" s="1" t="s">
        <v>3624</v>
      </c>
      <c r="D1206" s="4">
        <v>44953</v>
      </c>
      <c r="E1206" s="4">
        <v>44938</v>
      </c>
      <c r="F1206" s="1" t="s">
        <v>3625</v>
      </c>
      <c r="G1206" s="1" t="s">
        <v>19334</v>
      </c>
      <c r="H1206" s="1">
        <v>590567</v>
      </c>
      <c r="I1206" s="1" t="s">
        <v>20573</v>
      </c>
      <c r="J1206" s="3">
        <v>-105790</v>
      </c>
      <c r="K1206" s="8">
        <v>2201351217</v>
      </c>
      <c r="L1206" s="4">
        <v>44957</v>
      </c>
      <c r="M1206" s="1" t="s">
        <v>23</v>
      </c>
      <c r="N1206" s="1" t="s">
        <v>25</v>
      </c>
      <c r="O1206" s="1" t="s">
        <v>26</v>
      </c>
      <c r="P1206" s="1"/>
      <c r="Q1206" s="1" t="s">
        <v>21</v>
      </c>
      <c r="R1206" s="1" t="s">
        <v>27</v>
      </c>
      <c r="S1206" s="1" t="s">
        <v>3624</v>
      </c>
      <c r="T1206" s="1" t="s">
        <v>3626</v>
      </c>
    </row>
    <row r="1207" spans="1:20" x14ac:dyDescent="0.2">
      <c r="A1207" s="1" t="s">
        <v>17</v>
      </c>
      <c r="B1207" s="1" t="s">
        <v>2650</v>
      </c>
      <c r="C1207" s="1" t="s">
        <v>3627</v>
      </c>
      <c r="D1207" s="4">
        <v>44953</v>
      </c>
      <c r="E1207" s="4">
        <v>44938</v>
      </c>
      <c r="F1207" s="1" t="s">
        <v>3628</v>
      </c>
      <c r="G1207" s="1" t="s">
        <v>19334</v>
      </c>
      <c r="H1207" s="1">
        <v>590699</v>
      </c>
      <c r="I1207" s="1" t="s">
        <v>20574</v>
      </c>
      <c r="J1207" s="3">
        <v>-69316</v>
      </c>
      <c r="K1207" s="8">
        <v>2201351217</v>
      </c>
      <c r="L1207" s="4">
        <v>44957</v>
      </c>
      <c r="M1207" s="1" t="s">
        <v>23</v>
      </c>
      <c r="N1207" s="1" t="s">
        <v>25</v>
      </c>
      <c r="O1207" s="1" t="s">
        <v>26</v>
      </c>
      <c r="P1207" s="1"/>
      <c r="Q1207" s="1" t="s">
        <v>21</v>
      </c>
      <c r="R1207" s="1" t="s">
        <v>27</v>
      </c>
      <c r="S1207" s="1" t="s">
        <v>3627</v>
      </c>
      <c r="T1207" s="1" t="s">
        <v>3629</v>
      </c>
    </row>
    <row r="1208" spans="1:20" x14ac:dyDescent="0.2">
      <c r="A1208" s="1" t="s">
        <v>17</v>
      </c>
      <c r="B1208" s="1" t="s">
        <v>2650</v>
      </c>
      <c r="C1208" s="1" t="s">
        <v>3630</v>
      </c>
      <c r="D1208" s="4">
        <v>44953</v>
      </c>
      <c r="E1208" s="4">
        <v>44938</v>
      </c>
      <c r="F1208" s="1" t="s">
        <v>3631</v>
      </c>
      <c r="G1208" s="1" t="s">
        <v>19334</v>
      </c>
      <c r="H1208" s="1">
        <v>590713</v>
      </c>
      <c r="I1208" s="1" t="s">
        <v>20575</v>
      </c>
      <c r="J1208" s="3">
        <v>-105790</v>
      </c>
      <c r="K1208" s="8">
        <v>2201351217</v>
      </c>
      <c r="L1208" s="4">
        <v>44957</v>
      </c>
      <c r="M1208" s="1" t="s">
        <v>23</v>
      </c>
      <c r="N1208" s="1" t="s">
        <v>25</v>
      </c>
      <c r="O1208" s="1" t="s">
        <v>26</v>
      </c>
      <c r="P1208" s="1"/>
      <c r="Q1208" s="1" t="s">
        <v>21</v>
      </c>
      <c r="R1208" s="1" t="s">
        <v>27</v>
      </c>
      <c r="S1208" s="1" t="s">
        <v>3630</v>
      </c>
      <c r="T1208" s="1" t="s">
        <v>3632</v>
      </c>
    </row>
    <row r="1209" spans="1:20" x14ac:dyDescent="0.2">
      <c r="A1209" s="1" t="s">
        <v>17</v>
      </c>
      <c r="B1209" s="1" t="s">
        <v>2650</v>
      </c>
      <c r="C1209" s="1" t="s">
        <v>3633</v>
      </c>
      <c r="D1209" s="4">
        <v>44953</v>
      </c>
      <c r="E1209" s="4">
        <v>44938</v>
      </c>
      <c r="F1209" s="1" t="s">
        <v>3634</v>
      </c>
      <c r="G1209" s="1" t="s">
        <v>19334</v>
      </c>
      <c r="H1209" s="1">
        <v>590786</v>
      </c>
      <c r="I1209" s="1" t="s">
        <v>20576</v>
      </c>
      <c r="J1209" s="3">
        <v>-51819</v>
      </c>
      <c r="K1209" s="8">
        <v>2201351217</v>
      </c>
      <c r="L1209" s="4">
        <v>44957</v>
      </c>
      <c r="M1209" s="1" t="s">
        <v>23</v>
      </c>
      <c r="N1209" s="1" t="s">
        <v>25</v>
      </c>
      <c r="O1209" s="1" t="s">
        <v>26</v>
      </c>
      <c r="P1209" s="1"/>
      <c r="Q1209" s="1" t="s">
        <v>21</v>
      </c>
      <c r="R1209" s="1" t="s">
        <v>27</v>
      </c>
      <c r="S1209" s="1" t="s">
        <v>3633</v>
      </c>
      <c r="T1209" s="1" t="s">
        <v>3635</v>
      </c>
    </row>
    <row r="1210" spans="1:20" x14ac:dyDescent="0.2">
      <c r="A1210" s="1" t="s">
        <v>17</v>
      </c>
      <c r="B1210" s="1" t="s">
        <v>2650</v>
      </c>
      <c r="C1210" s="1" t="s">
        <v>3636</v>
      </c>
      <c r="D1210" s="4">
        <v>44953</v>
      </c>
      <c r="E1210" s="4">
        <v>44938</v>
      </c>
      <c r="F1210" s="1" t="s">
        <v>3637</v>
      </c>
      <c r="G1210" s="1" t="s">
        <v>19334</v>
      </c>
      <c r="H1210" s="1">
        <v>590836</v>
      </c>
      <c r="I1210" s="1" t="s">
        <v>20577</v>
      </c>
      <c r="J1210" s="3">
        <v>-105790</v>
      </c>
      <c r="K1210" s="8">
        <v>2201351217</v>
      </c>
      <c r="L1210" s="4">
        <v>44957</v>
      </c>
      <c r="M1210" s="1" t="s">
        <v>23</v>
      </c>
      <c r="N1210" s="1" t="s">
        <v>25</v>
      </c>
      <c r="O1210" s="1" t="s">
        <v>26</v>
      </c>
      <c r="P1210" s="1"/>
      <c r="Q1210" s="1" t="s">
        <v>21</v>
      </c>
      <c r="R1210" s="1" t="s">
        <v>27</v>
      </c>
      <c r="S1210" s="1" t="s">
        <v>3636</v>
      </c>
      <c r="T1210" s="1" t="s">
        <v>3638</v>
      </c>
    </row>
    <row r="1211" spans="1:20" x14ac:dyDescent="0.2">
      <c r="A1211" s="1" t="s">
        <v>17</v>
      </c>
      <c r="B1211" s="1" t="s">
        <v>2650</v>
      </c>
      <c r="C1211" s="1" t="s">
        <v>3639</v>
      </c>
      <c r="D1211" s="4">
        <v>44953</v>
      </c>
      <c r="E1211" s="4">
        <v>44938</v>
      </c>
      <c r="F1211" s="1" t="s">
        <v>3640</v>
      </c>
      <c r="G1211" s="1" t="s">
        <v>19334</v>
      </c>
      <c r="H1211" s="1">
        <v>590857</v>
      </c>
      <c r="I1211" s="1" t="s">
        <v>20578</v>
      </c>
      <c r="J1211" s="3">
        <v>-182104</v>
      </c>
      <c r="K1211" s="8">
        <v>2201351217</v>
      </c>
      <c r="L1211" s="4">
        <v>44957</v>
      </c>
      <c r="M1211" s="1" t="s">
        <v>23</v>
      </c>
      <c r="N1211" s="1" t="s">
        <v>25</v>
      </c>
      <c r="O1211" s="1" t="s">
        <v>26</v>
      </c>
      <c r="P1211" s="1"/>
      <c r="Q1211" s="1" t="s">
        <v>21</v>
      </c>
      <c r="R1211" s="1" t="s">
        <v>27</v>
      </c>
      <c r="S1211" s="1" t="s">
        <v>3639</v>
      </c>
      <c r="T1211" s="1" t="s">
        <v>3641</v>
      </c>
    </row>
    <row r="1212" spans="1:20" x14ac:dyDescent="0.2">
      <c r="A1212" s="1" t="s">
        <v>17</v>
      </c>
      <c r="B1212" s="1" t="s">
        <v>2650</v>
      </c>
      <c r="C1212" s="1" t="s">
        <v>3642</v>
      </c>
      <c r="D1212" s="4">
        <v>44953</v>
      </c>
      <c r="E1212" s="4">
        <v>44938</v>
      </c>
      <c r="F1212" s="1" t="s">
        <v>3643</v>
      </c>
      <c r="G1212" s="1" t="s">
        <v>19324</v>
      </c>
      <c r="H1212" s="1">
        <v>61865</v>
      </c>
      <c r="I1212" s="1" t="s">
        <v>20579</v>
      </c>
      <c r="J1212" s="3">
        <v>-23460</v>
      </c>
      <c r="K1212" s="8">
        <v>2201351217</v>
      </c>
      <c r="L1212" s="4">
        <v>44957</v>
      </c>
      <c r="M1212" s="1" t="s">
        <v>23</v>
      </c>
      <c r="N1212" s="1" t="s">
        <v>25</v>
      </c>
      <c r="O1212" s="1" t="s">
        <v>26</v>
      </c>
      <c r="P1212" s="1"/>
      <c r="Q1212" s="1" t="s">
        <v>21</v>
      </c>
      <c r="R1212" s="1" t="s">
        <v>27</v>
      </c>
      <c r="S1212" s="1" t="s">
        <v>3642</v>
      </c>
      <c r="T1212" s="1" t="s">
        <v>3644</v>
      </c>
    </row>
    <row r="1213" spans="1:20" x14ac:dyDescent="0.2">
      <c r="A1213" s="1" t="s">
        <v>17</v>
      </c>
      <c r="B1213" s="1" t="s">
        <v>2650</v>
      </c>
      <c r="C1213" s="1" t="s">
        <v>3645</v>
      </c>
      <c r="D1213" s="4">
        <v>44953</v>
      </c>
      <c r="E1213" s="4">
        <v>44938</v>
      </c>
      <c r="F1213" s="1" t="s">
        <v>3646</v>
      </c>
      <c r="G1213" s="1" t="s">
        <v>19324</v>
      </c>
      <c r="H1213" s="1">
        <v>61963</v>
      </c>
      <c r="I1213" s="1" t="s">
        <v>20580</v>
      </c>
      <c r="J1213" s="3">
        <v>-37260</v>
      </c>
      <c r="K1213" s="8">
        <v>2201351217</v>
      </c>
      <c r="L1213" s="4">
        <v>44957</v>
      </c>
      <c r="M1213" s="1" t="s">
        <v>23</v>
      </c>
      <c r="N1213" s="1" t="s">
        <v>25</v>
      </c>
      <c r="O1213" s="1" t="s">
        <v>26</v>
      </c>
      <c r="P1213" s="1"/>
      <c r="Q1213" s="1" t="s">
        <v>21</v>
      </c>
      <c r="R1213" s="1" t="s">
        <v>27</v>
      </c>
      <c r="S1213" s="1" t="s">
        <v>3645</v>
      </c>
      <c r="T1213" s="1" t="s">
        <v>3647</v>
      </c>
    </row>
    <row r="1214" spans="1:20" x14ac:dyDescent="0.2">
      <c r="A1214" s="1" t="s">
        <v>17</v>
      </c>
      <c r="B1214" s="1" t="s">
        <v>2650</v>
      </c>
      <c r="C1214" s="1" t="s">
        <v>3648</v>
      </c>
      <c r="D1214" s="4">
        <v>44953</v>
      </c>
      <c r="E1214" s="4">
        <v>44938</v>
      </c>
      <c r="F1214" s="1" t="s">
        <v>3649</v>
      </c>
      <c r="G1214" s="1" t="s">
        <v>19324</v>
      </c>
      <c r="H1214" s="1">
        <v>61984</v>
      </c>
      <c r="I1214" s="1" t="s">
        <v>20581</v>
      </c>
      <c r="J1214" s="3">
        <v>-47682</v>
      </c>
      <c r="K1214" s="8">
        <v>2201351217</v>
      </c>
      <c r="L1214" s="4">
        <v>44957</v>
      </c>
      <c r="M1214" s="1" t="s">
        <v>23</v>
      </c>
      <c r="N1214" s="1" t="s">
        <v>25</v>
      </c>
      <c r="O1214" s="1" t="s">
        <v>26</v>
      </c>
      <c r="P1214" s="1"/>
      <c r="Q1214" s="1" t="s">
        <v>21</v>
      </c>
      <c r="R1214" s="1" t="s">
        <v>27</v>
      </c>
      <c r="S1214" s="1" t="s">
        <v>3648</v>
      </c>
      <c r="T1214" s="1" t="s">
        <v>3650</v>
      </c>
    </row>
    <row r="1215" spans="1:20" x14ac:dyDescent="0.2">
      <c r="A1215" s="1" t="s">
        <v>17</v>
      </c>
      <c r="B1215" s="1" t="s">
        <v>2650</v>
      </c>
      <c r="C1215" s="1" t="s">
        <v>3651</v>
      </c>
      <c r="D1215" s="4">
        <v>44953</v>
      </c>
      <c r="E1215" s="4">
        <v>44938</v>
      </c>
      <c r="F1215" s="1" t="s">
        <v>3652</v>
      </c>
      <c r="G1215" s="1" t="s">
        <v>19335</v>
      </c>
      <c r="H1215" s="1">
        <v>68103</v>
      </c>
      <c r="I1215" s="1" t="s">
        <v>20582</v>
      </c>
      <c r="J1215" s="3">
        <v>-257301</v>
      </c>
      <c r="K1215" s="8">
        <v>2201351217</v>
      </c>
      <c r="L1215" s="4">
        <v>44957</v>
      </c>
      <c r="M1215" s="1" t="s">
        <v>23</v>
      </c>
      <c r="N1215" s="1" t="s">
        <v>25</v>
      </c>
      <c r="O1215" s="1" t="s">
        <v>26</v>
      </c>
      <c r="P1215" s="1"/>
      <c r="Q1215" s="1" t="s">
        <v>21</v>
      </c>
      <c r="R1215" s="1" t="s">
        <v>27</v>
      </c>
      <c r="S1215" s="1" t="s">
        <v>3651</v>
      </c>
      <c r="T1215" s="1" t="s">
        <v>3653</v>
      </c>
    </row>
    <row r="1216" spans="1:20" x14ac:dyDescent="0.2">
      <c r="A1216" s="1" t="s">
        <v>17</v>
      </c>
      <c r="B1216" s="1" t="s">
        <v>2650</v>
      </c>
      <c r="C1216" s="1" t="s">
        <v>3654</v>
      </c>
      <c r="D1216" s="4">
        <v>44953</v>
      </c>
      <c r="E1216" s="4">
        <v>44938</v>
      </c>
      <c r="F1216" s="1" t="s">
        <v>3655</v>
      </c>
      <c r="G1216" s="1" t="s">
        <v>19327</v>
      </c>
      <c r="H1216" s="1">
        <v>176426</v>
      </c>
      <c r="I1216" s="1" t="s">
        <v>20583</v>
      </c>
      <c r="J1216" s="3">
        <v>-182104</v>
      </c>
      <c r="K1216" s="8">
        <v>2201351217</v>
      </c>
      <c r="L1216" s="4">
        <v>44957</v>
      </c>
      <c r="M1216" s="1" t="s">
        <v>23</v>
      </c>
      <c r="N1216" s="1" t="s">
        <v>25</v>
      </c>
      <c r="O1216" s="1" t="s">
        <v>26</v>
      </c>
      <c r="P1216" s="1"/>
      <c r="Q1216" s="1" t="s">
        <v>21</v>
      </c>
      <c r="R1216" s="1" t="s">
        <v>27</v>
      </c>
      <c r="S1216" s="1" t="s">
        <v>3654</v>
      </c>
      <c r="T1216" s="1" t="s">
        <v>3656</v>
      </c>
    </row>
    <row r="1217" spans="1:20" x14ac:dyDescent="0.2">
      <c r="A1217" s="1" t="s">
        <v>17</v>
      </c>
      <c r="B1217" s="1" t="s">
        <v>2650</v>
      </c>
      <c r="C1217" s="1" t="s">
        <v>3657</v>
      </c>
      <c r="D1217" s="4">
        <v>44953</v>
      </c>
      <c r="E1217" s="4">
        <v>44938</v>
      </c>
      <c r="F1217" s="1" t="s">
        <v>3658</v>
      </c>
      <c r="G1217" s="1" t="s">
        <v>19327</v>
      </c>
      <c r="H1217" s="1">
        <v>176486</v>
      </c>
      <c r="I1217" s="1" t="s">
        <v>20584</v>
      </c>
      <c r="J1217" s="3">
        <v>-51819</v>
      </c>
      <c r="K1217" s="8">
        <v>2201351217</v>
      </c>
      <c r="L1217" s="4">
        <v>44957</v>
      </c>
      <c r="M1217" s="1" t="s">
        <v>23</v>
      </c>
      <c r="N1217" s="1" t="s">
        <v>25</v>
      </c>
      <c r="O1217" s="1" t="s">
        <v>26</v>
      </c>
      <c r="P1217" s="1"/>
      <c r="Q1217" s="1" t="s">
        <v>21</v>
      </c>
      <c r="R1217" s="1" t="s">
        <v>27</v>
      </c>
      <c r="S1217" s="1" t="s">
        <v>3657</v>
      </c>
      <c r="T1217" s="1" t="s">
        <v>3659</v>
      </c>
    </row>
    <row r="1218" spans="1:20" x14ac:dyDescent="0.2">
      <c r="A1218" s="1" t="s">
        <v>17</v>
      </c>
      <c r="B1218" s="1" t="s">
        <v>2650</v>
      </c>
      <c r="C1218" s="1" t="s">
        <v>3660</v>
      </c>
      <c r="D1218" s="4">
        <v>44953</v>
      </c>
      <c r="E1218" s="4">
        <v>44938</v>
      </c>
      <c r="F1218" s="1" t="s">
        <v>3661</v>
      </c>
      <c r="G1218" s="1" t="s">
        <v>19327</v>
      </c>
      <c r="H1218" s="1">
        <v>176517</v>
      </c>
      <c r="I1218" s="1" t="s">
        <v>20585</v>
      </c>
      <c r="J1218" s="3">
        <v>-33165</v>
      </c>
      <c r="K1218" s="8">
        <v>2201351217</v>
      </c>
      <c r="L1218" s="4">
        <v>44957</v>
      </c>
      <c r="M1218" s="1" t="s">
        <v>23</v>
      </c>
      <c r="N1218" s="1" t="s">
        <v>25</v>
      </c>
      <c r="O1218" s="1" t="s">
        <v>26</v>
      </c>
      <c r="P1218" s="1"/>
      <c r="Q1218" s="1" t="s">
        <v>21</v>
      </c>
      <c r="R1218" s="1" t="s">
        <v>27</v>
      </c>
      <c r="S1218" s="1" t="s">
        <v>3660</v>
      </c>
      <c r="T1218" s="1" t="s">
        <v>3662</v>
      </c>
    </row>
    <row r="1219" spans="1:20" x14ac:dyDescent="0.2">
      <c r="A1219" s="1" t="s">
        <v>17</v>
      </c>
      <c r="B1219" s="1" t="s">
        <v>2650</v>
      </c>
      <c r="C1219" s="1" t="s">
        <v>3663</v>
      </c>
      <c r="D1219" s="4">
        <v>44953</v>
      </c>
      <c r="E1219" s="4">
        <v>44938</v>
      </c>
      <c r="F1219" s="1" t="s">
        <v>3664</v>
      </c>
      <c r="G1219" s="1" t="s">
        <v>19327</v>
      </c>
      <c r="H1219" s="1">
        <v>176519</v>
      </c>
      <c r="I1219" s="1" t="s">
        <v>20586</v>
      </c>
      <c r="J1219" s="3">
        <v>-105790</v>
      </c>
      <c r="K1219" s="8">
        <v>2201351217</v>
      </c>
      <c r="L1219" s="4">
        <v>44957</v>
      </c>
      <c r="M1219" s="1" t="s">
        <v>23</v>
      </c>
      <c r="N1219" s="1" t="s">
        <v>25</v>
      </c>
      <c r="O1219" s="1" t="s">
        <v>26</v>
      </c>
      <c r="P1219" s="1"/>
      <c r="Q1219" s="1" t="s">
        <v>21</v>
      </c>
      <c r="R1219" s="1" t="s">
        <v>27</v>
      </c>
      <c r="S1219" s="1" t="s">
        <v>3663</v>
      </c>
      <c r="T1219" s="1" t="s">
        <v>3665</v>
      </c>
    </row>
    <row r="1220" spans="1:20" x14ac:dyDescent="0.2">
      <c r="A1220" s="1" t="s">
        <v>17</v>
      </c>
      <c r="B1220" s="1" t="s">
        <v>2650</v>
      </c>
      <c r="C1220" s="1" t="s">
        <v>3666</v>
      </c>
      <c r="D1220" s="4">
        <v>44953</v>
      </c>
      <c r="E1220" s="4">
        <v>44938</v>
      </c>
      <c r="F1220" s="1" t="s">
        <v>3667</v>
      </c>
      <c r="G1220" s="1" t="s">
        <v>19327</v>
      </c>
      <c r="H1220" s="1">
        <v>176529</v>
      </c>
      <c r="I1220" s="1" t="s">
        <v>20587</v>
      </c>
      <c r="J1220" s="3">
        <v>-105790</v>
      </c>
      <c r="K1220" s="8">
        <v>2201351217</v>
      </c>
      <c r="L1220" s="4">
        <v>44957</v>
      </c>
      <c r="M1220" s="1" t="s">
        <v>23</v>
      </c>
      <c r="N1220" s="1" t="s">
        <v>25</v>
      </c>
      <c r="O1220" s="1" t="s">
        <v>26</v>
      </c>
      <c r="P1220" s="1"/>
      <c r="Q1220" s="1" t="s">
        <v>21</v>
      </c>
      <c r="R1220" s="1" t="s">
        <v>27</v>
      </c>
      <c r="S1220" s="1" t="s">
        <v>3666</v>
      </c>
      <c r="T1220" s="1" t="s">
        <v>3668</v>
      </c>
    </row>
    <row r="1221" spans="1:20" x14ac:dyDescent="0.2">
      <c r="A1221" s="1" t="s">
        <v>17</v>
      </c>
      <c r="B1221" s="1" t="s">
        <v>2650</v>
      </c>
      <c r="C1221" s="1" t="s">
        <v>3669</v>
      </c>
      <c r="D1221" s="4">
        <v>44953</v>
      </c>
      <c r="E1221" s="4">
        <v>44938</v>
      </c>
      <c r="F1221" s="1" t="s">
        <v>3670</v>
      </c>
      <c r="G1221" s="1" t="s">
        <v>19327</v>
      </c>
      <c r="H1221" s="1">
        <v>176576</v>
      </c>
      <c r="I1221" s="1" t="s">
        <v>20588</v>
      </c>
      <c r="J1221" s="3">
        <v>-105790</v>
      </c>
      <c r="K1221" s="8">
        <v>2201351217</v>
      </c>
      <c r="L1221" s="4">
        <v>44957</v>
      </c>
      <c r="M1221" s="1" t="s">
        <v>23</v>
      </c>
      <c r="N1221" s="1" t="s">
        <v>25</v>
      </c>
      <c r="O1221" s="1" t="s">
        <v>26</v>
      </c>
      <c r="P1221" s="1"/>
      <c r="Q1221" s="1" t="s">
        <v>21</v>
      </c>
      <c r="R1221" s="1" t="s">
        <v>27</v>
      </c>
      <c r="S1221" s="1" t="s">
        <v>3669</v>
      </c>
      <c r="T1221" s="1" t="s">
        <v>3671</v>
      </c>
    </row>
    <row r="1222" spans="1:20" x14ac:dyDescent="0.2">
      <c r="A1222" s="1" t="s">
        <v>17</v>
      </c>
      <c r="B1222" s="1" t="s">
        <v>2650</v>
      </c>
      <c r="C1222" s="1" t="s">
        <v>3672</v>
      </c>
      <c r="D1222" s="4">
        <v>44953</v>
      </c>
      <c r="E1222" s="4">
        <v>44938</v>
      </c>
      <c r="F1222" s="1" t="s">
        <v>3673</v>
      </c>
      <c r="G1222" s="1" t="s">
        <v>19281</v>
      </c>
      <c r="H1222" s="1">
        <v>13445</v>
      </c>
      <c r="I1222" s="1" t="s">
        <v>20589</v>
      </c>
      <c r="J1222" s="3">
        <v>-9660</v>
      </c>
      <c r="K1222" s="8">
        <v>2201351217</v>
      </c>
      <c r="L1222" s="4">
        <v>44957</v>
      </c>
      <c r="M1222" s="1" t="s">
        <v>23</v>
      </c>
      <c r="N1222" s="1" t="s">
        <v>25</v>
      </c>
      <c r="O1222" s="1" t="s">
        <v>26</v>
      </c>
      <c r="P1222" s="1"/>
      <c r="Q1222" s="1" t="s">
        <v>21</v>
      </c>
      <c r="R1222" s="1" t="s">
        <v>27</v>
      </c>
      <c r="S1222" s="1" t="s">
        <v>3672</v>
      </c>
      <c r="T1222" s="1" t="s">
        <v>3674</v>
      </c>
    </row>
    <row r="1223" spans="1:20" x14ac:dyDescent="0.2">
      <c r="A1223" s="1" t="s">
        <v>17</v>
      </c>
      <c r="B1223" s="1" t="s">
        <v>2650</v>
      </c>
      <c r="C1223" s="1" t="s">
        <v>3675</v>
      </c>
      <c r="D1223" s="4">
        <v>44953</v>
      </c>
      <c r="E1223" s="4">
        <v>44938</v>
      </c>
      <c r="F1223" s="1" t="s">
        <v>3676</v>
      </c>
      <c r="G1223" s="1" t="s">
        <v>19281</v>
      </c>
      <c r="H1223" s="1">
        <v>13466</v>
      </c>
      <c r="I1223" s="1" t="s">
        <v>20590</v>
      </c>
      <c r="J1223" s="3">
        <v>-46230</v>
      </c>
      <c r="K1223" s="8">
        <v>2201351217</v>
      </c>
      <c r="L1223" s="4">
        <v>44957</v>
      </c>
      <c r="M1223" s="1" t="s">
        <v>23</v>
      </c>
      <c r="N1223" s="1" t="s">
        <v>25</v>
      </c>
      <c r="O1223" s="1" t="s">
        <v>26</v>
      </c>
      <c r="P1223" s="1"/>
      <c r="Q1223" s="1" t="s">
        <v>21</v>
      </c>
      <c r="R1223" s="1" t="s">
        <v>27</v>
      </c>
      <c r="S1223" s="1" t="s">
        <v>3675</v>
      </c>
      <c r="T1223" s="1" t="s">
        <v>3677</v>
      </c>
    </row>
    <row r="1224" spans="1:20" x14ac:dyDescent="0.2">
      <c r="A1224" s="1" t="s">
        <v>17</v>
      </c>
      <c r="B1224" s="1" t="s">
        <v>2650</v>
      </c>
      <c r="C1224" s="1" t="s">
        <v>3678</v>
      </c>
      <c r="D1224" s="4">
        <v>44953</v>
      </c>
      <c r="E1224" s="4">
        <v>44938</v>
      </c>
      <c r="F1224" s="1" t="s">
        <v>3679</v>
      </c>
      <c r="G1224" s="1" t="s">
        <v>19281</v>
      </c>
      <c r="H1224" s="1">
        <v>13470</v>
      </c>
      <c r="I1224" s="1" t="s">
        <v>20591</v>
      </c>
      <c r="J1224" s="3">
        <v>-12420</v>
      </c>
      <c r="K1224" s="8">
        <v>2201351217</v>
      </c>
      <c r="L1224" s="4">
        <v>44957</v>
      </c>
      <c r="M1224" s="1" t="s">
        <v>23</v>
      </c>
      <c r="N1224" s="1" t="s">
        <v>25</v>
      </c>
      <c r="O1224" s="1" t="s">
        <v>26</v>
      </c>
      <c r="P1224" s="1"/>
      <c r="Q1224" s="1" t="s">
        <v>21</v>
      </c>
      <c r="R1224" s="1" t="s">
        <v>27</v>
      </c>
      <c r="S1224" s="1" t="s">
        <v>3678</v>
      </c>
      <c r="T1224" s="1" t="s">
        <v>3680</v>
      </c>
    </row>
    <row r="1225" spans="1:20" x14ac:dyDescent="0.2">
      <c r="A1225" s="1" t="s">
        <v>17</v>
      </c>
      <c r="B1225" s="1" t="s">
        <v>2650</v>
      </c>
      <c r="C1225" s="1" t="s">
        <v>3681</v>
      </c>
      <c r="D1225" s="4">
        <v>44953</v>
      </c>
      <c r="E1225" s="4">
        <v>44938</v>
      </c>
      <c r="F1225" s="1" t="s">
        <v>3682</v>
      </c>
      <c r="G1225" s="1" t="s">
        <v>19281</v>
      </c>
      <c r="H1225" s="1">
        <v>13481</v>
      </c>
      <c r="I1225" s="1" t="s">
        <v>20592</v>
      </c>
      <c r="J1225" s="3">
        <v>-11004</v>
      </c>
      <c r="K1225" s="8">
        <v>2201351217</v>
      </c>
      <c r="L1225" s="4">
        <v>44957</v>
      </c>
      <c r="M1225" s="1" t="s">
        <v>23</v>
      </c>
      <c r="N1225" s="1" t="s">
        <v>25</v>
      </c>
      <c r="O1225" s="1" t="s">
        <v>26</v>
      </c>
      <c r="P1225" s="1"/>
      <c r="Q1225" s="1" t="s">
        <v>21</v>
      </c>
      <c r="R1225" s="1" t="s">
        <v>27</v>
      </c>
      <c r="S1225" s="1" t="s">
        <v>3681</v>
      </c>
      <c r="T1225" s="1" t="s">
        <v>3683</v>
      </c>
    </row>
    <row r="1226" spans="1:20" x14ac:dyDescent="0.2">
      <c r="A1226" s="1" t="s">
        <v>17</v>
      </c>
      <c r="B1226" s="1" t="s">
        <v>2650</v>
      </c>
      <c r="C1226" s="1" t="s">
        <v>3684</v>
      </c>
      <c r="D1226" s="4">
        <v>44953</v>
      </c>
      <c r="E1226" s="4">
        <v>44938</v>
      </c>
      <c r="F1226" s="1" t="s">
        <v>3685</v>
      </c>
      <c r="G1226" s="1" t="s">
        <v>19281</v>
      </c>
      <c r="H1226" s="1">
        <v>13495</v>
      </c>
      <c r="I1226" s="1" t="s">
        <v>20593</v>
      </c>
      <c r="J1226" s="3">
        <v>-43267</v>
      </c>
      <c r="K1226" s="8">
        <v>2201351217</v>
      </c>
      <c r="L1226" s="4">
        <v>44957</v>
      </c>
      <c r="M1226" s="1" t="s">
        <v>23</v>
      </c>
      <c r="N1226" s="1" t="s">
        <v>25</v>
      </c>
      <c r="O1226" s="1" t="s">
        <v>26</v>
      </c>
      <c r="P1226" s="1"/>
      <c r="Q1226" s="1" t="s">
        <v>21</v>
      </c>
      <c r="R1226" s="1" t="s">
        <v>27</v>
      </c>
      <c r="S1226" s="1" t="s">
        <v>3684</v>
      </c>
      <c r="T1226" s="1" t="s">
        <v>3686</v>
      </c>
    </row>
    <row r="1227" spans="1:20" x14ac:dyDescent="0.2">
      <c r="A1227" s="1" t="s">
        <v>17</v>
      </c>
      <c r="B1227" s="1" t="s">
        <v>2650</v>
      </c>
      <c r="C1227" s="1" t="s">
        <v>3687</v>
      </c>
      <c r="D1227" s="4">
        <v>44953</v>
      </c>
      <c r="E1227" s="4">
        <v>44938</v>
      </c>
      <c r="F1227" s="1" t="s">
        <v>3688</v>
      </c>
      <c r="G1227" s="1" t="s">
        <v>19281</v>
      </c>
      <c r="H1227" s="1">
        <v>13517</v>
      </c>
      <c r="I1227" s="1" t="s">
        <v>20594</v>
      </c>
      <c r="J1227" s="3">
        <v>-11004</v>
      </c>
      <c r="K1227" s="8">
        <v>2201351217</v>
      </c>
      <c r="L1227" s="4">
        <v>44957</v>
      </c>
      <c r="M1227" s="1" t="s">
        <v>23</v>
      </c>
      <c r="N1227" s="1" t="s">
        <v>25</v>
      </c>
      <c r="O1227" s="1" t="s">
        <v>26</v>
      </c>
      <c r="P1227" s="1"/>
      <c r="Q1227" s="1" t="s">
        <v>21</v>
      </c>
      <c r="R1227" s="1" t="s">
        <v>27</v>
      </c>
      <c r="S1227" s="1" t="s">
        <v>3687</v>
      </c>
      <c r="T1227" s="1" t="s">
        <v>3689</v>
      </c>
    </row>
    <row r="1228" spans="1:20" x14ac:dyDescent="0.2">
      <c r="A1228" s="1" t="s">
        <v>17</v>
      </c>
      <c r="B1228" s="1" t="s">
        <v>2650</v>
      </c>
      <c r="C1228" s="1" t="s">
        <v>3690</v>
      </c>
      <c r="D1228" s="4">
        <v>44953</v>
      </c>
      <c r="E1228" s="4">
        <v>44938</v>
      </c>
      <c r="F1228" s="1" t="s">
        <v>3691</v>
      </c>
      <c r="G1228" s="1" t="s">
        <v>19337</v>
      </c>
      <c r="H1228" s="1">
        <v>9341</v>
      </c>
      <c r="I1228" s="1" t="s">
        <v>20595</v>
      </c>
      <c r="J1228" s="3">
        <v>-545898</v>
      </c>
      <c r="K1228" s="8">
        <v>2201351217</v>
      </c>
      <c r="L1228" s="4">
        <v>44957</v>
      </c>
      <c r="M1228" s="1" t="s">
        <v>23</v>
      </c>
      <c r="N1228" s="1" t="s">
        <v>25</v>
      </c>
      <c r="O1228" s="1" t="s">
        <v>26</v>
      </c>
      <c r="P1228" s="1"/>
      <c r="Q1228" s="1" t="s">
        <v>21</v>
      </c>
      <c r="R1228" s="1" t="s">
        <v>27</v>
      </c>
      <c r="S1228" s="1" t="s">
        <v>3690</v>
      </c>
      <c r="T1228" s="1" t="s">
        <v>3692</v>
      </c>
    </row>
    <row r="1229" spans="1:20" x14ac:dyDescent="0.2">
      <c r="A1229" s="1" t="s">
        <v>17</v>
      </c>
      <c r="B1229" s="1" t="s">
        <v>2650</v>
      </c>
      <c r="C1229" s="1" t="s">
        <v>3693</v>
      </c>
      <c r="D1229" s="4">
        <v>44953</v>
      </c>
      <c r="E1229" s="4">
        <v>44938</v>
      </c>
      <c r="F1229" s="1" t="s">
        <v>3694</v>
      </c>
      <c r="G1229" s="1" t="s">
        <v>19337</v>
      </c>
      <c r="H1229" s="1">
        <v>9355</v>
      </c>
      <c r="I1229" s="1" t="s">
        <v>20596</v>
      </c>
      <c r="J1229" s="3">
        <v>-375804</v>
      </c>
      <c r="K1229" s="8">
        <v>2201351217</v>
      </c>
      <c r="L1229" s="4">
        <v>44957</v>
      </c>
      <c r="M1229" s="1" t="s">
        <v>23</v>
      </c>
      <c r="N1229" s="1" t="s">
        <v>25</v>
      </c>
      <c r="O1229" s="1" t="s">
        <v>26</v>
      </c>
      <c r="P1229" s="1"/>
      <c r="Q1229" s="1" t="s">
        <v>21</v>
      </c>
      <c r="R1229" s="1" t="s">
        <v>27</v>
      </c>
      <c r="S1229" s="1" t="s">
        <v>3693</v>
      </c>
      <c r="T1229" s="1" t="s">
        <v>3695</v>
      </c>
    </row>
    <row r="1230" spans="1:20" x14ac:dyDescent="0.2">
      <c r="A1230" s="1" t="s">
        <v>17</v>
      </c>
      <c r="B1230" s="1" t="s">
        <v>2650</v>
      </c>
      <c r="C1230" s="1" t="s">
        <v>3696</v>
      </c>
      <c r="D1230" s="4">
        <v>44953</v>
      </c>
      <c r="E1230" s="4">
        <v>44938</v>
      </c>
      <c r="F1230" s="1" t="s">
        <v>3697</v>
      </c>
      <c r="G1230" s="1" t="s">
        <v>19337</v>
      </c>
      <c r="H1230" s="1">
        <v>9499</v>
      </c>
      <c r="I1230" s="1" t="s">
        <v>20597</v>
      </c>
      <c r="J1230" s="3">
        <v>-375804</v>
      </c>
      <c r="K1230" s="8">
        <v>2201351217</v>
      </c>
      <c r="L1230" s="4">
        <v>44957</v>
      </c>
      <c r="M1230" s="1" t="s">
        <v>23</v>
      </c>
      <c r="N1230" s="1" t="s">
        <v>25</v>
      </c>
      <c r="O1230" s="1" t="s">
        <v>26</v>
      </c>
      <c r="P1230" s="1"/>
      <c r="Q1230" s="1" t="s">
        <v>21</v>
      </c>
      <c r="R1230" s="1" t="s">
        <v>27</v>
      </c>
      <c r="S1230" s="1" t="s">
        <v>3696</v>
      </c>
      <c r="T1230" s="1" t="s">
        <v>3698</v>
      </c>
    </row>
    <row r="1231" spans="1:20" x14ac:dyDescent="0.2">
      <c r="A1231" s="1" t="s">
        <v>17</v>
      </c>
      <c r="B1231" s="1" t="s">
        <v>2650</v>
      </c>
      <c r="C1231" s="1" t="s">
        <v>3699</v>
      </c>
      <c r="D1231" s="4">
        <v>44953</v>
      </c>
      <c r="E1231" s="4">
        <v>44938</v>
      </c>
      <c r="F1231" s="1" t="s">
        <v>3700</v>
      </c>
      <c r="G1231" s="1" t="s">
        <v>19290</v>
      </c>
      <c r="H1231" s="1">
        <v>71862</v>
      </c>
      <c r="I1231" s="1" t="s">
        <v>20598</v>
      </c>
      <c r="J1231" s="3">
        <v>-673851</v>
      </c>
      <c r="K1231" s="8">
        <v>2201351217</v>
      </c>
      <c r="L1231" s="4">
        <v>44957</v>
      </c>
      <c r="M1231" s="1" t="s">
        <v>23</v>
      </c>
      <c r="N1231" s="1" t="s">
        <v>25</v>
      </c>
      <c r="O1231" s="1" t="s">
        <v>26</v>
      </c>
      <c r="P1231" s="1"/>
      <c r="Q1231" s="1" t="s">
        <v>21</v>
      </c>
      <c r="R1231" s="1" t="s">
        <v>27</v>
      </c>
      <c r="S1231" s="1" t="s">
        <v>3699</v>
      </c>
      <c r="T1231" s="1" t="s">
        <v>3701</v>
      </c>
    </row>
    <row r="1232" spans="1:20" x14ac:dyDescent="0.2">
      <c r="A1232" s="1" t="s">
        <v>17</v>
      </c>
      <c r="B1232" s="1" t="s">
        <v>2650</v>
      </c>
      <c r="C1232" s="1" t="s">
        <v>3702</v>
      </c>
      <c r="D1232" s="4">
        <v>44953</v>
      </c>
      <c r="E1232" s="4">
        <v>44938</v>
      </c>
      <c r="F1232" s="1" t="s">
        <v>3703</v>
      </c>
      <c r="G1232" s="1" t="s">
        <v>19290</v>
      </c>
      <c r="H1232" s="1">
        <v>71891</v>
      </c>
      <c r="I1232" s="1" t="s">
        <v>20599</v>
      </c>
      <c r="J1232" s="3">
        <v>-675645</v>
      </c>
      <c r="K1232" s="8">
        <v>2201351217</v>
      </c>
      <c r="L1232" s="4">
        <v>44957</v>
      </c>
      <c r="M1232" s="1" t="s">
        <v>23</v>
      </c>
      <c r="N1232" s="1" t="s">
        <v>25</v>
      </c>
      <c r="O1232" s="1" t="s">
        <v>26</v>
      </c>
      <c r="P1232" s="1"/>
      <c r="Q1232" s="1" t="s">
        <v>21</v>
      </c>
      <c r="R1232" s="1" t="s">
        <v>27</v>
      </c>
      <c r="S1232" s="1" t="s">
        <v>3702</v>
      </c>
      <c r="T1232" s="1" t="s">
        <v>3704</v>
      </c>
    </row>
    <row r="1233" spans="1:20" x14ac:dyDescent="0.2">
      <c r="A1233" s="1" t="s">
        <v>17</v>
      </c>
      <c r="B1233" s="1" t="s">
        <v>2650</v>
      </c>
      <c r="C1233" s="1" t="s">
        <v>3705</v>
      </c>
      <c r="D1233" s="4">
        <v>44953</v>
      </c>
      <c r="E1233" s="4">
        <v>44938</v>
      </c>
      <c r="F1233" s="1" t="s">
        <v>3706</v>
      </c>
      <c r="G1233" s="1" t="s">
        <v>19338</v>
      </c>
      <c r="H1233" s="1">
        <v>65497</v>
      </c>
      <c r="I1233" s="1" t="s">
        <v>20600</v>
      </c>
      <c r="J1233" s="3">
        <v>-276050</v>
      </c>
      <c r="K1233" s="8">
        <v>2201351217</v>
      </c>
      <c r="L1233" s="4">
        <v>44957</v>
      </c>
      <c r="M1233" s="1" t="s">
        <v>23</v>
      </c>
      <c r="N1233" s="1" t="s">
        <v>25</v>
      </c>
      <c r="O1233" s="1" t="s">
        <v>26</v>
      </c>
      <c r="P1233" s="1"/>
      <c r="Q1233" s="1" t="s">
        <v>21</v>
      </c>
      <c r="R1233" s="1" t="s">
        <v>27</v>
      </c>
      <c r="S1233" s="1" t="s">
        <v>3705</v>
      </c>
      <c r="T1233" s="1" t="s">
        <v>3707</v>
      </c>
    </row>
    <row r="1234" spans="1:20" x14ac:dyDescent="0.2">
      <c r="A1234" s="1" t="s">
        <v>17</v>
      </c>
      <c r="B1234" s="1" t="s">
        <v>2650</v>
      </c>
      <c r="C1234" s="1" t="s">
        <v>3708</v>
      </c>
      <c r="D1234" s="4">
        <v>44953</v>
      </c>
      <c r="E1234" s="4">
        <v>44938</v>
      </c>
      <c r="F1234" s="1" t="s">
        <v>3709</v>
      </c>
      <c r="G1234" s="1" t="s">
        <v>19338</v>
      </c>
      <c r="H1234" s="1">
        <v>65610</v>
      </c>
      <c r="I1234" s="1" t="s">
        <v>20601</v>
      </c>
      <c r="J1234" s="3">
        <v>-105790</v>
      </c>
      <c r="K1234" s="8">
        <v>2201351217</v>
      </c>
      <c r="L1234" s="4">
        <v>44957</v>
      </c>
      <c r="M1234" s="1" t="s">
        <v>23</v>
      </c>
      <c r="N1234" s="1" t="s">
        <v>25</v>
      </c>
      <c r="O1234" s="1" t="s">
        <v>26</v>
      </c>
      <c r="P1234" s="1"/>
      <c r="Q1234" s="1" t="s">
        <v>21</v>
      </c>
      <c r="R1234" s="1" t="s">
        <v>27</v>
      </c>
      <c r="S1234" s="1" t="s">
        <v>3708</v>
      </c>
      <c r="T1234" s="1" t="s">
        <v>3710</v>
      </c>
    </row>
    <row r="1235" spans="1:20" x14ac:dyDescent="0.2">
      <c r="A1235" s="1" t="s">
        <v>17</v>
      </c>
      <c r="B1235" s="1" t="s">
        <v>2650</v>
      </c>
      <c r="C1235" s="1" t="s">
        <v>3711</v>
      </c>
      <c r="D1235" s="4">
        <v>44953</v>
      </c>
      <c r="E1235" s="4">
        <v>44938</v>
      </c>
      <c r="F1235" s="1" t="s">
        <v>3712</v>
      </c>
      <c r="G1235" s="1" t="s">
        <v>19292</v>
      </c>
      <c r="H1235" s="1">
        <v>32468</v>
      </c>
      <c r="I1235" s="1" t="s">
        <v>20602</v>
      </c>
      <c r="J1235" s="3">
        <v>-293400</v>
      </c>
      <c r="K1235" s="8">
        <v>2201351217</v>
      </c>
      <c r="L1235" s="4">
        <v>44957</v>
      </c>
      <c r="M1235" s="1" t="s">
        <v>23</v>
      </c>
      <c r="N1235" s="1" t="s">
        <v>25</v>
      </c>
      <c r="O1235" s="1" t="s">
        <v>26</v>
      </c>
      <c r="P1235" s="1"/>
      <c r="Q1235" s="1" t="s">
        <v>21</v>
      </c>
      <c r="R1235" s="1" t="s">
        <v>27</v>
      </c>
      <c r="S1235" s="1" t="s">
        <v>3711</v>
      </c>
      <c r="T1235" s="1" t="s">
        <v>3713</v>
      </c>
    </row>
    <row r="1236" spans="1:20" x14ac:dyDescent="0.2">
      <c r="A1236" s="1" t="s">
        <v>17</v>
      </c>
      <c r="B1236" s="1" t="s">
        <v>2650</v>
      </c>
      <c r="C1236" s="1" t="s">
        <v>3714</v>
      </c>
      <c r="D1236" s="4">
        <v>44953</v>
      </c>
      <c r="E1236" s="4">
        <v>44938</v>
      </c>
      <c r="F1236" s="1" t="s">
        <v>3715</v>
      </c>
      <c r="G1236" s="1" t="s">
        <v>19292</v>
      </c>
      <c r="H1236" s="1">
        <v>32597</v>
      </c>
      <c r="I1236" s="1" t="s">
        <v>20603</v>
      </c>
      <c r="J1236" s="3">
        <v>-176560</v>
      </c>
      <c r="K1236" s="8">
        <v>2201351217</v>
      </c>
      <c r="L1236" s="4">
        <v>44957</v>
      </c>
      <c r="M1236" s="1" t="s">
        <v>23</v>
      </c>
      <c r="N1236" s="1" t="s">
        <v>25</v>
      </c>
      <c r="O1236" s="1" t="s">
        <v>26</v>
      </c>
      <c r="P1236" s="1"/>
      <c r="Q1236" s="1" t="s">
        <v>21</v>
      </c>
      <c r="R1236" s="1" t="s">
        <v>27</v>
      </c>
      <c r="S1236" s="1" t="s">
        <v>3714</v>
      </c>
      <c r="T1236" s="1" t="s">
        <v>3716</v>
      </c>
    </row>
    <row r="1237" spans="1:20" x14ac:dyDescent="0.2">
      <c r="A1237" s="1" t="s">
        <v>17</v>
      </c>
      <c r="B1237" s="1" t="s">
        <v>2650</v>
      </c>
      <c r="C1237" s="1" t="s">
        <v>3717</v>
      </c>
      <c r="D1237" s="4">
        <v>44953</v>
      </c>
      <c r="E1237" s="4">
        <v>44938</v>
      </c>
      <c r="F1237" s="1" t="s">
        <v>3718</v>
      </c>
      <c r="G1237" s="1" t="s">
        <v>19292</v>
      </c>
      <c r="H1237" s="1">
        <v>32779</v>
      </c>
      <c r="I1237" s="1" t="s">
        <v>20604</v>
      </c>
      <c r="J1237" s="3">
        <v>-124320</v>
      </c>
      <c r="K1237" s="8">
        <v>2201351217</v>
      </c>
      <c r="L1237" s="4">
        <v>44957</v>
      </c>
      <c r="M1237" s="1" t="s">
        <v>23</v>
      </c>
      <c r="N1237" s="1" t="s">
        <v>25</v>
      </c>
      <c r="O1237" s="1" t="s">
        <v>26</v>
      </c>
      <c r="P1237" s="1"/>
      <c r="Q1237" s="1" t="s">
        <v>21</v>
      </c>
      <c r="R1237" s="1" t="s">
        <v>27</v>
      </c>
      <c r="S1237" s="1" t="s">
        <v>3717</v>
      </c>
      <c r="T1237" s="1" t="s">
        <v>3719</v>
      </c>
    </row>
    <row r="1238" spans="1:20" x14ac:dyDescent="0.2">
      <c r="A1238" s="1" t="s">
        <v>17</v>
      </c>
      <c r="B1238" s="1" t="s">
        <v>2650</v>
      </c>
      <c r="C1238" s="1" t="s">
        <v>3720</v>
      </c>
      <c r="D1238" s="4">
        <v>44953</v>
      </c>
      <c r="E1238" s="4">
        <v>44938</v>
      </c>
      <c r="F1238" s="1" t="s">
        <v>3721</v>
      </c>
      <c r="G1238" s="1" t="s">
        <v>19292</v>
      </c>
      <c r="H1238" s="1">
        <v>32783</v>
      </c>
      <c r="I1238" s="1" t="s">
        <v>20605</v>
      </c>
      <c r="J1238" s="3">
        <v>-124320</v>
      </c>
      <c r="K1238" s="8">
        <v>2201351217</v>
      </c>
      <c r="L1238" s="4">
        <v>44957</v>
      </c>
      <c r="M1238" s="1" t="s">
        <v>23</v>
      </c>
      <c r="N1238" s="1" t="s">
        <v>25</v>
      </c>
      <c r="O1238" s="1" t="s">
        <v>26</v>
      </c>
      <c r="P1238" s="1"/>
      <c r="Q1238" s="1" t="s">
        <v>21</v>
      </c>
      <c r="R1238" s="1" t="s">
        <v>27</v>
      </c>
      <c r="S1238" s="1" t="s">
        <v>3720</v>
      </c>
      <c r="T1238" s="1" t="s">
        <v>3722</v>
      </c>
    </row>
    <row r="1239" spans="1:20" x14ac:dyDescent="0.2">
      <c r="A1239" s="1" t="s">
        <v>17</v>
      </c>
      <c r="B1239" s="1" t="s">
        <v>2650</v>
      </c>
      <c r="C1239" s="1" t="s">
        <v>3723</v>
      </c>
      <c r="D1239" s="4">
        <v>44953</v>
      </c>
      <c r="E1239" s="4">
        <v>44938</v>
      </c>
      <c r="F1239" s="1" t="s">
        <v>3724</v>
      </c>
      <c r="G1239" s="1" t="s">
        <v>19292</v>
      </c>
      <c r="H1239" s="1">
        <v>32784</v>
      </c>
      <c r="I1239" s="1" t="s">
        <v>20606</v>
      </c>
      <c r="J1239" s="3">
        <v>-97524</v>
      </c>
      <c r="K1239" s="8">
        <v>2201351217</v>
      </c>
      <c r="L1239" s="4">
        <v>44957</v>
      </c>
      <c r="M1239" s="1" t="s">
        <v>23</v>
      </c>
      <c r="N1239" s="1" t="s">
        <v>25</v>
      </c>
      <c r="O1239" s="1" t="s">
        <v>26</v>
      </c>
      <c r="P1239" s="1"/>
      <c r="Q1239" s="1" t="s">
        <v>21</v>
      </c>
      <c r="R1239" s="1" t="s">
        <v>27</v>
      </c>
      <c r="S1239" s="1" t="s">
        <v>3723</v>
      </c>
      <c r="T1239" s="1" t="s">
        <v>3725</v>
      </c>
    </row>
    <row r="1240" spans="1:20" x14ac:dyDescent="0.2">
      <c r="A1240" s="1" t="s">
        <v>17</v>
      </c>
      <c r="B1240" s="1" t="s">
        <v>2650</v>
      </c>
      <c r="C1240" s="1" t="s">
        <v>3726</v>
      </c>
      <c r="D1240" s="4">
        <v>44953</v>
      </c>
      <c r="E1240" s="4">
        <v>44938</v>
      </c>
      <c r="F1240" s="1" t="s">
        <v>3727</v>
      </c>
      <c r="G1240" s="1" t="s">
        <v>19292</v>
      </c>
      <c r="H1240" s="1">
        <v>32812</v>
      </c>
      <c r="I1240" s="1" t="s">
        <v>20607</v>
      </c>
      <c r="J1240" s="3">
        <v>-214890</v>
      </c>
      <c r="K1240" s="8">
        <v>2201351217</v>
      </c>
      <c r="L1240" s="4">
        <v>44957</v>
      </c>
      <c r="M1240" s="1" t="s">
        <v>23</v>
      </c>
      <c r="N1240" s="1" t="s">
        <v>25</v>
      </c>
      <c r="O1240" s="1" t="s">
        <v>26</v>
      </c>
      <c r="P1240" s="1"/>
      <c r="Q1240" s="1" t="s">
        <v>21</v>
      </c>
      <c r="R1240" s="1" t="s">
        <v>27</v>
      </c>
      <c r="S1240" s="1" t="s">
        <v>3726</v>
      </c>
      <c r="T1240" s="1" t="s">
        <v>3728</v>
      </c>
    </row>
    <row r="1241" spans="1:20" x14ac:dyDescent="0.2">
      <c r="A1241" s="1" t="s">
        <v>17</v>
      </c>
      <c r="B1241" s="1" t="s">
        <v>2650</v>
      </c>
      <c r="C1241" s="1" t="s">
        <v>3729</v>
      </c>
      <c r="D1241" s="4">
        <v>44953</v>
      </c>
      <c r="E1241" s="4">
        <v>44938</v>
      </c>
      <c r="F1241" s="1" t="s">
        <v>3730</v>
      </c>
      <c r="G1241" s="1" t="s">
        <v>19293</v>
      </c>
      <c r="H1241" s="1">
        <v>40055</v>
      </c>
      <c r="I1241" s="1" t="s">
        <v>20608</v>
      </c>
      <c r="J1241" s="3">
        <v>-653820</v>
      </c>
      <c r="K1241" s="8">
        <v>2201351217</v>
      </c>
      <c r="L1241" s="4">
        <v>44957</v>
      </c>
      <c r="M1241" s="1" t="s">
        <v>23</v>
      </c>
      <c r="N1241" s="1" t="s">
        <v>25</v>
      </c>
      <c r="O1241" s="1" t="s">
        <v>26</v>
      </c>
      <c r="P1241" s="1"/>
      <c r="Q1241" s="1" t="s">
        <v>21</v>
      </c>
      <c r="R1241" s="1" t="s">
        <v>27</v>
      </c>
      <c r="S1241" s="1" t="s">
        <v>3729</v>
      </c>
      <c r="T1241" s="1" t="s">
        <v>3731</v>
      </c>
    </row>
    <row r="1242" spans="1:20" x14ac:dyDescent="0.2">
      <c r="A1242" s="1" t="s">
        <v>17</v>
      </c>
      <c r="B1242" s="1" t="s">
        <v>2650</v>
      </c>
      <c r="C1242" s="1" t="s">
        <v>3732</v>
      </c>
      <c r="D1242" s="4">
        <v>44953</v>
      </c>
      <c r="E1242" s="4">
        <v>44938</v>
      </c>
      <c r="F1242" s="1" t="s">
        <v>3733</v>
      </c>
      <c r="G1242" s="1" t="s">
        <v>19293</v>
      </c>
      <c r="H1242" s="1">
        <v>40136</v>
      </c>
      <c r="I1242" s="1" t="s">
        <v>20609</v>
      </c>
      <c r="J1242" s="3">
        <v>-150612</v>
      </c>
      <c r="K1242" s="8">
        <v>2201351217</v>
      </c>
      <c r="L1242" s="4">
        <v>44957</v>
      </c>
      <c r="M1242" s="1" t="s">
        <v>23</v>
      </c>
      <c r="N1242" s="1" t="s">
        <v>25</v>
      </c>
      <c r="O1242" s="1" t="s">
        <v>26</v>
      </c>
      <c r="P1242" s="1"/>
      <c r="Q1242" s="1" t="s">
        <v>21</v>
      </c>
      <c r="R1242" s="1" t="s">
        <v>27</v>
      </c>
      <c r="S1242" s="1" t="s">
        <v>3732</v>
      </c>
      <c r="T1242" s="1" t="s">
        <v>3734</v>
      </c>
    </row>
    <row r="1243" spans="1:20" x14ac:dyDescent="0.2">
      <c r="A1243" s="1" t="s">
        <v>17</v>
      </c>
      <c r="B1243" s="1" t="s">
        <v>2650</v>
      </c>
      <c r="C1243" s="1" t="s">
        <v>3735</v>
      </c>
      <c r="D1243" s="4">
        <v>44953</v>
      </c>
      <c r="E1243" s="4">
        <v>44938</v>
      </c>
      <c r="F1243" s="1" t="s">
        <v>3736</v>
      </c>
      <c r="G1243" s="1" t="s">
        <v>19293</v>
      </c>
      <c r="H1243" s="1">
        <v>40263</v>
      </c>
      <c r="I1243" s="1" t="s">
        <v>20610</v>
      </c>
      <c r="J1243" s="3">
        <v>-259199</v>
      </c>
      <c r="K1243" s="8">
        <v>2201351217</v>
      </c>
      <c r="L1243" s="4">
        <v>44957</v>
      </c>
      <c r="M1243" s="1" t="s">
        <v>23</v>
      </c>
      <c r="N1243" s="1" t="s">
        <v>25</v>
      </c>
      <c r="O1243" s="1" t="s">
        <v>26</v>
      </c>
      <c r="P1243" s="1"/>
      <c r="Q1243" s="1" t="s">
        <v>21</v>
      </c>
      <c r="R1243" s="1" t="s">
        <v>27</v>
      </c>
      <c r="S1243" s="1" t="s">
        <v>3735</v>
      </c>
      <c r="T1243" s="1" t="s">
        <v>3737</v>
      </c>
    </row>
    <row r="1244" spans="1:20" x14ac:dyDescent="0.2">
      <c r="A1244" s="1" t="s">
        <v>17</v>
      </c>
      <c r="B1244" s="1" t="s">
        <v>2650</v>
      </c>
      <c r="C1244" s="1" t="s">
        <v>3738</v>
      </c>
      <c r="D1244" s="4">
        <v>44953</v>
      </c>
      <c r="E1244" s="4">
        <v>44938</v>
      </c>
      <c r="F1244" s="1" t="s">
        <v>3739</v>
      </c>
      <c r="G1244" s="1" t="s">
        <v>19293</v>
      </c>
      <c r="H1244" s="1">
        <v>40291</v>
      </c>
      <c r="I1244" s="1" t="s">
        <v>20611</v>
      </c>
      <c r="J1244" s="3">
        <v>-121296</v>
      </c>
      <c r="K1244" s="8">
        <v>2201351217</v>
      </c>
      <c r="L1244" s="4">
        <v>44957</v>
      </c>
      <c r="M1244" s="1" t="s">
        <v>23</v>
      </c>
      <c r="N1244" s="1" t="s">
        <v>25</v>
      </c>
      <c r="O1244" s="1" t="s">
        <v>26</v>
      </c>
      <c r="P1244" s="1"/>
      <c r="Q1244" s="1" t="s">
        <v>21</v>
      </c>
      <c r="R1244" s="1" t="s">
        <v>27</v>
      </c>
      <c r="S1244" s="1" t="s">
        <v>3738</v>
      </c>
      <c r="T1244" s="1" t="s">
        <v>3740</v>
      </c>
    </row>
    <row r="1245" spans="1:20" x14ac:dyDescent="0.2">
      <c r="A1245" s="1" t="s">
        <v>17</v>
      </c>
      <c r="B1245" s="1" t="s">
        <v>2650</v>
      </c>
      <c r="C1245" s="1" t="s">
        <v>3741</v>
      </c>
      <c r="D1245" s="4">
        <v>44953</v>
      </c>
      <c r="E1245" s="4">
        <v>44938</v>
      </c>
      <c r="F1245" s="1" t="s">
        <v>3742</v>
      </c>
      <c r="G1245" s="1" t="s">
        <v>19293</v>
      </c>
      <c r="H1245" s="1">
        <v>40301</v>
      </c>
      <c r="I1245" s="1" t="s">
        <v>20612</v>
      </c>
      <c r="J1245" s="3">
        <v>-173680</v>
      </c>
      <c r="K1245" s="8">
        <v>2201351217</v>
      </c>
      <c r="L1245" s="4">
        <v>44957</v>
      </c>
      <c r="M1245" s="1" t="s">
        <v>23</v>
      </c>
      <c r="N1245" s="1" t="s">
        <v>25</v>
      </c>
      <c r="O1245" s="1" t="s">
        <v>26</v>
      </c>
      <c r="P1245" s="1"/>
      <c r="Q1245" s="1" t="s">
        <v>21</v>
      </c>
      <c r="R1245" s="1" t="s">
        <v>27</v>
      </c>
      <c r="S1245" s="1" t="s">
        <v>3741</v>
      </c>
      <c r="T1245" s="1" t="s">
        <v>3743</v>
      </c>
    </row>
    <row r="1246" spans="1:20" x14ac:dyDescent="0.2">
      <c r="A1246" s="1" t="s">
        <v>17</v>
      </c>
      <c r="B1246" s="1" t="s">
        <v>2650</v>
      </c>
      <c r="C1246" s="1" t="s">
        <v>3744</v>
      </c>
      <c r="D1246" s="4">
        <v>44953</v>
      </c>
      <c r="E1246" s="4">
        <v>44938</v>
      </c>
      <c r="F1246" s="1" t="s">
        <v>3745</v>
      </c>
      <c r="G1246" s="1" t="s">
        <v>19293</v>
      </c>
      <c r="H1246" s="1">
        <v>40368</v>
      </c>
      <c r="I1246" s="1" t="s">
        <v>20613</v>
      </c>
      <c r="J1246" s="3">
        <v>-148824</v>
      </c>
      <c r="K1246" s="8">
        <v>2201351217</v>
      </c>
      <c r="L1246" s="4">
        <v>44957</v>
      </c>
      <c r="M1246" s="1" t="s">
        <v>23</v>
      </c>
      <c r="N1246" s="1" t="s">
        <v>25</v>
      </c>
      <c r="O1246" s="1" t="s">
        <v>26</v>
      </c>
      <c r="P1246" s="1"/>
      <c r="Q1246" s="1" t="s">
        <v>21</v>
      </c>
      <c r="R1246" s="1" t="s">
        <v>27</v>
      </c>
      <c r="S1246" s="1" t="s">
        <v>3744</v>
      </c>
      <c r="T1246" s="1" t="s">
        <v>3746</v>
      </c>
    </row>
    <row r="1247" spans="1:20" x14ac:dyDescent="0.2">
      <c r="A1247" s="1" t="s">
        <v>17</v>
      </c>
      <c r="B1247" s="1" t="s">
        <v>2650</v>
      </c>
      <c r="C1247" s="1" t="s">
        <v>3747</v>
      </c>
      <c r="D1247" s="4">
        <v>44953</v>
      </c>
      <c r="E1247" s="4">
        <v>44938</v>
      </c>
      <c r="F1247" s="1" t="s">
        <v>3748</v>
      </c>
      <c r="G1247" s="1" t="s">
        <v>19293</v>
      </c>
      <c r="H1247" s="1">
        <v>40502</v>
      </c>
      <c r="I1247" s="1" t="s">
        <v>20614</v>
      </c>
      <c r="J1247" s="3">
        <v>-875441</v>
      </c>
      <c r="K1247" s="8">
        <v>2201351217</v>
      </c>
      <c r="L1247" s="4">
        <v>44957</v>
      </c>
      <c r="M1247" s="1" t="s">
        <v>23</v>
      </c>
      <c r="N1247" s="1" t="s">
        <v>25</v>
      </c>
      <c r="O1247" s="1" t="s">
        <v>26</v>
      </c>
      <c r="P1247" s="1"/>
      <c r="Q1247" s="1" t="s">
        <v>21</v>
      </c>
      <c r="R1247" s="1" t="s">
        <v>27</v>
      </c>
      <c r="S1247" s="1" t="s">
        <v>3747</v>
      </c>
      <c r="T1247" s="1" t="s">
        <v>3749</v>
      </c>
    </row>
    <row r="1248" spans="1:20" x14ac:dyDescent="0.2">
      <c r="A1248" s="1" t="s">
        <v>17</v>
      </c>
      <c r="B1248" s="1" t="s">
        <v>2650</v>
      </c>
      <c r="C1248" s="1" t="s">
        <v>3750</v>
      </c>
      <c r="D1248" s="4">
        <v>44953</v>
      </c>
      <c r="E1248" s="4">
        <v>44938</v>
      </c>
      <c r="F1248" s="1" t="s">
        <v>3751</v>
      </c>
      <c r="G1248" s="1" t="s">
        <v>19293</v>
      </c>
      <c r="H1248" s="1">
        <v>40533</v>
      </c>
      <c r="I1248" s="1" t="s">
        <v>20615</v>
      </c>
      <c r="J1248" s="3">
        <v>-214721</v>
      </c>
      <c r="K1248" s="8">
        <v>2201351217</v>
      </c>
      <c r="L1248" s="4">
        <v>44957</v>
      </c>
      <c r="M1248" s="1" t="s">
        <v>23</v>
      </c>
      <c r="N1248" s="1" t="s">
        <v>25</v>
      </c>
      <c r="O1248" s="1" t="s">
        <v>26</v>
      </c>
      <c r="P1248" s="1"/>
      <c r="Q1248" s="1" t="s">
        <v>21</v>
      </c>
      <c r="R1248" s="1" t="s">
        <v>27</v>
      </c>
      <c r="S1248" s="1" t="s">
        <v>3750</v>
      </c>
      <c r="T1248" s="1" t="s">
        <v>3752</v>
      </c>
    </row>
    <row r="1249" spans="1:20" x14ac:dyDescent="0.2">
      <c r="A1249" s="1" t="s">
        <v>17</v>
      </c>
      <c r="B1249" s="1" t="s">
        <v>2650</v>
      </c>
      <c r="C1249" s="1" t="s">
        <v>3753</v>
      </c>
      <c r="D1249" s="4">
        <v>44953</v>
      </c>
      <c r="E1249" s="4">
        <v>44938</v>
      </c>
      <c r="F1249" s="1" t="s">
        <v>3754</v>
      </c>
      <c r="G1249" s="1" t="s">
        <v>19293</v>
      </c>
      <c r="H1249" s="1">
        <v>40583</v>
      </c>
      <c r="I1249" s="1" t="s">
        <v>20616</v>
      </c>
      <c r="J1249" s="3">
        <v>-130152</v>
      </c>
      <c r="K1249" s="8">
        <v>2201351217</v>
      </c>
      <c r="L1249" s="4">
        <v>44957</v>
      </c>
      <c r="M1249" s="1" t="s">
        <v>23</v>
      </c>
      <c r="N1249" s="1" t="s">
        <v>25</v>
      </c>
      <c r="O1249" s="1" t="s">
        <v>26</v>
      </c>
      <c r="P1249" s="1"/>
      <c r="Q1249" s="1" t="s">
        <v>21</v>
      </c>
      <c r="R1249" s="1" t="s">
        <v>27</v>
      </c>
      <c r="S1249" s="1" t="s">
        <v>3753</v>
      </c>
      <c r="T1249" s="1" t="s">
        <v>3755</v>
      </c>
    </row>
    <row r="1250" spans="1:20" x14ac:dyDescent="0.2">
      <c r="A1250" s="1" t="s">
        <v>17</v>
      </c>
      <c r="B1250" s="1" t="s">
        <v>2650</v>
      </c>
      <c r="C1250" s="1" t="s">
        <v>3756</v>
      </c>
      <c r="D1250" s="4">
        <v>44953</v>
      </c>
      <c r="E1250" s="4">
        <v>44938</v>
      </c>
      <c r="F1250" s="1" t="s">
        <v>3757</v>
      </c>
      <c r="G1250" s="1" t="s">
        <v>19293</v>
      </c>
      <c r="H1250" s="1">
        <v>40586</v>
      </c>
      <c r="I1250" s="1" t="s">
        <v>20617</v>
      </c>
      <c r="J1250" s="3">
        <v>-105790</v>
      </c>
      <c r="K1250" s="8">
        <v>2201351217</v>
      </c>
      <c r="L1250" s="4">
        <v>44957</v>
      </c>
      <c r="M1250" s="1" t="s">
        <v>23</v>
      </c>
      <c r="N1250" s="1" t="s">
        <v>25</v>
      </c>
      <c r="O1250" s="1" t="s">
        <v>26</v>
      </c>
      <c r="P1250" s="1"/>
      <c r="Q1250" s="1" t="s">
        <v>21</v>
      </c>
      <c r="R1250" s="1" t="s">
        <v>27</v>
      </c>
      <c r="S1250" s="1" t="s">
        <v>3756</v>
      </c>
      <c r="T1250" s="1" t="s">
        <v>3758</v>
      </c>
    </row>
    <row r="1251" spans="1:20" x14ac:dyDescent="0.2">
      <c r="A1251" s="1" t="s">
        <v>17</v>
      </c>
      <c r="B1251" s="1" t="s">
        <v>2650</v>
      </c>
      <c r="C1251" s="1" t="s">
        <v>3759</v>
      </c>
      <c r="D1251" s="4">
        <v>44953</v>
      </c>
      <c r="E1251" s="4">
        <v>44938</v>
      </c>
      <c r="F1251" s="1" t="s">
        <v>3760</v>
      </c>
      <c r="G1251" s="1" t="s">
        <v>19293</v>
      </c>
      <c r="H1251" s="1">
        <v>40591</v>
      </c>
      <c r="I1251" s="1" t="s">
        <v>20618</v>
      </c>
      <c r="J1251" s="3">
        <v>-206722</v>
      </c>
      <c r="K1251" s="8">
        <v>2201351217</v>
      </c>
      <c r="L1251" s="4">
        <v>44957</v>
      </c>
      <c r="M1251" s="1" t="s">
        <v>23</v>
      </c>
      <c r="N1251" s="1" t="s">
        <v>25</v>
      </c>
      <c r="O1251" s="1" t="s">
        <v>26</v>
      </c>
      <c r="P1251" s="1"/>
      <c r="Q1251" s="1" t="s">
        <v>21</v>
      </c>
      <c r="R1251" s="1" t="s">
        <v>27</v>
      </c>
      <c r="S1251" s="1" t="s">
        <v>3759</v>
      </c>
      <c r="T1251" s="1" t="s">
        <v>3761</v>
      </c>
    </row>
    <row r="1252" spans="1:20" x14ac:dyDescent="0.2">
      <c r="A1252" s="1" t="s">
        <v>17</v>
      </c>
      <c r="B1252" s="1" t="s">
        <v>2650</v>
      </c>
      <c r="C1252" s="1" t="s">
        <v>3762</v>
      </c>
      <c r="D1252" s="4">
        <v>44953</v>
      </c>
      <c r="E1252" s="4">
        <v>44938</v>
      </c>
      <c r="F1252" s="1" t="s">
        <v>3763</v>
      </c>
      <c r="G1252" s="1" t="s">
        <v>19294</v>
      </c>
      <c r="H1252" s="1">
        <v>36288</v>
      </c>
      <c r="I1252" s="1" t="s">
        <v>20619</v>
      </c>
      <c r="J1252" s="3">
        <v>-344585</v>
      </c>
      <c r="K1252" s="8">
        <v>2201351217</v>
      </c>
      <c r="L1252" s="4">
        <v>44957</v>
      </c>
      <c r="M1252" s="1" t="s">
        <v>23</v>
      </c>
      <c r="N1252" s="1" t="s">
        <v>25</v>
      </c>
      <c r="O1252" s="1" t="s">
        <v>26</v>
      </c>
      <c r="P1252" s="1"/>
      <c r="Q1252" s="1" t="s">
        <v>21</v>
      </c>
      <c r="R1252" s="1" t="s">
        <v>27</v>
      </c>
      <c r="S1252" s="1" t="s">
        <v>3762</v>
      </c>
      <c r="T1252" s="1" t="s">
        <v>3764</v>
      </c>
    </row>
    <row r="1253" spans="1:20" x14ac:dyDescent="0.2">
      <c r="A1253" s="1" t="s">
        <v>17</v>
      </c>
      <c r="B1253" s="1" t="s">
        <v>2650</v>
      </c>
      <c r="C1253" s="1" t="s">
        <v>3765</v>
      </c>
      <c r="D1253" s="4">
        <v>44953</v>
      </c>
      <c r="E1253" s="4">
        <v>44938</v>
      </c>
      <c r="F1253" s="1" t="s">
        <v>3766</v>
      </c>
      <c r="G1253" s="1" t="s">
        <v>19294</v>
      </c>
      <c r="H1253" s="1">
        <v>36334</v>
      </c>
      <c r="I1253" s="1" t="s">
        <v>20620</v>
      </c>
      <c r="J1253" s="3">
        <v>-616330</v>
      </c>
      <c r="K1253" s="8">
        <v>2201351217</v>
      </c>
      <c r="L1253" s="4">
        <v>44957</v>
      </c>
      <c r="M1253" s="1" t="s">
        <v>23</v>
      </c>
      <c r="N1253" s="1" t="s">
        <v>25</v>
      </c>
      <c r="O1253" s="1" t="s">
        <v>26</v>
      </c>
      <c r="P1253" s="1"/>
      <c r="Q1253" s="1" t="s">
        <v>21</v>
      </c>
      <c r="R1253" s="1" t="s">
        <v>27</v>
      </c>
      <c r="S1253" s="1" t="s">
        <v>3765</v>
      </c>
      <c r="T1253" s="1" t="s">
        <v>3767</v>
      </c>
    </row>
    <row r="1254" spans="1:20" x14ac:dyDescent="0.2">
      <c r="A1254" s="1" t="s">
        <v>17</v>
      </c>
      <c r="B1254" s="1" t="s">
        <v>2650</v>
      </c>
      <c r="C1254" s="1" t="s">
        <v>3768</v>
      </c>
      <c r="D1254" s="4">
        <v>44953</v>
      </c>
      <c r="E1254" s="4">
        <v>44938</v>
      </c>
      <c r="F1254" s="1" t="s">
        <v>3769</v>
      </c>
      <c r="G1254" s="1" t="s">
        <v>19294</v>
      </c>
      <c r="H1254" s="1">
        <v>36421</v>
      </c>
      <c r="I1254" s="1" t="s">
        <v>20621</v>
      </c>
      <c r="J1254" s="3">
        <v>-195696</v>
      </c>
      <c r="K1254" s="8">
        <v>2201351217</v>
      </c>
      <c r="L1254" s="4">
        <v>44957</v>
      </c>
      <c r="M1254" s="1" t="s">
        <v>23</v>
      </c>
      <c r="N1254" s="1" t="s">
        <v>25</v>
      </c>
      <c r="O1254" s="1" t="s">
        <v>26</v>
      </c>
      <c r="P1254" s="1"/>
      <c r="Q1254" s="1" t="s">
        <v>21</v>
      </c>
      <c r="R1254" s="1" t="s">
        <v>27</v>
      </c>
      <c r="S1254" s="1" t="s">
        <v>3768</v>
      </c>
      <c r="T1254" s="1" t="s">
        <v>3770</v>
      </c>
    </row>
    <row r="1255" spans="1:20" x14ac:dyDescent="0.2">
      <c r="A1255" s="1" t="s">
        <v>17</v>
      </c>
      <c r="B1255" s="1" t="s">
        <v>2650</v>
      </c>
      <c r="C1255" s="1" t="s">
        <v>3771</v>
      </c>
      <c r="D1255" s="4">
        <v>44953</v>
      </c>
      <c r="E1255" s="4">
        <v>44938</v>
      </c>
      <c r="F1255" s="1" t="s">
        <v>3772</v>
      </c>
      <c r="G1255" s="1" t="s">
        <v>19294</v>
      </c>
      <c r="H1255" s="1">
        <v>36451</v>
      </c>
      <c r="I1255" s="1" t="s">
        <v>20622</v>
      </c>
      <c r="J1255" s="3">
        <v>-150612</v>
      </c>
      <c r="K1255" s="8">
        <v>2201351217</v>
      </c>
      <c r="L1255" s="4">
        <v>44957</v>
      </c>
      <c r="M1255" s="1" t="s">
        <v>23</v>
      </c>
      <c r="N1255" s="1" t="s">
        <v>25</v>
      </c>
      <c r="O1255" s="1" t="s">
        <v>26</v>
      </c>
      <c r="P1255" s="1"/>
      <c r="Q1255" s="1" t="s">
        <v>21</v>
      </c>
      <c r="R1255" s="1" t="s">
        <v>27</v>
      </c>
      <c r="S1255" s="1" t="s">
        <v>3771</v>
      </c>
      <c r="T1255" s="1" t="s">
        <v>3773</v>
      </c>
    </row>
    <row r="1256" spans="1:20" x14ac:dyDescent="0.2">
      <c r="A1256" s="1" t="s">
        <v>17</v>
      </c>
      <c r="B1256" s="1" t="s">
        <v>2650</v>
      </c>
      <c r="C1256" s="1" t="s">
        <v>3774</v>
      </c>
      <c r="D1256" s="4">
        <v>44953</v>
      </c>
      <c r="E1256" s="4">
        <v>44938</v>
      </c>
      <c r="F1256" s="1" t="s">
        <v>3775</v>
      </c>
      <c r="G1256" s="1" t="s">
        <v>19294</v>
      </c>
      <c r="H1256" s="1">
        <v>36470</v>
      </c>
      <c r="I1256" s="1" t="s">
        <v>20623</v>
      </c>
      <c r="J1256" s="3">
        <v>-144744</v>
      </c>
      <c r="K1256" s="8">
        <v>2201351217</v>
      </c>
      <c r="L1256" s="4">
        <v>44957</v>
      </c>
      <c r="M1256" s="1" t="s">
        <v>23</v>
      </c>
      <c r="N1256" s="1" t="s">
        <v>25</v>
      </c>
      <c r="O1256" s="1" t="s">
        <v>26</v>
      </c>
      <c r="P1256" s="1"/>
      <c r="Q1256" s="1" t="s">
        <v>21</v>
      </c>
      <c r="R1256" s="1" t="s">
        <v>27</v>
      </c>
      <c r="S1256" s="1" t="s">
        <v>3774</v>
      </c>
      <c r="T1256" s="1" t="s">
        <v>3776</v>
      </c>
    </row>
    <row r="1257" spans="1:20" x14ac:dyDescent="0.2">
      <c r="A1257" s="1" t="s">
        <v>17</v>
      </c>
      <c r="B1257" s="1" t="s">
        <v>2650</v>
      </c>
      <c r="C1257" s="1" t="s">
        <v>3777</v>
      </c>
      <c r="D1257" s="4">
        <v>44953</v>
      </c>
      <c r="E1257" s="4">
        <v>44938</v>
      </c>
      <c r="F1257" s="1" t="s">
        <v>3778</v>
      </c>
      <c r="G1257" s="1" t="s">
        <v>19294</v>
      </c>
      <c r="H1257" s="1">
        <v>36510</v>
      </c>
      <c r="I1257" s="1" t="s">
        <v>20624</v>
      </c>
      <c r="J1257" s="3">
        <v>-159198</v>
      </c>
      <c r="K1257" s="8">
        <v>2201351217</v>
      </c>
      <c r="L1257" s="4">
        <v>44957</v>
      </c>
      <c r="M1257" s="1" t="s">
        <v>23</v>
      </c>
      <c r="N1257" s="1" t="s">
        <v>25</v>
      </c>
      <c r="O1257" s="1" t="s">
        <v>26</v>
      </c>
      <c r="P1257" s="1"/>
      <c r="Q1257" s="1" t="s">
        <v>21</v>
      </c>
      <c r="R1257" s="1" t="s">
        <v>27</v>
      </c>
      <c r="S1257" s="1" t="s">
        <v>3777</v>
      </c>
      <c r="T1257" s="1" t="s">
        <v>3779</v>
      </c>
    </row>
    <row r="1258" spans="1:20" x14ac:dyDescent="0.2">
      <c r="A1258" s="1" t="s">
        <v>17</v>
      </c>
      <c r="B1258" s="1" t="s">
        <v>2650</v>
      </c>
      <c r="C1258" s="1" t="s">
        <v>3780</v>
      </c>
      <c r="D1258" s="4">
        <v>44953</v>
      </c>
      <c r="E1258" s="4">
        <v>44938</v>
      </c>
      <c r="F1258" s="1" t="s">
        <v>3781</v>
      </c>
      <c r="G1258" s="1" t="s">
        <v>19294</v>
      </c>
      <c r="H1258" s="1">
        <v>36527</v>
      </c>
      <c r="I1258" s="1" t="s">
        <v>20625</v>
      </c>
      <c r="J1258" s="3">
        <v>-293472</v>
      </c>
      <c r="K1258" s="8">
        <v>2201351217</v>
      </c>
      <c r="L1258" s="4">
        <v>44957</v>
      </c>
      <c r="M1258" s="1" t="s">
        <v>23</v>
      </c>
      <c r="N1258" s="1" t="s">
        <v>25</v>
      </c>
      <c r="O1258" s="1" t="s">
        <v>26</v>
      </c>
      <c r="P1258" s="1"/>
      <c r="Q1258" s="1" t="s">
        <v>21</v>
      </c>
      <c r="R1258" s="1" t="s">
        <v>27</v>
      </c>
      <c r="S1258" s="1" t="s">
        <v>3780</v>
      </c>
      <c r="T1258" s="1" t="s">
        <v>3782</v>
      </c>
    </row>
    <row r="1259" spans="1:20" x14ac:dyDescent="0.2">
      <c r="A1259" s="1" t="s">
        <v>17</v>
      </c>
      <c r="B1259" s="1" t="s">
        <v>2650</v>
      </c>
      <c r="C1259" s="1" t="s">
        <v>3783</v>
      </c>
      <c r="D1259" s="4">
        <v>44953</v>
      </c>
      <c r="E1259" s="4">
        <v>44938</v>
      </c>
      <c r="F1259" s="1" t="s">
        <v>3784</v>
      </c>
      <c r="G1259" s="1" t="s">
        <v>19294</v>
      </c>
      <c r="H1259" s="1">
        <v>36605</v>
      </c>
      <c r="I1259" s="1" t="s">
        <v>20626</v>
      </c>
      <c r="J1259" s="3">
        <v>-142758</v>
      </c>
      <c r="K1259" s="8">
        <v>2201351217</v>
      </c>
      <c r="L1259" s="4">
        <v>44957</v>
      </c>
      <c r="M1259" s="1" t="s">
        <v>23</v>
      </c>
      <c r="N1259" s="1" t="s">
        <v>25</v>
      </c>
      <c r="O1259" s="1" t="s">
        <v>26</v>
      </c>
      <c r="P1259" s="1"/>
      <c r="Q1259" s="1" t="s">
        <v>21</v>
      </c>
      <c r="R1259" s="1" t="s">
        <v>27</v>
      </c>
      <c r="S1259" s="1" t="s">
        <v>3783</v>
      </c>
      <c r="T1259" s="1" t="s">
        <v>3785</v>
      </c>
    </row>
    <row r="1260" spans="1:20" x14ac:dyDescent="0.2">
      <c r="A1260" s="1" t="s">
        <v>17</v>
      </c>
      <c r="B1260" s="1" t="s">
        <v>2650</v>
      </c>
      <c r="C1260" s="1" t="s">
        <v>3786</v>
      </c>
      <c r="D1260" s="4">
        <v>44953</v>
      </c>
      <c r="E1260" s="4">
        <v>44938</v>
      </c>
      <c r="F1260" s="1" t="s">
        <v>3787</v>
      </c>
      <c r="G1260" s="1" t="s">
        <v>19295</v>
      </c>
      <c r="H1260" s="1">
        <v>36655</v>
      </c>
      <c r="I1260" s="1" t="s">
        <v>20627</v>
      </c>
      <c r="J1260" s="3">
        <v>-86979</v>
      </c>
      <c r="K1260" s="8">
        <v>2201351217</v>
      </c>
      <c r="L1260" s="4">
        <v>44957</v>
      </c>
      <c r="M1260" s="1" t="s">
        <v>23</v>
      </c>
      <c r="N1260" s="1" t="s">
        <v>25</v>
      </c>
      <c r="O1260" s="1" t="s">
        <v>26</v>
      </c>
      <c r="P1260" s="1"/>
      <c r="Q1260" s="1" t="s">
        <v>21</v>
      </c>
      <c r="R1260" s="1" t="s">
        <v>27</v>
      </c>
      <c r="S1260" s="1" t="s">
        <v>3786</v>
      </c>
      <c r="T1260" s="1" t="s">
        <v>3788</v>
      </c>
    </row>
    <row r="1261" spans="1:20" x14ac:dyDescent="0.2">
      <c r="A1261" s="1" t="s">
        <v>17</v>
      </c>
      <c r="B1261" s="1" t="s">
        <v>2650</v>
      </c>
      <c r="C1261" s="1" t="s">
        <v>3789</v>
      </c>
      <c r="D1261" s="4">
        <v>44953</v>
      </c>
      <c r="E1261" s="4">
        <v>44938</v>
      </c>
      <c r="F1261" s="1" t="s">
        <v>3790</v>
      </c>
      <c r="G1261" s="1" t="s">
        <v>19295</v>
      </c>
      <c r="H1261" s="1">
        <v>36673</v>
      </c>
      <c r="I1261" s="1" t="s">
        <v>20628</v>
      </c>
      <c r="J1261" s="3">
        <v>-377570</v>
      </c>
      <c r="K1261" s="8">
        <v>2201351217</v>
      </c>
      <c r="L1261" s="4">
        <v>44957</v>
      </c>
      <c r="M1261" s="1" t="s">
        <v>23</v>
      </c>
      <c r="N1261" s="1" t="s">
        <v>25</v>
      </c>
      <c r="O1261" s="1" t="s">
        <v>26</v>
      </c>
      <c r="P1261" s="1"/>
      <c r="Q1261" s="1" t="s">
        <v>21</v>
      </c>
      <c r="R1261" s="1" t="s">
        <v>27</v>
      </c>
      <c r="S1261" s="1" t="s">
        <v>3789</v>
      </c>
      <c r="T1261" s="1" t="s">
        <v>3791</v>
      </c>
    </row>
    <row r="1262" spans="1:20" x14ac:dyDescent="0.2">
      <c r="A1262" s="1" t="s">
        <v>17</v>
      </c>
      <c r="B1262" s="1" t="s">
        <v>2650</v>
      </c>
      <c r="C1262" s="1" t="s">
        <v>3792</v>
      </c>
      <c r="D1262" s="4">
        <v>44953</v>
      </c>
      <c r="E1262" s="4">
        <v>44938</v>
      </c>
      <c r="F1262" s="1" t="s">
        <v>3793</v>
      </c>
      <c r="G1262" s="1" t="s">
        <v>19295</v>
      </c>
      <c r="H1262" s="1">
        <v>36865</v>
      </c>
      <c r="I1262" s="1" t="s">
        <v>20629</v>
      </c>
      <c r="J1262" s="3">
        <v>-19437</v>
      </c>
      <c r="K1262" s="8">
        <v>2201351217</v>
      </c>
      <c r="L1262" s="4">
        <v>44957</v>
      </c>
      <c r="M1262" s="1" t="s">
        <v>23</v>
      </c>
      <c r="N1262" s="1" t="s">
        <v>25</v>
      </c>
      <c r="O1262" s="1" t="s">
        <v>26</v>
      </c>
      <c r="P1262" s="1"/>
      <c r="Q1262" s="1" t="s">
        <v>21</v>
      </c>
      <c r="R1262" s="1" t="s">
        <v>27</v>
      </c>
      <c r="S1262" s="1" t="s">
        <v>3792</v>
      </c>
      <c r="T1262" s="1" t="s">
        <v>3794</v>
      </c>
    </row>
    <row r="1263" spans="1:20" x14ac:dyDescent="0.2">
      <c r="A1263" s="1" t="s">
        <v>17</v>
      </c>
      <c r="B1263" s="1" t="s">
        <v>2650</v>
      </c>
      <c r="C1263" s="1" t="s">
        <v>3795</v>
      </c>
      <c r="D1263" s="4">
        <v>44953</v>
      </c>
      <c r="E1263" s="4">
        <v>44938</v>
      </c>
      <c r="F1263" s="1" t="s">
        <v>3796</v>
      </c>
      <c r="G1263" s="1" t="s">
        <v>19295</v>
      </c>
      <c r="H1263" s="1">
        <v>37016</v>
      </c>
      <c r="I1263" s="1" t="s">
        <v>20630</v>
      </c>
      <c r="J1263" s="3">
        <v>-88640</v>
      </c>
      <c r="K1263" s="8">
        <v>2201351217</v>
      </c>
      <c r="L1263" s="4">
        <v>44957</v>
      </c>
      <c r="M1263" s="1" t="s">
        <v>23</v>
      </c>
      <c r="N1263" s="1" t="s">
        <v>25</v>
      </c>
      <c r="O1263" s="1" t="s">
        <v>26</v>
      </c>
      <c r="P1263" s="1"/>
      <c r="Q1263" s="1" t="s">
        <v>21</v>
      </c>
      <c r="R1263" s="1" t="s">
        <v>27</v>
      </c>
      <c r="S1263" s="1" t="s">
        <v>3795</v>
      </c>
      <c r="T1263" s="1" t="s">
        <v>3797</v>
      </c>
    </row>
    <row r="1264" spans="1:20" x14ac:dyDescent="0.2">
      <c r="A1264" s="1" t="s">
        <v>17</v>
      </c>
      <c r="B1264" s="1" t="s">
        <v>2650</v>
      </c>
      <c r="C1264" s="1" t="s">
        <v>3798</v>
      </c>
      <c r="D1264" s="4">
        <v>44953</v>
      </c>
      <c r="E1264" s="4">
        <v>44938</v>
      </c>
      <c r="F1264" s="1" t="s">
        <v>3799</v>
      </c>
      <c r="G1264" s="1" t="s">
        <v>19295</v>
      </c>
      <c r="H1264" s="1">
        <v>37066</v>
      </c>
      <c r="I1264" s="1" t="s">
        <v>20631</v>
      </c>
      <c r="J1264" s="3">
        <v>-115121</v>
      </c>
      <c r="K1264" s="8">
        <v>2201351217</v>
      </c>
      <c r="L1264" s="4">
        <v>44957</v>
      </c>
      <c r="M1264" s="1" t="s">
        <v>23</v>
      </c>
      <c r="N1264" s="1" t="s">
        <v>25</v>
      </c>
      <c r="O1264" s="1" t="s">
        <v>26</v>
      </c>
      <c r="P1264" s="1"/>
      <c r="Q1264" s="1" t="s">
        <v>21</v>
      </c>
      <c r="R1264" s="1" t="s">
        <v>27</v>
      </c>
      <c r="S1264" s="1" t="s">
        <v>3798</v>
      </c>
      <c r="T1264" s="1" t="s">
        <v>3800</v>
      </c>
    </row>
    <row r="1265" spans="1:20" x14ac:dyDescent="0.2">
      <c r="A1265" s="1" t="s">
        <v>17</v>
      </c>
      <c r="B1265" s="1" t="s">
        <v>2650</v>
      </c>
      <c r="C1265" s="1" t="s">
        <v>3801</v>
      </c>
      <c r="D1265" s="4">
        <v>44953</v>
      </c>
      <c r="E1265" s="4">
        <v>44938</v>
      </c>
      <c r="F1265" s="1" t="s">
        <v>3802</v>
      </c>
      <c r="G1265" s="1" t="s">
        <v>19295</v>
      </c>
      <c r="H1265" s="1">
        <v>37176</v>
      </c>
      <c r="I1265" s="1" t="s">
        <v>20632</v>
      </c>
      <c r="J1265" s="3">
        <v>-389724</v>
      </c>
      <c r="K1265" s="8">
        <v>2201351217</v>
      </c>
      <c r="L1265" s="4">
        <v>44957</v>
      </c>
      <c r="M1265" s="1" t="s">
        <v>23</v>
      </c>
      <c r="N1265" s="1" t="s">
        <v>25</v>
      </c>
      <c r="O1265" s="1" t="s">
        <v>26</v>
      </c>
      <c r="P1265" s="1"/>
      <c r="Q1265" s="1" t="s">
        <v>21</v>
      </c>
      <c r="R1265" s="1" t="s">
        <v>27</v>
      </c>
      <c r="S1265" s="1" t="s">
        <v>3801</v>
      </c>
      <c r="T1265" s="1" t="s">
        <v>3803</v>
      </c>
    </row>
    <row r="1266" spans="1:20" x14ac:dyDescent="0.2">
      <c r="A1266" s="1" t="s">
        <v>17</v>
      </c>
      <c r="B1266" s="1" t="s">
        <v>2650</v>
      </c>
      <c r="C1266" s="1" t="s">
        <v>3804</v>
      </c>
      <c r="D1266" s="4">
        <v>44953</v>
      </c>
      <c r="E1266" s="4">
        <v>44938</v>
      </c>
      <c r="F1266" s="1" t="s">
        <v>3805</v>
      </c>
      <c r="G1266" s="1" t="s">
        <v>19339</v>
      </c>
      <c r="H1266" s="1">
        <v>33124</v>
      </c>
      <c r="I1266" s="1" t="s">
        <v>20633</v>
      </c>
      <c r="J1266" s="3">
        <v>-132979</v>
      </c>
      <c r="K1266" s="8">
        <v>2201351217</v>
      </c>
      <c r="L1266" s="4">
        <v>44957</v>
      </c>
      <c r="M1266" s="1" t="s">
        <v>23</v>
      </c>
      <c r="N1266" s="1" t="s">
        <v>25</v>
      </c>
      <c r="O1266" s="1" t="s">
        <v>26</v>
      </c>
      <c r="P1266" s="1"/>
      <c r="Q1266" s="1" t="s">
        <v>21</v>
      </c>
      <c r="R1266" s="1" t="s">
        <v>27</v>
      </c>
      <c r="S1266" s="1" t="s">
        <v>3804</v>
      </c>
      <c r="T1266" s="1" t="s">
        <v>3806</v>
      </c>
    </row>
    <row r="1267" spans="1:20" x14ac:dyDescent="0.2">
      <c r="A1267" s="1" t="s">
        <v>17</v>
      </c>
      <c r="B1267" s="1" t="s">
        <v>2650</v>
      </c>
      <c r="C1267" s="1" t="s">
        <v>3807</v>
      </c>
      <c r="D1267" s="4">
        <v>44953</v>
      </c>
      <c r="E1267" s="4">
        <v>44938</v>
      </c>
      <c r="F1267" s="1" t="s">
        <v>3808</v>
      </c>
      <c r="G1267" s="1" t="s">
        <v>19339</v>
      </c>
      <c r="H1267" s="1">
        <v>33216</v>
      </c>
      <c r="I1267" s="1" t="s">
        <v>20634</v>
      </c>
      <c r="J1267" s="3">
        <v>-308165</v>
      </c>
      <c r="K1267" s="8">
        <v>2201351217</v>
      </c>
      <c r="L1267" s="4">
        <v>44957</v>
      </c>
      <c r="M1267" s="1" t="s">
        <v>23</v>
      </c>
      <c r="N1267" s="1" t="s">
        <v>25</v>
      </c>
      <c r="O1267" s="1" t="s">
        <v>26</v>
      </c>
      <c r="P1267" s="1"/>
      <c r="Q1267" s="1" t="s">
        <v>21</v>
      </c>
      <c r="R1267" s="1" t="s">
        <v>27</v>
      </c>
      <c r="S1267" s="1" t="s">
        <v>3807</v>
      </c>
      <c r="T1267" s="1" t="s">
        <v>3809</v>
      </c>
    </row>
    <row r="1268" spans="1:20" x14ac:dyDescent="0.2">
      <c r="A1268" s="1" t="s">
        <v>17</v>
      </c>
      <c r="B1268" s="1" t="s">
        <v>2650</v>
      </c>
      <c r="C1268" s="1" t="s">
        <v>3810</v>
      </c>
      <c r="D1268" s="4">
        <v>44953</v>
      </c>
      <c r="E1268" s="4">
        <v>44938</v>
      </c>
      <c r="F1268" s="1" t="s">
        <v>3811</v>
      </c>
      <c r="G1268" s="1" t="s">
        <v>19339</v>
      </c>
      <c r="H1268" s="1">
        <v>33284</v>
      </c>
      <c r="I1268" s="1" t="s">
        <v>20635</v>
      </c>
      <c r="J1268" s="3">
        <v>-256039</v>
      </c>
      <c r="K1268" s="8">
        <v>2201351217</v>
      </c>
      <c r="L1268" s="4">
        <v>44957</v>
      </c>
      <c r="M1268" s="1" t="s">
        <v>23</v>
      </c>
      <c r="N1268" s="1" t="s">
        <v>25</v>
      </c>
      <c r="O1268" s="1" t="s">
        <v>26</v>
      </c>
      <c r="P1268" s="1"/>
      <c r="Q1268" s="1" t="s">
        <v>21</v>
      </c>
      <c r="R1268" s="1" t="s">
        <v>27</v>
      </c>
      <c r="S1268" s="1" t="s">
        <v>3810</v>
      </c>
      <c r="T1268" s="1" t="s">
        <v>3812</v>
      </c>
    </row>
    <row r="1269" spans="1:20" x14ac:dyDescent="0.2">
      <c r="A1269" s="1" t="s">
        <v>17</v>
      </c>
      <c r="B1269" s="1" t="s">
        <v>2650</v>
      </c>
      <c r="C1269" s="1" t="s">
        <v>3813</v>
      </c>
      <c r="D1269" s="4">
        <v>44953</v>
      </c>
      <c r="E1269" s="4">
        <v>44938</v>
      </c>
      <c r="F1269" s="1" t="s">
        <v>3814</v>
      </c>
      <c r="G1269" s="1" t="s">
        <v>19339</v>
      </c>
      <c r="H1269" s="1">
        <v>33376</v>
      </c>
      <c r="I1269" s="1" t="s">
        <v>20636</v>
      </c>
      <c r="J1269" s="3">
        <v>-58896</v>
      </c>
      <c r="K1269" s="8">
        <v>2201351217</v>
      </c>
      <c r="L1269" s="4">
        <v>44957</v>
      </c>
      <c r="M1269" s="1" t="s">
        <v>23</v>
      </c>
      <c r="N1269" s="1" t="s">
        <v>25</v>
      </c>
      <c r="O1269" s="1" t="s">
        <v>26</v>
      </c>
      <c r="P1269" s="1"/>
      <c r="Q1269" s="1" t="s">
        <v>21</v>
      </c>
      <c r="R1269" s="1" t="s">
        <v>27</v>
      </c>
      <c r="S1269" s="1" t="s">
        <v>3813</v>
      </c>
      <c r="T1269" s="1" t="s">
        <v>3815</v>
      </c>
    </row>
    <row r="1270" spans="1:20" x14ac:dyDescent="0.2">
      <c r="A1270" s="1" t="s">
        <v>17</v>
      </c>
      <c r="B1270" s="1" t="s">
        <v>2650</v>
      </c>
      <c r="C1270" s="1" t="s">
        <v>3816</v>
      </c>
      <c r="D1270" s="4">
        <v>44953</v>
      </c>
      <c r="E1270" s="4">
        <v>44938</v>
      </c>
      <c r="F1270" s="1" t="s">
        <v>3817</v>
      </c>
      <c r="G1270" s="1" t="s">
        <v>19339</v>
      </c>
      <c r="H1270" s="1">
        <v>33390</v>
      </c>
      <c r="I1270" s="1" t="s">
        <v>20637</v>
      </c>
      <c r="J1270" s="3">
        <v>-475346</v>
      </c>
      <c r="K1270" s="8">
        <v>2201351217</v>
      </c>
      <c r="L1270" s="4">
        <v>44957</v>
      </c>
      <c r="M1270" s="1" t="s">
        <v>23</v>
      </c>
      <c r="N1270" s="1" t="s">
        <v>25</v>
      </c>
      <c r="O1270" s="1" t="s">
        <v>26</v>
      </c>
      <c r="P1270" s="1"/>
      <c r="Q1270" s="1" t="s">
        <v>21</v>
      </c>
      <c r="R1270" s="1" t="s">
        <v>27</v>
      </c>
      <c r="S1270" s="1" t="s">
        <v>3816</v>
      </c>
      <c r="T1270" s="1" t="s">
        <v>3818</v>
      </c>
    </row>
    <row r="1271" spans="1:20" x14ac:dyDescent="0.2">
      <c r="A1271" s="1" t="s">
        <v>17</v>
      </c>
      <c r="B1271" s="1" t="s">
        <v>2650</v>
      </c>
      <c r="C1271" s="1" t="s">
        <v>3819</v>
      </c>
      <c r="D1271" s="4">
        <v>44953</v>
      </c>
      <c r="E1271" s="4">
        <v>44938</v>
      </c>
      <c r="F1271" s="1" t="s">
        <v>3820</v>
      </c>
      <c r="G1271" s="1" t="s">
        <v>19339</v>
      </c>
      <c r="H1271" s="1">
        <v>33391</v>
      </c>
      <c r="I1271" s="1" t="s">
        <v>20638</v>
      </c>
      <c r="J1271" s="3">
        <v>-150612</v>
      </c>
      <c r="K1271" s="8">
        <v>2201351217</v>
      </c>
      <c r="L1271" s="4">
        <v>44957</v>
      </c>
      <c r="M1271" s="1" t="s">
        <v>23</v>
      </c>
      <c r="N1271" s="1" t="s">
        <v>25</v>
      </c>
      <c r="O1271" s="1" t="s">
        <v>26</v>
      </c>
      <c r="P1271" s="1"/>
      <c r="Q1271" s="1" t="s">
        <v>21</v>
      </c>
      <c r="R1271" s="1" t="s">
        <v>27</v>
      </c>
      <c r="S1271" s="1" t="s">
        <v>3819</v>
      </c>
      <c r="T1271" s="1" t="s">
        <v>3821</v>
      </c>
    </row>
    <row r="1272" spans="1:20" x14ac:dyDescent="0.2">
      <c r="A1272" s="1" t="s">
        <v>17</v>
      </c>
      <c r="B1272" s="1" t="s">
        <v>2650</v>
      </c>
      <c r="C1272" s="1" t="s">
        <v>3822</v>
      </c>
      <c r="D1272" s="4">
        <v>44953</v>
      </c>
      <c r="E1272" s="4">
        <v>44938</v>
      </c>
      <c r="F1272" s="1" t="s">
        <v>3823</v>
      </c>
      <c r="G1272" s="1" t="s">
        <v>19339</v>
      </c>
      <c r="H1272" s="1">
        <v>33408</v>
      </c>
      <c r="I1272" s="1" t="s">
        <v>20639</v>
      </c>
      <c r="J1272" s="3">
        <v>-393503</v>
      </c>
      <c r="K1272" s="8">
        <v>2201351217</v>
      </c>
      <c r="L1272" s="4">
        <v>44957</v>
      </c>
      <c r="M1272" s="1" t="s">
        <v>23</v>
      </c>
      <c r="N1272" s="1" t="s">
        <v>25</v>
      </c>
      <c r="O1272" s="1" t="s">
        <v>26</v>
      </c>
      <c r="P1272" s="1"/>
      <c r="Q1272" s="1" t="s">
        <v>21</v>
      </c>
      <c r="R1272" s="1" t="s">
        <v>27</v>
      </c>
      <c r="S1272" s="1" t="s">
        <v>3822</v>
      </c>
      <c r="T1272" s="1" t="s">
        <v>3824</v>
      </c>
    </row>
    <row r="1273" spans="1:20" x14ac:dyDescent="0.2">
      <c r="A1273" s="1" t="s">
        <v>17</v>
      </c>
      <c r="B1273" s="1" t="s">
        <v>2650</v>
      </c>
      <c r="C1273" s="1" t="s">
        <v>3825</v>
      </c>
      <c r="D1273" s="4">
        <v>44953</v>
      </c>
      <c r="E1273" s="4">
        <v>44938</v>
      </c>
      <c r="F1273" s="1" t="s">
        <v>3826</v>
      </c>
      <c r="G1273" s="1" t="s">
        <v>19339</v>
      </c>
      <c r="H1273" s="1">
        <v>33421</v>
      </c>
      <c r="I1273" s="1" t="s">
        <v>20640</v>
      </c>
      <c r="J1273" s="3">
        <v>-150612</v>
      </c>
      <c r="K1273" s="8">
        <v>2201351217</v>
      </c>
      <c r="L1273" s="4">
        <v>44957</v>
      </c>
      <c r="M1273" s="1" t="s">
        <v>23</v>
      </c>
      <c r="N1273" s="1" t="s">
        <v>25</v>
      </c>
      <c r="O1273" s="1" t="s">
        <v>26</v>
      </c>
      <c r="P1273" s="1"/>
      <c r="Q1273" s="1" t="s">
        <v>21</v>
      </c>
      <c r="R1273" s="1" t="s">
        <v>27</v>
      </c>
      <c r="S1273" s="1" t="s">
        <v>3825</v>
      </c>
      <c r="T1273" s="1" t="s">
        <v>3827</v>
      </c>
    </row>
    <row r="1274" spans="1:20" x14ac:dyDescent="0.2">
      <c r="A1274" s="1" t="s">
        <v>17</v>
      </c>
      <c r="B1274" s="1" t="s">
        <v>2650</v>
      </c>
      <c r="C1274" s="1" t="s">
        <v>3828</v>
      </c>
      <c r="D1274" s="4">
        <v>44953</v>
      </c>
      <c r="E1274" s="4">
        <v>44938</v>
      </c>
      <c r="F1274" s="1" t="s">
        <v>3829</v>
      </c>
      <c r="G1274" s="1" t="s">
        <v>19340</v>
      </c>
      <c r="H1274" s="1">
        <v>266877</v>
      </c>
      <c r="I1274" s="1" t="s">
        <v>20641</v>
      </c>
      <c r="J1274" s="3">
        <v>-769608</v>
      </c>
      <c r="K1274" s="8">
        <v>2201351217</v>
      </c>
      <c r="L1274" s="4">
        <v>44957</v>
      </c>
      <c r="M1274" s="1" t="s">
        <v>23</v>
      </c>
      <c r="N1274" s="1" t="s">
        <v>25</v>
      </c>
      <c r="O1274" s="1" t="s">
        <v>26</v>
      </c>
      <c r="P1274" s="1"/>
      <c r="Q1274" s="1" t="s">
        <v>21</v>
      </c>
      <c r="R1274" s="1" t="s">
        <v>27</v>
      </c>
      <c r="S1274" s="1" t="s">
        <v>3828</v>
      </c>
      <c r="T1274" s="1" t="s">
        <v>3830</v>
      </c>
    </row>
    <row r="1275" spans="1:20" x14ac:dyDescent="0.2">
      <c r="A1275" s="1" t="s">
        <v>17</v>
      </c>
      <c r="B1275" s="1" t="s">
        <v>2650</v>
      </c>
      <c r="C1275" s="1" t="s">
        <v>3831</v>
      </c>
      <c r="D1275" s="4">
        <v>44953</v>
      </c>
      <c r="E1275" s="4">
        <v>44938</v>
      </c>
      <c r="F1275" s="1" t="s">
        <v>3832</v>
      </c>
      <c r="G1275" s="1" t="s">
        <v>19340</v>
      </c>
      <c r="H1275" s="1">
        <v>266925</v>
      </c>
      <c r="I1275" s="1" t="s">
        <v>20642</v>
      </c>
      <c r="J1275" s="3">
        <v>-77085</v>
      </c>
      <c r="K1275" s="8">
        <v>2201351217</v>
      </c>
      <c r="L1275" s="4">
        <v>44957</v>
      </c>
      <c r="M1275" s="1" t="s">
        <v>23</v>
      </c>
      <c r="N1275" s="1" t="s">
        <v>25</v>
      </c>
      <c r="O1275" s="1" t="s">
        <v>26</v>
      </c>
      <c r="P1275" s="1"/>
      <c r="Q1275" s="1" t="s">
        <v>21</v>
      </c>
      <c r="R1275" s="1" t="s">
        <v>27</v>
      </c>
      <c r="S1275" s="1" t="s">
        <v>3831</v>
      </c>
      <c r="T1275" s="1" t="s">
        <v>3833</v>
      </c>
    </row>
    <row r="1276" spans="1:20" x14ac:dyDescent="0.2">
      <c r="A1276" s="1" t="s">
        <v>17</v>
      </c>
      <c r="B1276" s="1" t="s">
        <v>2650</v>
      </c>
      <c r="C1276" s="1" t="s">
        <v>3834</v>
      </c>
      <c r="D1276" s="4">
        <v>44953</v>
      </c>
      <c r="E1276" s="4">
        <v>44938</v>
      </c>
      <c r="F1276" s="1" t="s">
        <v>3835</v>
      </c>
      <c r="G1276" s="1" t="s">
        <v>19340</v>
      </c>
      <c r="H1276" s="1">
        <v>266983</v>
      </c>
      <c r="I1276" s="1" t="s">
        <v>20643</v>
      </c>
      <c r="J1276" s="3">
        <v>-42861</v>
      </c>
      <c r="K1276" s="8">
        <v>2201351217</v>
      </c>
      <c r="L1276" s="4">
        <v>44957</v>
      </c>
      <c r="M1276" s="1" t="s">
        <v>23</v>
      </c>
      <c r="N1276" s="1" t="s">
        <v>25</v>
      </c>
      <c r="O1276" s="1" t="s">
        <v>26</v>
      </c>
      <c r="P1276" s="1"/>
      <c r="Q1276" s="1" t="s">
        <v>21</v>
      </c>
      <c r="R1276" s="1" t="s">
        <v>27</v>
      </c>
      <c r="S1276" s="1" t="s">
        <v>3834</v>
      </c>
      <c r="T1276" s="1" t="s">
        <v>3836</v>
      </c>
    </row>
    <row r="1277" spans="1:20" x14ac:dyDescent="0.2">
      <c r="A1277" s="1" t="s">
        <v>17</v>
      </c>
      <c r="B1277" s="1" t="s">
        <v>2650</v>
      </c>
      <c r="C1277" s="1" t="s">
        <v>3837</v>
      </c>
      <c r="D1277" s="4">
        <v>44953</v>
      </c>
      <c r="E1277" s="4">
        <v>44938</v>
      </c>
      <c r="F1277" s="1" t="s">
        <v>3838</v>
      </c>
      <c r="G1277" s="1" t="s">
        <v>19314</v>
      </c>
      <c r="H1277" s="1">
        <v>18115</v>
      </c>
      <c r="I1277" s="1" t="s">
        <v>20644</v>
      </c>
      <c r="J1277" s="3">
        <v>-39678</v>
      </c>
      <c r="K1277" s="8">
        <v>2201351217</v>
      </c>
      <c r="L1277" s="4">
        <v>44957</v>
      </c>
      <c r="M1277" s="1" t="s">
        <v>23</v>
      </c>
      <c r="N1277" s="1" t="s">
        <v>25</v>
      </c>
      <c r="O1277" s="1" t="s">
        <v>26</v>
      </c>
      <c r="P1277" s="1"/>
      <c r="Q1277" s="1" t="s">
        <v>21</v>
      </c>
      <c r="R1277" s="1" t="s">
        <v>27</v>
      </c>
      <c r="S1277" s="1" t="s">
        <v>3837</v>
      </c>
      <c r="T1277" s="1" t="s">
        <v>3839</v>
      </c>
    </row>
    <row r="1278" spans="1:20" x14ac:dyDescent="0.2">
      <c r="A1278" s="1" t="s">
        <v>17</v>
      </c>
      <c r="B1278" s="1" t="s">
        <v>2650</v>
      </c>
      <c r="C1278" s="1" t="s">
        <v>3840</v>
      </c>
      <c r="D1278" s="4">
        <v>44953</v>
      </c>
      <c r="E1278" s="4">
        <v>44938</v>
      </c>
      <c r="F1278" s="1" t="s">
        <v>3841</v>
      </c>
      <c r="G1278" s="1" t="s">
        <v>19314</v>
      </c>
      <c r="H1278" s="1">
        <v>18211</v>
      </c>
      <c r="I1278" s="1" t="s">
        <v>20645</v>
      </c>
      <c r="J1278" s="3">
        <v>-193509</v>
      </c>
      <c r="K1278" s="8">
        <v>2201351217</v>
      </c>
      <c r="L1278" s="4">
        <v>44957</v>
      </c>
      <c r="M1278" s="1" t="s">
        <v>23</v>
      </c>
      <c r="N1278" s="1" t="s">
        <v>25</v>
      </c>
      <c r="O1278" s="1" t="s">
        <v>26</v>
      </c>
      <c r="P1278" s="1"/>
      <c r="Q1278" s="1" t="s">
        <v>21</v>
      </c>
      <c r="R1278" s="1" t="s">
        <v>27</v>
      </c>
      <c r="S1278" s="1" t="s">
        <v>3840</v>
      </c>
      <c r="T1278" s="1" t="s">
        <v>3842</v>
      </c>
    </row>
    <row r="1279" spans="1:20" x14ac:dyDescent="0.2">
      <c r="A1279" s="1" t="s">
        <v>17</v>
      </c>
      <c r="B1279" s="1" t="s">
        <v>2650</v>
      </c>
      <c r="C1279" s="1" t="s">
        <v>3843</v>
      </c>
      <c r="D1279" s="4">
        <v>44953</v>
      </c>
      <c r="E1279" s="4">
        <v>44938</v>
      </c>
      <c r="F1279" s="1" t="s">
        <v>3844</v>
      </c>
      <c r="G1279" s="1" t="s">
        <v>19341</v>
      </c>
      <c r="H1279" s="1">
        <v>19398</v>
      </c>
      <c r="I1279" s="1" t="s">
        <v>20646</v>
      </c>
      <c r="J1279" s="3">
        <v>-15334</v>
      </c>
      <c r="K1279" s="8">
        <v>2201351217</v>
      </c>
      <c r="L1279" s="4">
        <v>44957</v>
      </c>
      <c r="M1279" s="1" t="s">
        <v>23</v>
      </c>
      <c r="N1279" s="1" t="s">
        <v>25</v>
      </c>
      <c r="O1279" s="1" t="s">
        <v>26</v>
      </c>
      <c r="P1279" s="1"/>
      <c r="Q1279" s="1" t="s">
        <v>21</v>
      </c>
      <c r="R1279" s="1" t="s">
        <v>27</v>
      </c>
      <c r="S1279" s="1" t="s">
        <v>3843</v>
      </c>
      <c r="T1279" s="1" t="s">
        <v>3845</v>
      </c>
    </row>
    <row r="1280" spans="1:20" x14ac:dyDescent="0.2">
      <c r="A1280" s="1" t="s">
        <v>17</v>
      </c>
      <c r="B1280" s="1" t="s">
        <v>2650</v>
      </c>
      <c r="C1280" s="1" t="s">
        <v>3846</v>
      </c>
      <c r="D1280" s="4">
        <v>44953</v>
      </c>
      <c r="E1280" s="4">
        <v>44938</v>
      </c>
      <c r="F1280" s="1" t="s">
        <v>3847</v>
      </c>
      <c r="G1280" s="1" t="s">
        <v>19342</v>
      </c>
      <c r="H1280" s="1">
        <v>17165</v>
      </c>
      <c r="I1280" s="1" t="s">
        <v>20647</v>
      </c>
      <c r="J1280" s="3">
        <v>-71940</v>
      </c>
      <c r="K1280" s="8">
        <v>2201351217</v>
      </c>
      <c r="L1280" s="4">
        <v>44957</v>
      </c>
      <c r="M1280" s="1" t="s">
        <v>23</v>
      </c>
      <c r="N1280" s="1" t="s">
        <v>25</v>
      </c>
      <c r="O1280" s="1" t="s">
        <v>26</v>
      </c>
      <c r="P1280" s="1"/>
      <c r="Q1280" s="1" t="s">
        <v>21</v>
      </c>
      <c r="R1280" s="1" t="s">
        <v>27</v>
      </c>
      <c r="S1280" s="1" t="s">
        <v>3846</v>
      </c>
      <c r="T1280" s="1" t="s">
        <v>3848</v>
      </c>
    </row>
    <row r="1281" spans="1:20" x14ac:dyDescent="0.2">
      <c r="A1281" s="1" t="s">
        <v>17</v>
      </c>
      <c r="B1281" s="1" t="s">
        <v>2650</v>
      </c>
      <c r="C1281" s="1" t="s">
        <v>3849</v>
      </c>
      <c r="D1281" s="4">
        <v>44953</v>
      </c>
      <c r="E1281" s="4">
        <v>44938</v>
      </c>
      <c r="F1281" s="1" t="s">
        <v>3850</v>
      </c>
      <c r="G1281" s="1" t="s">
        <v>19342</v>
      </c>
      <c r="H1281" s="1">
        <v>17166</v>
      </c>
      <c r="I1281" s="1" t="s">
        <v>20648</v>
      </c>
      <c r="J1281" s="3">
        <v>-174960</v>
      </c>
      <c r="K1281" s="8">
        <v>2201351217</v>
      </c>
      <c r="L1281" s="4">
        <v>44957</v>
      </c>
      <c r="M1281" s="1" t="s">
        <v>23</v>
      </c>
      <c r="N1281" s="1" t="s">
        <v>25</v>
      </c>
      <c r="O1281" s="1" t="s">
        <v>26</v>
      </c>
      <c r="P1281" s="1"/>
      <c r="Q1281" s="1" t="s">
        <v>21</v>
      </c>
      <c r="R1281" s="1" t="s">
        <v>27</v>
      </c>
      <c r="S1281" s="1" t="s">
        <v>3849</v>
      </c>
      <c r="T1281" s="1" t="s">
        <v>3851</v>
      </c>
    </row>
    <row r="1282" spans="1:20" x14ac:dyDescent="0.2">
      <c r="A1282" s="1" t="s">
        <v>17</v>
      </c>
      <c r="B1282" s="1" t="s">
        <v>2650</v>
      </c>
      <c r="C1282" s="1" t="s">
        <v>3852</v>
      </c>
      <c r="D1282" s="4">
        <v>44953</v>
      </c>
      <c r="E1282" s="4">
        <v>44938</v>
      </c>
      <c r="F1282" s="1" t="s">
        <v>3853</v>
      </c>
      <c r="G1282" s="1" t="s">
        <v>19342</v>
      </c>
      <c r="H1282" s="1">
        <v>17192</v>
      </c>
      <c r="I1282" s="1" t="s">
        <v>20649</v>
      </c>
      <c r="J1282" s="3">
        <v>-226600</v>
      </c>
      <c r="K1282" s="8">
        <v>2201351217</v>
      </c>
      <c r="L1282" s="4">
        <v>44957</v>
      </c>
      <c r="M1282" s="1" t="s">
        <v>23</v>
      </c>
      <c r="N1282" s="1" t="s">
        <v>25</v>
      </c>
      <c r="O1282" s="1" t="s">
        <v>26</v>
      </c>
      <c r="P1282" s="1"/>
      <c r="Q1282" s="1" t="s">
        <v>21</v>
      </c>
      <c r="R1282" s="1" t="s">
        <v>27</v>
      </c>
      <c r="S1282" s="1" t="s">
        <v>3852</v>
      </c>
      <c r="T1282" s="1" t="s">
        <v>3854</v>
      </c>
    </row>
    <row r="1283" spans="1:20" x14ac:dyDescent="0.2">
      <c r="A1283" s="1" t="s">
        <v>17</v>
      </c>
      <c r="B1283" s="1" t="s">
        <v>2650</v>
      </c>
      <c r="C1283" s="1" t="s">
        <v>3855</v>
      </c>
      <c r="D1283" s="4">
        <v>44953</v>
      </c>
      <c r="E1283" s="4">
        <v>44938</v>
      </c>
      <c r="F1283" s="1" t="s">
        <v>3856</v>
      </c>
      <c r="G1283" s="1" t="s">
        <v>19343</v>
      </c>
      <c r="H1283" s="1">
        <v>21395</v>
      </c>
      <c r="I1283" s="1" t="s">
        <v>20650</v>
      </c>
      <c r="J1283" s="3">
        <v>-60147</v>
      </c>
      <c r="K1283" s="8">
        <v>2201351217</v>
      </c>
      <c r="L1283" s="4">
        <v>44957</v>
      </c>
      <c r="M1283" s="1" t="s">
        <v>23</v>
      </c>
      <c r="N1283" s="1" t="s">
        <v>25</v>
      </c>
      <c r="O1283" s="1" t="s">
        <v>26</v>
      </c>
      <c r="P1283" s="1"/>
      <c r="Q1283" s="1" t="s">
        <v>21</v>
      </c>
      <c r="R1283" s="1" t="s">
        <v>27</v>
      </c>
      <c r="S1283" s="1" t="s">
        <v>3855</v>
      </c>
      <c r="T1283" s="1" t="s">
        <v>3857</v>
      </c>
    </row>
    <row r="1284" spans="1:20" x14ac:dyDescent="0.2">
      <c r="A1284" s="1" t="s">
        <v>17</v>
      </c>
      <c r="B1284" s="1" t="s">
        <v>2650</v>
      </c>
      <c r="C1284" s="1" t="s">
        <v>3858</v>
      </c>
      <c r="D1284" s="4">
        <v>44953</v>
      </c>
      <c r="E1284" s="4">
        <v>44938</v>
      </c>
      <c r="F1284" s="1" t="s">
        <v>3859</v>
      </c>
      <c r="G1284" s="1" t="s">
        <v>19343</v>
      </c>
      <c r="H1284" s="1">
        <v>21423</v>
      </c>
      <c r="I1284" s="1" t="s">
        <v>20651</v>
      </c>
      <c r="J1284" s="3">
        <v>-96624</v>
      </c>
      <c r="K1284" s="8">
        <v>2201351217</v>
      </c>
      <c r="L1284" s="4">
        <v>44957</v>
      </c>
      <c r="M1284" s="1" t="s">
        <v>23</v>
      </c>
      <c r="N1284" s="1" t="s">
        <v>25</v>
      </c>
      <c r="O1284" s="1" t="s">
        <v>26</v>
      </c>
      <c r="P1284" s="1"/>
      <c r="Q1284" s="1" t="s">
        <v>21</v>
      </c>
      <c r="R1284" s="1" t="s">
        <v>27</v>
      </c>
      <c r="S1284" s="1" t="s">
        <v>3858</v>
      </c>
      <c r="T1284" s="1" t="s">
        <v>3860</v>
      </c>
    </row>
    <row r="1285" spans="1:20" x14ac:dyDescent="0.2">
      <c r="A1285" s="1" t="s">
        <v>17</v>
      </c>
      <c r="B1285" s="1" t="s">
        <v>2650</v>
      </c>
      <c r="C1285" s="1" t="s">
        <v>3861</v>
      </c>
      <c r="D1285" s="4">
        <v>44953</v>
      </c>
      <c r="E1285" s="4">
        <v>44938</v>
      </c>
      <c r="F1285" s="1" t="s">
        <v>3862</v>
      </c>
      <c r="G1285" s="1" t="s">
        <v>19343</v>
      </c>
      <c r="H1285" s="1">
        <v>21463</v>
      </c>
      <c r="I1285" s="1" t="s">
        <v>20652</v>
      </c>
      <c r="J1285" s="3">
        <v>-28696</v>
      </c>
      <c r="K1285" s="8">
        <v>2201351217</v>
      </c>
      <c r="L1285" s="4">
        <v>44957</v>
      </c>
      <c r="M1285" s="1" t="s">
        <v>23</v>
      </c>
      <c r="N1285" s="1" t="s">
        <v>25</v>
      </c>
      <c r="O1285" s="1" t="s">
        <v>26</v>
      </c>
      <c r="P1285" s="1"/>
      <c r="Q1285" s="1" t="s">
        <v>21</v>
      </c>
      <c r="R1285" s="1" t="s">
        <v>27</v>
      </c>
      <c r="S1285" s="1" t="s">
        <v>3861</v>
      </c>
      <c r="T1285" s="1" t="s">
        <v>3863</v>
      </c>
    </row>
    <row r="1286" spans="1:20" x14ac:dyDescent="0.2">
      <c r="A1286" s="1" t="s">
        <v>17</v>
      </c>
      <c r="B1286" s="1" t="s">
        <v>2650</v>
      </c>
      <c r="C1286" s="1" t="s">
        <v>3864</v>
      </c>
      <c r="D1286" s="4">
        <v>44953</v>
      </c>
      <c r="E1286" s="4">
        <v>44938</v>
      </c>
      <c r="F1286" s="1" t="s">
        <v>3865</v>
      </c>
      <c r="G1286" s="1" t="s">
        <v>19343</v>
      </c>
      <c r="H1286" s="1">
        <v>21489</v>
      </c>
      <c r="I1286" s="1" t="s">
        <v>20653</v>
      </c>
      <c r="J1286" s="3">
        <v>-47328</v>
      </c>
      <c r="K1286" s="8">
        <v>2201351217</v>
      </c>
      <c r="L1286" s="4">
        <v>44957</v>
      </c>
      <c r="M1286" s="1" t="s">
        <v>23</v>
      </c>
      <c r="N1286" s="1" t="s">
        <v>25</v>
      </c>
      <c r="O1286" s="1" t="s">
        <v>26</v>
      </c>
      <c r="P1286" s="1"/>
      <c r="Q1286" s="1" t="s">
        <v>21</v>
      </c>
      <c r="R1286" s="1" t="s">
        <v>27</v>
      </c>
      <c r="S1286" s="1" t="s">
        <v>3864</v>
      </c>
      <c r="T1286" s="1" t="s">
        <v>3866</v>
      </c>
    </row>
    <row r="1287" spans="1:20" x14ac:dyDescent="0.2">
      <c r="A1287" s="1" t="s">
        <v>17</v>
      </c>
      <c r="B1287" s="1" t="s">
        <v>2650</v>
      </c>
      <c r="C1287" s="1" t="s">
        <v>3867</v>
      </c>
      <c r="D1287" s="4">
        <v>44953</v>
      </c>
      <c r="E1287" s="4">
        <v>44938</v>
      </c>
      <c r="F1287" s="1" t="s">
        <v>3868</v>
      </c>
      <c r="G1287" s="1" t="s">
        <v>19343</v>
      </c>
      <c r="H1287" s="1">
        <v>21554</v>
      </c>
      <c r="I1287" s="1" t="s">
        <v>20654</v>
      </c>
      <c r="J1287" s="3">
        <v>-211567</v>
      </c>
      <c r="K1287" s="8">
        <v>2201351217</v>
      </c>
      <c r="L1287" s="4">
        <v>44957</v>
      </c>
      <c r="M1287" s="1" t="s">
        <v>23</v>
      </c>
      <c r="N1287" s="1" t="s">
        <v>25</v>
      </c>
      <c r="O1287" s="1" t="s">
        <v>26</v>
      </c>
      <c r="P1287" s="1"/>
      <c r="Q1287" s="1" t="s">
        <v>21</v>
      </c>
      <c r="R1287" s="1" t="s">
        <v>27</v>
      </c>
      <c r="S1287" s="1" t="s">
        <v>3867</v>
      </c>
      <c r="T1287" s="1" t="s">
        <v>3869</v>
      </c>
    </row>
    <row r="1288" spans="1:20" x14ac:dyDescent="0.2">
      <c r="A1288" s="1" t="s">
        <v>17</v>
      </c>
      <c r="B1288" s="1" t="s">
        <v>2650</v>
      </c>
      <c r="C1288" s="1" t="s">
        <v>3870</v>
      </c>
      <c r="D1288" s="4">
        <v>44953</v>
      </c>
      <c r="E1288" s="4">
        <v>44938</v>
      </c>
      <c r="F1288" s="1" t="s">
        <v>3871</v>
      </c>
      <c r="G1288" s="1" t="s">
        <v>19344</v>
      </c>
      <c r="H1288" s="1">
        <v>20375</v>
      </c>
      <c r="I1288" s="1" t="s">
        <v>20655</v>
      </c>
      <c r="J1288" s="3">
        <v>-24921</v>
      </c>
      <c r="K1288" s="8">
        <v>2201351217</v>
      </c>
      <c r="L1288" s="4">
        <v>44957</v>
      </c>
      <c r="M1288" s="1" t="s">
        <v>23</v>
      </c>
      <c r="N1288" s="1" t="s">
        <v>25</v>
      </c>
      <c r="O1288" s="1" t="s">
        <v>26</v>
      </c>
      <c r="P1288" s="1"/>
      <c r="Q1288" s="1" t="s">
        <v>21</v>
      </c>
      <c r="R1288" s="1" t="s">
        <v>27</v>
      </c>
      <c r="S1288" s="1" t="s">
        <v>3870</v>
      </c>
      <c r="T1288" s="1" t="s">
        <v>3872</v>
      </c>
    </row>
    <row r="1289" spans="1:20" x14ac:dyDescent="0.2">
      <c r="A1289" s="1" t="s">
        <v>17</v>
      </c>
      <c r="B1289" s="1" t="s">
        <v>2650</v>
      </c>
      <c r="C1289" s="1" t="s">
        <v>3873</v>
      </c>
      <c r="D1289" s="4">
        <v>44953</v>
      </c>
      <c r="E1289" s="4">
        <v>44938</v>
      </c>
      <c r="F1289" s="1" t="s">
        <v>3874</v>
      </c>
      <c r="G1289" s="1" t="s">
        <v>19344</v>
      </c>
      <c r="H1289" s="1">
        <v>20387</v>
      </c>
      <c r="I1289" s="1" t="s">
        <v>20656</v>
      </c>
      <c r="J1289" s="3">
        <v>-173904</v>
      </c>
      <c r="K1289" s="8">
        <v>2201351217</v>
      </c>
      <c r="L1289" s="4">
        <v>44957</v>
      </c>
      <c r="M1289" s="1" t="s">
        <v>23</v>
      </c>
      <c r="N1289" s="1" t="s">
        <v>25</v>
      </c>
      <c r="O1289" s="1" t="s">
        <v>26</v>
      </c>
      <c r="P1289" s="1"/>
      <c r="Q1289" s="1" t="s">
        <v>21</v>
      </c>
      <c r="R1289" s="1" t="s">
        <v>27</v>
      </c>
      <c r="S1289" s="1" t="s">
        <v>3873</v>
      </c>
      <c r="T1289" s="1" t="s">
        <v>3875</v>
      </c>
    </row>
    <row r="1290" spans="1:20" x14ac:dyDescent="0.2">
      <c r="A1290" s="1" t="s">
        <v>17</v>
      </c>
      <c r="B1290" s="1" t="s">
        <v>2650</v>
      </c>
      <c r="C1290" s="1" t="s">
        <v>3876</v>
      </c>
      <c r="D1290" s="4">
        <v>44953</v>
      </c>
      <c r="E1290" s="4">
        <v>44938</v>
      </c>
      <c r="F1290" s="1" t="s">
        <v>3877</v>
      </c>
      <c r="G1290" s="1" t="s">
        <v>19345</v>
      </c>
      <c r="H1290" s="1">
        <v>20497</v>
      </c>
      <c r="I1290" s="1" t="s">
        <v>20657</v>
      </c>
      <c r="J1290" s="3">
        <v>-69483</v>
      </c>
      <c r="K1290" s="8">
        <v>2201351217</v>
      </c>
      <c r="L1290" s="4">
        <v>44957</v>
      </c>
      <c r="M1290" s="1" t="s">
        <v>23</v>
      </c>
      <c r="N1290" s="1" t="s">
        <v>25</v>
      </c>
      <c r="O1290" s="1" t="s">
        <v>26</v>
      </c>
      <c r="P1290" s="1"/>
      <c r="Q1290" s="1" t="s">
        <v>21</v>
      </c>
      <c r="R1290" s="1" t="s">
        <v>27</v>
      </c>
      <c r="S1290" s="1" t="s">
        <v>3876</v>
      </c>
      <c r="T1290" s="1" t="s">
        <v>3878</v>
      </c>
    </row>
    <row r="1291" spans="1:20" x14ac:dyDescent="0.2">
      <c r="A1291" s="1" t="s">
        <v>17</v>
      </c>
      <c r="B1291" s="1" t="s">
        <v>2650</v>
      </c>
      <c r="C1291" s="1" t="s">
        <v>3879</v>
      </c>
      <c r="D1291" s="4">
        <v>44953</v>
      </c>
      <c r="E1291" s="4">
        <v>44938</v>
      </c>
      <c r="F1291" s="1" t="s">
        <v>3880</v>
      </c>
      <c r="G1291" s="1" t="s">
        <v>19345</v>
      </c>
      <c r="H1291" s="1">
        <v>20502</v>
      </c>
      <c r="I1291" s="1" t="s">
        <v>20658</v>
      </c>
      <c r="J1291" s="3">
        <v>-188376</v>
      </c>
      <c r="K1291" s="8">
        <v>2201351217</v>
      </c>
      <c r="L1291" s="4">
        <v>44957</v>
      </c>
      <c r="M1291" s="1" t="s">
        <v>23</v>
      </c>
      <c r="N1291" s="1" t="s">
        <v>25</v>
      </c>
      <c r="O1291" s="1" t="s">
        <v>26</v>
      </c>
      <c r="P1291" s="1"/>
      <c r="Q1291" s="1" t="s">
        <v>21</v>
      </c>
      <c r="R1291" s="1" t="s">
        <v>27</v>
      </c>
      <c r="S1291" s="1" t="s">
        <v>3879</v>
      </c>
      <c r="T1291" s="1" t="s">
        <v>3881</v>
      </c>
    </row>
    <row r="1292" spans="1:20" x14ac:dyDescent="0.2">
      <c r="A1292" s="1" t="s">
        <v>17</v>
      </c>
      <c r="B1292" s="1" t="s">
        <v>2650</v>
      </c>
      <c r="C1292" s="1" t="s">
        <v>3882</v>
      </c>
      <c r="D1292" s="4">
        <v>44953</v>
      </c>
      <c r="E1292" s="4">
        <v>44938</v>
      </c>
      <c r="F1292" s="1" t="s">
        <v>3883</v>
      </c>
      <c r="G1292" s="1" t="s">
        <v>19345</v>
      </c>
      <c r="H1292" s="1">
        <v>20568</v>
      </c>
      <c r="I1292" s="1" t="s">
        <v>20659</v>
      </c>
      <c r="J1292" s="3">
        <v>-179511</v>
      </c>
      <c r="K1292" s="8">
        <v>2201351217</v>
      </c>
      <c r="L1292" s="4">
        <v>44957</v>
      </c>
      <c r="M1292" s="1" t="s">
        <v>23</v>
      </c>
      <c r="N1292" s="1" t="s">
        <v>25</v>
      </c>
      <c r="O1292" s="1" t="s">
        <v>26</v>
      </c>
      <c r="P1292" s="1"/>
      <c r="Q1292" s="1" t="s">
        <v>21</v>
      </c>
      <c r="R1292" s="1" t="s">
        <v>27</v>
      </c>
      <c r="S1292" s="1" t="s">
        <v>3882</v>
      </c>
      <c r="T1292" s="1" t="s">
        <v>3884</v>
      </c>
    </row>
    <row r="1293" spans="1:20" x14ac:dyDescent="0.2">
      <c r="A1293" s="1" t="s">
        <v>17</v>
      </c>
      <c r="B1293" s="1" t="s">
        <v>2650</v>
      </c>
      <c r="C1293" s="1" t="s">
        <v>3885</v>
      </c>
      <c r="D1293" s="4">
        <v>44953</v>
      </c>
      <c r="E1293" s="4">
        <v>44938</v>
      </c>
      <c r="F1293" s="1" t="s">
        <v>3886</v>
      </c>
      <c r="G1293" s="1" t="s">
        <v>19345</v>
      </c>
      <c r="H1293" s="1">
        <v>20569</v>
      </c>
      <c r="I1293" s="1" t="s">
        <v>20660</v>
      </c>
      <c r="J1293" s="3">
        <v>-50323</v>
      </c>
      <c r="K1293" s="8">
        <v>2201351217</v>
      </c>
      <c r="L1293" s="4">
        <v>44957</v>
      </c>
      <c r="M1293" s="1" t="s">
        <v>23</v>
      </c>
      <c r="N1293" s="1" t="s">
        <v>25</v>
      </c>
      <c r="O1293" s="1" t="s">
        <v>26</v>
      </c>
      <c r="P1293" s="1"/>
      <c r="Q1293" s="1" t="s">
        <v>21</v>
      </c>
      <c r="R1293" s="1" t="s">
        <v>27</v>
      </c>
      <c r="S1293" s="1" t="s">
        <v>3885</v>
      </c>
      <c r="T1293" s="1" t="s">
        <v>3887</v>
      </c>
    </row>
    <row r="1294" spans="1:20" x14ac:dyDescent="0.2">
      <c r="A1294" s="1" t="s">
        <v>17</v>
      </c>
      <c r="B1294" s="1" t="s">
        <v>2650</v>
      </c>
      <c r="C1294" s="1" t="s">
        <v>3888</v>
      </c>
      <c r="D1294" s="4">
        <v>44953</v>
      </c>
      <c r="E1294" s="4">
        <v>44938</v>
      </c>
      <c r="F1294" s="1" t="s">
        <v>3889</v>
      </c>
      <c r="G1294" s="1" t="s">
        <v>19345</v>
      </c>
      <c r="H1294" s="1">
        <v>20589</v>
      </c>
      <c r="I1294" s="1" t="s">
        <v>20661</v>
      </c>
      <c r="J1294" s="3">
        <v>-96624</v>
      </c>
      <c r="K1294" s="8">
        <v>2201351217</v>
      </c>
      <c r="L1294" s="4">
        <v>44957</v>
      </c>
      <c r="M1294" s="1" t="s">
        <v>23</v>
      </c>
      <c r="N1294" s="1" t="s">
        <v>25</v>
      </c>
      <c r="O1294" s="1" t="s">
        <v>26</v>
      </c>
      <c r="P1294" s="1"/>
      <c r="Q1294" s="1" t="s">
        <v>21</v>
      </c>
      <c r="R1294" s="1" t="s">
        <v>27</v>
      </c>
      <c r="S1294" s="1" t="s">
        <v>3888</v>
      </c>
      <c r="T1294" s="1" t="s">
        <v>3890</v>
      </c>
    </row>
    <row r="1295" spans="1:20" x14ac:dyDescent="0.2">
      <c r="A1295" s="1" t="s">
        <v>17</v>
      </c>
      <c r="B1295" s="1" t="s">
        <v>2650</v>
      </c>
      <c r="C1295" s="1" t="s">
        <v>3891</v>
      </c>
      <c r="D1295" s="4">
        <v>44953</v>
      </c>
      <c r="E1295" s="4">
        <v>44938</v>
      </c>
      <c r="F1295" s="1" t="s">
        <v>3892</v>
      </c>
      <c r="G1295" s="1" t="s">
        <v>19346</v>
      </c>
      <c r="H1295" s="1">
        <v>20552</v>
      </c>
      <c r="I1295" s="1" t="s">
        <v>20662</v>
      </c>
      <c r="J1295" s="3">
        <v>-72072</v>
      </c>
      <c r="K1295" s="8">
        <v>2201351217</v>
      </c>
      <c r="L1295" s="4">
        <v>44957</v>
      </c>
      <c r="M1295" s="1" t="s">
        <v>23</v>
      </c>
      <c r="N1295" s="1" t="s">
        <v>25</v>
      </c>
      <c r="O1295" s="1" t="s">
        <v>26</v>
      </c>
      <c r="P1295" s="1"/>
      <c r="Q1295" s="1" t="s">
        <v>21</v>
      </c>
      <c r="R1295" s="1" t="s">
        <v>27</v>
      </c>
      <c r="S1295" s="1" t="s">
        <v>3891</v>
      </c>
      <c r="T1295" s="1" t="s">
        <v>3893</v>
      </c>
    </row>
    <row r="1296" spans="1:20" x14ac:dyDescent="0.2">
      <c r="A1296" s="1" t="s">
        <v>17</v>
      </c>
      <c r="B1296" s="1" t="s">
        <v>2650</v>
      </c>
      <c r="C1296" s="1" t="s">
        <v>3894</v>
      </c>
      <c r="D1296" s="4">
        <v>44953</v>
      </c>
      <c r="E1296" s="4">
        <v>44938</v>
      </c>
      <c r="F1296" s="1" t="s">
        <v>3895</v>
      </c>
      <c r="G1296" s="1" t="s">
        <v>19346</v>
      </c>
      <c r="H1296" s="1">
        <v>20556</v>
      </c>
      <c r="I1296" s="1" t="s">
        <v>20663</v>
      </c>
      <c r="J1296" s="3">
        <v>-132459</v>
      </c>
      <c r="K1296" s="8">
        <v>2201351217</v>
      </c>
      <c r="L1296" s="4">
        <v>44957</v>
      </c>
      <c r="M1296" s="1" t="s">
        <v>23</v>
      </c>
      <c r="N1296" s="1" t="s">
        <v>25</v>
      </c>
      <c r="O1296" s="1" t="s">
        <v>26</v>
      </c>
      <c r="P1296" s="1"/>
      <c r="Q1296" s="1" t="s">
        <v>21</v>
      </c>
      <c r="R1296" s="1" t="s">
        <v>27</v>
      </c>
      <c r="S1296" s="1" t="s">
        <v>3894</v>
      </c>
      <c r="T1296" s="1" t="s">
        <v>3896</v>
      </c>
    </row>
    <row r="1297" spans="1:20" x14ac:dyDescent="0.2">
      <c r="A1297" s="1" t="s">
        <v>17</v>
      </c>
      <c r="B1297" s="1" t="s">
        <v>2650</v>
      </c>
      <c r="C1297" s="1" t="s">
        <v>3897</v>
      </c>
      <c r="D1297" s="4">
        <v>44953</v>
      </c>
      <c r="E1297" s="4">
        <v>44938</v>
      </c>
      <c r="F1297" s="1" t="s">
        <v>3898</v>
      </c>
      <c r="G1297" s="1" t="s">
        <v>19346</v>
      </c>
      <c r="H1297" s="1">
        <v>20629</v>
      </c>
      <c r="I1297" s="1" t="s">
        <v>20664</v>
      </c>
      <c r="J1297" s="3">
        <v>-28938</v>
      </c>
      <c r="K1297" s="8">
        <v>2201351217</v>
      </c>
      <c r="L1297" s="4">
        <v>44957</v>
      </c>
      <c r="M1297" s="1" t="s">
        <v>23</v>
      </c>
      <c r="N1297" s="1" t="s">
        <v>25</v>
      </c>
      <c r="O1297" s="1" t="s">
        <v>26</v>
      </c>
      <c r="P1297" s="1"/>
      <c r="Q1297" s="1" t="s">
        <v>21</v>
      </c>
      <c r="R1297" s="1" t="s">
        <v>27</v>
      </c>
      <c r="S1297" s="1" t="s">
        <v>3897</v>
      </c>
      <c r="T1297" s="1" t="s">
        <v>3899</v>
      </c>
    </row>
    <row r="1298" spans="1:20" x14ac:dyDescent="0.2">
      <c r="A1298" s="1" t="s">
        <v>17</v>
      </c>
      <c r="B1298" s="1" t="s">
        <v>2650</v>
      </c>
      <c r="C1298" s="1" t="s">
        <v>3900</v>
      </c>
      <c r="D1298" s="4">
        <v>44953</v>
      </c>
      <c r="E1298" s="4">
        <v>44938</v>
      </c>
      <c r="F1298" s="1" t="s">
        <v>3901</v>
      </c>
      <c r="G1298" s="1" t="s">
        <v>19346</v>
      </c>
      <c r="H1298" s="1">
        <v>20641</v>
      </c>
      <c r="I1298" s="1" t="s">
        <v>20665</v>
      </c>
      <c r="J1298" s="3">
        <v>-145405</v>
      </c>
      <c r="K1298" s="8">
        <v>2201351217</v>
      </c>
      <c r="L1298" s="4">
        <v>44957</v>
      </c>
      <c r="M1298" s="1" t="s">
        <v>23</v>
      </c>
      <c r="N1298" s="1" t="s">
        <v>25</v>
      </c>
      <c r="O1298" s="1" t="s">
        <v>26</v>
      </c>
      <c r="P1298" s="1"/>
      <c r="Q1298" s="1" t="s">
        <v>21</v>
      </c>
      <c r="R1298" s="1" t="s">
        <v>27</v>
      </c>
      <c r="S1298" s="1" t="s">
        <v>3900</v>
      </c>
      <c r="T1298" s="1" t="s">
        <v>3902</v>
      </c>
    </row>
    <row r="1299" spans="1:20" x14ac:dyDescent="0.2">
      <c r="A1299" s="1" t="s">
        <v>17</v>
      </c>
      <c r="B1299" s="1" t="s">
        <v>2650</v>
      </c>
      <c r="C1299" s="1" t="s">
        <v>3903</v>
      </c>
      <c r="D1299" s="4">
        <v>44953</v>
      </c>
      <c r="E1299" s="4">
        <v>44938</v>
      </c>
      <c r="F1299" s="1" t="s">
        <v>3904</v>
      </c>
      <c r="G1299" s="1" t="s">
        <v>19346</v>
      </c>
      <c r="H1299" s="1">
        <v>20712</v>
      </c>
      <c r="I1299" s="1" t="s">
        <v>20666</v>
      </c>
      <c r="J1299" s="3">
        <v>-28980</v>
      </c>
      <c r="K1299" s="8">
        <v>2201351217</v>
      </c>
      <c r="L1299" s="4">
        <v>44957</v>
      </c>
      <c r="M1299" s="1" t="s">
        <v>23</v>
      </c>
      <c r="N1299" s="1" t="s">
        <v>25</v>
      </c>
      <c r="O1299" s="1" t="s">
        <v>26</v>
      </c>
      <c r="P1299" s="1"/>
      <c r="Q1299" s="1" t="s">
        <v>21</v>
      </c>
      <c r="R1299" s="1" t="s">
        <v>27</v>
      </c>
      <c r="S1299" s="1" t="s">
        <v>3903</v>
      </c>
      <c r="T1299" s="1" t="s">
        <v>3905</v>
      </c>
    </row>
    <row r="1300" spans="1:20" x14ac:dyDescent="0.2">
      <c r="A1300" s="1" t="s">
        <v>17</v>
      </c>
      <c r="B1300" s="1" t="s">
        <v>2650</v>
      </c>
      <c r="C1300" s="1" t="s">
        <v>3906</v>
      </c>
      <c r="D1300" s="4">
        <v>44953</v>
      </c>
      <c r="E1300" s="4">
        <v>44938</v>
      </c>
      <c r="F1300" s="1" t="s">
        <v>3907</v>
      </c>
      <c r="G1300" s="1" t="s">
        <v>19347</v>
      </c>
      <c r="H1300" s="1">
        <v>17962</v>
      </c>
      <c r="I1300" s="1" t="s">
        <v>20667</v>
      </c>
      <c r="J1300" s="3">
        <v>-121329</v>
      </c>
      <c r="K1300" s="8">
        <v>2201351217</v>
      </c>
      <c r="L1300" s="4">
        <v>44957</v>
      </c>
      <c r="M1300" s="1" t="s">
        <v>23</v>
      </c>
      <c r="N1300" s="1" t="s">
        <v>25</v>
      </c>
      <c r="O1300" s="1" t="s">
        <v>26</v>
      </c>
      <c r="P1300" s="1"/>
      <c r="Q1300" s="1" t="s">
        <v>21</v>
      </c>
      <c r="R1300" s="1" t="s">
        <v>27</v>
      </c>
      <c r="S1300" s="1" t="s">
        <v>3906</v>
      </c>
      <c r="T1300" s="1" t="s">
        <v>3908</v>
      </c>
    </row>
    <row r="1301" spans="1:20" x14ac:dyDescent="0.2">
      <c r="A1301" s="1" t="s">
        <v>17</v>
      </c>
      <c r="B1301" s="1" t="s">
        <v>2650</v>
      </c>
      <c r="C1301" s="1" t="s">
        <v>3909</v>
      </c>
      <c r="D1301" s="4">
        <v>44953</v>
      </c>
      <c r="E1301" s="4">
        <v>44938</v>
      </c>
      <c r="F1301" s="1" t="s">
        <v>3910</v>
      </c>
      <c r="G1301" s="1" t="s">
        <v>19347</v>
      </c>
      <c r="H1301" s="1">
        <v>18018</v>
      </c>
      <c r="I1301" s="1" t="s">
        <v>20668</v>
      </c>
      <c r="J1301" s="3">
        <v>-206176</v>
      </c>
      <c r="K1301" s="8">
        <v>2201351217</v>
      </c>
      <c r="L1301" s="4">
        <v>44957</v>
      </c>
      <c r="M1301" s="1" t="s">
        <v>23</v>
      </c>
      <c r="N1301" s="1" t="s">
        <v>25</v>
      </c>
      <c r="O1301" s="1" t="s">
        <v>26</v>
      </c>
      <c r="P1301" s="1"/>
      <c r="Q1301" s="1" t="s">
        <v>21</v>
      </c>
      <c r="R1301" s="1" t="s">
        <v>27</v>
      </c>
      <c r="S1301" s="1" t="s">
        <v>3909</v>
      </c>
      <c r="T1301" s="1" t="s">
        <v>3911</v>
      </c>
    </row>
    <row r="1302" spans="1:20" x14ac:dyDescent="0.2">
      <c r="A1302" s="1" t="s">
        <v>17</v>
      </c>
      <c r="B1302" s="1" t="s">
        <v>2650</v>
      </c>
      <c r="C1302" s="1" t="s">
        <v>3912</v>
      </c>
      <c r="D1302" s="4">
        <v>44953</v>
      </c>
      <c r="E1302" s="4">
        <v>44938</v>
      </c>
      <c r="F1302" s="1" t="s">
        <v>3913</v>
      </c>
      <c r="G1302" s="1" t="s">
        <v>19347</v>
      </c>
      <c r="H1302" s="1">
        <v>18032</v>
      </c>
      <c r="I1302" s="1" t="s">
        <v>20669</v>
      </c>
      <c r="J1302" s="3">
        <v>-80460</v>
      </c>
      <c r="K1302" s="8">
        <v>2201351217</v>
      </c>
      <c r="L1302" s="4">
        <v>44957</v>
      </c>
      <c r="M1302" s="1" t="s">
        <v>23</v>
      </c>
      <c r="N1302" s="1" t="s">
        <v>25</v>
      </c>
      <c r="O1302" s="1" t="s">
        <v>26</v>
      </c>
      <c r="P1302" s="1"/>
      <c r="Q1302" s="1" t="s">
        <v>21</v>
      </c>
      <c r="R1302" s="1" t="s">
        <v>27</v>
      </c>
      <c r="S1302" s="1" t="s">
        <v>3912</v>
      </c>
      <c r="T1302" s="1" t="s">
        <v>3914</v>
      </c>
    </row>
    <row r="1303" spans="1:20" x14ac:dyDescent="0.2">
      <c r="A1303" s="1" t="s">
        <v>17</v>
      </c>
      <c r="B1303" s="1" t="s">
        <v>2650</v>
      </c>
      <c r="C1303" s="1" t="s">
        <v>3915</v>
      </c>
      <c r="D1303" s="4">
        <v>44953</v>
      </c>
      <c r="E1303" s="4">
        <v>44938</v>
      </c>
      <c r="F1303" s="1" t="s">
        <v>3916</v>
      </c>
      <c r="G1303" s="1" t="s">
        <v>19347</v>
      </c>
      <c r="H1303" s="1">
        <v>18057</v>
      </c>
      <c r="I1303" s="1" t="s">
        <v>20670</v>
      </c>
      <c r="J1303" s="3">
        <v>-51944</v>
      </c>
      <c r="K1303" s="8">
        <v>2201351217</v>
      </c>
      <c r="L1303" s="4">
        <v>44957</v>
      </c>
      <c r="M1303" s="1" t="s">
        <v>23</v>
      </c>
      <c r="N1303" s="1" t="s">
        <v>25</v>
      </c>
      <c r="O1303" s="1" t="s">
        <v>26</v>
      </c>
      <c r="P1303" s="1"/>
      <c r="Q1303" s="1" t="s">
        <v>21</v>
      </c>
      <c r="R1303" s="1" t="s">
        <v>27</v>
      </c>
      <c r="S1303" s="1" t="s">
        <v>3915</v>
      </c>
      <c r="T1303" s="1" t="s">
        <v>3917</v>
      </c>
    </row>
    <row r="1304" spans="1:20" x14ac:dyDescent="0.2">
      <c r="A1304" s="1" t="s">
        <v>17</v>
      </c>
      <c r="B1304" s="1" t="s">
        <v>2650</v>
      </c>
      <c r="C1304" s="1" t="s">
        <v>3918</v>
      </c>
      <c r="D1304" s="4">
        <v>44953</v>
      </c>
      <c r="E1304" s="4">
        <v>44938</v>
      </c>
      <c r="F1304" s="1" t="s">
        <v>3919</v>
      </c>
      <c r="G1304" s="1" t="s">
        <v>19347</v>
      </c>
      <c r="H1304" s="1">
        <v>18099</v>
      </c>
      <c r="I1304" s="1" t="s">
        <v>20671</v>
      </c>
      <c r="J1304" s="3">
        <v>-49979</v>
      </c>
      <c r="K1304" s="8">
        <v>2201351217</v>
      </c>
      <c r="L1304" s="4">
        <v>44957</v>
      </c>
      <c r="M1304" s="1" t="s">
        <v>23</v>
      </c>
      <c r="N1304" s="1" t="s">
        <v>25</v>
      </c>
      <c r="O1304" s="1" t="s">
        <v>26</v>
      </c>
      <c r="P1304" s="1"/>
      <c r="Q1304" s="1" t="s">
        <v>21</v>
      </c>
      <c r="R1304" s="1" t="s">
        <v>27</v>
      </c>
      <c r="S1304" s="1" t="s">
        <v>3918</v>
      </c>
      <c r="T1304" s="1" t="s">
        <v>3920</v>
      </c>
    </row>
    <row r="1305" spans="1:20" x14ac:dyDescent="0.2">
      <c r="A1305" s="1" t="s">
        <v>17</v>
      </c>
      <c r="B1305" s="1" t="s">
        <v>2650</v>
      </c>
      <c r="C1305" s="1" t="s">
        <v>3921</v>
      </c>
      <c r="D1305" s="4">
        <v>44953</v>
      </c>
      <c r="E1305" s="4">
        <v>44938</v>
      </c>
      <c r="F1305" s="1" t="s">
        <v>3922</v>
      </c>
      <c r="G1305" s="1" t="s">
        <v>19348</v>
      </c>
      <c r="H1305" s="1">
        <v>8436</v>
      </c>
      <c r="I1305" s="1" t="s">
        <v>20672</v>
      </c>
      <c r="J1305" s="3">
        <v>-185156</v>
      </c>
      <c r="K1305" s="8">
        <v>2201351217</v>
      </c>
      <c r="L1305" s="4">
        <v>44957</v>
      </c>
      <c r="M1305" s="1" t="s">
        <v>23</v>
      </c>
      <c r="N1305" s="1" t="s">
        <v>25</v>
      </c>
      <c r="O1305" s="1" t="s">
        <v>26</v>
      </c>
      <c r="P1305" s="1"/>
      <c r="Q1305" s="1" t="s">
        <v>21</v>
      </c>
      <c r="R1305" s="1" t="s">
        <v>27</v>
      </c>
      <c r="S1305" s="1" t="s">
        <v>3921</v>
      </c>
      <c r="T1305" s="1" t="s">
        <v>3923</v>
      </c>
    </row>
    <row r="1306" spans="1:20" x14ac:dyDescent="0.2">
      <c r="A1306" s="1" t="s">
        <v>17</v>
      </c>
      <c r="B1306" s="1" t="s">
        <v>2650</v>
      </c>
      <c r="C1306" s="1" t="s">
        <v>3924</v>
      </c>
      <c r="D1306" s="4">
        <v>44953</v>
      </c>
      <c r="E1306" s="4">
        <v>44938</v>
      </c>
      <c r="F1306" s="1" t="s">
        <v>3925</v>
      </c>
      <c r="G1306" s="1" t="s">
        <v>19348</v>
      </c>
      <c r="H1306" s="1">
        <v>8533</v>
      </c>
      <c r="I1306" s="1" t="s">
        <v>20673</v>
      </c>
      <c r="J1306" s="3">
        <v>-182898</v>
      </c>
      <c r="K1306" s="8">
        <v>2201351217</v>
      </c>
      <c r="L1306" s="4">
        <v>44957</v>
      </c>
      <c r="M1306" s="1" t="s">
        <v>23</v>
      </c>
      <c r="N1306" s="1" t="s">
        <v>25</v>
      </c>
      <c r="O1306" s="1" t="s">
        <v>26</v>
      </c>
      <c r="P1306" s="1"/>
      <c r="Q1306" s="1" t="s">
        <v>21</v>
      </c>
      <c r="R1306" s="1" t="s">
        <v>27</v>
      </c>
      <c r="S1306" s="1" t="s">
        <v>3924</v>
      </c>
      <c r="T1306" s="1" t="s">
        <v>3926</v>
      </c>
    </row>
    <row r="1307" spans="1:20" x14ac:dyDescent="0.2">
      <c r="A1307" s="1" t="s">
        <v>17</v>
      </c>
      <c r="B1307" s="1" t="s">
        <v>2650</v>
      </c>
      <c r="C1307" s="1" t="s">
        <v>3927</v>
      </c>
      <c r="D1307" s="4">
        <v>44953</v>
      </c>
      <c r="E1307" s="4">
        <v>44938</v>
      </c>
      <c r="F1307" s="1" t="s">
        <v>3928</v>
      </c>
      <c r="G1307" s="1" t="s">
        <v>19348</v>
      </c>
      <c r="H1307" s="1">
        <v>8538</v>
      </c>
      <c r="I1307" s="1" t="s">
        <v>20674</v>
      </c>
      <c r="J1307" s="3">
        <v>-58938</v>
      </c>
      <c r="K1307" s="8">
        <v>2201351217</v>
      </c>
      <c r="L1307" s="4">
        <v>44957</v>
      </c>
      <c r="M1307" s="1" t="s">
        <v>23</v>
      </c>
      <c r="N1307" s="1" t="s">
        <v>25</v>
      </c>
      <c r="O1307" s="1" t="s">
        <v>26</v>
      </c>
      <c r="P1307" s="1"/>
      <c r="Q1307" s="1" t="s">
        <v>21</v>
      </c>
      <c r="R1307" s="1" t="s">
        <v>27</v>
      </c>
      <c r="S1307" s="1" t="s">
        <v>3927</v>
      </c>
      <c r="T1307" s="1" t="s">
        <v>3929</v>
      </c>
    </row>
    <row r="1308" spans="1:20" x14ac:dyDescent="0.2">
      <c r="A1308" s="1" t="s">
        <v>17</v>
      </c>
      <c r="B1308" s="1" t="s">
        <v>2650</v>
      </c>
      <c r="C1308" s="1" t="s">
        <v>3930</v>
      </c>
      <c r="D1308" s="4">
        <v>44953</v>
      </c>
      <c r="E1308" s="4">
        <v>44938</v>
      </c>
      <c r="F1308" s="1" t="s">
        <v>3931</v>
      </c>
      <c r="G1308" s="1" t="s">
        <v>19315</v>
      </c>
      <c r="H1308" s="1">
        <v>220675</v>
      </c>
      <c r="I1308" s="1" t="s">
        <v>20675</v>
      </c>
      <c r="J1308" s="3">
        <v>-121302</v>
      </c>
      <c r="K1308" s="8">
        <v>2201351217</v>
      </c>
      <c r="L1308" s="4">
        <v>44957</v>
      </c>
      <c r="M1308" s="1" t="s">
        <v>23</v>
      </c>
      <c r="N1308" s="1" t="s">
        <v>25</v>
      </c>
      <c r="O1308" s="1" t="s">
        <v>26</v>
      </c>
      <c r="P1308" s="1"/>
      <c r="Q1308" s="1" t="s">
        <v>21</v>
      </c>
      <c r="R1308" s="1" t="s">
        <v>27</v>
      </c>
      <c r="S1308" s="1" t="s">
        <v>3930</v>
      </c>
      <c r="T1308" s="1" t="s">
        <v>3932</v>
      </c>
    </row>
    <row r="1309" spans="1:20" x14ac:dyDescent="0.2">
      <c r="A1309" s="1" t="s">
        <v>17</v>
      </c>
      <c r="B1309" s="1" t="s">
        <v>2650</v>
      </c>
      <c r="C1309" s="1" t="s">
        <v>3933</v>
      </c>
      <c r="D1309" s="4">
        <v>44953</v>
      </c>
      <c r="E1309" s="4">
        <v>44938</v>
      </c>
      <c r="F1309" s="1" t="s">
        <v>3934</v>
      </c>
      <c r="G1309" s="1" t="s">
        <v>19349</v>
      </c>
      <c r="H1309" s="1">
        <v>168714</v>
      </c>
      <c r="I1309" s="1" t="s">
        <v>20676</v>
      </c>
      <c r="J1309" s="3">
        <v>-6300</v>
      </c>
      <c r="K1309" s="8">
        <v>2201351217</v>
      </c>
      <c r="L1309" s="4">
        <v>44957</v>
      </c>
      <c r="M1309" s="1" t="s">
        <v>23</v>
      </c>
      <c r="N1309" s="1" t="s">
        <v>25</v>
      </c>
      <c r="O1309" s="1" t="s">
        <v>26</v>
      </c>
      <c r="P1309" s="1"/>
      <c r="Q1309" s="1" t="s">
        <v>21</v>
      </c>
      <c r="R1309" s="1" t="s">
        <v>27</v>
      </c>
      <c r="S1309" s="1" t="s">
        <v>3933</v>
      </c>
      <c r="T1309" s="1" t="s">
        <v>3935</v>
      </c>
    </row>
    <row r="1310" spans="1:20" x14ac:dyDescent="0.2">
      <c r="A1310" s="1" t="s">
        <v>17</v>
      </c>
      <c r="B1310" s="1" t="s">
        <v>2650</v>
      </c>
      <c r="C1310" s="1" t="s">
        <v>3936</v>
      </c>
      <c r="D1310" s="4">
        <v>44953</v>
      </c>
      <c r="E1310" s="4">
        <v>44938</v>
      </c>
      <c r="F1310" s="1" t="s">
        <v>3937</v>
      </c>
      <c r="G1310" s="1" t="s">
        <v>19349</v>
      </c>
      <c r="H1310" s="1">
        <v>168722</v>
      </c>
      <c r="I1310" s="1" t="s">
        <v>20677</v>
      </c>
      <c r="J1310" s="3">
        <v>-68558</v>
      </c>
      <c r="K1310" s="8">
        <v>2201351217</v>
      </c>
      <c r="L1310" s="4">
        <v>44957</v>
      </c>
      <c r="M1310" s="1" t="s">
        <v>23</v>
      </c>
      <c r="N1310" s="1" t="s">
        <v>25</v>
      </c>
      <c r="O1310" s="1" t="s">
        <v>26</v>
      </c>
      <c r="P1310" s="1"/>
      <c r="Q1310" s="1" t="s">
        <v>21</v>
      </c>
      <c r="R1310" s="1" t="s">
        <v>27</v>
      </c>
      <c r="S1310" s="1" t="s">
        <v>3936</v>
      </c>
      <c r="T1310" s="1" t="s">
        <v>3938</v>
      </c>
    </row>
    <row r="1311" spans="1:20" x14ac:dyDescent="0.2">
      <c r="A1311" s="1" t="s">
        <v>17</v>
      </c>
      <c r="B1311" s="1" t="s">
        <v>2650</v>
      </c>
      <c r="C1311" s="1" t="s">
        <v>3939</v>
      </c>
      <c r="D1311" s="4">
        <v>44953</v>
      </c>
      <c r="E1311" s="4">
        <v>44938</v>
      </c>
      <c r="F1311" s="1" t="s">
        <v>3940</v>
      </c>
      <c r="G1311" s="1" t="s">
        <v>19349</v>
      </c>
      <c r="H1311" s="1">
        <v>168729</v>
      </c>
      <c r="I1311" s="1" t="s">
        <v>20678</v>
      </c>
      <c r="J1311" s="3">
        <v>-157461</v>
      </c>
      <c r="K1311" s="8">
        <v>2201351217</v>
      </c>
      <c r="L1311" s="4">
        <v>44957</v>
      </c>
      <c r="M1311" s="1" t="s">
        <v>23</v>
      </c>
      <c r="N1311" s="1" t="s">
        <v>25</v>
      </c>
      <c r="O1311" s="1" t="s">
        <v>26</v>
      </c>
      <c r="P1311" s="1"/>
      <c r="Q1311" s="1" t="s">
        <v>21</v>
      </c>
      <c r="R1311" s="1" t="s">
        <v>27</v>
      </c>
      <c r="S1311" s="1" t="s">
        <v>3939</v>
      </c>
      <c r="T1311" s="1" t="s">
        <v>3941</v>
      </c>
    </row>
    <row r="1312" spans="1:20" x14ac:dyDescent="0.2">
      <c r="A1312" s="1" t="s">
        <v>17</v>
      </c>
      <c r="B1312" s="1" t="s">
        <v>2650</v>
      </c>
      <c r="C1312" s="1" t="s">
        <v>3942</v>
      </c>
      <c r="D1312" s="4">
        <v>44953</v>
      </c>
      <c r="E1312" s="4">
        <v>44938</v>
      </c>
      <c r="F1312" s="1" t="s">
        <v>3943</v>
      </c>
      <c r="G1312" s="1" t="s">
        <v>19350</v>
      </c>
      <c r="H1312" s="1">
        <v>169316</v>
      </c>
      <c r="I1312" s="1" t="s">
        <v>20679</v>
      </c>
      <c r="J1312" s="3">
        <v>-128527</v>
      </c>
      <c r="K1312" s="8">
        <v>2201351217</v>
      </c>
      <c r="L1312" s="4">
        <v>44957</v>
      </c>
      <c r="M1312" s="1" t="s">
        <v>23</v>
      </c>
      <c r="N1312" s="1" t="s">
        <v>25</v>
      </c>
      <c r="O1312" s="1" t="s">
        <v>26</v>
      </c>
      <c r="P1312" s="1"/>
      <c r="Q1312" s="1" t="s">
        <v>21</v>
      </c>
      <c r="R1312" s="1" t="s">
        <v>27</v>
      </c>
      <c r="S1312" s="1" t="s">
        <v>3942</v>
      </c>
      <c r="T1312" s="1" t="s">
        <v>3944</v>
      </c>
    </row>
    <row r="1313" spans="1:20" x14ac:dyDescent="0.2">
      <c r="A1313" s="1" t="s">
        <v>17</v>
      </c>
      <c r="B1313" s="1" t="s">
        <v>2650</v>
      </c>
      <c r="C1313" s="1" t="s">
        <v>3945</v>
      </c>
      <c r="D1313" s="4">
        <v>44953</v>
      </c>
      <c r="E1313" s="4">
        <v>44938</v>
      </c>
      <c r="F1313" s="1" t="s">
        <v>3946</v>
      </c>
      <c r="G1313" s="1" t="s">
        <v>19350</v>
      </c>
      <c r="H1313" s="1">
        <v>169410</v>
      </c>
      <c r="I1313" s="1" t="s">
        <v>20680</v>
      </c>
      <c r="J1313" s="3">
        <v>-255136</v>
      </c>
      <c r="K1313" s="8">
        <v>2201351217</v>
      </c>
      <c r="L1313" s="4">
        <v>44957</v>
      </c>
      <c r="M1313" s="1" t="s">
        <v>23</v>
      </c>
      <c r="N1313" s="1" t="s">
        <v>25</v>
      </c>
      <c r="O1313" s="1" t="s">
        <v>26</v>
      </c>
      <c r="P1313" s="1"/>
      <c r="Q1313" s="1" t="s">
        <v>21</v>
      </c>
      <c r="R1313" s="1" t="s">
        <v>27</v>
      </c>
      <c r="S1313" s="1" t="s">
        <v>3945</v>
      </c>
      <c r="T1313" s="1" t="s">
        <v>3947</v>
      </c>
    </row>
    <row r="1314" spans="1:20" x14ac:dyDescent="0.2">
      <c r="A1314" s="1" t="s">
        <v>17</v>
      </c>
      <c r="B1314" s="1" t="s">
        <v>2650</v>
      </c>
      <c r="C1314" s="1" t="s">
        <v>3948</v>
      </c>
      <c r="D1314" s="4">
        <v>44953</v>
      </c>
      <c r="E1314" s="4">
        <v>44938</v>
      </c>
      <c r="F1314" s="1" t="s">
        <v>3949</v>
      </c>
      <c r="G1314" s="1" t="s">
        <v>19351</v>
      </c>
      <c r="H1314" s="1">
        <v>172632</v>
      </c>
      <c r="I1314" s="1" t="s">
        <v>20681</v>
      </c>
      <c r="J1314" s="3">
        <v>-1160352</v>
      </c>
      <c r="K1314" s="8">
        <v>2201351217</v>
      </c>
      <c r="L1314" s="4">
        <v>44957</v>
      </c>
      <c r="M1314" s="1" t="s">
        <v>23</v>
      </c>
      <c r="N1314" s="1" t="s">
        <v>25</v>
      </c>
      <c r="O1314" s="1" t="s">
        <v>26</v>
      </c>
      <c r="P1314" s="1"/>
      <c r="Q1314" s="1" t="s">
        <v>21</v>
      </c>
      <c r="R1314" s="1" t="s">
        <v>27</v>
      </c>
      <c r="S1314" s="1" t="s">
        <v>3948</v>
      </c>
      <c r="T1314" s="1" t="s">
        <v>3950</v>
      </c>
    </row>
    <row r="1315" spans="1:20" x14ac:dyDescent="0.2">
      <c r="A1315" s="1" t="s">
        <v>17</v>
      </c>
      <c r="B1315" s="1" t="s">
        <v>2650</v>
      </c>
      <c r="C1315" s="1" t="s">
        <v>3951</v>
      </c>
      <c r="D1315" s="4">
        <v>44953</v>
      </c>
      <c r="E1315" s="4">
        <v>44938</v>
      </c>
      <c r="F1315" s="1" t="s">
        <v>3952</v>
      </c>
      <c r="G1315" s="1" t="s">
        <v>19351</v>
      </c>
      <c r="H1315" s="1">
        <v>172636</v>
      </c>
      <c r="I1315" s="1" t="s">
        <v>20682</v>
      </c>
      <c r="J1315" s="3">
        <v>-200364</v>
      </c>
      <c r="K1315" s="8">
        <v>2201351217</v>
      </c>
      <c r="L1315" s="4">
        <v>44957</v>
      </c>
      <c r="M1315" s="1" t="s">
        <v>23</v>
      </c>
      <c r="N1315" s="1" t="s">
        <v>25</v>
      </c>
      <c r="O1315" s="1" t="s">
        <v>26</v>
      </c>
      <c r="P1315" s="1"/>
      <c r="Q1315" s="1" t="s">
        <v>21</v>
      </c>
      <c r="R1315" s="1" t="s">
        <v>27</v>
      </c>
      <c r="S1315" s="1" t="s">
        <v>3951</v>
      </c>
      <c r="T1315" s="1" t="s">
        <v>3953</v>
      </c>
    </row>
    <row r="1316" spans="1:20" x14ac:dyDescent="0.2">
      <c r="A1316" s="1" t="s">
        <v>17</v>
      </c>
      <c r="B1316" s="1" t="s">
        <v>2650</v>
      </c>
      <c r="C1316" s="1" t="s">
        <v>3954</v>
      </c>
      <c r="D1316" s="4">
        <v>44953</v>
      </c>
      <c r="E1316" s="4">
        <v>44938</v>
      </c>
      <c r="F1316" s="1" t="s">
        <v>3955</v>
      </c>
      <c r="G1316" s="1" t="s">
        <v>19351</v>
      </c>
      <c r="H1316" s="1">
        <v>172640</v>
      </c>
      <c r="I1316" s="1" t="s">
        <v>20683</v>
      </c>
      <c r="J1316" s="3">
        <v>-136800</v>
      </c>
      <c r="K1316" s="8">
        <v>2201351217</v>
      </c>
      <c r="L1316" s="4">
        <v>44957</v>
      </c>
      <c r="M1316" s="1" t="s">
        <v>23</v>
      </c>
      <c r="N1316" s="1" t="s">
        <v>25</v>
      </c>
      <c r="O1316" s="1" t="s">
        <v>26</v>
      </c>
      <c r="P1316" s="1"/>
      <c r="Q1316" s="1" t="s">
        <v>21</v>
      </c>
      <c r="R1316" s="1" t="s">
        <v>27</v>
      </c>
      <c r="S1316" s="1" t="s">
        <v>3954</v>
      </c>
      <c r="T1316" s="1" t="s">
        <v>3956</v>
      </c>
    </row>
    <row r="1317" spans="1:20" x14ac:dyDescent="0.2">
      <c r="A1317" s="1" t="s">
        <v>17</v>
      </c>
      <c r="B1317" s="1" t="s">
        <v>2650</v>
      </c>
      <c r="C1317" s="1" t="s">
        <v>3957</v>
      </c>
      <c r="D1317" s="4">
        <v>44953</v>
      </c>
      <c r="E1317" s="4">
        <v>44938</v>
      </c>
      <c r="F1317" s="1" t="s">
        <v>3958</v>
      </c>
      <c r="G1317" s="1" t="s">
        <v>19351</v>
      </c>
      <c r="H1317" s="1">
        <v>172662</v>
      </c>
      <c r="I1317" s="1" t="s">
        <v>20684</v>
      </c>
      <c r="J1317" s="3">
        <v>-149215</v>
      </c>
      <c r="K1317" s="8">
        <v>2201351217</v>
      </c>
      <c r="L1317" s="4">
        <v>44957</v>
      </c>
      <c r="M1317" s="1" t="s">
        <v>23</v>
      </c>
      <c r="N1317" s="1" t="s">
        <v>25</v>
      </c>
      <c r="O1317" s="1" t="s">
        <v>26</v>
      </c>
      <c r="P1317" s="1"/>
      <c r="Q1317" s="1" t="s">
        <v>21</v>
      </c>
      <c r="R1317" s="1" t="s">
        <v>27</v>
      </c>
      <c r="S1317" s="1" t="s">
        <v>3957</v>
      </c>
      <c r="T1317" s="1" t="s">
        <v>3959</v>
      </c>
    </row>
    <row r="1318" spans="1:20" x14ac:dyDescent="0.2">
      <c r="A1318" s="1" t="s">
        <v>17</v>
      </c>
      <c r="B1318" s="1" t="s">
        <v>2650</v>
      </c>
      <c r="C1318" s="1" t="s">
        <v>3960</v>
      </c>
      <c r="D1318" s="4">
        <v>44953</v>
      </c>
      <c r="E1318" s="4">
        <v>44938</v>
      </c>
      <c r="F1318" s="1" t="s">
        <v>3961</v>
      </c>
      <c r="G1318" s="1" t="s">
        <v>19351</v>
      </c>
      <c r="H1318" s="1">
        <v>172671</v>
      </c>
      <c r="I1318" s="1" t="s">
        <v>20685</v>
      </c>
      <c r="J1318" s="3">
        <v>-79596</v>
      </c>
      <c r="K1318" s="8">
        <v>2201351217</v>
      </c>
      <c r="L1318" s="4">
        <v>44957</v>
      </c>
      <c r="M1318" s="1" t="s">
        <v>23</v>
      </c>
      <c r="N1318" s="1" t="s">
        <v>25</v>
      </c>
      <c r="O1318" s="1" t="s">
        <v>26</v>
      </c>
      <c r="P1318" s="1"/>
      <c r="Q1318" s="1" t="s">
        <v>21</v>
      </c>
      <c r="R1318" s="1" t="s">
        <v>27</v>
      </c>
      <c r="S1318" s="1" t="s">
        <v>3960</v>
      </c>
      <c r="T1318" s="1" t="s">
        <v>3962</v>
      </c>
    </row>
    <row r="1319" spans="1:20" x14ac:dyDescent="0.2">
      <c r="A1319" s="1" t="s">
        <v>17</v>
      </c>
      <c r="B1319" s="1" t="s">
        <v>2650</v>
      </c>
      <c r="C1319" s="1" t="s">
        <v>3963</v>
      </c>
      <c r="D1319" s="4">
        <v>44953</v>
      </c>
      <c r="E1319" s="4">
        <v>44938</v>
      </c>
      <c r="F1319" s="1" t="s">
        <v>3964</v>
      </c>
      <c r="G1319" s="1" t="s">
        <v>19351</v>
      </c>
      <c r="H1319" s="1">
        <v>172739</v>
      </c>
      <c r="I1319" s="1" t="s">
        <v>20686</v>
      </c>
      <c r="J1319" s="3">
        <v>-72320</v>
      </c>
      <c r="K1319" s="8">
        <v>2201351217</v>
      </c>
      <c r="L1319" s="4">
        <v>44957</v>
      </c>
      <c r="M1319" s="1" t="s">
        <v>23</v>
      </c>
      <c r="N1319" s="1" t="s">
        <v>25</v>
      </c>
      <c r="O1319" s="1" t="s">
        <v>26</v>
      </c>
      <c r="P1319" s="1"/>
      <c r="Q1319" s="1" t="s">
        <v>21</v>
      </c>
      <c r="R1319" s="1" t="s">
        <v>27</v>
      </c>
      <c r="S1319" s="1" t="s">
        <v>3963</v>
      </c>
      <c r="T1319" s="1" t="s">
        <v>3965</v>
      </c>
    </row>
    <row r="1320" spans="1:20" x14ac:dyDescent="0.2">
      <c r="A1320" s="1" t="s">
        <v>17</v>
      </c>
      <c r="B1320" s="1" t="s">
        <v>2650</v>
      </c>
      <c r="C1320" s="1" t="s">
        <v>3966</v>
      </c>
      <c r="D1320" s="4">
        <v>44953</v>
      </c>
      <c r="E1320" s="4">
        <v>44938</v>
      </c>
      <c r="F1320" s="1" t="s">
        <v>3967</v>
      </c>
      <c r="G1320" s="1" t="s">
        <v>19352</v>
      </c>
      <c r="H1320" s="1">
        <v>168859</v>
      </c>
      <c r="I1320" s="1" t="s">
        <v>20687</v>
      </c>
      <c r="J1320" s="3">
        <v>-94325</v>
      </c>
      <c r="K1320" s="8">
        <v>2201351217</v>
      </c>
      <c r="L1320" s="4">
        <v>44957</v>
      </c>
      <c r="M1320" s="1" t="s">
        <v>23</v>
      </c>
      <c r="N1320" s="1" t="s">
        <v>25</v>
      </c>
      <c r="O1320" s="1" t="s">
        <v>26</v>
      </c>
      <c r="P1320" s="1"/>
      <c r="Q1320" s="1" t="s">
        <v>21</v>
      </c>
      <c r="R1320" s="1" t="s">
        <v>27</v>
      </c>
      <c r="S1320" s="1" t="s">
        <v>3966</v>
      </c>
      <c r="T1320" s="1" t="s">
        <v>3968</v>
      </c>
    </row>
    <row r="1321" spans="1:20" x14ac:dyDescent="0.2">
      <c r="A1321" s="1" t="s">
        <v>17</v>
      </c>
      <c r="B1321" s="1" t="s">
        <v>2650</v>
      </c>
      <c r="C1321" s="1" t="s">
        <v>3969</v>
      </c>
      <c r="D1321" s="4">
        <v>44953</v>
      </c>
      <c r="E1321" s="4">
        <v>44938</v>
      </c>
      <c r="F1321" s="1" t="s">
        <v>3970</v>
      </c>
      <c r="G1321" s="1" t="s">
        <v>19353</v>
      </c>
      <c r="H1321" s="1">
        <v>15916</v>
      </c>
      <c r="I1321" s="1" t="s">
        <v>20688</v>
      </c>
      <c r="J1321" s="3">
        <v>-255300</v>
      </c>
      <c r="K1321" s="8">
        <v>2201351217</v>
      </c>
      <c r="L1321" s="4">
        <v>44957</v>
      </c>
      <c r="M1321" s="1" t="s">
        <v>23</v>
      </c>
      <c r="N1321" s="1" t="s">
        <v>25</v>
      </c>
      <c r="O1321" s="1" t="s">
        <v>26</v>
      </c>
      <c r="P1321" s="1"/>
      <c r="Q1321" s="1" t="s">
        <v>21</v>
      </c>
      <c r="R1321" s="1" t="s">
        <v>27</v>
      </c>
      <c r="S1321" s="1" t="s">
        <v>3969</v>
      </c>
      <c r="T1321" s="1" t="s">
        <v>3971</v>
      </c>
    </row>
    <row r="1322" spans="1:20" x14ac:dyDescent="0.2">
      <c r="A1322" s="1" t="s">
        <v>17</v>
      </c>
      <c r="B1322" s="1" t="s">
        <v>2650</v>
      </c>
      <c r="C1322" s="1" t="s">
        <v>3972</v>
      </c>
      <c r="D1322" s="4">
        <v>44953</v>
      </c>
      <c r="E1322" s="4">
        <v>44938</v>
      </c>
      <c r="F1322" s="1" t="s">
        <v>3973</v>
      </c>
      <c r="G1322" s="1" t="s">
        <v>19353</v>
      </c>
      <c r="H1322" s="1">
        <v>15936</v>
      </c>
      <c r="I1322" s="1" t="s">
        <v>20689</v>
      </c>
      <c r="J1322" s="3">
        <v>-21892</v>
      </c>
      <c r="K1322" s="8">
        <v>2201351217</v>
      </c>
      <c r="L1322" s="4">
        <v>44957</v>
      </c>
      <c r="M1322" s="1" t="s">
        <v>23</v>
      </c>
      <c r="N1322" s="1" t="s">
        <v>25</v>
      </c>
      <c r="O1322" s="1" t="s">
        <v>26</v>
      </c>
      <c r="P1322" s="1"/>
      <c r="Q1322" s="1" t="s">
        <v>21</v>
      </c>
      <c r="R1322" s="1" t="s">
        <v>27</v>
      </c>
      <c r="S1322" s="1" t="s">
        <v>3972</v>
      </c>
      <c r="T1322" s="1" t="s">
        <v>3974</v>
      </c>
    </row>
    <row r="1323" spans="1:20" x14ac:dyDescent="0.2">
      <c r="A1323" s="1" t="s">
        <v>17</v>
      </c>
      <c r="B1323" s="1" t="s">
        <v>2650</v>
      </c>
      <c r="C1323" s="1" t="s">
        <v>3975</v>
      </c>
      <c r="D1323" s="4">
        <v>44953</v>
      </c>
      <c r="E1323" s="4">
        <v>44938</v>
      </c>
      <c r="F1323" s="1" t="s">
        <v>3976</v>
      </c>
      <c r="G1323" s="1" t="s">
        <v>19353</v>
      </c>
      <c r="H1323" s="1">
        <v>15941</v>
      </c>
      <c r="I1323" s="1" t="s">
        <v>20690</v>
      </c>
      <c r="J1323" s="3">
        <v>-148166</v>
      </c>
      <c r="K1323" s="8">
        <v>2201351217</v>
      </c>
      <c r="L1323" s="4">
        <v>44957</v>
      </c>
      <c r="M1323" s="1" t="s">
        <v>23</v>
      </c>
      <c r="N1323" s="1" t="s">
        <v>25</v>
      </c>
      <c r="O1323" s="1" t="s">
        <v>26</v>
      </c>
      <c r="P1323" s="1"/>
      <c r="Q1323" s="1" t="s">
        <v>21</v>
      </c>
      <c r="R1323" s="1" t="s">
        <v>27</v>
      </c>
      <c r="S1323" s="1" t="s">
        <v>3975</v>
      </c>
      <c r="T1323" s="1" t="s">
        <v>3977</v>
      </c>
    </row>
    <row r="1324" spans="1:20" x14ac:dyDescent="0.2">
      <c r="A1324" s="1" t="s">
        <v>17</v>
      </c>
      <c r="B1324" s="1" t="s">
        <v>2650</v>
      </c>
      <c r="C1324" s="1" t="s">
        <v>3978</v>
      </c>
      <c r="D1324" s="4">
        <v>44953</v>
      </c>
      <c r="E1324" s="4">
        <v>44938</v>
      </c>
      <c r="F1324" s="1" t="s">
        <v>3979</v>
      </c>
      <c r="G1324" s="1" t="s">
        <v>19353</v>
      </c>
      <c r="H1324" s="1">
        <v>15961</v>
      </c>
      <c r="I1324" s="1" t="s">
        <v>20691</v>
      </c>
      <c r="J1324" s="3">
        <v>-45552</v>
      </c>
      <c r="K1324" s="8">
        <v>2201351217</v>
      </c>
      <c r="L1324" s="4">
        <v>44957</v>
      </c>
      <c r="M1324" s="1" t="s">
        <v>23</v>
      </c>
      <c r="N1324" s="1" t="s">
        <v>25</v>
      </c>
      <c r="O1324" s="1" t="s">
        <v>26</v>
      </c>
      <c r="P1324" s="1"/>
      <c r="Q1324" s="1" t="s">
        <v>21</v>
      </c>
      <c r="R1324" s="1" t="s">
        <v>27</v>
      </c>
      <c r="S1324" s="1" t="s">
        <v>3978</v>
      </c>
      <c r="T1324" s="1" t="s">
        <v>3980</v>
      </c>
    </row>
    <row r="1325" spans="1:20" x14ac:dyDescent="0.2">
      <c r="A1325" s="1" t="s">
        <v>17</v>
      </c>
      <c r="B1325" s="1" t="s">
        <v>2650</v>
      </c>
      <c r="C1325" s="1" t="s">
        <v>3981</v>
      </c>
      <c r="D1325" s="4">
        <v>44953</v>
      </c>
      <c r="E1325" s="4">
        <v>44938</v>
      </c>
      <c r="F1325" s="1" t="s">
        <v>3982</v>
      </c>
      <c r="G1325" s="1" t="s">
        <v>19353</v>
      </c>
      <c r="H1325" s="1">
        <v>15989</v>
      </c>
      <c r="I1325" s="1" t="s">
        <v>20692</v>
      </c>
      <c r="J1325" s="3">
        <v>-379925</v>
      </c>
      <c r="K1325" s="8">
        <v>2201351217</v>
      </c>
      <c r="L1325" s="4">
        <v>44957</v>
      </c>
      <c r="M1325" s="1" t="s">
        <v>23</v>
      </c>
      <c r="N1325" s="1" t="s">
        <v>25</v>
      </c>
      <c r="O1325" s="1" t="s">
        <v>26</v>
      </c>
      <c r="P1325" s="1"/>
      <c r="Q1325" s="1" t="s">
        <v>21</v>
      </c>
      <c r="R1325" s="1" t="s">
        <v>27</v>
      </c>
      <c r="S1325" s="1" t="s">
        <v>3981</v>
      </c>
      <c r="T1325" s="1" t="s">
        <v>3983</v>
      </c>
    </row>
    <row r="1326" spans="1:20" x14ac:dyDescent="0.2">
      <c r="A1326" s="1" t="s">
        <v>17</v>
      </c>
      <c r="B1326" s="1" t="s">
        <v>2650</v>
      </c>
      <c r="C1326" s="1" t="s">
        <v>3984</v>
      </c>
      <c r="D1326" s="4">
        <v>44953</v>
      </c>
      <c r="E1326" s="4">
        <v>44938</v>
      </c>
      <c r="F1326" s="1" t="s">
        <v>3985</v>
      </c>
      <c r="G1326" s="1" t="s">
        <v>19353</v>
      </c>
      <c r="H1326" s="1">
        <v>16069</v>
      </c>
      <c r="I1326" s="1" t="s">
        <v>20693</v>
      </c>
      <c r="J1326" s="3">
        <v>-65568</v>
      </c>
      <c r="K1326" s="8">
        <v>2201351217</v>
      </c>
      <c r="L1326" s="4">
        <v>44957</v>
      </c>
      <c r="M1326" s="1" t="s">
        <v>23</v>
      </c>
      <c r="N1326" s="1" t="s">
        <v>25</v>
      </c>
      <c r="O1326" s="1" t="s">
        <v>26</v>
      </c>
      <c r="P1326" s="1"/>
      <c r="Q1326" s="1" t="s">
        <v>21</v>
      </c>
      <c r="R1326" s="1" t="s">
        <v>27</v>
      </c>
      <c r="S1326" s="1" t="s">
        <v>3984</v>
      </c>
      <c r="T1326" s="1" t="s">
        <v>3986</v>
      </c>
    </row>
    <row r="1327" spans="1:20" x14ac:dyDescent="0.2">
      <c r="A1327" s="1" t="s">
        <v>17</v>
      </c>
      <c r="B1327" s="1" t="s">
        <v>2650</v>
      </c>
      <c r="C1327" s="1" t="s">
        <v>3987</v>
      </c>
      <c r="D1327" s="4">
        <v>44953</v>
      </c>
      <c r="E1327" s="4">
        <v>44938</v>
      </c>
      <c r="F1327" s="1" t="s">
        <v>3988</v>
      </c>
      <c r="G1327" s="1" t="s">
        <v>19316</v>
      </c>
      <c r="H1327" s="1">
        <v>28968</v>
      </c>
      <c r="I1327" s="1" t="s">
        <v>20694</v>
      </c>
      <c r="J1327" s="3">
        <v>-150612</v>
      </c>
      <c r="K1327" s="8">
        <v>2201351217</v>
      </c>
      <c r="L1327" s="4">
        <v>44957</v>
      </c>
      <c r="M1327" s="1" t="s">
        <v>23</v>
      </c>
      <c r="N1327" s="1" t="s">
        <v>25</v>
      </c>
      <c r="O1327" s="1" t="s">
        <v>26</v>
      </c>
      <c r="P1327" s="1"/>
      <c r="Q1327" s="1" t="s">
        <v>21</v>
      </c>
      <c r="R1327" s="1" t="s">
        <v>27</v>
      </c>
      <c r="S1327" s="1" t="s">
        <v>3987</v>
      </c>
      <c r="T1327" s="1" t="s">
        <v>3989</v>
      </c>
    </row>
    <row r="1328" spans="1:20" x14ac:dyDescent="0.2">
      <c r="A1328" s="1" t="s">
        <v>17</v>
      </c>
      <c r="B1328" s="1" t="s">
        <v>2650</v>
      </c>
      <c r="C1328" s="1" t="s">
        <v>3990</v>
      </c>
      <c r="D1328" s="4">
        <v>44953</v>
      </c>
      <c r="E1328" s="4">
        <v>44938</v>
      </c>
      <c r="F1328" s="1" t="s">
        <v>3991</v>
      </c>
      <c r="G1328" s="1" t="s">
        <v>19316</v>
      </c>
      <c r="H1328" s="1">
        <v>28973</v>
      </c>
      <c r="I1328" s="1" t="s">
        <v>20695</v>
      </c>
      <c r="J1328" s="3">
        <v>-176560</v>
      </c>
      <c r="K1328" s="8">
        <v>2201351217</v>
      </c>
      <c r="L1328" s="4">
        <v>44957</v>
      </c>
      <c r="M1328" s="1" t="s">
        <v>23</v>
      </c>
      <c r="N1328" s="1" t="s">
        <v>25</v>
      </c>
      <c r="O1328" s="1" t="s">
        <v>26</v>
      </c>
      <c r="P1328" s="1"/>
      <c r="Q1328" s="1" t="s">
        <v>21</v>
      </c>
      <c r="R1328" s="1" t="s">
        <v>27</v>
      </c>
      <c r="S1328" s="1" t="s">
        <v>3990</v>
      </c>
      <c r="T1328" s="1" t="s">
        <v>3992</v>
      </c>
    </row>
    <row r="1329" spans="1:20" x14ac:dyDescent="0.2">
      <c r="A1329" s="1" t="s">
        <v>17</v>
      </c>
      <c r="B1329" s="1" t="s">
        <v>2650</v>
      </c>
      <c r="C1329" s="1" t="s">
        <v>3993</v>
      </c>
      <c r="D1329" s="4">
        <v>44953</v>
      </c>
      <c r="E1329" s="4">
        <v>44938</v>
      </c>
      <c r="F1329" s="1" t="s">
        <v>3994</v>
      </c>
      <c r="G1329" s="1" t="s">
        <v>19316</v>
      </c>
      <c r="H1329" s="1">
        <v>29035</v>
      </c>
      <c r="I1329" s="1" t="s">
        <v>20696</v>
      </c>
      <c r="J1329" s="3">
        <v>-159198</v>
      </c>
      <c r="K1329" s="8">
        <v>2201351217</v>
      </c>
      <c r="L1329" s="4">
        <v>44957</v>
      </c>
      <c r="M1329" s="1" t="s">
        <v>23</v>
      </c>
      <c r="N1329" s="1" t="s">
        <v>25</v>
      </c>
      <c r="O1329" s="1" t="s">
        <v>26</v>
      </c>
      <c r="P1329" s="1"/>
      <c r="Q1329" s="1" t="s">
        <v>21</v>
      </c>
      <c r="R1329" s="1" t="s">
        <v>27</v>
      </c>
      <c r="S1329" s="1" t="s">
        <v>3993</v>
      </c>
      <c r="T1329" s="1" t="s">
        <v>3995</v>
      </c>
    </row>
    <row r="1330" spans="1:20" x14ac:dyDescent="0.2">
      <c r="A1330" s="1" t="s">
        <v>17</v>
      </c>
      <c r="B1330" s="1" t="s">
        <v>2650</v>
      </c>
      <c r="C1330" s="1" t="s">
        <v>3996</v>
      </c>
      <c r="D1330" s="4">
        <v>44953</v>
      </c>
      <c r="E1330" s="4">
        <v>44938</v>
      </c>
      <c r="F1330" s="1" t="s">
        <v>3997</v>
      </c>
      <c r="G1330" s="1" t="s">
        <v>19354</v>
      </c>
      <c r="H1330" s="1">
        <v>13310</v>
      </c>
      <c r="I1330" s="1" t="s">
        <v>20697</v>
      </c>
      <c r="J1330" s="3">
        <v>-99400</v>
      </c>
      <c r="K1330" s="8">
        <v>2201351217</v>
      </c>
      <c r="L1330" s="4">
        <v>44957</v>
      </c>
      <c r="M1330" s="1" t="s">
        <v>23</v>
      </c>
      <c r="N1330" s="1" t="s">
        <v>25</v>
      </c>
      <c r="O1330" s="1" t="s">
        <v>26</v>
      </c>
      <c r="P1330" s="1"/>
      <c r="Q1330" s="1" t="s">
        <v>21</v>
      </c>
      <c r="R1330" s="1" t="s">
        <v>27</v>
      </c>
      <c r="S1330" s="1" t="s">
        <v>3996</v>
      </c>
      <c r="T1330" s="1" t="s">
        <v>3998</v>
      </c>
    </row>
    <row r="1331" spans="1:20" x14ac:dyDescent="0.2">
      <c r="A1331" s="1" t="s">
        <v>17</v>
      </c>
      <c r="B1331" s="1" t="s">
        <v>2650</v>
      </c>
      <c r="C1331" s="1" t="s">
        <v>3999</v>
      </c>
      <c r="D1331" s="4">
        <v>44953</v>
      </c>
      <c r="E1331" s="4">
        <v>44938</v>
      </c>
      <c r="F1331" s="1" t="s">
        <v>4000</v>
      </c>
      <c r="G1331" s="1" t="s">
        <v>19354</v>
      </c>
      <c r="H1331" s="1">
        <v>13334</v>
      </c>
      <c r="I1331" s="1" t="s">
        <v>20698</v>
      </c>
      <c r="J1331" s="3">
        <v>-211400</v>
      </c>
      <c r="K1331" s="8">
        <v>2201351217</v>
      </c>
      <c r="L1331" s="4">
        <v>44957</v>
      </c>
      <c r="M1331" s="1" t="s">
        <v>23</v>
      </c>
      <c r="N1331" s="1" t="s">
        <v>25</v>
      </c>
      <c r="O1331" s="1" t="s">
        <v>26</v>
      </c>
      <c r="P1331" s="1"/>
      <c r="Q1331" s="1" t="s">
        <v>21</v>
      </c>
      <c r="R1331" s="1" t="s">
        <v>27</v>
      </c>
      <c r="S1331" s="1" t="s">
        <v>3999</v>
      </c>
      <c r="T1331" s="1" t="s">
        <v>4001</v>
      </c>
    </row>
    <row r="1332" spans="1:20" x14ac:dyDescent="0.2">
      <c r="A1332" s="1" t="s">
        <v>17</v>
      </c>
      <c r="B1332" s="1" t="s">
        <v>2650</v>
      </c>
      <c r="C1332" s="1" t="s">
        <v>4002</v>
      </c>
      <c r="D1332" s="4">
        <v>44953</v>
      </c>
      <c r="E1332" s="4">
        <v>44938</v>
      </c>
      <c r="F1332" s="1" t="s">
        <v>4003</v>
      </c>
      <c r="G1332" s="1" t="s">
        <v>19354</v>
      </c>
      <c r="H1332" s="1">
        <v>13378</v>
      </c>
      <c r="I1332" s="1" t="s">
        <v>20699</v>
      </c>
      <c r="J1332" s="3">
        <v>-92217</v>
      </c>
      <c r="K1332" s="8">
        <v>2201351217</v>
      </c>
      <c r="L1332" s="4">
        <v>44957</v>
      </c>
      <c r="M1332" s="1" t="s">
        <v>23</v>
      </c>
      <c r="N1332" s="1" t="s">
        <v>25</v>
      </c>
      <c r="O1332" s="1" t="s">
        <v>26</v>
      </c>
      <c r="P1332" s="1"/>
      <c r="Q1332" s="1" t="s">
        <v>21</v>
      </c>
      <c r="R1332" s="1" t="s">
        <v>27</v>
      </c>
      <c r="S1332" s="1" t="s">
        <v>4002</v>
      </c>
      <c r="T1332" s="1" t="s">
        <v>4004</v>
      </c>
    </row>
    <row r="1333" spans="1:20" x14ac:dyDescent="0.2">
      <c r="A1333" s="1" t="s">
        <v>17</v>
      </c>
      <c r="B1333" s="1" t="s">
        <v>2650</v>
      </c>
      <c r="C1333" s="1" t="s">
        <v>4005</v>
      </c>
      <c r="D1333" s="4">
        <v>44953</v>
      </c>
      <c r="E1333" s="4">
        <v>44938</v>
      </c>
      <c r="F1333" s="1" t="s">
        <v>4006</v>
      </c>
      <c r="G1333" s="1" t="s">
        <v>19354</v>
      </c>
      <c r="H1333" s="1">
        <v>13402</v>
      </c>
      <c r="I1333" s="1" t="s">
        <v>20700</v>
      </c>
      <c r="J1333" s="3">
        <v>-74932</v>
      </c>
      <c r="K1333" s="8">
        <v>2201351217</v>
      </c>
      <c r="L1333" s="4">
        <v>44957</v>
      </c>
      <c r="M1333" s="1" t="s">
        <v>23</v>
      </c>
      <c r="N1333" s="1" t="s">
        <v>25</v>
      </c>
      <c r="O1333" s="1" t="s">
        <v>26</v>
      </c>
      <c r="P1333" s="1"/>
      <c r="Q1333" s="1" t="s">
        <v>21</v>
      </c>
      <c r="R1333" s="1" t="s">
        <v>27</v>
      </c>
      <c r="S1333" s="1" t="s">
        <v>4005</v>
      </c>
      <c r="T1333" s="1" t="s">
        <v>4007</v>
      </c>
    </row>
    <row r="1334" spans="1:20" x14ac:dyDescent="0.2">
      <c r="A1334" s="1" t="s">
        <v>17</v>
      </c>
      <c r="B1334" s="1" t="s">
        <v>2650</v>
      </c>
      <c r="C1334" s="1" t="s">
        <v>4008</v>
      </c>
      <c r="D1334" s="4">
        <v>44953</v>
      </c>
      <c r="E1334" s="4">
        <v>44938</v>
      </c>
      <c r="F1334" s="1" t="s">
        <v>4009</v>
      </c>
      <c r="G1334" s="1" t="s">
        <v>19355</v>
      </c>
      <c r="H1334" s="1">
        <v>171440</v>
      </c>
      <c r="I1334" s="1" t="s">
        <v>20701</v>
      </c>
      <c r="J1334" s="3">
        <v>-23968</v>
      </c>
      <c r="K1334" s="8">
        <v>2201351217</v>
      </c>
      <c r="L1334" s="4">
        <v>44957</v>
      </c>
      <c r="M1334" s="1" t="s">
        <v>23</v>
      </c>
      <c r="N1334" s="1" t="s">
        <v>25</v>
      </c>
      <c r="O1334" s="1" t="s">
        <v>26</v>
      </c>
      <c r="P1334" s="1"/>
      <c r="Q1334" s="1" t="s">
        <v>21</v>
      </c>
      <c r="R1334" s="1" t="s">
        <v>27</v>
      </c>
      <c r="S1334" s="1" t="s">
        <v>4008</v>
      </c>
      <c r="T1334" s="1" t="s">
        <v>4010</v>
      </c>
    </row>
    <row r="1335" spans="1:20" x14ac:dyDescent="0.2">
      <c r="A1335" s="1" t="s">
        <v>17</v>
      </c>
      <c r="B1335" s="1" t="s">
        <v>2650</v>
      </c>
      <c r="C1335" s="1" t="s">
        <v>4011</v>
      </c>
      <c r="D1335" s="4">
        <v>44953</v>
      </c>
      <c r="E1335" s="4">
        <v>44938</v>
      </c>
      <c r="F1335" s="1" t="s">
        <v>4012</v>
      </c>
      <c r="G1335" s="1" t="s">
        <v>19355</v>
      </c>
      <c r="H1335" s="1">
        <v>171448</v>
      </c>
      <c r="I1335" s="1" t="s">
        <v>20702</v>
      </c>
      <c r="J1335" s="3">
        <v>-65681</v>
      </c>
      <c r="K1335" s="8">
        <v>2201351217</v>
      </c>
      <c r="L1335" s="4">
        <v>44957</v>
      </c>
      <c r="M1335" s="1" t="s">
        <v>23</v>
      </c>
      <c r="N1335" s="1" t="s">
        <v>25</v>
      </c>
      <c r="O1335" s="1" t="s">
        <v>26</v>
      </c>
      <c r="P1335" s="1"/>
      <c r="Q1335" s="1" t="s">
        <v>21</v>
      </c>
      <c r="R1335" s="1" t="s">
        <v>27</v>
      </c>
      <c r="S1335" s="1" t="s">
        <v>4011</v>
      </c>
      <c r="T1335" s="1" t="s">
        <v>4013</v>
      </c>
    </row>
    <row r="1336" spans="1:20" x14ac:dyDescent="0.2">
      <c r="A1336" s="1" t="s">
        <v>17</v>
      </c>
      <c r="B1336" s="1" t="s">
        <v>2650</v>
      </c>
      <c r="C1336" s="1" t="s">
        <v>4014</v>
      </c>
      <c r="D1336" s="4">
        <v>44953</v>
      </c>
      <c r="E1336" s="4">
        <v>44938</v>
      </c>
      <c r="F1336" s="1" t="s">
        <v>4015</v>
      </c>
      <c r="G1336" s="1" t="s">
        <v>19355</v>
      </c>
      <c r="H1336" s="1">
        <v>171451</v>
      </c>
      <c r="I1336" s="1" t="s">
        <v>20703</v>
      </c>
      <c r="J1336" s="3">
        <v>-8514</v>
      </c>
      <c r="K1336" s="8">
        <v>2201351217</v>
      </c>
      <c r="L1336" s="4">
        <v>44957</v>
      </c>
      <c r="M1336" s="1" t="s">
        <v>23</v>
      </c>
      <c r="N1336" s="1" t="s">
        <v>25</v>
      </c>
      <c r="O1336" s="1" t="s">
        <v>26</v>
      </c>
      <c r="P1336" s="1"/>
      <c r="Q1336" s="1" t="s">
        <v>21</v>
      </c>
      <c r="R1336" s="1" t="s">
        <v>27</v>
      </c>
      <c r="S1336" s="1" t="s">
        <v>4014</v>
      </c>
      <c r="T1336" s="1" t="s">
        <v>4016</v>
      </c>
    </row>
    <row r="1337" spans="1:20" x14ac:dyDescent="0.2">
      <c r="A1337" s="1" t="s">
        <v>17</v>
      </c>
      <c r="B1337" s="1" t="s">
        <v>2650</v>
      </c>
      <c r="C1337" s="1" t="s">
        <v>4017</v>
      </c>
      <c r="D1337" s="4">
        <v>44953</v>
      </c>
      <c r="E1337" s="4">
        <v>44938</v>
      </c>
      <c r="F1337" s="1" t="s">
        <v>4018</v>
      </c>
      <c r="G1337" s="1" t="s">
        <v>19355</v>
      </c>
      <c r="H1337" s="1">
        <v>171458</v>
      </c>
      <c r="I1337" s="1" t="s">
        <v>20704</v>
      </c>
      <c r="J1337" s="3">
        <v>-39678</v>
      </c>
      <c r="K1337" s="8">
        <v>2201351217</v>
      </c>
      <c r="L1337" s="4">
        <v>44957</v>
      </c>
      <c r="M1337" s="1" t="s">
        <v>23</v>
      </c>
      <c r="N1337" s="1" t="s">
        <v>25</v>
      </c>
      <c r="O1337" s="1" t="s">
        <v>26</v>
      </c>
      <c r="P1337" s="1"/>
      <c r="Q1337" s="1" t="s">
        <v>21</v>
      </c>
      <c r="R1337" s="1" t="s">
        <v>27</v>
      </c>
      <c r="S1337" s="1" t="s">
        <v>4017</v>
      </c>
      <c r="T1337" s="1" t="s">
        <v>4019</v>
      </c>
    </row>
    <row r="1338" spans="1:20" x14ac:dyDescent="0.2">
      <c r="A1338" s="1" t="s">
        <v>17</v>
      </c>
      <c r="B1338" s="1" t="s">
        <v>2650</v>
      </c>
      <c r="C1338" s="1" t="s">
        <v>4020</v>
      </c>
      <c r="D1338" s="4">
        <v>44953</v>
      </c>
      <c r="E1338" s="4">
        <v>44938</v>
      </c>
      <c r="F1338" s="1" t="s">
        <v>4021</v>
      </c>
      <c r="G1338" s="1" t="s">
        <v>19355</v>
      </c>
      <c r="H1338" s="1">
        <v>171555</v>
      </c>
      <c r="I1338" s="1" t="s">
        <v>20705</v>
      </c>
      <c r="J1338" s="3">
        <v>-218856</v>
      </c>
      <c r="K1338" s="8">
        <v>2201351217</v>
      </c>
      <c r="L1338" s="4">
        <v>44957</v>
      </c>
      <c r="M1338" s="1" t="s">
        <v>23</v>
      </c>
      <c r="N1338" s="1" t="s">
        <v>25</v>
      </c>
      <c r="O1338" s="1" t="s">
        <v>26</v>
      </c>
      <c r="P1338" s="1"/>
      <c r="Q1338" s="1" t="s">
        <v>21</v>
      </c>
      <c r="R1338" s="1" t="s">
        <v>27</v>
      </c>
      <c r="S1338" s="1" t="s">
        <v>4020</v>
      </c>
      <c r="T1338" s="1" t="s">
        <v>4022</v>
      </c>
    </row>
    <row r="1339" spans="1:20" x14ac:dyDescent="0.2">
      <c r="A1339" s="1" t="s">
        <v>17</v>
      </c>
      <c r="B1339" s="1" t="s">
        <v>2650</v>
      </c>
      <c r="C1339" s="1" t="s">
        <v>4023</v>
      </c>
      <c r="D1339" s="4">
        <v>44953</v>
      </c>
      <c r="E1339" s="4">
        <v>44938</v>
      </c>
      <c r="F1339" s="1" t="s">
        <v>4024</v>
      </c>
      <c r="G1339" s="1" t="s">
        <v>19356</v>
      </c>
      <c r="H1339" s="1">
        <v>116627</v>
      </c>
      <c r="I1339" s="1" t="s">
        <v>20706</v>
      </c>
      <c r="J1339" s="3">
        <v>-798048</v>
      </c>
      <c r="K1339" s="8">
        <v>2201351217</v>
      </c>
      <c r="L1339" s="4">
        <v>44957</v>
      </c>
      <c r="M1339" s="1" t="s">
        <v>23</v>
      </c>
      <c r="N1339" s="1" t="s">
        <v>25</v>
      </c>
      <c r="O1339" s="1" t="s">
        <v>26</v>
      </c>
      <c r="P1339" s="1"/>
      <c r="Q1339" s="1" t="s">
        <v>21</v>
      </c>
      <c r="R1339" s="1" t="s">
        <v>27</v>
      </c>
      <c r="S1339" s="1" t="s">
        <v>4023</v>
      </c>
      <c r="T1339" s="1" t="s">
        <v>4025</v>
      </c>
    </row>
    <row r="1340" spans="1:20" x14ac:dyDescent="0.2">
      <c r="A1340" s="1" t="s">
        <v>17</v>
      </c>
      <c r="B1340" s="1" t="s">
        <v>2650</v>
      </c>
      <c r="C1340" s="1" t="s">
        <v>4026</v>
      </c>
      <c r="D1340" s="4">
        <v>44953</v>
      </c>
      <c r="E1340" s="4">
        <v>44938</v>
      </c>
      <c r="F1340" s="1" t="s">
        <v>4027</v>
      </c>
      <c r="G1340" s="1" t="s">
        <v>19357</v>
      </c>
      <c r="H1340" s="1">
        <v>65991</v>
      </c>
      <c r="I1340" s="1" t="s">
        <v>20707</v>
      </c>
      <c r="J1340" s="3">
        <v>-132552</v>
      </c>
      <c r="K1340" s="8">
        <v>2201351217</v>
      </c>
      <c r="L1340" s="4">
        <v>44957</v>
      </c>
      <c r="M1340" s="1" t="s">
        <v>23</v>
      </c>
      <c r="N1340" s="1" t="s">
        <v>25</v>
      </c>
      <c r="O1340" s="1" t="s">
        <v>26</v>
      </c>
      <c r="P1340" s="1"/>
      <c r="Q1340" s="1" t="s">
        <v>21</v>
      </c>
      <c r="R1340" s="1" t="s">
        <v>27</v>
      </c>
      <c r="S1340" s="1" t="s">
        <v>4026</v>
      </c>
      <c r="T1340" s="1" t="s">
        <v>4028</v>
      </c>
    </row>
    <row r="1341" spans="1:20" x14ac:dyDescent="0.2">
      <c r="A1341" s="1" t="s">
        <v>17</v>
      </c>
      <c r="B1341" s="1" t="s">
        <v>2650</v>
      </c>
      <c r="C1341" s="1" t="s">
        <v>4029</v>
      </c>
      <c r="D1341" s="4">
        <v>44953</v>
      </c>
      <c r="E1341" s="4">
        <v>44938</v>
      </c>
      <c r="F1341" s="1" t="s">
        <v>4030</v>
      </c>
      <c r="G1341" s="1" t="s">
        <v>19357</v>
      </c>
      <c r="H1341" s="1">
        <v>66078</v>
      </c>
      <c r="I1341" s="1" t="s">
        <v>20708</v>
      </c>
      <c r="J1341" s="3">
        <v>-96624</v>
      </c>
      <c r="K1341" s="8">
        <v>2201351217</v>
      </c>
      <c r="L1341" s="4">
        <v>44957</v>
      </c>
      <c r="M1341" s="1" t="s">
        <v>23</v>
      </c>
      <c r="N1341" s="1" t="s">
        <v>25</v>
      </c>
      <c r="O1341" s="1" t="s">
        <v>26</v>
      </c>
      <c r="P1341" s="1"/>
      <c r="Q1341" s="1" t="s">
        <v>21</v>
      </c>
      <c r="R1341" s="1" t="s">
        <v>27</v>
      </c>
      <c r="S1341" s="1" t="s">
        <v>4029</v>
      </c>
      <c r="T1341" s="1" t="s">
        <v>4031</v>
      </c>
    </row>
    <row r="1342" spans="1:20" x14ac:dyDescent="0.2">
      <c r="A1342" s="1" t="s">
        <v>17</v>
      </c>
      <c r="B1342" s="1" t="s">
        <v>2650</v>
      </c>
      <c r="C1342" s="1" t="s">
        <v>4032</v>
      </c>
      <c r="D1342" s="4">
        <v>44953</v>
      </c>
      <c r="E1342" s="4">
        <v>44938</v>
      </c>
      <c r="F1342" s="1" t="s">
        <v>4033</v>
      </c>
      <c r="G1342" s="1" t="s">
        <v>19358</v>
      </c>
      <c r="H1342" s="1">
        <v>75341</v>
      </c>
      <c r="I1342" s="1" t="s">
        <v>20709</v>
      </c>
      <c r="J1342" s="3">
        <v>-113412</v>
      </c>
      <c r="K1342" s="8">
        <v>2201351217</v>
      </c>
      <c r="L1342" s="4">
        <v>44957</v>
      </c>
      <c r="M1342" s="1" t="s">
        <v>23</v>
      </c>
      <c r="N1342" s="1" t="s">
        <v>25</v>
      </c>
      <c r="O1342" s="1" t="s">
        <v>26</v>
      </c>
      <c r="P1342" s="1"/>
      <c r="Q1342" s="1" t="s">
        <v>21</v>
      </c>
      <c r="R1342" s="1" t="s">
        <v>27</v>
      </c>
      <c r="S1342" s="1" t="s">
        <v>4032</v>
      </c>
      <c r="T1342" s="1" t="s">
        <v>4034</v>
      </c>
    </row>
    <row r="1343" spans="1:20" x14ac:dyDescent="0.2">
      <c r="A1343" s="1" t="s">
        <v>17</v>
      </c>
      <c r="B1343" s="1" t="s">
        <v>2650</v>
      </c>
      <c r="C1343" s="1" t="s">
        <v>4035</v>
      </c>
      <c r="D1343" s="4">
        <v>44953</v>
      </c>
      <c r="E1343" s="4">
        <v>44938</v>
      </c>
      <c r="F1343" s="1" t="s">
        <v>4036</v>
      </c>
      <c r="G1343" s="1" t="s">
        <v>19358</v>
      </c>
      <c r="H1343" s="1">
        <v>75362</v>
      </c>
      <c r="I1343" s="1" t="s">
        <v>20710</v>
      </c>
      <c r="J1343" s="3">
        <v>-122460</v>
      </c>
      <c r="K1343" s="8">
        <v>2201351217</v>
      </c>
      <c r="L1343" s="4">
        <v>44957</v>
      </c>
      <c r="M1343" s="1" t="s">
        <v>23</v>
      </c>
      <c r="N1343" s="1" t="s">
        <v>25</v>
      </c>
      <c r="O1343" s="1" t="s">
        <v>26</v>
      </c>
      <c r="P1343" s="1"/>
      <c r="Q1343" s="1" t="s">
        <v>21</v>
      </c>
      <c r="R1343" s="1" t="s">
        <v>27</v>
      </c>
      <c r="S1343" s="1" t="s">
        <v>4035</v>
      </c>
      <c r="T1343" s="1" t="s">
        <v>4037</v>
      </c>
    </row>
    <row r="1344" spans="1:20" x14ac:dyDescent="0.2">
      <c r="A1344" s="1" t="s">
        <v>17</v>
      </c>
      <c r="B1344" s="1" t="s">
        <v>2650</v>
      </c>
      <c r="C1344" s="1" t="s">
        <v>4038</v>
      </c>
      <c r="D1344" s="4">
        <v>44953</v>
      </c>
      <c r="E1344" s="4">
        <v>44938</v>
      </c>
      <c r="F1344" s="1" t="s">
        <v>4039</v>
      </c>
      <c r="G1344" s="1" t="s">
        <v>19358</v>
      </c>
      <c r="H1344" s="1">
        <v>75408</v>
      </c>
      <c r="I1344" s="1" t="s">
        <v>20711</v>
      </c>
      <c r="J1344" s="3">
        <v>-41613</v>
      </c>
      <c r="K1344" s="8">
        <v>2201351217</v>
      </c>
      <c r="L1344" s="4">
        <v>44957</v>
      </c>
      <c r="M1344" s="1" t="s">
        <v>23</v>
      </c>
      <c r="N1344" s="1" t="s">
        <v>25</v>
      </c>
      <c r="O1344" s="1" t="s">
        <v>26</v>
      </c>
      <c r="P1344" s="1"/>
      <c r="Q1344" s="1" t="s">
        <v>21</v>
      </c>
      <c r="R1344" s="1" t="s">
        <v>27</v>
      </c>
      <c r="S1344" s="1" t="s">
        <v>4038</v>
      </c>
      <c r="T1344" s="1" t="s">
        <v>4040</v>
      </c>
    </row>
    <row r="1345" spans="1:20" x14ac:dyDescent="0.2">
      <c r="A1345" s="1" t="s">
        <v>17</v>
      </c>
      <c r="B1345" s="1" t="s">
        <v>2650</v>
      </c>
      <c r="C1345" s="1" t="s">
        <v>4041</v>
      </c>
      <c r="D1345" s="4">
        <v>44953</v>
      </c>
      <c r="E1345" s="4">
        <v>44938</v>
      </c>
      <c r="F1345" s="1" t="s">
        <v>4042</v>
      </c>
      <c r="G1345" s="1" t="s">
        <v>19274</v>
      </c>
      <c r="H1345" s="1">
        <v>67317</v>
      </c>
      <c r="I1345" s="1" t="s">
        <v>20712</v>
      </c>
      <c r="J1345" s="3">
        <v>-147960</v>
      </c>
      <c r="K1345" s="8">
        <v>2201351217</v>
      </c>
      <c r="L1345" s="4">
        <v>44957</v>
      </c>
      <c r="M1345" s="1" t="s">
        <v>23</v>
      </c>
      <c r="N1345" s="1" t="s">
        <v>25</v>
      </c>
      <c r="O1345" s="1" t="s">
        <v>26</v>
      </c>
      <c r="P1345" s="1"/>
      <c r="Q1345" s="1" t="s">
        <v>21</v>
      </c>
      <c r="R1345" s="1" t="s">
        <v>27</v>
      </c>
      <c r="S1345" s="1" t="s">
        <v>4041</v>
      </c>
      <c r="T1345" s="1" t="s">
        <v>4043</v>
      </c>
    </row>
    <row r="1346" spans="1:20" x14ac:dyDescent="0.2">
      <c r="A1346" s="1" t="s">
        <v>17</v>
      </c>
      <c r="B1346" s="1" t="s">
        <v>2650</v>
      </c>
      <c r="C1346" s="1" t="s">
        <v>4044</v>
      </c>
      <c r="D1346" s="4">
        <v>44953</v>
      </c>
      <c r="E1346" s="4">
        <v>44938</v>
      </c>
      <c r="F1346" s="1" t="s">
        <v>4045</v>
      </c>
      <c r="G1346" s="1" t="s">
        <v>19333</v>
      </c>
      <c r="H1346" s="1">
        <v>76467</v>
      </c>
      <c r="I1346" s="1" t="s">
        <v>20713</v>
      </c>
      <c r="J1346" s="3">
        <v>-134684</v>
      </c>
      <c r="K1346" s="8">
        <v>2201351217</v>
      </c>
      <c r="L1346" s="4">
        <v>44957</v>
      </c>
      <c r="M1346" s="1" t="s">
        <v>23</v>
      </c>
      <c r="N1346" s="1" t="s">
        <v>25</v>
      </c>
      <c r="O1346" s="1" t="s">
        <v>26</v>
      </c>
      <c r="P1346" s="1"/>
      <c r="Q1346" s="1" t="s">
        <v>21</v>
      </c>
      <c r="R1346" s="1" t="s">
        <v>27</v>
      </c>
      <c r="S1346" s="1" t="s">
        <v>4044</v>
      </c>
      <c r="T1346" s="1" t="s">
        <v>4046</v>
      </c>
    </row>
    <row r="1347" spans="1:20" x14ac:dyDescent="0.2">
      <c r="A1347" s="1" t="s">
        <v>17</v>
      </c>
      <c r="B1347" s="1" t="s">
        <v>2650</v>
      </c>
      <c r="C1347" s="1" t="s">
        <v>4047</v>
      </c>
      <c r="D1347" s="4">
        <v>44953</v>
      </c>
      <c r="E1347" s="4">
        <v>44938</v>
      </c>
      <c r="F1347" s="1" t="s">
        <v>4048</v>
      </c>
      <c r="G1347" s="1" t="s">
        <v>19333</v>
      </c>
      <c r="H1347" s="1">
        <v>76498</v>
      </c>
      <c r="I1347" s="1" t="s">
        <v>20714</v>
      </c>
      <c r="J1347" s="3">
        <v>-509759</v>
      </c>
      <c r="K1347" s="8">
        <v>2201351217</v>
      </c>
      <c r="L1347" s="4">
        <v>44957</v>
      </c>
      <c r="M1347" s="1" t="s">
        <v>23</v>
      </c>
      <c r="N1347" s="1" t="s">
        <v>25</v>
      </c>
      <c r="O1347" s="1" t="s">
        <v>26</v>
      </c>
      <c r="P1347" s="1"/>
      <c r="Q1347" s="1" t="s">
        <v>21</v>
      </c>
      <c r="R1347" s="1" t="s">
        <v>27</v>
      </c>
      <c r="S1347" s="1" t="s">
        <v>4047</v>
      </c>
      <c r="T1347" s="1" t="s">
        <v>4049</v>
      </c>
    </row>
    <row r="1348" spans="1:20" x14ac:dyDescent="0.2">
      <c r="A1348" s="1" t="s">
        <v>17</v>
      </c>
      <c r="B1348" s="1" t="s">
        <v>2650</v>
      </c>
      <c r="C1348" s="1" t="s">
        <v>4050</v>
      </c>
      <c r="D1348" s="4">
        <v>44953</v>
      </c>
      <c r="E1348" s="4">
        <v>44938</v>
      </c>
      <c r="F1348" s="1" t="s">
        <v>4051</v>
      </c>
      <c r="G1348" s="1" t="s">
        <v>19333</v>
      </c>
      <c r="H1348" s="1">
        <v>76533</v>
      </c>
      <c r="I1348" s="1" t="s">
        <v>20715</v>
      </c>
      <c r="J1348" s="3">
        <v>-76464</v>
      </c>
      <c r="K1348" s="8">
        <v>2201351217</v>
      </c>
      <c r="L1348" s="4">
        <v>44957</v>
      </c>
      <c r="M1348" s="1" t="s">
        <v>23</v>
      </c>
      <c r="N1348" s="1" t="s">
        <v>25</v>
      </c>
      <c r="O1348" s="1" t="s">
        <v>26</v>
      </c>
      <c r="P1348" s="1"/>
      <c r="Q1348" s="1" t="s">
        <v>21</v>
      </c>
      <c r="R1348" s="1" t="s">
        <v>27</v>
      </c>
      <c r="S1348" s="1" t="s">
        <v>4050</v>
      </c>
      <c r="T1348" s="1" t="s">
        <v>4052</v>
      </c>
    </row>
    <row r="1349" spans="1:20" x14ac:dyDescent="0.2">
      <c r="A1349" s="1" t="s">
        <v>17</v>
      </c>
      <c r="B1349" s="1" t="s">
        <v>2650</v>
      </c>
      <c r="C1349" s="1" t="s">
        <v>4053</v>
      </c>
      <c r="D1349" s="4">
        <v>44953</v>
      </c>
      <c r="E1349" s="4">
        <v>44938</v>
      </c>
      <c r="F1349" s="1" t="s">
        <v>4054</v>
      </c>
      <c r="G1349" s="1" t="s">
        <v>19359</v>
      </c>
      <c r="H1349" s="1">
        <v>75729</v>
      </c>
      <c r="I1349" s="1" t="s">
        <v>20716</v>
      </c>
      <c r="J1349" s="3">
        <v>-52768</v>
      </c>
      <c r="K1349" s="8">
        <v>2201351217</v>
      </c>
      <c r="L1349" s="4">
        <v>44957</v>
      </c>
      <c r="M1349" s="1" t="s">
        <v>23</v>
      </c>
      <c r="N1349" s="1" t="s">
        <v>25</v>
      </c>
      <c r="O1349" s="1" t="s">
        <v>26</v>
      </c>
      <c r="P1349" s="1"/>
      <c r="Q1349" s="1" t="s">
        <v>21</v>
      </c>
      <c r="R1349" s="1" t="s">
        <v>27</v>
      </c>
      <c r="S1349" s="1" t="s">
        <v>4053</v>
      </c>
      <c r="T1349" s="1" t="s">
        <v>4055</v>
      </c>
    </row>
    <row r="1350" spans="1:20" x14ac:dyDescent="0.2">
      <c r="A1350" s="1" t="s">
        <v>17</v>
      </c>
      <c r="B1350" s="1" t="s">
        <v>2650</v>
      </c>
      <c r="C1350" s="1" t="s">
        <v>4056</v>
      </c>
      <c r="D1350" s="4">
        <v>44953</v>
      </c>
      <c r="E1350" s="4">
        <v>44938</v>
      </c>
      <c r="F1350" s="1" t="s">
        <v>4057</v>
      </c>
      <c r="G1350" s="1" t="s">
        <v>19359</v>
      </c>
      <c r="H1350" s="1">
        <v>75738</v>
      </c>
      <c r="I1350" s="1" t="s">
        <v>20717</v>
      </c>
      <c r="J1350" s="3">
        <v>-46920</v>
      </c>
      <c r="K1350" s="8">
        <v>2201351217</v>
      </c>
      <c r="L1350" s="4">
        <v>44957</v>
      </c>
      <c r="M1350" s="1" t="s">
        <v>23</v>
      </c>
      <c r="N1350" s="1" t="s">
        <v>25</v>
      </c>
      <c r="O1350" s="1" t="s">
        <v>26</v>
      </c>
      <c r="P1350" s="1"/>
      <c r="Q1350" s="1" t="s">
        <v>21</v>
      </c>
      <c r="R1350" s="1" t="s">
        <v>27</v>
      </c>
      <c r="S1350" s="1" t="s">
        <v>4056</v>
      </c>
      <c r="T1350" s="1" t="s">
        <v>4058</v>
      </c>
    </row>
    <row r="1351" spans="1:20" x14ac:dyDescent="0.2">
      <c r="A1351" s="1" t="s">
        <v>17</v>
      </c>
      <c r="B1351" s="1" t="s">
        <v>2650</v>
      </c>
      <c r="C1351" s="1" t="s">
        <v>4059</v>
      </c>
      <c r="D1351" s="4">
        <v>44953</v>
      </c>
      <c r="E1351" s="4">
        <v>44938</v>
      </c>
      <c r="F1351" s="1" t="s">
        <v>4060</v>
      </c>
      <c r="G1351" s="1" t="s">
        <v>19359</v>
      </c>
      <c r="H1351" s="1">
        <v>75761</v>
      </c>
      <c r="I1351" s="1" t="s">
        <v>20718</v>
      </c>
      <c r="J1351" s="3">
        <v>-295289</v>
      </c>
      <c r="K1351" s="8">
        <v>2201351217</v>
      </c>
      <c r="L1351" s="4">
        <v>44957</v>
      </c>
      <c r="M1351" s="1" t="s">
        <v>23</v>
      </c>
      <c r="N1351" s="1" t="s">
        <v>25</v>
      </c>
      <c r="O1351" s="1" t="s">
        <v>26</v>
      </c>
      <c r="P1351" s="1"/>
      <c r="Q1351" s="1" t="s">
        <v>21</v>
      </c>
      <c r="R1351" s="1" t="s">
        <v>27</v>
      </c>
      <c r="S1351" s="1" t="s">
        <v>4059</v>
      </c>
      <c r="T1351" s="1" t="s">
        <v>4061</v>
      </c>
    </row>
    <row r="1352" spans="1:20" x14ac:dyDescent="0.2">
      <c r="A1352" s="1" t="s">
        <v>17</v>
      </c>
      <c r="B1352" s="1" t="s">
        <v>2650</v>
      </c>
      <c r="C1352" s="1" t="s">
        <v>4062</v>
      </c>
      <c r="D1352" s="4">
        <v>44953</v>
      </c>
      <c r="E1352" s="4">
        <v>44938</v>
      </c>
      <c r="F1352" s="1" t="s">
        <v>4063</v>
      </c>
      <c r="G1352" s="1" t="s">
        <v>19359</v>
      </c>
      <c r="H1352" s="1">
        <v>75838</v>
      </c>
      <c r="I1352" s="1" t="s">
        <v>20719</v>
      </c>
      <c r="J1352" s="3">
        <v>-98736</v>
      </c>
      <c r="K1352" s="8">
        <v>2201351217</v>
      </c>
      <c r="L1352" s="4">
        <v>44957</v>
      </c>
      <c r="M1352" s="1" t="s">
        <v>23</v>
      </c>
      <c r="N1352" s="1" t="s">
        <v>25</v>
      </c>
      <c r="O1352" s="1" t="s">
        <v>26</v>
      </c>
      <c r="P1352" s="1"/>
      <c r="Q1352" s="1" t="s">
        <v>21</v>
      </c>
      <c r="R1352" s="1" t="s">
        <v>27</v>
      </c>
      <c r="S1352" s="1" t="s">
        <v>4062</v>
      </c>
      <c r="T1352" s="1" t="s">
        <v>4064</v>
      </c>
    </row>
    <row r="1353" spans="1:20" x14ac:dyDescent="0.2">
      <c r="A1353" s="1" t="s">
        <v>17</v>
      </c>
      <c r="B1353" s="1" t="s">
        <v>2650</v>
      </c>
      <c r="C1353" s="1" t="s">
        <v>4065</v>
      </c>
      <c r="D1353" s="4">
        <v>44953</v>
      </c>
      <c r="E1353" s="4">
        <v>44938</v>
      </c>
      <c r="F1353" s="1" t="s">
        <v>4066</v>
      </c>
      <c r="G1353" s="1" t="s">
        <v>19359</v>
      </c>
      <c r="H1353" s="1">
        <v>75847</v>
      </c>
      <c r="I1353" s="1" t="s">
        <v>20720</v>
      </c>
      <c r="J1353" s="3">
        <v>-104098</v>
      </c>
      <c r="K1353" s="8">
        <v>2201351217</v>
      </c>
      <c r="L1353" s="4">
        <v>44957</v>
      </c>
      <c r="M1353" s="1" t="s">
        <v>23</v>
      </c>
      <c r="N1353" s="1" t="s">
        <v>25</v>
      </c>
      <c r="O1353" s="1" t="s">
        <v>26</v>
      </c>
      <c r="P1353" s="1"/>
      <c r="Q1353" s="1" t="s">
        <v>21</v>
      </c>
      <c r="R1353" s="1" t="s">
        <v>27</v>
      </c>
      <c r="S1353" s="1" t="s">
        <v>4065</v>
      </c>
      <c r="T1353" s="1" t="s">
        <v>4067</v>
      </c>
    </row>
    <row r="1354" spans="1:20" x14ac:dyDescent="0.2">
      <c r="A1354" s="1" t="s">
        <v>17</v>
      </c>
      <c r="B1354" s="1" t="s">
        <v>2650</v>
      </c>
      <c r="C1354" s="1" t="s">
        <v>4068</v>
      </c>
      <c r="D1354" s="4">
        <v>44953</v>
      </c>
      <c r="E1354" s="4">
        <v>44938</v>
      </c>
      <c r="F1354" s="1" t="s">
        <v>4069</v>
      </c>
      <c r="G1354" s="1" t="s">
        <v>19360</v>
      </c>
      <c r="H1354" s="1">
        <v>74280</v>
      </c>
      <c r="I1354" s="1" t="s">
        <v>20721</v>
      </c>
      <c r="J1354" s="3">
        <v>-59015</v>
      </c>
      <c r="K1354" s="8">
        <v>2201351217</v>
      </c>
      <c r="L1354" s="4">
        <v>44957</v>
      </c>
      <c r="M1354" s="1" t="s">
        <v>23</v>
      </c>
      <c r="N1354" s="1" t="s">
        <v>25</v>
      </c>
      <c r="O1354" s="1" t="s">
        <v>26</v>
      </c>
      <c r="P1354" s="1"/>
      <c r="Q1354" s="1" t="s">
        <v>21</v>
      </c>
      <c r="R1354" s="1" t="s">
        <v>27</v>
      </c>
      <c r="S1354" s="1" t="s">
        <v>4068</v>
      </c>
      <c r="T1354" s="1" t="s">
        <v>4070</v>
      </c>
    </row>
    <row r="1355" spans="1:20" x14ac:dyDescent="0.2">
      <c r="A1355" s="1" t="s">
        <v>17</v>
      </c>
      <c r="B1355" s="1" t="s">
        <v>2650</v>
      </c>
      <c r="C1355" s="1" t="s">
        <v>4071</v>
      </c>
      <c r="D1355" s="4">
        <v>44953</v>
      </c>
      <c r="E1355" s="4">
        <v>44938</v>
      </c>
      <c r="F1355" s="1" t="s">
        <v>4072</v>
      </c>
      <c r="G1355" s="1" t="s">
        <v>19360</v>
      </c>
      <c r="H1355" s="1">
        <v>74363</v>
      </c>
      <c r="I1355" s="1" t="s">
        <v>20722</v>
      </c>
      <c r="J1355" s="3">
        <v>-282369</v>
      </c>
      <c r="K1355" s="8">
        <v>2201351217</v>
      </c>
      <c r="L1355" s="4">
        <v>44957</v>
      </c>
      <c r="M1355" s="1" t="s">
        <v>23</v>
      </c>
      <c r="N1355" s="1" t="s">
        <v>25</v>
      </c>
      <c r="O1355" s="1" t="s">
        <v>26</v>
      </c>
      <c r="P1355" s="1"/>
      <c r="Q1355" s="1" t="s">
        <v>21</v>
      </c>
      <c r="R1355" s="1" t="s">
        <v>27</v>
      </c>
      <c r="S1355" s="1" t="s">
        <v>4071</v>
      </c>
      <c r="T1355" s="1" t="s">
        <v>4073</v>
      </c>
    </row>
    <row r="1356" spans="1:20" x14ac:dyDescent="0.2">
      <c r="A1356" s="1" t="s">
        <v>17</v>
      </c>
      <c r="B1356" s="1" t="s">
        <v>2650</v>
      </c>
      <c r="C1356" s="1" t="s">
        <v>4074</v>
      </c>
      <c r="D1356" s="4">
        <v>44953</v>
      </c>
      <c r="E1356" s="4">
        <v>44938</v>
      </c>
      <c r="F1356" s="1" t="s">
        <v>4075</v>
      </c>
      <c r="G1356" s="1" t="s">
        <v>19360</v>
      </c>
      <c r="H1356" s="1">
        <v>74383</v>
      </c>
      <c r="I1356" s="1" t="s">
        <v>20723</v>
      </c>
      <c r="J1356" s="3">
        <v>-252648</v>
      </c>
      <c r="K1356" s="8">
        <v>2201351217</v>
      </c>
      <c r="L1356" s="4">
        <v>44957</v>
      </c>
      <c r="M1356" s="1" t="s">
        <v>23</v>
      </c>
      <c r="N1356" s="1" t="s">
        <v>25</v>
      </c>
      <c r="O1356" s="1" t="s">
        <v>26</v>
      </c>
      <c r="P1356" s="1"/>
      <c r="Q1356" s="1" t="s">
        <v>21</v>
      </c>
      <c r="R1356" s="1" t="s">
        <v>27</v>
      </c>
      <c r="S1356" s="1" t="s">
        <v>4074</v>
      </c>
      <c r="T1356" s="1" t="s">
        <v>4076</v>
      </c>
    </row>
    <row r="1357" spans="1:20" x14ac:dyDescent="0.2">
      <c r="A1357" s="1" t="s">
        <v>17</v>
      </c>
      <c r="B1357" s="1" t="s">
        <v>2650</v>
      </c>
      <c r="C1357" s="1" t="s">
        <v>4077</v>
      </c>
      <c r="D1357" s="4">
        <v>44953</v>
      </c>
      <c r="E1357" s="4">
        <v>44938</v>
      </c>
      <c r="F1357" s="1" t="s">
        <v>4078</v>
      </c>
      <c r="G1357" s="1" t="s">
        <v>19360</v>
      </c>
      <c r="H1357" s="1">
        <v>74393</v>
      </c>
      <c r="I1357" s="1" t="s">
        <v>20724</v>
      </c>
      <c r="J1357" s="3">
        <v>-58956</v>
      </c>
      <c r="K1357" s="8">
        <v>2201351217</v>
      </c>
      <c r="L1357" s="4">
        <v>44957</v>
      </c>
      <c r="M1357" s="1" t="s">
        <v>23</v>
      </c>
      <c r="N1357" s="1" t="s">
        <v>25</v>
      </c>
      <c r="O1357" s="1" t="s">
        <v>26</v>
      </c>
      <c r="P1357" s="1"/>
      <c r="Q1357" s="1" t="s">
        <v>21</v>
      </c>
      <c r="R1357" s="1" t="s">
        <v>27</v>
      </c>
      <c r="S1357" s="1" t="s">
        <v>4077</v>
      </c>
      <c r="T1357" s="1" t="s">
        <v>4079</v>
      </c>
    </row>
    <row r="1358" spans="1:20" x14ac:dyDescent="0.2">
      <c r="A1358" s="1" t="s">
        <v>17</v>
      </c>
      <c r="B1358" s="1" t="s">
        <v>2650</v>
      </c>
      <c r="C1358" s="1" t="s">
        <v>4080</v>
      </c>
      <c r="D1358" s="4">
        <v>44953</v>
      </c>
      <c r="E1358" s="4">
        <v>44938</v>
      </c>
      <c r="F1358" s="1" t="s">
        <v>4081</v>
      </c>
      <c r="G1358" s="1" t="s">
        <v>19360</v>
      </c>
      <c r="H1358" s="1">
        <v>74473</v>
      </c>
      <c r="I1358" s="1" t="s">
        <v>20725</v>
      </c>
      <c r="J1358" s="3">
        <v>-9870</v>
      </c>
      <c r="K1358" s="8">
        <v>2201351217</v>
      </c>
      <c r="L1358" s="4">
        <v>44957</v>
      </c>
      <c r="M1358" s="1" t="s">
        <v>23</v>
      </c>
      <c r="N1358" s="1" t="s">
        <v>25</v>
      </c>
      <c r="O1358" s="1" t="s">
        <v>26</v>
      </c>
      <c r="P1358" s="1"/>
      <c r="Q1358" s="1" t="s">
        <v>21</v>
      </c>
      <c r="R1358" s="1" t="s">
        <v>27</v>
      </c>
      <c r="S1358" s="1" t="s">
        <v>4080</v>
      </c>
      <c r="T1358" s="1" t="s">
        <v>4082</v>
      </c>
    </row>
    <row r="1359" spans="1:20" x14ac:dyDescent="0.2">
      <c r="A1359" s="1" t="s">
        <v>17</v>
      </c>
      <c r="B1359" s="1" t="s">
        <v>2650</v>
      </c>
      <c r="C1359" s="1" t="s">
        <v>4083</v>
      </c>
      <c r="D1359" s="4">
        <v>44953</v>
      </c>
      <c r="E1359" s="4">
        <v>44938</v>
      </c>
      <c r="F1359" s="1" t="s">
        <v>4084</v>
      </c>
      <c r="G1359" s="1" t="s">
        <v>19361</v>
      </c>
      <c r="H1359" s="1">
        <v>73379</v>
      </c>
      <c r="I1359" s="1" t="s">
        <v>20726</v>
      </c>
      <c r="J1359" s="3">
        <v>-139702</v>
      </c>
      <c r="K1359" s="8">
        <v>2201351217</v>
      </c>
      <c r="L1359" s="4">
        <v>44957</v>
      </c>
      <c r="M1359" s="1" t="s">
        <v>23</v>
      </c>
      <c r="N1359" s="1" t="s">
        <v>25</v>
      </c>
      <c r="O1359" s="1" t="s">
        <v>26</v>
      </c>
      <c r="P1359" s="1"/>
      <c r="Q1359" s="1" t="s">
        <v>21</v>
      </c>
      <c r="R1359" s="1" t="s">
        <v>27</v>
      </c>
      <c r="S1359" s="1" t="s">
        <v>4083</v>
      </c>
      <c r="T1359" s="1" t="s">
        <v>4085</v>
      </c>
    </row>
    <row r="1360" spans="1:20" x14ac:dyDescent="0.2">
      <c r="A1360" s="1" t="s">
        <v>17</v>
      </c>
      <c r="B1360" s="1" t="s">
        <v>2650</v>
      </c>
      <c r="C1360" s="1" t="s">
        <v>4086</v>
      </c>
      <c r="D1360" s="4">
        <v>44953</v>
      </c>
      <c r="E1360" s="4">
        <v>44938</v>
      </c>
      <c r="F1360" s="1" t="s">
        <v>4087</v>
      </c>
      <c r="G1360" s="1" t="s">
        <v>19361</v>
      </c>
      <c r="H1360" s="1">
        <v>73426</v>
      </c>
      <c r="I1360" s="1" t="s">
        <v>20727</v>
      </c>
      <c r="J1360" s="3">
        <v>-145803</v>
      </c>
      <c r="K1360" s="8">
        <v>2201351217</v>
      </c>
      <c r="L1360" s="4">
        <v>44957</v>
      </c>
      <c r="M1360" s="1" t="s">
        <v>23</v>
      </c>
      <c r="N1360" s="1" t="s">
        <v>25</v>
      </c>
      <c r="O1360" s="1" t="s">
        <v>26</v>
      </c>
      <c r="P1360" s="1"/>
      <c r="Q1360" s="1" t="s">
        <v>21</v>
      </c>
      <c r="R1360" s="1" t="s">
        <v>27</v>
      </c>
      <c r="S1360" s="1" t="s">
        <v>4086</v>
      </c>
      <c r="T1360" s="1" t="s">
        <v>4088</v>
      </c>
    </row>
    <row r="1361" spans="1:20" x14ac:dyDescent="0.2">
      <c r="A1361" s="1" t="s">
        <v>17</v>
      </c>
      <c r="B1361" s="1" t="s">
        <v>2650</v>
      </c>
      <c r="C1361" s="1" t="s">
        <v>4089</v>
      </c>
      <c r="D1361" s="4">
        <v>44953</v>
      </c>
      <c r="E1361" s="4">
        <v>44938</v>
      </c>
      <c r="F1361" s="1" t="s">
        <v>4090</v>
      </c>
      <c r="G1361" s="1" t="s">
        <v>19362</v>
      </c>
      <c r="H1361" s="1">
        <v>116343</v>
      </c>
      <c r="I1361" s="1" t="s">
        <v>20728</v>
      </c>
      <c r="J1361" s="3">
        <v>-109728</v>
      </c>
      <c r="K1361" s="8">
        <v>2201351217</v>
      </c>
      <c r="L1361" s="4">
        <v>44957</v>
      </c>
      <c r="M1361" s="1" t="s">
        <v>23</v>
      </c>
      <c r="N1361" s="1" t="s">
        <v>25</v>
      </c>
      <c r="O1361" s="1" t="s">
        <v>26</v>
      </c>
      <c r="P1361" s="1"/>
      <c r="Q1361" s="1" t="s">
        <v>21</v>
      </c>
      <c r="R1361" s="1" t="s">
        <v>27</v>
      </c>
      <c r="S1361" s="1" t="s">
        <v>4089</v>
      </c>
      <c r="T1361" s="1" t="s">
        <v>4091</v>
      </c>
    </row>
    <row r="1362" spans="1:20" x14ac:dyDescent="0.2">
      <c r="A1362" s="1" t="s">
        <v>17</v>
      </c>
      <c r="B1362" s="1" t="s">
        <v>2650</v>
      </c>
      <c r="C1362" s="1" t="s">
        <v>4092</v>
      </c>
      <c r="D1362" s="4">
        <v>44953</v>
      </c>
      <c r="E1362" s="4">
        <v>44938</v>
      </c>
      <c r="F1362" s="1" t="s">
        <v>4093</v>
      </c>
      <c r="G1362" s="1" t="s">
        <v>19362</v>
      </c>
      <c r="H1362" s="1">
        <v>116378</v>
      </c>
      <c r="I1362" s="1" t="s">
        <v>20729</v>
      </c>
      <c r="J1362" s="3">
        <v>-118645</v>
      </c>
      <c r="K1362" s="8">
        <v>2201351217</v>
      </c>
      <c r="L1362" s="4">
        <v>44957</v>
      </c>
      <c r="M1362" s="1" t="s">
        <v>23</v>
      </c>
      <c r="N1362" s="1" t="s">
        <v>25</v>
      </c>
      <c r="O1362" s="1" t="s">
        <v>26</v>
      </c>
      <c r="P1362" s="1"/>
      <c r="Q1362" s="1" t="s">
        <v>21</v>
      </c>
      <c r="R1362" s="1" t="s">
        <v>27</v>
      </c>
      <c r="S1362" s="1" t="s">
        <v>4092</v>
      </c>
      <c r="T1362" s="1" t="s">
        <v>4094</v>
      </c>
    </row>
    <row r="1363" spans="1:20" x14ac:dyDescent="0.2">
      <c r="A1363" s="1" t="s">
        <v>17</v>
      </c>
      <c r="B1363" s="1" t="s">
        <v>2650</v>
      </c>
      <c r="C1363" s="1" t="s">
        <v>4095</v>
      </c>
      <c r="D1363" s="4">
        <v>44953</v>
      </c>
      <c r="E1363" s="4">
        <v>44938</v>
      </c>
      <c r="F1363" s="1" t="s">
        <v>4096</v>
      </c>
      <c r="G1363" s="1" t="s">
        <v>19362</v>
      </c>
      <c r="H1363" s="1">
        <v>116435</v>
      </c>
      <c r="I1363" s="1" t="s">
        <v>20730</v>
      </c>
      <c r="J1363" s="3">
        <v>-22704</v>
      </c>
      <c r="K1363" s="8">
        <v>2201351217</v>
      </c>
      <c r="L1363" s="4">
        <v>44957</v>
      </c>
      <c r="M1363" s="1" t="s">
        <v>23</v>
      </c>
      <c r="N1363" s="1" t="s">
        <v>25</v>
      </c>
      <c r="O1363" s="1" t="s">
        <v>26</v>
      </c>
      <c r="P1363" s="1"/>
      <c r="Q1363" s="1" t="s">
        <v>21</v>
      </c>
      <c r="R1363" s="1" t="s">
        <v>27</v>
      </c>
      <c r="S1363" s="1" t="s">
        <v>4095</v>
      </c>
      <c r="T1363" s="1" t="s">
        <v>4097</v>
      </c>
    </row>
    <row r="1364" spans="1:20" x14ac:dyDescent="0.2">
      <c r="A1364" s="1" t="s">
        <v>17</v>
      </c>
      <c r="B1364" s="1" t="s">
        <v>2650</v>
      </c>
      <c r="C1364" s="1" t="s">
        <v>4098</v>
      </c>
      <c r="D1364" s="4">
        <v>44953</v>
      </c>
      <c r="E1364" s="4">
        <v>44938</v>
      </c>
      <c r="F1364" s="1" t="s">
        <v>4099</v>
      </c>
      <c r="G1364" s="1" t="s">
        <v>19363</v>
      </c>
      <c r="H1364" s="1">
        <v>63330</v>
      </c>
      <c r="I1364" s="1" t="s">
        <v>20731</v>
      </c>
      <c r="J1364" s="3">
        <v>-149292</v>
      </c>
      <c r="K1364" s="8">
        <v>2201351217</v>
      </c>
      <c r="L1364" s="4">
        <v>44957</v>
      </c>
      <c r="M1364" s="1" t="s">
        <v>23</v>
      </c>
      <c r="N1364" s="1" t="s">
        <v>25</v>
      </c>
      <c r="O1364" s="1" t="s">
        <v>26</v>
      </c>
      <c r="P1364" s="1"/>
      <c r="Q1364" s="1" t="s">
        <v>21</v>
      </c>
      <c r="R1364" s="1" t="s">
        <v>27</v>
      </c>
      <c r="S1364" s="1" t="s">
        <v>4098</v>
      </c>
      <c r="T1364" s="1" t="s">
        <v>4100</v>
      </c>
    </row>
    <row r="1365" spans="1:20" x14ac:dyDescent="0.2">
      <c r="A1365" s="1" t="s">
        <v>17</v>
      </c>
      <c r="B1365" s="1" t="s">
        <v>2650</v>
      </c>
      <c r="C1365" s="1" t="s">
        <v>4101</v>
      </c>
      <c r="D1365" s="4">
        <v>44953</v>
      </c>
      <c r="E1365" s="4">
        <v>44938</v>
      </c>
      <c r="F1365" s="1" t="s">
        <v>4102</v>
      </c>
      <c r="G1365" s="1" t="s">
        <v>19363</v>
      </c>
      <c r="H1365" s="1">
        <v>63357</v>
      </c>
      <c r="I1365" s="1" t="s">
        <v>20732</v>
      </c>
      <c r="J1365" s="3">
        <v>-71344</v>
      </c>
      <c r="K1365" s="8">
        <v>2201351217</v>
      </c>
      <c r="L1365" s="4">
        <v>44957</v>
      </c>
      <c r="M1365" s="1" t="s">
        <v>23</v>
      </c>
      <c r="N1365" s="1" t="s">
        <v>25</v>
      </c>
      <c r="O1365" s="1" t="s">
        <v>26</v>
      </c>
      <c r="P1365" s="1"/>
      <c r="Q1365" s="1" t="s">
        <v>21</v>
      </c>
      <c r="R1365" s="1" t="s">
        <v>27</v>
      </c>
      <c r="S1365" s="1" t="s">
        <v>4101</v>
      </c>
      <c r="T1365" s="1" t="s">
        <v>4103</v>
      </c>
    </row>
    <row r="1366" spans="1:20" x14ac:dyDescent="0.2">
      <c r="A1366" s="1" t="s">
        <v>17</v>
      </c>
      <c r="B1366" s="1" t="s">
        <v>2650</v>
      </c>
      <c r="C1366" s="1" t="s">
        <v>4104</v>
      </c>
      <c r="D1366" s="4">
        <v>44953</v>
      </c>
      <c r="E1366" s="4">
        <v>44938</v>
      </c>
      <c r="F1366" s="1" t="s">
        <v>4105</v>
      </c>
      <c r="G1366" s="1" t="s">
        <v>19363</v>
      </c>
      <c r="H1366" s="1">
        <v>63361</v>
      </c>
      <c r="I1366" s="1" t="s">
        <v>20733</v>
      </c>
      <c r="J1366" s="3">
        <v>-21624</v>
      </c>
      <c r="K1366" s="8">
        <v>2201351217</v>
      </c>
      <c r="L1366" s="4">
        <v>44957</v>
      </c>
      <c r="M1366" s="1" t="s">
        <v>23</v>
      </c>
      <c r="N1366" s="1" t="s">
        <v>25</v>
      </c>
      <c r="O1366" s="1" t="s">
        <v>26</v>
      </c>
      <c r="P1366" s="1"/>
      <c r="Q1366" s="1" t="s">
        <v>21</v>
      </c>
      <c r="R1366" s="1" t="s">
        <v>27</v>
      </c>
      <c r="S1366" s="1" t="s">
        <v>4104</v>
      </c>
      <c r="T1366" s="1" t="s">
        <v>4106</v>
      </c>
    </row>
    <row r="1367" spans="1:20" x14ac:dyDescent="0.2">
      <c r="A1367" s="1" t="s">
        <v>17</v>
      </c>
      <c r="B1367" s="1" t="s">
        <v>2650</v>
      </c>
      <c r="C1367" s="1" t="s">
        <v>4107</v>
      </c>
      <c r="D1367" s="4">
        <v>44953</v>
      </c>
      <c r="E1367" s="4">
        <v>44938</v>
      </c>
      <c r="F1367" s="1" t="s">
        <v>4108</v>
      </c>
      <c r="G1367" s="1" t="s">
        <v>19364</v>
      </c>
      <c r="H1367" s="1">
        <v>126029</v>
      </c>
      <c r="I1367" s="1" t="s">
        <v>20734</v>
      </c>
      <c r="J1367" s="3">
        <v>-176560</v>
      </c>
      <c r="K1367" s="8">
        <v>2201351217</v>
      </c>
      <c r="L1367" s="4">
        <v>44957</v>
      </c>
      <c r="M1367" s="1" t="s">
        <v>23</v>
      </c>
      <c r="N1367" s="1" t="s">
        <v>25</v>
      </c>
      <c r="O1367" s="1" t="s">
        <v>26</v>
      </c>
      <c r="P1367" s="1"/>
      <c r="Q1367" s="1" t="s">
        <v>21</v>
      </c>
      <c r="R1367" s="1" t="s">
        <v>27</v>
      </c>
      <c r="S1367" s="1" t="s">
        <v>4107</v>
      </c>
      <c r="T1367" s="1" t="s">
        <v>4109</v>
      </c>
    </row>
    <row r="1368" spans="1:20" x14ac:dyDescent="0.2">
      <c r="A1368" s="1" t="s">
        <v>17</v>
      </c>
      <c r="B1368" s="1" t="s">
        <v>2650</v>
      </c>
      <c r="C1368" s="1" t="s">
        <v>4110</v>
      </c>
      <c r="D1368" s="4">
        <v>44953</v>
      </c>
      <c r="E1368" s="4">
        <v>44938</v>
      </c>
      <c r="F1368" s="1" t="s">
        <v>4111</v>
      </c>
      <c r="G1368" s="1" t="s">
        <v>19364</v>
      </c>
      <c r="H1368" s="1">
        <v>126050</v>
      </c>
      <c r="I1368" s="1" t="s">
        <v>20735</v>
      </c>
      <c r="J1368" s="3">
        <v>-245207</v>
      </c>
      <c r="K1368" s="8">
        <v>2201351217</v>
      </c>
      <c r="L1368" s="4">
        <v>44957</v>
      </c>
      <c r="M1368" s="1" t="s">
        <v>23</v>
      </c>
      <c r="N1368" s="1" t="s">
        <v>25</v>
      </c>
      <c r="O1368" s="1" t="s">
        <v>26</v>
      </c>
      <c r="P1368" s="1"/>
      <c r="Q1368" s="1" t="s">
        <v>21</v>
      </c>
      <c r="R1368" s="1" t="s">
        <v>27</v>
      </c>
      <c r="S1368" s="1" t="s">
        <v>4110</v>
      </c>
      <c r="T1368" s="1" t="s">
        <v>4112</v>
      </c>
    </row>
    <row r="1369" spans="1:20" x14ac:dyDescent="0.2">
      <c r="A1369" s="1" t="s">
        <v>17</v>
      </c>
      <c r="B1369" s="1" t="s">
        <v>2650</v>
      </c>
      <c r="C1369" s="1" t="s">
        <v>4113</v>
      </c>
      <c r="D1369" s="4">
        <v>44953</v>
      </c>
      <c r="E1369" s="4">
        <v>44938</v>
      </c>
      <c r="F1369" s="1" t="s">
        <v>4114</v>
      </c>
      <c r="G1369" s="1" t="s">
        <v>19364</v>
      </c>
      <c r="H1369" s="1">
        <v>126119</v>
      </c>
      <c r="I1369" s="1" t="s">
        <v>20736</v>
      </c>
      <c r="J1369" s="3">
        <v>-150612</v>
      </c>
      <c r="K1369" s="8">
        <v>2201351217</v>
      </c>
      <c r="L1369" s="4">
        <v>44957</v>
      </c>
      <c r="M1369" s="1" t="s">
        <v>23</v>
      </c>
      <c r="N1369" s="1" t="s">
        <v>25</v>
      </c>
      <c r="O1369" s="1" t="s">
        <v>26</v>
      </c>
      <c r="P1369" s="1"/>
      <c r="Q1369" s="1" t="s">
        <v>21</v>
      </c>
      <c r="R1369" s="1" t="s">
        <v>27</v>
      </c>
      <c r="S1369" s="1" t="s">
        <v>4113</v>
      </c>
      <c r="T1369" s="1" t="s">
        <v>4115</v>
      </c>
    </row>
    <row r="1370" spans="1:20" x14ac:dyDescent="0.2">
      <c r="A1370" s="1" t="s">
        <v>17</v>
      </c>
      <c r="B1370" s="1" t="s">
        <v>2650</v>
      </c>
      <c r="C1370" s="1" t="s">
        <v>4116</v>
      </c>
      <c r="D1370" s="4">
        <v>44953</v>
      </c>
      <c r="E1370" s="4">
        <v>44938</v>
      </c>
      <c r="F1370" s="1" t="s">
        <v>4117</v>
      </c>
      <c r="G1370" s="1" t="s">
        <v>19364</v>
      </c>
      <c r="H1370" s="1">
        <v>126159</v>
      </c>
      <c r="I1370" s="1" t="s">
        <v>20737</v>
      </c>
      <c r="J1370" s="3">
        <v>-285201</v>
      </c>
      <c r="K1370" s="8">
        <v>2201351217</v>
      </c>
      <c r="L1370" s="4">
        <v>44957</v>
      </c>
      <c r="M1370" s="1" t="s">
        <v>23</v>
      </c>
      <c r="N1370" s="1" t="s">
        <v>25</v>
      </c>
      <c r="O1370" s="1" t="s">
        <v>26</v>
      </c>
      <c r="P1370" s="1"/>
      <c r="Q1370" s="1" t="s">
        <v>21</v>
      </c>
      <c r="R1370" s="1" t="s">
        <v>27</v>
      </c>
      <c r="S1370" s="1" t="s">
        <v>4116</v>
      </c>
      <c r="T1370" s="1" t="s">
        <v>4118</v>
      </c>
    </row>
    <row r="1371" spans="1:20" x14ac:dyDescent="0.2">
      <c r="A1371" s="1" t="s">
        <v>17</v>
      </c>
      <c r="B1371" s="1" t="s">
        <v>2650</v>
      </c>
      <c r="C1371" s="1" t="s">
        <v>4119</v>
      </c>
      <c r="D1371" s="4">
        <v>44953</v>
      </c>
      <c r="E1371" s="4">
        <v>44938</v>
      </c>
      <c r="F1371" s="1" t="s">
        <v>4120</v>
      </c>
      <c r="G1371" s="1" t="s">
        <v>19364</v>
      </c>
      <c r="H1371" s="1">
        <v>126172</v>
      </c>
      <c r="I1371" s="1" t="s">
        <v>20738</v>
      </c>
      <c r="J1371" s="3">
        <v>-251440</v>
      </c>
      <c r="K1371" s="8">
        <v>2201351217</v>
      </c>
      <c r="L1371" s="4">
        <v>44957</v>
      </c>
      <c r="M1371" s="1" t="s">
        <v>23</v>
      </c>
      <c r="N1371" s="1" t="s">
        <v>25</v>
      </c>
      <c r="O1371" s="1" t="s">
        <v>26</v>
      </c>
      <c r="P1371" s="1"/>
      <c r="Q1371" s="1" t="s">
        <v>21</v>
      </c>
      <c r="R1371" s="1" t="s">
        <v>27</v>
      </c>
      <c r="S1371" s="1" t="s">
        <v>4119</v>
      </c>
      <c r="T1371" s="1" t="s">
        <v>4121</v>
      </c>
    </row>
    <row r="1372" spans="1:20" x14ac:dyDescent="0.2">
      <c r="A1372" s="1" t="s">
        <v>17</v>
      </c>
      <c r="B1372" s="1" t="s">
        <v>2650</v>
      </c>
      <c r="C1372" s="1" t="s">
        <v>4122</v>
      </c>
      <c r="D1372" s="4">
        <v>44953</v>
      </c>
      <c r="E1372" s="4">
        <v>44938</v>
      </c>
      <c r="F1372" s="1" t="s">
        <v>4123</v>
      </c>
      <c r="G1372" s="1" t="s">
        <v>19364</v>
      </c>
      <c r="H1372" s="1">
        <v>126207</v>
      </c>
      <c r="I1372" s="1" t="s">
        <v>20739</v>
      </c>
      <c r="J1372" s="3">
        <v>-150612</v>
      </c>
      <c r="K1372" s="8">
        <v>2201351217</v>
      </c>
      <c r="L1372" s="4">
        <v>44957</v>
      </c>
      <c r="M1372" s="1" t="s">
        <v>23</v>
      </c>
      <c r="N1372" s="1" t="s">
        <v>25</v>
      </c>
      <c r="O1372" s="1" t="s">
        <v>26</v>
      </c>
      <c r="P1372" s="1"/>
      <c r="Q1372" s="1" t="s">
        <v>21</v>
      </c>
      <c r="R1372" s="1" t="s">
        <v>27</v>
      </c>
      <c r="S1372" s="1" t="s">
        <v>4122</v>
      </c>
      <c r="T1372" s="1" t="s">
        <v>4124</v>
      </c>
    </row>
    <row r="1373" spans="1:20" x14ac:dyDescent="0.2">
      <c r="A1373" s="1" t="s">
        <v>17</v>
      </c>
      <c r="B1373" s="1" t="s">
        <v>2650</v>
      </c>
      <c r="C1373" s="1" t="s">
        <v>4125</v>
      </c>
      <c r="D1373" s="4">
        <v>44953</v>
      </c>
      <c r="E1373" s="4">
        <v>44938</v>
      </c>
      <c r="F1373" s="1" t="s">
        <v>4126</v>
      </c>
      <c r="G1373" s="1" t="s">
        <v>19364</v>
      </c>
      <c r="H1373" s="1">
        <v>126299</v>
      </c>
      <c r="I1373" s="1" t="s">
        <v>20740</v>
      </c>
      <c r="J1373" s="3">
        <v>-176560</v>
      </c>
      <c r="K1373" s="8">
        <v>2201351217</v>
      </c>
      <c r="L1373" s="4">
        <v>44957</v>
      </c>
      <c r="M1373" s="1" t="s">
        <v>23</v>
      </c>
      <c r="N1373" s="1" t="s">
        <v>25</v>
      </c>
      <c r="O1373" s="1" t="s">
        <v>26</v>
      </c>
      <c r="P1373" s="1"/>
      <c r="Q1373" s="1" t="s">
        <v>21</v>
      </c>
      <c r="R1373" s="1" t="s">
        <v>27</v>
      </c>
      <c r="S1373" s="1" t="s">
        <v>4125</v>
      </c>
      <c r="T1373" s="1" t="s">
        <v>4127</v>
      </c>
    </row>
    <row r="1374" spans="1:20" x14ac:dyDescent="0.2">
      <c r="A1374" s="1" t="s">
        <v>17</v>
      </c>
      <c r="B1374" s="1" t="s">
        <v>2650</v>
      </c>
      <c r="C1374" s="1" t="s">
        <v>4128</v>
      </c>
      <c r="D1374" s="4">
        <v>44953</v>
      </c>
      <c r="E1374" s="4">
        <v>44938</v>
      </c>
      <c r="F1374" s="1" t="s">
        <v>4129</v>
      </c>
      <c r="G1374" s="1" t="s">
        <v>19365</v>
      </c>
      <c r="H1374" s="1">
        <v>5662</v>
      </c>
      <c r="I1374" s="1" t="s">
        <v>20741</v>
      </c>
      <c r="J1374" s="3">
        <v>-124320</v>
      </c>
      <c r="K1374" s="8">
        <v>2201351217</v>
      </c>
      <c r="L1374" s="4">
        <v>44957</v>
      </c>
      <c r="M1374" s="1" t="s">
        <v>23</v>
      </c>
      <c r="N1374" s="1" t="s">
        <v>25</v>
      </c>
      <c r="O1374" s="1" t="s">
        <v>26</v>
      </c>
      <c r="P1374" s="1"/>
      <c r="Q1374" s="1" t="s">
        <v>21</v>
      </c>
      <c r="R1374" s="1" t="s">
        <v>27</v>
      </c>
      <c r="S1374" s="1" t="s">
        <v>4128</v>
      </c>
      <c r="T1374" s="1" t="s">
        <v>4130</v>
      </c>
    </row>
    <row r="1375" spans="1:20" x14ac:dyDescent="0.2">
      <c r="A1375" s="1" t="s">
        <v>17</v>
      </c>
      <c r="B1375" s="1" t="s">
        <v>2650</v>
      </c>
      <c r="C1375" s="1" t="s">
        <v>4131</v>
      </c>
      <c r="D1375" s="4">
        <v>44953</v>
      </c>
      <c r="E1375" s="4">
        <v>44938</v>
      </c>
      <c r="F1375" s="1" t="s">
        <v>4132</v>
      </c>
      <c r="G1375" s="1" t="s">
        <v>19296</v>
      </c>
      <c r="H1375" s="1">
        <v>18240</v>
      </c>
      <c r="I1375" s="1" t="s">
        <v>20742</v>
      </c>
      <c r="J1375" s="3">
        <v>-145530</v>
      </c>
      <c r="K1375" s="8">
        <v>2201351217</v>
      </c>
      <c r="L1375" s="4">
        <v>44957</v>
      </c>
      <c r="M1375" s="1" t="s">
        <v>23</v>
      </c>
      <c r="N1375" s="1" t="s">
        <v>25</v>
      </c>
      <c r="O1375" s="1" t="s">
        <v>26</v>
      </c>
      <c r="P1375" s="1"/>
      <c r="Q1375" s="1" t="s">
        <v>21</v>
      </c>
      <c r="R1375" s="1" t="s">
        <v>27</v>
      </c>
      <c r="S1375" s="1" t="s">
        <v>4131</v>
      </c>
      <c r="T1375" s="1" t="s">
        <v>4133</v>
      </c>
    </row>
    <row r="1376" spans="1:20" x14ac:dyDescent="0.2">
      <c r="A1376" s="1" t="s">
        <v>17</v>
      </c>
      <c r="B1376" s="1" t="s">
        <v>2650</v>
      </c>
      <c r="C1376" s="1" t="s">
        <v>4134</v>
      </c>
      <c r="D1376" s="4">
        <v>44953</v>
      </c>
      <c r="E1376" s="4">
        <v>44938</v>
      </c>
      <c r="F1376" s="1" t="s">
        <v>4135</v>
      </c>
      <c r="G1376" s="1" t="s">
        <v>19296</v>
      </c>
      <c r="H1376" s="1">
        <v>18241</v>
      </c>
      <c r="I1376" s="1" t="s">
        <v>20743</v>
      </c>
      <c r="J1376" s="3">
        <v>-36960</v>
      </c>
      <c r="K1376" s="8">
        <v>2201351217</v>
      </c>
      <c r="L1376" s="4">
        <v>44957</v>
      </c>
      <c r="M1376" s="1" t="s">
        <v>23</v>
      </c>
      <c r="N1376" s="1" t="s">
        <v>25</v>
      </c>
      <c r="O1376" s="1" t="s">
        <v>26</v>
      </c>
      <c r="P1376" s="1"/>
      <c r="Q1376" s="1" t="s">
        <v>21</v>
      </c>
      <c r="R1376" s="1" t="s">
        <v>27</v>
      </c>
      <c r="S1376" s="1" t="s">
        <v>4134</v>
      </c>
      <c r="T1376" s="1" t="s">
        <v>4136</v>
      </c>
    </row>
    <row r="1377" spans="1:20" x14ac:dyDescent="0.2">
      <c r="A1377" s="1" t="s">
        <v>17</v>
      </c>
      <c r="B1377" s="1" t="s">
        <v>2650</v>
      </c>
      <c r="C1377" s="1" t="s">
        <v>4137</v>
      </c>
      <c r="D1377" s="4">
        <v>44953</v>
      </c>
      <c r="E1377" s="4">
        <v>44938</v>
      </c>
      <c r="F1377" s="1" t="s">
        <v>4138</v>
      </c>
      <c r="G1377" s="1" t="s">
        <v>19366</v>
      </c>
      <c r="H1377" s="1">
        <v>19941</v>
      </c>
      <c r="I1377" s="1" t="s">
        <v>20744</v>
      </c>
      <c r="J1377" s="3">
        <v>-33892</v>
      </c>
      <c r="K1377" s="8">
        <v>2201351217</v>
      </c>
      <c r="L1377" s="4">
        <v>44957</v>
      </c>
      <c r="M1377" s="1" t="s">
        <v>23</v>
      </c>
      <c r="N1377" s="1" t="s">
        <v>25</v>
      </c>
      <c r="O1377" s="1" t="s">
        <v>26</v>
      </c>
      <c r="P1377" s="1"/>
      <c r="Q1377" s="1" t="s">
        <v>21</v>
      </c>
      <c r="R1377" s="1" t="s">
        <v>27</v>
      </c>
      <c r="S1377" s="1" t="s">
        <v>4137</v>
      </c>
      <c r="T1377" s="1" t="s">
        <v>4139</v>
      </c>
    </row>
    <row r="1378" spans="1:20" x14ac:dyDescent="0.2">
      <c r="A1378" s="1" t="s">
        <v>17</v>
      </c>
      <c r="B1378" s="1" t="s">
        <v>2650</v>
      </c>
      <c r="C1378" s="1" t="s">
        <v>4140</v>
      </c>
      <c r="D1378" s="4">
        <v>44953</v>
      </c>
      <c r="E1378" s="4">
        <v>44938</v>
      </c>
      <c r="F1378" s="1" t="s">
        <v>4141</v>
      </c>
      <c r="G1378" s="1" t="s">
        <v>19366</v>
      </c>
      <c r="H1378" s="1">
        <v>19946</v>
      </c>
      <c r="I1378" s="1" t="s">
        <v>20745</v>
      </c>
      <c r="J1378" s="3">
        <v>-41139</v>
      </c>
      <c r="K1378" s="8">
        <v>2201351217</v>
      </c>
      <c r="L1378" s="4">
        <v>44957</v>
      </c>
      <c r="M1378" s="1" t="s">
        <v>23</v>
      </c>
      <c r="N1378" s="1" t="s">
        <v>25</v>
      </c>
      <c r="O1378" s="1" t="s">
        <v>26</v>
      </c>
      <c r="P1378" s="1"/>
      <c r="Q1378" s="1" t="s">
        <v>21</v>
      </c>
      <c r="R1378" s="1" t="s">
        <v>27</v>
      </c>
      <c r="S1378" s="1" t="s">
        <v>4140</v>
      </c>
      <c r="T1378" s="1" t="s">
        <v>4142</v>
      </c>
    </row>
    <row r="1379" spans="1:20" x14ac:dyDescent="0.2">
      <c r="A1379" s="1" t="s">
        <v>17</v>
      </c>
      <c r="B1379" s="1" t="s">
        <v>2650</v>
      </c>
      <c r="C1379" s="1" t="s">
        <v>4143</v>
      </c>
      <c r="D1379" s="4">
        <v>44953</v>
      </c>
      <c r="E1379" s="4">
        <v>44938</v>
      </c>
      <c r="F1379" s="1" t="s">
        <v>4144</v>
      </c>
      <c r="G1379" s="1" t="s">
        <v>19277</v>
      </c>
      <c r="H1379" s="1">
        <v>12907</v>
      </c>
      <c r="I1379" s="1" t="s">
        <v>20746</v>
      </c>
      <c r="J1379" s="3">
        <v>-43824</v>
      </c>
      <c r="K1379" s="8">
        <v>2201351217</v>
      </c>
      <c r="L1379" s="4">
        <v>44957</v>
      </c>
      <c r="M1379" s="1" t="s">
        <v>23</v>
      </c>
      <c r="N1379" s="1" t="s">
        <v>25</v>
      </c>
      <c r="O1379" s="1" t="s">
        <v>26</v>
      </c>
      <c r="P1379" s="1"/>
      <c r="Q1379" s="1" t="s">
        <v>21</v>
      </c>
      <c r="R1379" s="1" t="s">
        <v>27</v>
      </c>
      <c r="S1379" s="1" t="s">
        <v>4143</v>
      </c>
      <c r="T1379" s="1" t="s">
        <v>4145</v>
      </c>
    </row>
    <row r="1380" spans="1:20" x14ac:dyDescent="0.2">
      <c r="A1380" s="1" t="s">
        <v>17</v>
      </c>
      <c r="B1380" s="1" t="s">
        <v>2650</v>
      </c>
      <c r="C1380" s="1" t="s">
        <v>4146</v>
      </c>
      <c r="D1380" s="4">
        <v>44953</v>
      </c>
      <c r="E1380" s="4">
        <v>44938</v>
      </c>
      <c r="F1380" s="1" t="s">
        <v>4147</v>
      </c>
      <c r="G1380" s="1" t="s">
        <v>19277</v>
      </c>
      <c r="H1380" s="1">
        <v>12910</v>
      </c>
      <c r="I1380" s="1" t="s">
        <v>20747</v>
      </c>
      <c r="J1380" s="3">
        <v>-132660</v>
      </c>
      <c r="K1380" s="8">
        <v>2201351217</v>
      </c>
      <c r="L1380" s="4">
        <v>44957</v>
      </c>
      <c r="M1380" s="1" t="s">
        <v>23</v>
      </c>
      <c r="N1380" s="1" t="s">
        <v>25</v>
      </c>
      <c r="O1380" s="1" t="s">
        <v>26</v>
      </c>
      <c r="P1380" s="1"/>
      <c r="Q1380" s="1" t="s">
        <v>21</v>
      </c>
      <c r="R1380" s="1" t="s">
        <v>27</v>
      </c>
      <c r="S1380" s="1" t="s">
        <v>4146</v>
      </c>
      <c r="T1380" s="1" t="s">
        <v>4148</v>
      </c>
    </row>
    <row r="1381" spans="1:20" x14ac:dyDescent="0.2">
      <c r="A1381" s="1" t="s">
        <v>17</v>
      </c>
      <c r="B1381" s="1" t="s">
        <v>2650</v>
      </c>
      <c r="C1381" s="1" t="s">
        <v>4149</v>
      </c>
      <c r="D1381" s="4">
        <v>44953</v>
      </c>
      <c r="E1381" s="4">
        <v>44938</v>
      </c>
      <c r="F1381" s="1" t="s">
        <v>4150</v>
      </c>
      <c r="G1381" s="1" t="s">
        <v>19277</v>
      </c>
      <c r="H1381" s="1">
        <v>12922</v>
      </c>
      <c r="I1381" s="1" t="s">
        <v>20748</v>
      </c>
      <c r="J1381" s="3">
        <v>-96446</v>
      </c>
      <c r="K1381" s="8">
        <v>2201351217</v>
      </c>
      <c r="L1381" s="4">
        <v>44957</v>
      </c>
      <c r="M1381" s="1" t="s">
        <v>23</v>
      </c>
      <c r="N1381" s="1" t="s">
        <v>25</v>
      </c>
      <c r="O1381" s="1" t="s">
        <v>26</v>
      </c>
      <c r="P1381" s="1"/>
      <c r="Q1381" s="1" t="s">
        <v>21</v>
      </c>
      <c r="R1381" s="1" t="s">
        <v>27</v>
      </c>
      <c r="S1381" s="1" t="s">
        <v>4149</v>
      </c>
      <c r="T1381" s="1" t="s">
        <v>4151</v>
      </c>
    </row>
    <row r="1382" spans="1:20" x14ac:dyDescent="0.2">
      <c r="A1382" s="1" t="s">
        <v>17</v>
      </c>
      <c r="B1382" s="1" t="s">
        <v>2650</v>
      </c>
      <c r="C1382" s="1" t="s">
        <v>4152</v>
      </c>
      <c r="D1382" s="4">
        <v>44953</v>
      </c>
      <c r="E1382" s="4">
        <v>44938</v>
      </c>
      <c r="F1382" s="1" t="s">
        <v>4153</v>
      </c>
      <c r="G1382" s="1" t="s">
        <v>19277</v>
      </c>
      <c r="H1382" s="1">
        <v>12925</v>
      </c>
      <c r="I1382" s="1" t="s">
        <v>20749</v>
      </c>
      <c r="J1382" s="3">
        <v>-69483</v>
      </c>
      <c r="K1382" s="8">
        <v>2201351217</v>
      </c>
      <c r="L1382" s="4">
        <v>44957</v>
      </c>
      <c r="M1382" s="1" t="s">
        <v>23</v>
      </c>
      <c r="N1382" s="1" t="s">
        <v>25</v>
      </c>
      <c r="O1382" s="1" t="s">
        <v>26</v>
      </c>
      <c r="P1382" s="1"/>
      <c r="Q1382" s="1" t="s">
        <v>21</v>
      </c>
      <c r="R1382" s="1" t="s">
        <v>27</v>
      </c>
      <c r="S1382" s="1" t="s">
        <v>4152</v>
      </c>
      <c r="T1382" s="1" t="s">
        <v>4154</v>
      </c>
    </row>
    <row r="1383" spans="1:20" x14ac:dyDescent="0.2">
      <c r="A1383" s="1" t="s">
        <v>17</v>
      </c>
      <c r="B1383" s="1" t="s">
        <v>2650</v>
      </c>
      <c r="C1383" s="1" t="s">
        <v>4155</v>
      </c>
      <c r="D1383" s="4">
        <v>44953</v>
      </c>
      <c r="E1383" s="4">
        <v>44938</v>
      </c>
      <c r="F1383" s="1" t="s">
        <v>4156</v>
      </c>
      <c r="G1383" s="1" t="s">
        <v>19328</v>
      </c>
      <c r="H1383" s="1">
        <v>17641</v>
      </c>
      <c r="I1383" s="1" t="s">
        <v>20750</v>
      </c>
      <c r="J1383" s="3">
        <v>-175890</v>
      </c>
      <c r="K1383" s="8">
        <v>2201351217</v>
      </c>
      <c r="L1383" s="4">
        <v>44957</v>
      </c>
      <c r="M1383" s="1" t="s">
        <v>23</v>
      </c>
      <c r="N1383" s="1" t="s">
        <v>25</v>
      </c>
      <c r="O1383" s="1" t="s">
        <v>26</v>
      </c>
      <c r="P1383" s="1"/>
      <c r="Q1383" s="1" t="s">
        <v>21</v>
      </c>
      <c r="R1383" s="1" t="s">
        <v>27</v>
      </c>
      <c r="S1383" s="1" t="s">
        <v>4155</v>
      </c>
      <c r="T1383" s="1" t="s">
        <v>4157</v>
      </c>
    </row>
    <row r="1384" spans="1:20" x14ac:dyDescent="0.2">
      <c r="A1384" s="1" t="s">
        <v>17</v>
      </c>
      <c r="B1384" s="1" t="s">
        <v>2650</v>
      </c>
      <c r="C1384" s="1" t="s">
        <v>4158</v>
      </c>
      <c r="D1384" s="4">
        <v>44953</v>
      </c>
      <c r="E1384" s="4">
        <v>44938</v>
      </c>
      <c r="F1384" s="1" t="s">
        <v>4159</v>
      </c>
      <c r="G1384" s="1" t="s">
        <v>19275</v>
      </c>
      <c r="H1384" s="1">
        <v>13317</v>
      </c>
      <c r="I1384" s="1" t="s">
        <v>20751</v>
      </c>
      <c r="J1384" s="3">
        <v>-280840</v>
      </c>
      <c r="K1384" s="8">
        <v>2201351217</v>
      </c>
      <c r="L1384" s="4">
        <v>44957</v>
      </c>
      <c r="M1384" s="1" t="s">
        <v>23</v>
      </c>
      <c r="N1384" s="1" t="s">
        <v>25</v>
      </c>
      <c r="O1384" s="1" t="s">
        <v>26</v>
      </c>
      <c r="P1384" s="1"/>
      <c r="Q1384" s="1" t="s">
        <v>21</v>
      </c>
      <c r="R1384" s="1" t="s">
        <v>27</v>
      </c>
      <c r="S1384" s="1" t="s">
        <v>4158</v>
      </c>
      <c r="T1384" s="1" t="s">
        <v>4160</v>
      </c>
    </row>
    <row r="1385" spans="1:20" x14ac:dyDescent="0.2">
      <c r="A1385" s="1" t="s">
        <v>17</v>
      </c>
      <c r="B1385" s="1" t="s">
        <v>2650</v>
      </c>
      <c r="C1385" s="1" t="s">
        <v>4161</v>
      </c>
      <c r="D1385" s="4">
        <v>44953</v>
      </c>
      <c r="E1385" s="4">
        <v>44938</v>
      </c>
      <c r="F1385" s="1" t="s">
        <v>4162</v>
      </c>
      <c r="G1385" s="1" t="s">
        <v>19275</v>
      </c>
      <c r="H1385" s="1">
        <v>13370</v>
      </c>
      <c r="I1385" s="1" t="s">
        <v>20752</v>
      </c>
      <c r="J1385" s="3">
        <v>-113610</v>
      </c>
      <c r="K1385" s="8">
        <v>2201351217</v>
      </c>
      <c r="L1385" s="4">
        <v>44957</v>
      </c>
      <c r="M1385" s="1" t="s">
        <v>23</v>
      </c>
      <c r="N1385" s="1" t="s">
        <v>25</v>
      </c>
      <c r="O1385" s="1" t="s">
        <v>26</v>
      </c>
      <c r="P1385" s="1"/>
      <c r="Q1385" s="1" t="s">
        <v>21</v>
      </c>
      <c r="R1385" s="1" t="s">
        <v>27</v>
      </c>
      <c r="S1385" s="1" t="s">
        <v>4161</v>
      </c>
      <c r="T1385" s="1" t="s">
        <v>4163</v>
      </c>
    </row>
    <row r="1386" spans="1:20" x14ac:dyDescent="0.2">
      <c r="A1386" s="1" t="s">
        <v>17</v>
      </c>
      <c r="B1386" s="1" t="s">
        <v>2650</v>
      </c>
      <c r="C1386" s="1" t="s">
        <v>4164</v>
      </c>
      <c r="D1386" s="4">
        <v>44953</v>
      </c>
      <c r="E1386" s="4">
        <v>44938</v>
      </c>
      <c r="F1386" s="1" t="s">
        <v>4165</v>
      </c>
      <c r="G1386" s="1" t="s">
        <v>19275</v>
      </c>
      <c r="H1386" s="1">
        <v>13426</v>
      </c>
      <c r="I1386" s="1" t="s">
        <v>20753</v>
      </c>
      <c r="J1386" s="3">
        <v>-145383</v>
      </c>
      <c r="K1386" s="8">
        <v>2201351217</v>
      </c>
      <c r="L1386" s="4">
        <v>44957</v>
      </c>
      <c r="M1386" s="1" t="s">
        <v>23</v>
      </c>
      <c r="N1386" s="1" t="s">
        <v>25</v>
      </c>
      <c r="O1386" s="1" t="s">
        <v>26</v>
      </c>
      <c r="P1386" s="1"/>
      <c r="Q1386" s="1" t="s">
        <v>21</v>
      </c>
      <c r="R1386" s="1" t="s">
        <v>27</v>
      </c>
      <c r="S1386" s="1" t="s">
        <v>4164</v>
      </c>
      <c r="T1386" s="1" t="s">
        <v>4166</v>
      </c>
    </row>
    <row r="1387" spans="1:20" x14ac:dyDescent="0.2">
      <c r="A1387" s="1" t="s">
        <v>17</v>
      </c>
      <c r="B1387" s="1" t="s">
        <v>2650</v>
      </c>
      <c r="C1387" s="1" t="s">
        <v>4167</v>
      </c>
      <c r="D1387" s="4">
        <v>44953</v>
      </c>
      <c r="E1387" s="4">
        <v>44938</v>
      </c>
      <c r="F1387" s="1" t="s">
        <v>4168</v>
      </c>
      <c r="G1387" s="1" t="s">
        <v>19275</v>
      </c>
      <c r="H1387" s="1">
        <v>13452</v>
      </c>
      <c r="I1387" s="1" t="s">
        <v>20754</v>
      </c>
      <c r="J1387" s="3">
        <v>-193509</v>
      </c>
      <c r="K1387" s="8">
        <v>2201351217</v>
      </c>
      <c r="L1387" s="4">
        <v>44957</v>
      </c>
      <c r="M1387" s="1" t="s">
        <v>23</v>
      </c>
      <c r="N1387" s="1" t="s">
        <v>25</v>
      </c>
      <c r="O1387" s="1" t="s">
        <v>26</v>
      </c>
      <c r="P1387" s="1"/>
      <c r="Q1387" s="1" t="s">
        <v>21</v>
      </c>
      <c r="R1387" s="1" t="s">
        <v>27</v>
      </c>
      <c r="S1387" s="1" t="s">
        <v>4167</v>
      </c>
      <c r="T1387" s="1" t="s">
        <v>4169</v>
      </c>
    </row>
    <row r="1388" spans="1:20" x14ac:dyDescent="0.2">
      <c r="A1388" s="1" t="s">
        <v>17</v>
      </c>
      <c r="B1388" s="1" t="s">
        <v>2650</v>
      </c>
      <c r="C1388" s="1" t="s">
        <v>4170</v>
      </c>
      <c r="D1388" s="4">
        <v>44953</v>
      </c>
      <c r="E1388" s="4">
        <v>44938</v>
      </c>
      <c r="F1388" s="1" t="s">
        <v>4171</v>
      </c>
      <c r="G1388" s="1" t="s">
        <v>19301</v>
      </c>
      <c r="H1388" s="1">
        <v>2052</v>
      </c>
      <c r="I1388" s="1" t="s">
        <v>20755</v>
      </c>
      <c r="J1388" s="3">
        <v>-116998</v>
      </c>
      <c r="K1388" s="8">
        <v>2201351217</v>
      </c>
      <c r="L1388" s="4">
        <v>44957</v>
      </c>
      <c r="M1388" s="1" t="s">
        <v>23</v>
      </c>
      <c r="N1388" s="1" t="s">
        <v>25</v>
      </c>
      <c r="O1388" s="1" t="s">
        <v>26</v>
      </c>
      <c r="P1388" s="1"/>
      <c r="Q1388" s="1" t="s">
        <v>21</v>
      </c>
      <c r="R1388" s="1" t="s">
        <v>27</v>
      </c>
      <c r="S1388" s="1" t="s">
        <v>4170</v>
      </c>
      <c r="T1388" s="1" t="s">
        <v>4172</v>
      </c>
    </row>
    <row r="1389" spans="1:20" x14ac:dyDescent="0.2">
      <c r="A1389" s="1" t="s">
        <v>17</v>
      </c>
      <c r="B1389" s="1" t="s">
        <v>2650</v>
      </c>
      <c r="C1389" s="1" t="s">
        <v>4173</v>
      </c>
      <c r="D1389" s="4">
        <v>44953</v>
      </c>
      <c r="E1389" s="4">
        <v>44938</v>
      </c>
      <c r="F1389" s="1" t="s">
        <v>4174</v>
      </c>
      <c r="G1389" s="1" t="s">
        <v>19301</v>
      </c>
      <c r="H1389" s="1">
        <v>2098</v>
      </c>
      <c r="I1389" s="1" t="s">
        <v>20756</v>
      </c>
      <c r="J1389" s="3">
        <v>-71940</v>
      </c>
      <c r="K1389" s="8">
        <v>2201351217</v>
      </c>
      <c r="L1389" s="4">
        <v>44957</v>
      </c>
      <c r="M1389" s="1" t="s">
        <v>23</v>
      </c>
      <c r="N1389" s="1" t="s">
        <v>25</v>
      </c>
      <c r="O1389" s="1" t="s">
        <v>26</v>
      </c>
      <c r="P1389" s="1"/>
      <c r="Q1389" s="1" t="s">
        <v>21</v>
      </c>
      <c r="R1389" s="1" t="s">
        <v>27</v>
      </c>
      <c r="S1389" s="1" t="s">
        <v>4173</v>
      </c>
      <c r="T1389" s="1" t="s">
        <v>4175</v>
      </c>
    </row>
    <row r="1390" spans="1:20" x14ac:dyDescent="0.2">
      <c r="A1390" s="1" t="s">
        <v>17</v>
      </c>
      <c r="B1390" s="1" t="s">
        <v>2650</v>
      </c>
      <c r="C1390" s="1" t="s">
        <v>4176</v>
      </c>
      <c r="D1390" s="4">
        <v>44953</v>
      </c>
      <c r="E1390" s="4">
        <v>44938</v>
      </c>
      <c r="F1390" s="1" t="s">
        <v>4177</v>
      </c>
      <c r="G1390" s="1" t="s">
        <v>19303</v>
      </c>
      <c r="H1390" s="1">
        <v>3966</v>
      </c>
      <c r="I1390" s="1" t="s">
        <v>20757</v>
      </c>
      <c r="J1390" s="3">
        <v>-9870</v>
      </c>
      <c r="K1390" s="8">
        <v>2201351217</v>
      </c>
      <c r="L1390" s="4">
        <v>44957</v>
      </c>
      <c r="M1390" s="1" t="s">
        <v>23</v>
      </c>
      <c r="N1390" s="1" t="s">
        <v>25</v>
      </c>
      <c r="O1390" s="1" t="s">
        <v>26</v>
      </c>
      <c r="P1390" s="1"/>
      <c r="Q1390" s="1" t="s">
        <v>21</v>
      </c>
      <c r="R1390" s="1" t="s">
        <v>27</v>
      </c>
      <c r="S1390" s="1" t="s">
        <v>4176</v>
      </c>
      <c r="T1390" s="1" t="s">
        <v>4178</v>
      </c>
    </row>
    <row r="1391" spans="1:20" x14ac:dyDescent="0.2">
      <c r="A1391" s="1" t="s">
        <v>17</v>
      </c>
      <c r="B1391" s="1" t="s">
        <v>2650</v>
      </c>
      <c r="C1391" s="1" t="s">
        <v>4179</v>
      </c>
      <c r="D1391" s="4">
        <v>44953</v>
      </c>
      <c r="E1391" s="4">
        <v>44938</v>
      </c>
      <c r="F1391" s="1" t="s">
        <v>4180</v>
      </c>
      <c r="G1391" s="1" t="s">
        <v>19303</v>
      </c>
      <c r="H1391" s="1">
        <v>3971</v>
      </c>
      <c r="I1391" s="1" t="s">
        <v>20758</v>
      </c>
      <c r="J1391" s="3">
        <v>-109824</v>
      </c>
      <c r="K1391" s="8">
        <v>2201351217</v>
      </c>
      <c r="L1391" s="4">
        <v>44957</v>
      </c>
      <c r="M1391" s="1" t="s">
        <v>23</v>
      </c>
      <c r="N1391" s="1" t="s">
        <v>25</v>
      </c>
      <c r="O1391" s="1" t="s">
        <v>26</v>
      </c>
      <c r="P1391" s="1"/>
      <c r="Q1391" s="1" t="s">
        <v>21</v>
      </c>
      <c r="R1391" s="1" t="s">
        <v>27</v>
      </c>
      <c r="S1391" s="1" t="s">
        <v>4179</v>
      </c>
      <c r="T1391" s="1" t="s">
        <v>4181</v>
      </c>
    </row>
    <row r="1392" spans="1:20" x14ac:dyDescent="0.2">
      <c r="A1392" s="1" t="s">
        <v>17</v>
      </c>
      <c r="B1392" s="1" t="s">
        <v>2650</v>
      </c>
      <c r="C1392" s="1" t="s">
        <v>4182</v>
      </c>
      <c r="D1392" s="4">
        <v>44953</v>
      </c>
      <c r="E1392" s="4">
        <v>44938</v>
      </c>
      <c r="F1392" s="1" t="s">
        <v>4183</v>
      </c>
      <c r="G1392" s="1" t="s">
        <v>19303</v>
      </c>
      <c r="H1392" s="1">
        <v>3975</v>
      </c>
      <c r="I1392" s="1" t="s">
        <v>20759</v>
      </c>
      <c r="J1392" s="3">
        <v>-57970</v>
      </c>
      <c r="K1392" s="8">
        <v>2201351217</v>
      </c>
      <c r="L1392" s="4">
        <v>44957</v>
      </c>
      <c r="M1392" s="1" t="s">
        <v>23</v>
      </c>
      <c r="N1392" s="1" t="s">
        <v>25</v>
      </c>
      <c r="O1392" s="1" t="s">
        <v>26</v>
      </c>
      <c r="P1392" s="1"/>
      <c r="Q1392" s="1" t="s">
        <v>21</v>
      </c>
      <c r="R1392" s="1" t="s">
        <v>27</v>
      </c>
      <c r="S1392" s="1" t="s">
        <v>4182</v>
      </c>
      <c r="T1392" s="1" t="s">
        <v>4184</v>
      </c>
    </row>
    <row r="1393" spans="1:20" x14ac:dyDescent="0.2">
      <c r="A1393" s="1" t="s">
        <v>17</v>
      </c>
      <c r="B1393" s="1" t="s">
        <v>2650</v>
      </c>
      <c r="C1393" s="1" t="s">
        <v>4185</v>
      </c>
      <c r="D1393" s="4">
        <v>44953</v>
      </c>
      <c r="E1393" s="4">
        <v>44938</v>
      </c>
      <c r="F1393" s="1" t="s">
        <v>4186</v>
      </c>
      <c r="G1393" s="1" t="s">
        <v>19303</v>
      </c>
      <c r="H1393" s="1">
        <v>3976</v>
      </c>
      <c r="I1393" s="1" t="s">
        <v>20760</v>
      </c>
      <c r="J1393" s="3">
        <v>-44973</v>
      </c>
      <c r="K1393" s="8">
        <v>2201351217</v>
      </c>
      <c r="L1393" s="4">
        <v>44957</v>
      </c>
      <c r="M1393" s="1" t="s">
        <v>23</v>
      </c>
      <c r="N1393" s="1" t="s">
        <v>25</v>
      </c>
      <c r="O1393" s="1" t="s">
        <v>26</v>
      </c>
      <c r="P1393" s="1"/>
      <c r="Q1393" s="1" t="s">
        <v>21</v>
      </c>
      <c r="R1393" s="1" t="s">
        <v>27</v>
      </c>
      <c r="S1393" s="1" t="s">
        <v>4185</v>
      </c>
      <c r="T1393" s="1" t="s">
        <v>4187</v>
      </c>
    </row>
    <row r="1394" spans="1:20" x14ac:dyDescent="0.2">
      <c r="A1394" s="1" t="s">
        <v>17</v>
      </c>
      <c r="B1394" s="1" t="s">
        <v>2650</v>
      </c>
      <c r="C1394" s="1" t="s">
        <v>4188</v>
      </c>
      <c r="D1394" s="4">
        <v>44953</v>
      </c>
      <c r="E1394" s="4">
        <v>44938</v>
      </c>
      <c r="F1394" s="1" t="s">
        <v>4189</v>
      </c>
      <c r="G1394" s="1" t="s">
        <v>19303</v>
      </c>
      <c r="H1394" s="1">
        <v>3978</v>
      </c>
      <c r="I1394" s="1" t="s">
        <v>20761</v>
      </c>
      <c r="J1394" s="3">
        <v>-60724</v>
      </c>
      <c r="K1394" s="8">
        <v>2201351217</v>
      </c>
      <c r="L1394" s="4">
        <v>44957</v>
      </c>
      <c r="M1394" s="1" t="s">
        <v>23</v>
      </c>
      <c r="N1394" s="1" t="s">
        <v>25</v>
      </c>
      <c r="O1394" s="1" t="s">
        <v>26</v>
      </c>
      <c r="P1394" s="1"/>
      <c r="Q1394" s="1" t="s">
        <v>21</v>
      </c>
      <c r="R1394" s="1" t="s">
        <v>27</v>
      </c>
      <c r="S1394" s="1" t="s">
        <v>4188</v>
      </c>
      <c r="T1394" s="1" t="s">
        <v>4190</v>
      </c>
    </row>
    <row r="1395" spans="1:20" x14ac:dyDescent="0.2">
      <c r="A1395" s="1" t="s">
        <v>17</v>
      </c>
      <c r="B1395" s="1" t="s">
        <v>2650</v>
      </c>
      <c r="C1395" s="1" t="s">
        <v>4191</v>
      </c>
      <c r="D1395" s="4">
        <v>44953</v>
      </c>
      <c r="E1395" s="4">
        <v>44938</v>
      </c>
      <c r="F1395" s="1" t="s">
        <v>4192</v>
      </c>
      <c r="G1395" s="1" t="s">
        <v>19303</v>
      </c>
      <c r="H1395" s="1">
        <v>4004</v>
      </c>
      <c r="I1395" s="1" t="s">
        <v>20762</v>
      </c>
      <c r="J1395" s="3">
        <v>-66550</v>
      </c>
      <c r="K1395" s="8">
        <v>2201351217</v>
      </c>
      <c r="L1395" s="4">
        <v>44957</v>
      </c>
      <c r="M1395" s="1" t="s">
        <v>23</v>
      </c>
      <c r="N1395" s="1" t="s">
        <v>25</v>
      </c>
      <c r="O1395" s="1" t="s">
        <v>26</v>
      </c>
      <c r="P1395" s="1"/>
      <c r="Q1395" s="1" t="s">
        <v>21</v>
      </c>
      <c r="R1395" s="1" t="s">
        <v>27</v>
      </c>
      <c r="S1395" s="1" t="s">
        <v>4191</v>
      </c>
      <c r="T1395" s="1" t="s">
        <v>4193</v>
      </c>
    </row>
    <row r="1396" spans="1:20" x14ac:dyDescent="0.2">
      <c r="A1396" s="1" t="s">
        <v>17</v>
      </c>
      <c r="B1396" s="1" t="s">
        <v>2650</v>
      </c>
      <c r="C1396" s="1" t="s">
        <v>4194</v>
      </c>
      <c r="D1396" s="4">
        <v>44953</v>
      </c>
      <c r="E1396" s="4">
        <v>44938</v>
      </c>
      <c r="F1396" s="1" t="s">
        <v>4195</v>
      </c>
      <c r="G1396" s="1" t="s">
        <v>19303</v>
      </c>
      <c r="H1396" s="1">
        <v>4014</v>
      </c>
      <c r="I1396" s="1" t="s">
        <v>20763</v>
      </c>
      <c r="J1396" s="3">
        <v>-9928</v>
      </c>
      <c r="K1396" s="8">
        <v>2201351217</v>
      </c>
      <c r="L1396" s="4">
        <v>44957</v>
      </c>
      <c r="M1396" s="1" t="s">
        <v>23</v>
      </c>
      <c r="N1396" s="1" t="s">
        <v>25</v>
      </c>
      <c r="O1396" s="1" t="s">
        <v>26</v>
      </c>
      <c r="P1396" s="1"/>
      <c r="Q1396" s="1" t="s">
        <v>21</v>
      </c>
      <c r="R1396" s="1" t="s">
        <v>27</v>
      </c>
      <c r="S1396" s="1" t="s">
        <v>4194</v>
      </c>
      <c r="T1396" s="1" t="s">
        <v>4196</v>
      </c>
    </row>
    <row r="1397" spans="1:20" x14ac:dyDescent="0.2">
      <c r="A1397" s="1" t="s">
        <v>17</v>
      </c>
      <c r="B1397" s="1" t="s">
        <v>2650</v>
      </c>
      <c r="C1397" s="1" t="s">
        <v>4197</v>
      </c>
      <c r="D1397" s="4">
        <v>44953</v>
      </c>
      <c r="E1397" s="4">
        <v>44938</v>
      </c>
      <c r="F1397" s="1" t="s">
        <v>4198</v>
      </c>
      <c r="G1397" s="1" t="s">
        <v>19297</v>
      </c>
      <c r="H1397" s="1">
        <v>2273</v>
      </c>
      <c r="I1397" s="1" t="s">
        <v>20764</v>
      </c>
      <c r="J1397" s="3">
        <v>-150234</v>
      </c>
      <c r="K1397" s="8">
        <v>2201351217</v>
      </c>
      <c r="L1397" s="4">
        <v>44957</v>
      </c>
      <c r="M1397" s="1" t="s">
        <v>23</v>
      </c>
      <c r="N1397" s="1" t="s">
        <v>25</v>
      </c>
      <c r="O1397" s="1" t="s">
        <v>26</v>
      </c>
      <c r="P1397" s="1"/>
      <c r="Q1397" s="1" t="s">
        <v>21</v>
      </c>
      <c r="R1397" s="1" t="s">
        <v>27</v>
      </c>
      <c r="S1397" s="1" t="s">
        <v>4197</v>
      </c>
      <c r="T1397" s="1" t="s">
        <v>4199</v>
      </c>
    </row>
    <row r="1398" spans="1:20" x14ac:dyDescent="0.2">
      <c r="A1398" s="1" t="s">
        <v>17</v>
      </c>
      <c r="B1398" s="1" t="s">
        <v>2650</v>
      </c>
      <c r="C1398" s="1" t="s">
        <v>4200</v>
      </c>
      <c r="D1398" s="4">
        <v>44953</v>
      </c>
      <c r="E1398" s="4">
        <v>44938</v>
      </c>
      <c r="F1398" s="1" t="s">
        <v>4201</v>
      </c>
      <c r="G1398" s="1" t="s">
        <v>19297</v>
      </c>
      <c r="H1398" s="1">
        <v>2276</v>
      </c>
      <c r="I1398" s="1" t="s">
        <v>20765</v>
      </c>
      <c r="J1398" s="3">
        <v>-12096</v>
      </c>
      <c r="K1398" s="8">
        <v>2201351217</v>
      </c>
      <c r="L1398" s="4">
        <v>44957</v>
      </c>
      <c r="M1398" s="1" t="s">
        <v>23</v>
      </c>
      <c r="N1398" s="1" t="s">
        <v>25</v>
      </c>
      <c r="O1398" s="1" t="s">
        <v>26</v>
      </c>
      <c r="P1398" s="1"/>
      <c r="Q1398" s="1" t="s">
        <v>21</v>
      </c>
      <c r="R1398" s="1" t="s">
        <v>27</v>
      </c>
      <c r="S1398" s="1" t="s">
        <v>4200</v>
      </c>
      <c r="T1398" s="1" t="s">
        <v>4202</v>
      </c>
    </row>
    <row r="1399" spans="1:20" x14ac:dyDescent="0.2">
      <c r="A1399" s="1" t="s">
        <v>17</v>
      </c>
      <c r="B1399" s="1" t="s">
        <v>2650</v>
      </c>
      <c r="C1399" s="1" t="s">
        <v>4203</v>
      </c>
      <c r="D1399" s="4">
        <v>44953</v>
      </c>
      <c r="E1399" s="4">
        <v>44938</v>
      </c>
      <c r="F1399" s="1" t="s">
        <v>4204</v>
      </c>
      <c r="G1399" s="1" t="s">
        <v>19297</v>
      </c>
      <c r="H1399" s="1">
        <v>2278</v>
      </c>
      <c r="I1399" s="1" t="s">
        <v>20766</v>
      </c>
      <c r="J1399" s="3">
        <v>-397188</v>
      </c>
      <c r="K1399" s="8">
        <v>2201351217</v>
      </c>
      <c r="L1399" s="4">
        <v>44957</v>
      </c>
      <c r="M1399" s="1" t="s">
        <v>23</v>
      </c>
      <c r="N1399" s="1" t="s">
        <v>25</v>
      </c>
      <c r="O1399" s="1" t="s">
        <v>26</v>
      </c>
      <c r="P1399" s="1"/>
      <c r="Q1399" s="1" t="s">
        <v>21</v>
      </c>
      <c r="R1399" s="1" t="s">
        <v>27</v>
      </c>
      <c r="S1399" s="1" t="s">
        <v>4203</v>
      </c>
      <c r="T1399" s="1" t="s">
        <v>4205</v>
      </c>
    </row>
    <row r="1400" spans="1:20" x14ac:dyDescent="0.2">
      <c r="A1400" s="1" t="s">
        <v>17</v>
      </c>
      <c r="B1400" s="1" t="s">
        <v>2650</v>
      </c>
      <c r="C1400" s="1" t="s">
        <v>4206</v>
      </c>
      <c r="D1400" s="4">
        <v>44953</v>
      </c>
      <c r="E1400" s="4">
        <v>44938</v>
      </c>
      <c r="F1400" s="1" t="s">
        <v>4207</v>
      </c>
      <c r="G1400" s="1" t="s">
        <v>19304</v>
      </c>
      <c r="H1400" s="1">
        <v>67362</v>
      </c>
      <c r="I1400" s="1" t="s">
        <v>20767</v>
      </c>
      <c r="J1400" s="3">
        <v>-514957</v>
      </c>
      <c r="K1400" s="8">
        <v>2201351217</v>
      </c>
      <c r="L1400" s="4">
        <v>44957</v>
      </c>
      <c r="M1400" s="1" t="s">
        <v>23</v>
      </c>
      <c r="N1400" s="1" t="s">
        <v>25</v>
      </c>
      <c r="O1400" s="1" t="s">
        <v>26</v>
      </c>
      <c r="P1400" s="1"/>
      <c r="Q1400" s="1" t="s">
        <v>21</v>
      </c>
      <c r="R1400" s="1" t="s">
        <v>27</v>
      </c>
      <c r="S1400" s="1" t="s">
        <v>4206</v>
      </c>
      <c r="T1400" s="1" t="s">
        <v>4208</v>
      </c>
    </row>
    <row r="1401" spans="1:20" x14ac:dyDescent="0.2">
      <c r="A1401" s="1" t="s">
        <v>17</v>
      </c>
      <c r="B1401" s="1" t="s">
        <v>2650</v>
      </c>
      <c r="C1401" s="1" t="s">
        <v>4209</v>
      </c>
      <c r="D1401" s="4">
        <v>44953</v>
      </c>
      <c r="E1401" s="4">
        <v>44938</v>
      </c>
      <c r="F1401" s="1" t="s">
        <v>4210</v>
      </c>
      <c r="G1401" s="1" t="s">
        <v>19305</v>
      </c>
      <c r="H1401" s="1">
        <v>36532</v>
      </c>
      <c r="I1401" s="1" t="s">
        <v>20768</v>
      </c>
      <c r="J1401" s="3">
        <v>-91520</v>
      </c>
      <c r="K1401" s="8">
        <v>2201351217</v>
      </c>
      <c r="L1401" s="4">
        <v>44957</v>
      </c>
      <c r="M1401" s="1" t="s">
        <v>23</v>
      </c>
      <c r="N1401" s="1" t="s">
        <v>25</v>
      </c>
      <c r="O1401" s="1" t="s">
        <v>26</v>
      </c>
      <c r="P1401" s="1"/>
      <c r="Q1401" s="1" t="s">
        <v>21</v>
      </c>
      <c r="R1401" s="1" t="s">
        <v>27</v>
      </c>
      <c r="S1401" s="1" t="s">
        <v>4209</v>
      </c>
      <c r="T1401" s="1" t="s">
        <v>4211</v>
      </c>
    </row>
    <row r="1402" spans="1:20" x14ac:dyDescent="0.2">
      <c r="A1402" s="1" t="s">
        <v>17</v>
      </c>
      <c r="B1402" s="1" t="s">
        <v>2650</v>
      </c>
      <c r="C1402" s="1" t="s">
        <v>4212</v>
      </c>
      <c r="D1402" s="4">
        <v>44953</v>
      </c>
      <c r="E1402" s="4">
        <v>44938</v>
      </c>
      <c r="F1402" s="1" t="s">
        <v>4213</v>
      </c>
      <c r="G1402" s="1" t="s">
        <v>19305</v>
      </c>
      <c r="H1402" s="1">
        <v>36547</v>
      </c>
      <c r="I1402" s="1" t="s">
        <v>20769</v>
      </c>
      <c r="J1402" s="3">
        <v>-261807</v>
      </c>
      <c r="K1402" s="8">
        <v>2201351217</v>
      </c>
      <c r="L1402" s="4">
        <v>44957</v>
      </c>
      <c r="M1402" s="1" t="s">
        <v>23</v>
      </c>
      <c r="N1402" s="1" t="s">
        <v>25</v>
      </c>
      <c r="O1402" s="1" t="s">
        <v>26</v>
      </c>
      <c r="P1402" s="1"/>
      <c r="Q1402" s="1" t="s">
        <v>21</v>
      </c>
      <c r="R1402" s="1" t="s">
        <v>27</v>
      </c>
      <c r="S1402" s="1" t="s">
        <v>4212</v>
      </c>
      <c r="T1402" s="1" t="s">
        <v>4214</v>
      </c>
    </row>
    <row r="1403" spans="1:20" x14ac:dyDescent="0.2">
      <c r="A1403" s="1" t="s">
        <v>17</v>
      </c>
      <c r="B1403" s="1" t="s">
        <v>2650</v>
      </c>
      <c r="C1403" s="1" t="s">
        <v>4215</v>
      </c>
      <c r="D1403" s="4">
        <v>44953</v>
      </c>
      <c r="E1403" s="4">
        <v>44938</v>
      </c>
      <c r="F1403" s="1" t="s">
        <v>4216</v>
      </c>
      <c r="G1403" s="1" t="s">
        <v>19305</v>
      </c>
      <c r="H1403" s="1">
        <v>36601</v>
      </c>
      <c r="I1403" s="1" t="s">
        <v>20770</v>
      </c>
      <c r="J1403" s="3">
        <v>-115121</v>
      </c>
      <c r="K1403" s="8">
        <v>2201351217</v>
      </c>
      <c r="L1403" s="4">
        <v>44957</v>
      </c>
      <c r="M1403" s="1" t="s">
        <v>23</v>
      </c>
      <c r="N1403" s="1" t="s">
        <v>25</v>
      </c>
      <c r="O1403" s="1" t="s">
        <v>26</v>
      </c>
      <c r="P1403" s="1"/>
      <c r="Q1403" s="1" t="s">
        <v>21</v>
      </c>
      <c r="R1403" s="1" t="s">
        <v>27</v>
      </c>
      <c r="S1403" s="1" t="s">
        <v>4215</v>
      </c>
      <c r="T1403" s="1" t="s">
        <v>4217</v>
      </c>
    </row>
    <row r="1404" spans="1:20" x14ac:dyDescent="0.2">
      <c r="A1404" s="1" t="s">
        <v>17</v>
      </c>
      <c r="B1404" s="1" t="s">
        <v>2650</v>
      </c>
      <c r="C1404" s="1" t="s">
        <v>4218</v>
      </c>
      <c r="D1404" s="4">
        <v>44953</v>
      </c>
      <c r="E1404" s="4">
        <v>44938</v>
      </c>
      <c r="F1404" s="1" t="s">
        <v>4219</v>
      </c>
      <c r="G1404" s="1" t="s">
        <v>19305</v>
      </c>
      <c r="H1404" s="1">
        <v>36607</v>
      </c>
      <c r="I1404" s="1" t="s">
        <v>20771</v>
      </c>
      <c r="J1404" s="3">
        <v>-176560</v>
      </c>
      <c r="K1404" s="8">
        <v>2201351217</v>
      </c>
      <c r="L1404" s="4">
        <v>44957</v>
      </c>
      <c r="M1404" s="1" t="s">
        <v>23</v>
      </c>
      <c r="N1404" s="1" t="s">
        <v>25</v>
      </c>
      <c r="O1404" s="1" t="s">
        <v>26</v>
      </c>
      <c r="P1404" s="1"/>
      <c r="Q1404" s="1" t="s">
        <v>21</v>
      </c>
      <c r="R1404" s="1" t="s">
        <v>27</v>
      </c>
      <c r="S1404" s="1" t="s">
        <v>4218</v>
      </c>
      <c r="T1404" s="1" t="s">
        <v>4220</v>
      </c>
    </row>
    <row r="1405" spans="1:20" x14ac:dyDescent="0.2">
      <c r="A1405" s="1" t="s">
        <v>17</v>
      </c>
      <c r="B1405" s="1" t="s">
        <v>2650</v>
      </c>
      <c r="C1405" s="1" t="s">
        <v>4221</v>
      </c>
      <c r="D1405" s="4">
        <v>44953</v>
      </c>
      <c r="E1405" s="4">
        <v>44938</v>
      </c>
      <c r="F1405" s="1" t="s">
        <v>4222</v>
      </c>
      <c r="G1405" s="1" t="s">
        <v>19305</v>
      </c>
      <c r="H1405" s="1">
        <v>36628</v>
      </c>
      <c r="I1405" s="1" t="s">
        <v>20772</v>
      </c>
      <c r="J1405" s="3">
        <v>-96432</v>
      </c>
      <c r="K1405" s="8">
        <v>2201351217</v>
      </c>
      <c r="L1405" s="4">
        <v>44957</v>
      </c>
      <c r="M1405" s="1" t="s">
        <v>23</v>
      </c>
      <c r="N1405" s="1" t="s">
        <v>25</v>
      </c>
      <c r="O1405" s="1" t="s">
        <v>26</v>
      </c>
      <c r="P1405" s="1"/>
      <c r="Q1405" s="1" t="s">
        <v>21</v>
      </c>
      <c r="R1405" s="1" t="s">
        <v>27</v>
      </c>
      <c r="S1405" s="1" t="s">
        <v>4221</v>
      </c>
      <c r="T1405" s="1" t="s">
        <v>4223</v>
      </c>
    </row>
    <row r="1406" spans="1:20" x14ac:dyDescent="0.2">
      <c r="A1406" s="1" t="s">
        <v>17</v>
      </c>
      <c r="B1406" s="1" t="s">
        <v>2650</v>
      </c>
      <c r="C1406" s="1" t="s">
        <v>4224</v>
      </c>
      <c r="D1406" s="4">
        <v>44953</v>
      </c>
      <c r="E1406" s="4">
        <v>44938</v>
      </c>
      <c r="F1406" s="1" t="s">
        <v>4225</v>
      </c>
      <c r="G1406" s="1" t="s">
        <v>19305</v>
      </c>
      <c r="H1406" s="1">
        <v>36634</v>
      </c>
      <c r="I1406" s="1" t="s">
        <v>20773</v>
      </c>
      <c r="J1406" s="3">
        <v>-257210</v>
      </c>
      <c r="K1406" s="8">
        <v>2201351217</v>
      </c>
      <c r="L1406" s="4">
        <v>44957</v>
      </c>
      <c r="M1406" s="1" t="s">
        <v>23</v>
      </c>
      <c r="N1406" s="1" t="s">
        <v>25</v>
      </c>
      <c r="O1406" s="1" t="s">
        <v>26</v>
      </c>
      <c r="P1406" s="1"/>
      <c r="Q1406" s="1" t="s">
        <v>21</v>
      </c>
      <c r="R1406" s="1" t="s">
        <v>27</v>
      </c>
      <c r="S1406" s="1" t="s">
        <v>4224</v>
      </c>
      <c r="T1406" s="1" t="s">
        <v>4226</v>
      </c>
    </row>
    <row r="1407" spans="1:20" x14ac:dyDescent="0.2">
      <c r="A1407" s="1" t="s">
        <v>17</v>
      </c>
      <c r="B1407" s="1" t="s">
        <v>2650</v>
      </c>
      <c r="C1407" s="1" t="s">
        <v>4227</v>
      </c>
      <c r="D1407" s="4">
        <v>44953</v>
      </c>
      <c r="E1407" s="4">
        <v>44938</v>
      </c>
      <c r="F1407" s="1" t="s">
        <v>4228</v>
      </c>
      <c r="G1407" s="1" t="s">
        <v>19305</v>
      </c>
      <c r="H1407" s="1">
        <v>36744</v>
      </c>
      <c r="I1407" s="1" t="s">
        <v>20774</v>
      </c>
      <c r="J1407" s="3">
        <v>-113148</v>
      </c>
      <c r="K1407" s="8">
        <v>2201351217</v>
      </c>
      <c r="L1407" s="4">
        <v>44957</v>
      </c>
      <c r="M1407" s="1" t="s">
        <v>23</v>
      </c>
      <c r="N1407" s="1" t="s">
        <v>25</v>
      </c>
      <c r="O1407" s="1" t="s">
        <v>26</v>
      </c>
      <c r="P1407" s="1"/>
      <c r="Q1407" s="1" t="s">
        <v>21</v>
      </c>
      <c r="R1407" s="1" t="s">
        <v>27</v>
      </c>
      <c r="S1407" s="1" t="s">
        <v>4227</v>
      </c>
      <c r="T1407" s="1" t="s">
        <v>4229</v>
      </c>
    </row>
    <row r="1408" spans="1:20" x14ac:dyDescent="0.2">
      <c r="A1408" s="1" t="s">
        <v>17</v>
      </c>
      <c r="B1408" s="1" t="s">
        <v>2650</v>
      </c>
      <c r="C1408" s="1" t="s">
        <v>4230</v>
      </c>
      <c r="D1408" s="4">
        <v>44953</v>
      </c>
      <c r="E1408" s="4">
        <v>44938</v>
      </c>
      <c r="F1408" s="1" t="s">
        <v>4231</v>
      </c>
      <c r="G1408" s="1" t="s">
        <v>19305</v>
      </c>
      <c r="H1408" s="1">
        <v>36798</v>
      </c>
      <c r="I1408" s="1" t="s">
        <v>20775</v>
      </c>
      <c r="J1408" s="3">
        <v>-256955</v>
      </c>
      <c r="K1408" s="8">
        <v>2201351217</v>
      </c>
      <c r="L1408" s="4">
        <v>44957</v>
      </c>
      <c r="M1408" s="1" t="s">
        <v>23</v>
      </c>
      <c r="N1408" s="1" t="s">
        <v>25</v>
      </c>
      <c r="O1408" s="1" t="s">
        <v>26</v>
      </c>
      <c r="P1408" s="1"/>
      <c r="Q1408" s="1" t="s">
        <v>21</v>
      </c>
      <c r="R1408" s="1" t="s">
        <v>27</v>
      </c>
      <c r="S1408" s="1" t="s">
        <v>4230</v>
      </c>
      <c r="T1408" s="1" t="s">
        <v>4232</v>
      </c>
    </row>
    <row r="1409" spans="1:20" x14ac:dyDescent="0.2">
      <c r="A1409" s="1" t="s">
        <v>17</v>
      </c>
      <c r="B1409" s="1" t="s">
        <v>2650</v>
      </c>
      <c r="C1409" s="1" t="s">
        <v>4233</v>
      </c>
      <c r="D1409" s="4">
        <v>44953</v>
      </c>
      <c r="E1409" s="4">
        <v>44938</v>
      </c>
      <c r="F1409" s="1" t="s">
        <v>4234</v>
      </c>
      <c r="G1409" s="1" t="s">
        <v>19305</v>
      </c>
      <c r="H1409" s="1">
        <v>36888</v>
      </c>
      <c r="I1409" s="1" t="s">
        <v>20776</v>
      </c>
      <c r="J1409" s="3">
        <v>-159198</v>
      </c>
      <c r="K1409" s="8">
        <v>2201351217</v>
      </c>
      <c r="L1409" s="4">
        <v>44957</v>
      </c>
      <c r="M1409" s="1" t="s">
        <v>23</v>
      </c>
      <c r="N1409" s="1" t="s">
        <v>25</v>
      </c>
      <c r="O1409" s="1" t="s">
        <v>26</v>
      </c>
      <c r="P1409" s="1"/>
      <c r="Q1409" s="1" t="s">
        <v>21</v>
      </c>
      <c r="R1409" s="1" t="s">
        <v>27</v>
      </c>
      <c r="S1409" s="1" t="s">
        <v>4233</v>
      </c>
      <c r="T1409" s="1" t="s">
        <v>4235</v>
      </c>
    </row>
    <row r="1410" spans="1:20" x14ac:dyDescent="0.2">
      <c r="A1410" s="1" t="s">
        <v>17</v>
      </c>
      <c r="B1410" s="1" t="s">
        <v>2650</v>
      </c>
      <c r="C1410" s="1" t="s">
        <v>4236</v>
      </c>
      <c r="D1410" s="4">
        <v>44953</v>
      </c>
      <c r="E1410" s="4">
        <v>44938</v>
      </c>
      <c r="F1410" s="1" t="s">
        <v>4237</v>
      </c>
      <c r="G1410" s="1" t="s">
        <v>19368</v>
      </c>
      <c r="H1410" s="1">
        <v>31215</v>
      </c>
      <c r="I1410" s="1" t="s">
        <v>20777</v>
      </c>
      <c r="J1410" s="3">
        <v>-183518</v>
      </c>
      <c r="K1410" s="8">
        <v>2201351217</v>
      </c>
      <c r="L1410" s="4">
        <v>44957</v>
      </c>
      <c r="M1410" s="1" t="s">
        <v>23</v>
      </c>
      <c r="N1410" s="1" t="s">
        <v>25</v>
      </c>
      <c r="O1410" s="1" t="s">
        <v>26</v>
      </c>
      <c r="P1410" s="1"/>
      <c r="Q1410" s="1" t="s">
        <v>21</v>
      </c>
      <c r="R1410" s="1" t="s">
        <v>27</v>
      </c>
      <c r="S1410" s="1" t="s">
        <v>4236</v>
      </c>
      <c r="T1410" s="1" t="s">
        <v>4238</v>
      </c>
    </row>
    <row r="1411" spans="1:20" x14ac:dyDescent="0.2">
      <c r="A1411" s="1" t="s">
        <v>17</v>
      </c>
      <c r="B1411" s="1" t="s">
        <v>2650</v>
      </c>
      <c r="C1411" s="1" t="s">
        <v>4239</v>
      </c>
      <c r="D1411" s="4">
        <v>44953</v>
      </c>
      <c r="E1411" s="4">
        <v>44938</v>
      </c>
      <c r="F1411" s="1" t="s">
        <v>4240</v>
      </c>
      <c r="G1411" s="1" t="s">
        <v>19368</v>
      </c>
      <c r="H1411" s="1">
        <v>31273</v>
      </c>
      <c r="I1411" s="1" t="s">
        <v>20778</v>
      </c>
      <c r="J1411" s="3">
        <v>-159198</v>
      </c>
      <c r="K1411" s="8">
        <v>2201351217</v>
      </c>
      <c r="L1411" s="4">
        <v>44957</v>
      </c>
      <c r="M1411" s="1" t="s">
        <v>23</v>
      </c>
      <c r="N1411" s="1" t="s">
        <v>25</v>
      </c>
      <c r="O1411" s="1" t="s">
        <v>26</v>
      </c>
      <c r="P1411" s="1"/>
      <c r="Q1411" s="1" t="s">
        <v>21</v>
      </c>
      <c r="R1411" s="1" t="s">
        <v>27</v>
      </c>
      <c r="S1411" s="1" t="s">
        <v>4239</v>
      </c>
      <c r="T1411" s="1" t="s">
        <v>4241</v>
      </c>
    </row>
    <row r="1412" spans="1:20" x14ac:dyDescent="0.2">
      <c r="A1412" s="1" t="s">
        <v>17</v>
      </c>
      <c r="B1412" s="1" t="s">
        <v>2650</v>
      </c>
      <c r="C1412" s="1" t="s">
        <v>4242</v>
      </c>
      <c r="D1412" s="4">
        <v>44953</v>
      </c>
      <c r="E1412" s="4">
        <v>44938</v>
      </c>
      <c r="F1412" s="1" t="s">
        <v>4243</v>
      </c>
      <c r="G1412" s="1" t="s">
        <v>19368</v>
      </c>
      <c r="H1412" s="1">
        <v>31306</v>
      </c>
      <c r="I1412" s="1" t="s">
        <v>20779</v>
      </c>
      <c r="J1412" s="3">
        <v>-159198</v>
      </c>
      <c r="K1412" s="8">
        <v>2201351217</v>
      </c>
      <c r="L1412" s="4">
        <v>44957</v>
      </c>
      <c r="M1412" s="1" t="s">
        <v>23</v>
      </c>
      <c r="N1412" s="1" t="s">
        <v>25</v>
      </c>
      <c r="O1412" s="1" t="s">
        <v>26</v>
      </c>
      <c r="P1412" s="1"/>
      <c r="Q1412" s="1" t="s">
        <v>21</v>
      </c>
      <c r="R1412" s="1" t="s">
        <v>27</v>
      </c>
      <c r="S1412" s="1" t="s">
        <v>4242</v>
      </c>
      <c r="T1412" s="1" t="s">
        <v>4244</v>
      </c>
    </row>
    <row r="1413" spans="1:20" x14ac:dyDescent="0.2">
      <c r="A1413" s="1" t="s">
        <v>17</v>
      </c>
      <c r="B1413" s="1" t="s">
        <v>2650</v>
      </c>
      <c r="C1413" s="1" t="s">
        <v>4245</v>
      </c>
      <c r="D1413" s="4">
        <v>44953</v>
      </c>
      <c r="E1413" s="4">
        <v>44938</v>
      </c>
      <c r="F1413" s="1" t="s">
        <v>4246</v>
      </c>
      <c r="G1413" s="1" t="s">
        <v>19368</v>
      </c>
      <c r="H1413" s="1">
        <v>31307</v>
      </c>
      <c r="I1413" s="1" t="s">
        <v>20780</v>
      </c>
      <c r="J1413" s="3">
        <v>-140696</v>
      </c>
      <c r="K1413" s="8">
        <v>2201351217</v>
      </c>
      <c r="L1413" s="4">
        <v>44957</v>
      </c>
      <c r="M1413" s="1" t="s">
        <v>23</v>
      </c>
      <c r="N1413" s="1" t="s">
        <v>25</v>
      </c>
      <c r="O1413" s="1" t="s">
        <v>26</v>
      </c>
      <c r="P1413" s="1"/>
      <c r="Q1413" s="1" t="s">
        <v>21</v>
      </c>
      <c r="R1413" s="1" t="s">
        <v>27</v>
      </c>
      <c r="S1413" s="1" t="s">
        <v>4245</v>
      </c>
      <c r="T1413" s="1" t="s">
        <v>4247</v>
      </c>
    </row>
    <row r="1414" spans="1:20" x14ac:dyDescent="0.2">
      <c r="A1414" s="1" t="s">
        <v>17</v>
      </c>
      <c r="B1414" s="1" t="s">
        <v>2650</v>
      </c>
      <c r="C1414" s="1" t="s">
        <v>4248</v>
      </c>
      <c r="D1414" s="4">
        <v>44953</v>
      </c>
      <c r="E1414" s="4">
        <v>44938</v>
      </c>
      <c r="F1414" s="1" t="s">
        <v>4249</v>
      </c>
      <c r="G1414" s="1" t="s">
        <v>19368</v>
      </c>
      <c r="H1414" s="1">
        <v>31343</v>
      </c>
      <c r="I1414" s="1" t="s">
        <v>20781</v>
      </c>
      <c r="J1414" s="3">
        <v>-150612</v>
      </c>
      <c r="K1414" s="8">
        <v>2201351217</v>
      </c>
      <c r="L1414" s="4">
        <v>44957</v>
      </c>
      <c r="M1414" s="1" t="s">
        <v>23</v>
      </c>
      <c r="N1414" s="1" t="s">
        <v>25</v>
      </c>
      <c r="O1414" s="1" t="s">
        <v>26</v>
      </c>
      <c r="P1414" s="1"/>
      <c r="Q1414" s="1" t="s">
        <v>21</v>
      </c>
      <c r="R1414" s="1" t="s">
        <v>27</v>
      </c>
      <c r="S1414" s="1" t="s">
        <v>4248</v>
      </c>
      <c r="T1414" s="1" t="s">
        <v>4250</v>
      </c>
    </row>
    <row r="1415" spans="1:20" x14ac:dyDescent="0.2">
      <c r="A1415" s="1" t="s">
        <v>17</v>
      </c>
      <c r="B1415" s="1" t="s">
        <v>2650</v>
      </c>
      <c r="C1415" s="1" t="s">
        <v>4251</v>
      </c>
      <c r="D1415" s="4">
        <v>44953</v>
      </c>
      <c r="E1415" s="4">
        <v>44938</v>
      </c>
      <c r="F1415" s="1" t="s">
        <v>4252</v>
      </c>
      <c r="G1415" s="1" t="s">
        <v>19368</v>
      </c>
      <c r="H1415" s="1">
        <v>31369</v>
      </c>
      <c r="I1415" s="1" t="s">
        <v>20782</v>
      </c>
      <c r="J1415" s="3">
        <v>-42408</v>
      </c>
      <c r="K1415" s="8">
        <v>2201351217</v>
      </c>
      <c r="L1415" s="4">
        <v>44957</v>
      </c>
      <c r="M1415" s="1" t="s">
        <v>23</v>
      </c>
      <c r="N1415" s="1" t="s">
        <v>25</v>
      </c>
      <c r="O1415" s="1" t="s">
        <v>26</v>
      </c>
      <c r="P1415" s="1"/>
      <c r="Q1415" s="1" t="s">
        <v>21</v>
      </c>
      <c r="R1415" s="1" t="s">
        <v>27</v>
      </c>
      <c r="S1415" s="1" t="s">
        <v>4251</v>
      </c>
      <c r="T1415" s="1" t="s">
        <v>4253</v>
      </c>
    </row>
    <row r="1416" spans="1:20" x14ac:dyDescent="0.2">
      <c r="A1416" s="1" t="s">
        <v>17</v>
      </c>
      <c r="B1416" s="1" t="s">
        <v>2650</v>
      </c>
      <c r="C1416" s="1" t="s">
        <v>4254</v>
      </c>
      <c r="D1416" s="4">
        <v>44953</v>
      </c>
      <c r="E1416" s="4">
        <v>44938</v>
      </c>
      <c r="F1416" s="1" t="s">
        <v>4255</v>
      </c>
      <c r="G1416" s="1" t="s">
        <v>19368</v>
      </c>
      <c r="H1416" s="1">
        <v>31400</v>
      </c>
      <c r="I1416" s="1" t="s">
        <v>20783</v>
      </c>
      <c r="J1416" s="3">
        <v>-319083</v>
      </c>
      <c r="K1416" s="8">
        <v>2201351217</v>
      </c>
      <c r="L1416" s="4">
        <v>44957</v>
      </c>
      <c r="M1416" s="1" t="s">
        <v>23</v>
      </c>
      <c r="N1416" s="1" t="s">
        <v>25</v>
      </c>
      <c r="O1416" s="1" t="s">
        <v>26</v>
      </c>
      <c r="P1416" s="1"/>
      <c r="Q1416" s="1" t="s">
        <v>21</v>
      </c>
      <c r="R1416" s="1" t="s">
        <v>27</v>
      </c>
      <c r="S1416" s="1" t="s">
        <v>4254</v>
      </c>
      <c r="T1416" s="1" t="s">
        <v>4256</v>
      </c>
    </row>
    <row r="1417" spans="1:20" x14ac:dyDescent="0.2">
      <c r="A1417" s="1" t="s">
        <v>17</v>
      </c>
      <c r="B1417" s="1" t="s">
        <v>2650</v>
      </c>
      <c r="C1417" s="1" t="s">
        <v>4257</v>
      </c>
      <c r="D1417" s="4">
        <v>44953</v>
      </c>
      <c r="E1417" s="4">
        <v>44938</v>
      </c>
      <c r="F1417" s="1" t="s">
        <v>4258</v>
      </c>
      <c r="G1417" s="1" t="s">
        <v>19369</v>
      </c>
      <c r="H1417" s="1">
        <v>37885</v>
      </c>
      <c r="I1417" s="1" t="s">
        <v>20784</v>
      </c>
      <c r="J1417" s="3">
        <v>-103234</v>
      </c>
      <c r="K1417" s="8">
        <v>2201351217</v>
      </c>
      <c r="L1417" s="4">
        <v>44957</v>
      </c>
      <c r="M1417" s="1" t="s">
        <v>23</v>
      </c>
      <c r="N1417" s="1" t="s">
        <v>25</v>
      </c>
      <c r="O1417" s="1" t="s">
        <v>26</v>
      </c>
      <c r="P1417" s="1"/>
      <c r="Q1417" s="1" t="s">
        <v>21</v>
      </c>
      <c r="R1417" s="1" t="s">
        <v>27</v>
      </c>
      <c r="S1417" s="1" t="s">
        <v>4257</v>
      </c>
      <c r="T1417" s="1" t="s">
        <v>4259</v>
      </c>
    </row>
    <row r="1418" spans="1:20" x14ac:dyDescent="0.2">
      <c r="A1418" s="1" t="s">
        <v>17</v>
      </c>
      <c r="B1418" s="1" t="s">
        <v>2650</v>
      </c>
      <c r="C1418" s="1" t="s">
        <v>4260</v>
      </c>
      <c r="D1418" s="4">
        <v>44953</v>
      </c>
      <c r="E1418" s="4">
        <v>44938</v>
      </c>
      <c r="F1418" s="1" t="s">
        <v>4261</v>
      </c>
      <c r="G1418" s="1" t="s">
        <v>19369</v>
      </c>
      <c r="H1418" s="1">
        <v>37933</v>
      </c>
      <c r="I1418" s="1" t="s">
        <v>20785</v>
      </c>
      <c r="J1418" s="3">
        <v>-274880</v>
      </c>
      <c r="K1418" s="8">
        <v>2201351217</v>
      </c>
      <c r="L1418" s="4">
        <v>44957</v>
      </c>
      <c r="M1418" s="1" t="s">
        <v>23</v>
      </c>
      <c r="N1418" s="1" t="s">
        <v>25</v>
      </c>
      <c r="O1418" s="1" t="s">
        <v>26</v>
      </c>
      <c r="P1418" s="1"/>
      <c r="Q1418" s="1" t="s">
        <v>21</v>
      </c>
      <c r="R1418" s="1" t="s">
        <v>27</v>
      </c>
      <c r="S1418" s="1" t="s">
        <v>4260</v>
      </c>
      <c r="T1418" s="1" t="s">
        <v>4262</v>
      </c>
    </row>
    <row r="1419" spans="1:20" x14ac:dyDescent="0.2">
      <c r="A1419" s="1" t="s">
        <v>17</v>
      </c>
      <c r="B1419" s="1" t="s">
        <v>2650</v>
      </c>
      <c r="C1419" s="1" t="s">
        <v>4263</v>
      </c>
      <c r="D1419" s="4">
        <v>44953</v>
      </c>
      <c r="E1419" s="4">
        <v>44938</v>
      </c>
      <c r="F1419" s="1" t="s">
        <v>4264</v>
      </c>
      <c r="G1419" s="1" t="s">
        <v>19369</v>
      </c>
      <c r="H1419" s="1">
        <v>37936</v>
      </c>
      <c r="I1419" s="1" t="s">
        <v>20786</v>
      </c>
      <c r="J1419" s="3">
        <v>-115121</v>
      </c>
      <c r="K1419" s="8">
        <v>2201351217</v>
      </c>
      <c r="L1419" s="4">
        <v>44957</v>
      </c>
      <c r="M1419" s="1" t="s">
        <v>23</v>
      </c>
      <c r="N1419" s="1" t="s">
        <v>25</v>
      </c>
      <c r="O1419" s="1" t="s">
        <v>26</v>
      </c>
      <c r="P1419" s="1"/>
      <c r="Q1419" s="1" t="s">
        <v>21</v>
      </c>
      <c r="R1419" s="1" t="s">
        <v>27</v>
      </c>
      <c r="S1419" s="1" t="s">
        <v>4263</v>
      </c>
      <c r="T1419" s="1" t="s">
        <v>4265</v>
      </c>
    </row>
    <row r="1420" spans="1:20" x14ac:dyDescent="0.2">
      <c r="A1420" s="1" t="s">
        <v>17</v>
      </c>
      <c r="B1420" s="1" t="s">
        <v>2650</v>
      </c>
      <c r="C1420" s="1" t="s">
        <v>4266</v>
      </c>
      <c r="D1420" s="4">
        <v>44953</v>
      </c>
      <c r="E1420" s="4">
        <v>44938</v>
      </c>
      <c r="F1420" s="1" t="s">
        <v>4267</v>
      </c>
      <c r="G1420" s="1" t="s">
        <v>19369</v>
      </c>
      <c r="H1420" s="1">
        <v>37943</v>
      </c>
      <c r="I1420" s="1" t="s">
        <v>20787</v>
      </c>
      <c r="J1420" s="3">
        <v>-88640</v>
      </c>
      <c r="K1420" s="8">
        <v>2201351217</v>
      </c>
      <c r="L1420" s="4">
        <v>44957</v>
      </c>
      <c r="M1420" s="1" t="s">
        <v>23</v>
      </c>
      <c r="N1420" s="1" t="s">
        <v>25</v>
      </c>
      <c r="O1420" s="1" t="s">
        <v>26</v>
      </c>
      <c r="P1420" s="1"/>
      <c r="Q1420" s="1" t="s">
        <v>21</v>
      </c>
      <c r="R1420" s="1" t="s">
        <v>27</v>
      </c>
      <c r="S1420" s="1" t="s">
        <v>4266</v>
      </c>
      <c r="T1420" s="1" t="s">
        <v>4268</v>
      </c>
    </row>
    <row r="1421" spans="1:20" x14ac:dyDescent="0.2">
      <c r="A1421" s="1" t="s">
        <v>17</v>
      </c>
      <c r="B1421" s="1" t="s">
        <v>2650</v>
      </c>
      <c r="C1421" s="1" t="s">
        <v>4269</v>
      </c>
      <c r="D1421" s="4">
        <v>44953</v>
      </c>
      <c r="E1421" s="4">
        <v>44938</v>
      </c>
      <c r="F1421" s="1" t="s">
        <v>4270</v>
      </c>
      <c r="G1421" s="1" t="s">
        <v>19369</v>
      </c>
      <c r="H1421" s="1">
        <v>37946</v>
      </c>
      <c r="I1421" s="1" t="s">
        <v>20788</v>
      </c>
      <c r="J1421" s="3">
        <v>-147840</v>
      </c>
      <c r="K1421" s="8">
        <v>2201351217</v>
      </c>
      <c r="L1421" s="4">
        <v>44957</v>
      </c>
      <c r="M1421" s="1" t="s">
        <v>23</v>
      </c>
      <c r="N1421" s="1" t="s">
        <v>25</v>
      </c>
      <c r="O1421" s="1" t="s">
        <v>26</v>
      </c>
      <c r="P1421" s="1"/>
      <c r="Q1421" s="1" t="s">
        <v>21</v>
      </c>
      <c r="R1421" s="1" t="s">
        <v>27</v>
      </c>
      <c r="S1421" s="1" t="s">
        <v>4269</v>
      </c>
      <c r="T1421" s="1" t="s">
        <v>4271</v>
      </c>
    </row>
    <row r="1422" spans="1:20" x14ac:dyDescent="0.2">
      <c r="A1422" s="1" t="s">
        <v>17</v>
      </c>
      <c r="B1422" s="1" t="s">
        <v>2650</v>
      </c>
      <c r="C1422" s="1" t="s">
        <v>4272</v>
      </c>
      <c r="D1422" s="4">
        <v>44953</v>
      </c>
      <c r="E1422" s="4">
        <v>44938</v>
      </c>
      <c r="F1422" s="1" t="s">
        <v>4273</v>
      </c>
      <c r="G1422" s="1" t="s">
        <v>19263</v>
      </c>
      <c r="H1422" s="1">
        <v>202999</v>
      </c>
      <c r="I1422" s="1" t="s">
        <v>20789</v>
      </c>
      <c r="J1422" s="3">
        <v>-338353</v>
      </c>
      <c r="K1422" s="8">
        <v>2201351217</v>
      </c>
      <c r="L1422" s="4">
        <v>44957</v>
      </c>
      <c r="M1422" s="1" t="s">
        <v>23</v>
      </c>
      <c r="N1422" s="1" t="s">
        <v>25</v>
      </c>
      <c r="O1422" s="1" t="s">
        <v>26</v>
      </c>
      <c r="P1422" s="1"/>
      <c r="Q1422" s="1" t="s">
        <v>21</v>
      </c>
      <c r="R1422" s="1" t="s">
        <v>27</v>
      </c>
      <c r="S1422" s="1" t="s">
        <v>4272</v>
      </c>
      <c r="T1422" s="1" t="s">
        <v>4274</v>
      </c>
    </row>
    <row r="1423" spans="1:20" x14ac:dyDescent="0.2">
      <c r="A1423" s="1" t="s">
        <v>17</v>
      </c>
      <c r="B1423" s="1" t="s">
        <v>2650</v>
      </c>
      <c r="C1423" s="1" t="s">
        <v>4275</v>
      </c>
      <c r="D1423" s="4">
        <v>44953</v>
      </c>
      <c r="E1423" s="4">
        <v>44938</v>
      </c>
      <c r="F1423" s="1" t="s">
        <v>4276</v>
      </c>
      <c r="G1423" s="1" t="s">
        <v>19264</v>
      </c>
      <c r="H1423" s="1">
        <v>257711</v>
      </c>
      <c r="I1423" s="1" t="s">
        <v>20790</v>
      </c>
      <c r="J1423" s="3">
        <v>-193730</v>
      </c>
      <c r="K1423" s="8">
        <v>2201351217</v>
      </c>
      <c r="L1423" s="4">
        <v>44957</v>
      </c>
      <c r="M1423" s="1" t="s">
        <v>23</v>
      </c>
      <c r="N1423" s="1" t="s">
        <v>25</v>
      </c>
      <c r="O1423" s="1" t="s">
        <v>26</v>
      </c>
      <c r="P1423" s="1"/>
      <c r="Q1423" s="1" t="s">
        <v>21</v>
      </c>
      <c r="R1423" s="1" t="s">
        <v>27</v>
      </c>
      <c r="S1423" s="1" t="s">
        <v>4275</v>
      </c>
      <c r="T1423" s="1" t="s">
        <v>4277</v>
      </c>
    </row>
    <row r="1424" spans="1:20" x14ac:dyDescent="0.2">
      <c r="A1424" s="1" t="s">
        <v>17</v>
      </c>
      <c r="B1424" s="1" t="s">
        <v>2650</v>
      </c>
      <c r="C1424" s="1" t="s">
        <v>4278</v>
      </c>
      <c r="D1424" s="4">
        <v>44953</v>
      </c>
      <c r="E1424" s="4">
        <v>44938</v>
      </c>
      <c r="F1424" s="1" t="s">
        <v>4279</v>
      </c>
      <c r="G1424" s="1" t="s">
        <v>19264</v>
      </c>
      <c r="H1424" s="1">
        <v>257936</v>
      </c>
      <c r="I1424" s="1" t="s">
        <v>20791</v>
      </c>
      <c r="J1424" s="3">
        <v>-219650</v>
      </c>
      <c r="K1424" s="8">
        <v>2201351217</v>
      </c>
      <c r="L1424" s="4">
        <v>44957</v>
      </c>
      <c r="M1424" s="1" t="s">
        <v>23</v>
      </c>
      <c r="N1424" s="1" t="s">
        <v>25</v>
      </c>
      <c r="O1424" s="1" t="s">
        <v>26</v>
      </c>
      <c r="P1424" s="1"/>
      <c r="Q1424" s="1" t="s">
        <v>21</v>
      </c>
      <c r="R1424" s="1" t="s">
        <v>27</v>
      </c>
      <c r="S1424" s="1" t="s">
        <v>4278</v>
      </c>
      <c r="T1424" s="1" t="s">
        <v>4280</v>
      </c>
    </row>
    <row r="1425" spans="1:20" x14ac:dyDescent="0.2">
      <c r="A1425" s="1" t="s">
        <v>17</v>
      </c>
      <c r="B1425" s="1" t="s">
        <v>2650</v>
      </c>
      <c r="C1425" s="1" t="s">
        <v>4281</v>
      </c>
      <c r="D1425" s="4">
        <v>44953</v>
      </c>
      <c r="E1425" s="4">
        <v>44938</v>
      </c>
      <c r="F1425" s="1" t="s">
        <v>4282</v>
      </c>
      <c r="G1425" s="1" t="s">
        <v>19264</v>
      </c>
      <c r="H1425" s="1">
        <v>257965</v>
      </c>
      <c r="I1425" s="1" t="s">
        <v>20792</v>
      </c>
      <c r="J1425" s="3">
        <v>-165369</v>
      </c>
      <c r="K1425" s="8">
        <v>2201351217</v>
      </c>
      <c r="L1425" s="4">
        <v>44957</v>
      </c>
      <c r="M1425" s="1" t="s">
        <v>23</v>
      </c>
      <c r="N1425" s="1" t="s">
        <v>25</v>
      </c>
      <c r="O1425" s="1" t="s">
        <v>26</v>
      </c>
      <c r="P1425" s="1"/>
      <c r="Q1425" s="1" t="s">
        <v>21</v>
      </c>
      <c r="R1425" s="1" t="s">
        <v>27</v>
      </c>
      <c r="S1425" s="1" t="s">
        <v>4281</v>
      </c>
      <c r="T1425" s="1" t="s">
        <v>4283</v>
      </c>
    </row>
    <row r="1426" spans="1:20" x14ac:dyDescent="0.2">
      <c r="A1426" s="1" t="s">
        <v>17</v>
      </c>
      <c r="B1426" s="1" t="s">
        <v>2650</v>
      </c>
      <c r="C1426" s="1" t="s">
        <v>4284</v>
      </c>
      <c r="D1426" s="4">
        <v>44953</v>
      </c>
      <c r="E1426" s="4">
        <v>44938</v>
      </c>
      <c r="F1426" s="1" t="s">
        <v>4285</v>
      </c>
      <c r="G1426" s="1" t="s">
        <v>19264</v>
      </c>
      <c r="H1426" s="1">
        <v>257972</v>
      </c>
      <c r="I1426" s="1" t="s">
        <v>20793</v>
      </c>
      <c r="J1426" s="3">
        <v>-195203</v>
      </c>
      <c r="K1426" s="8">
        <v>2201351217</v>
      </c>
      <c r="L1426" s="4">
        <v>44957</v>
      </c>
      <c r="M1426" s="1" t="s">
        <v>23</v>
      </c>
      <c r="N1426" s="1" t="s">
        <v>25</v>
      </c>
      <c r="O1426" s="1" t="s">
        <v>26</v>
      </c>
      <c r="P1426" s="1"/>
      <c r="Q1426" s="1" t="s">
        <v>21</v>
      </c>
      <c r="R1426" s="1" t="s">
        <v>27</v>
      </c>
      <c r="S1426" s="1" t="s">
        <v>4284</v>
      </c>
      <c r="T1426" s="1" t="s">
        <v>4286</v>
      </c>
    </row>
    <row r="1427" spans="1:20" x14ac:dyDescent="0.2">
      <c r="A1427" s="1" t="s">
        <v>17</v>
      </c>
      <c r="B1427" s="1" t="s">
        <v>2650</v>
      </c>
      <c r="C1427" s="1" t="s">
        <v>4287</v>
      </c>
      <c r="D1427" s="4">
        <v>44953</v>
      </c>
      <c r="E1427" s="4">
        <v>44938</v>
      </c>
      <c r="F1427" s="1" t="s">
        <v>4288</v>
      </c>
      <c r="G1427" s="1" t="s">
        <v>19264</v>
      </c>
      <c r="H1427" s="1">
        <v>258191</v>
      </c>
      <c r="I1427" s="1" t="s">
        <v>20794</v>
      </c>
      <c r="J1427" s="3">
        <v>-474573</v>
      </c>
      <c r="K1427" s="8">
        <v>2201351217</v>
      </c>
      <c r="L1427" s="4">
        <v>44957</v>
      </c>
      <c r="M1427" s="1" t="s">
        <v>23</v>
      </c>
      <c r="N1427" s="1" t="s">
        <v>25</v>
      </c>
      <c r="O1427" s="1" t="s">
        <v>26</v>
      </c>
      <c r="P1427" s="1"/>
      <c r="Q1427" s="1" t="s">
        <v>21</v>
      </c>
      <c r="R1427" s="1" t="s">
        <v>27</v>
      </c>
      <c r="S1427" s="1" t="s">
        <v>4287</v>
      </c>
      <c r="T1427" s="1" t="s">
        <v>4289</v>
      </c>
    </row>
    <row r="1428" spans="1:20" x14ac:dyDescent="0.2">
      <c r="A1428" s="1" t="s">
        <v>17</v>
      </c>
      <c r="B1428" s="1" t="s">
        <v>2650</v>
      </c>
      <c r="C1428" s="1" t="s">
        <v>4290</v>
      </c>
      <c r="D1428" s="4">
        <v>44953</v>
      </c>
      <c r="E1428" s="4">
        <v>44938</v>
      </c>
      <c r="F1428" s="1" t="s">
        <v>4291</v>
      </c>
      <c r="G1428" s="1" t="s">
        <v>19264</v>
      </c>
      <c r="H1428" s="1">
        <v>258249</v>
      </c>
      <c r="I1428" s="1" t="s">
        <v>20795</v>
      </c>
      <c r="J1428" s="3">
        <v>-76971</v>
      </c>
      <c r="K1428" s="8">
        <v>2201351217</v>
      </c>
      <c r="L1428" s="4">
        <v>44957</v>
      </c>
      <c r="M1428" s="1" t="s">
        <v>23</v>
      </c>
      <c r="N1428" s="1" t="s">
        <v>25</v>
      </c>
      <c r="O1428" s="1" t="s">
        <v>26</v>
      </c>
      <c r="P1428" s="1"/>
      <c r="Q1428" s="1" t="s">
        <v>21</v>
      </c>
      <c r="R1428" s="1" t="s">
        <v>27</v>
      </c>
      <c r="S1428" s="1" t="s">
        <v>4290</v>
      </c>
      <c r="T1428" s="1" t="s">
        <v>4292</v>
      </c>
    </row>
    <row r="1429" spans="1:20" x14ac:dyDescent="0.2">
      <c r="A1429" s="1" t="s">
        <v>17</v>
      </c>
      <c r="B1429" s="1" t="s">
        <v>2650</v>
      </c>
      <c r="C1429" s="1" t="s">
        <v>4293</v>
      </c>
      <c r="D1429" s="4">
        <v>44953</v>
      </c>
      <c r="E1429" s="4">
        <v>44938</v>
      </c>
      <c r="F1429" s="1" t="s">
        <v>4294</v>
      </c>
      <c r="G1429" s="1" t="s">
        <v>19264</v>
      </c>
      <c r="H1429" s="1">
        <v>258304</v>
      </c>
      <c r="I1429" s="1" t="s">
        <v>20796</v>
      </c>
      <c r="J1429" s="3">
        <v>-386112</v>
      </c>
      <c r="K1429" s="8">
        <v>2201351217</v>
      </c>
      <c r="L1429" s="4">
        <v>44957</v>
      </c>
      <c r="M1429" s="1" t="s">
        <v>23</v>
      </c>
      <c r="N1429" s="1" t="s">
        <v>25</v>
      </c>
      <c r="O1429" s="1" t="s">
        <v>26</v>
      </c>
      <c r="P1429" s="1"/>
      <c r="Q1429" s="1" t="s">
        <v>21</v>
      </c>
      <c r="R1429" s="1" t="s">
        <v>27</v>
      </c>
      <c r="S1429" s="1" t="s">
        <v>4293</v>
      </c>
      <c r="T1429" s="1" t="s">
        <v>4295</v>
      </c>
    </row>
    <row r="1430" spans="1:20" x14ac:dyDescent="0.2">
      <c r="A1430" s="1" t="s">
        <v>17</v>
      </c>
      <c r="B1430" s="1" t="s">
        <v>2650</v>
      </c>
      <c r="C1430" s="1" t="s">
        <v>4296</v>
      </c>
      <c r="D1430" s="4">
        <v>44953</v>
      </c>
      <c r="E1430" s="4">
        <v>44938</v>
      </c>
      <c r="F1430" s="1" t="s">
        <v>4297</v>
      </c>
      <c r="G1430" s="1" t="s">
        <v>19264</v>
      </c>
      <c r="H1430" s="1">
        <v>258332</v>
      </c>
      <c r="I1430" s="1" t="s">
        <v>20797</v>
      </c>
      <c r="J1430" s="3">
        <v>-187103</v>
      </c>
      <c r="K1430" s="8">
        <v>2201351217</v>
      </c>
      <c r="L1430" s="4">
        <v>44957</v>
      </c>
      <c r="M1430" s="1" t="s">
        <v>23</v>
      </c>
      <c r="N1430" s="1" t="s">
        <v>25</v>
      </c>
      <c r="O1430" s="1" t="s">
        <v>26</v>
      </c>
      <c r="P1430" s="1"/>
      <c r="Q1430" s="1" t="s">
        <v>21</v>
      </c>
      <c r="R1430" s="1" t="s">
        <v>27</v>
      </c>
      <c r="S1430" s="1" t="s">
        <v>4296</v>
      </c>
      <c r="T1430" s="1" t="s">
        <v>4298</v>
      </c>
    </row>
    <row r="1431" spans="1:20" x14ac:dyDescent="0.2">
      <c r="A1431" s="1" t="s">
        <v>17</v>
      </c>
      <c r="B1431" s="1" t="s">
        <v>2650</v>
      </c>
      <c r="C1431" s="1" t="s">
        <v>4299</v>
      </c>
      <c r="D1431" s="4">
        <v>44953</v>
      </c>
      <c r="E1431" s="4">
        <v>44938</v>
      </c>
      <c r="F1431" s="1" t="s">
        <v>4300</v>
      </c>
      <c r="G1431" s="1" t="s">
        <v>19264</v>
      </c>
      <c r="H1431" s="1">
        <v>258372</v>
      </c>
      <c r="I1431" s="1" t="s">
        <v>20798</v>
      </c>
      <c r="J1431" s="3">
        <v>-54536</v>
      </c>
      <c r="K1431" s="8">
        <v>2201351217</v>
      </c>
      <c r="L1431" s="4">
        <v>44957</v>
      </c>
      <c r="M1431" s="1" t="s">
        <v>23</v>
      </c>
      <c r="N1431" s="1" t="s">
        <v>25</v>
      </c>
      <c r="O1431" s="1" t="s">
        <v>26</v>
      </c>
      <c r="P1431" s="1"/>
      <c r="Q1431" s="1" t="s">
        <v>21</v>
      </c>
      <c r="R1431" s="1" t="s">
        <v>27</v>
      </c>
      <c r="S1431" s="1" t="s">
        <v>4299</v>
      </c>
      <c r="T1431" s="1" t="s">
        <v>4301</v>
      </c>
    </row>
    <row r="1432" spans="1:20" x14ac:dyDescent="0.2">
      <c r="A1432" s="1" t="s">
        <v>17</v>
      </c>
      <c r="B1432" s="1" t="s">
        <v>2650</v>
      </c>
      <c r="C1432" s="1" t="s">
        <v>4302</v>
      </c>
      <c r="D1432" s="4">
        <v>44953</v>
      </c>
      <c r="E1432" s="4">
        <v>44938</v>
      </c>
      <c r="F1432" s="1" t="s">
        <v>4303</v>
      </c>
      <c r="G1432" s="1" t="s">
        <v>19264</v>
      </c>
      <c r="H1432" s="1">
        <v>258391</v>
      </c>
      <c r="I1432" s="1" t="s">
        <v>20799</v>
      </c>
      <c r="J1432" s="3">
        <v>-261748</v>
      </c>
      <c r="K1432" s="8">
        <v>2201351217</v>
      </c>
      <c r="L1432" s="4">
        <v>44957</v>
      </c>
      <c r="M1432" s="1" t="s">
        <v>23</v>
      </c>
      <c r="N1432" s="1" t="s">
        <v>25</v>
      </c>
      <c r="O1432" s="1" t="s">
        <v>26</v>
      </c>
      <c r="P1432" s="1"/>
      <c r="Q1432" s="1" t="s">
        <v>21</v>
      </c>
      <c r="R1432" s="1" t="s">
        <v>27</v>
      </c>
      <c r="S1432" s="1" t="s">
        <v>4302</v>
      </c>
      <c r="T1432" s="1" t="s">
        <v>4304</v>
      </c>
    </row>
    <row r="1433" spans="1:20" x14ac:dyDescent="0.2">
      <c r="A1433" s="1" t="s">
        <v>17</v>
      </c>
      <c r="B1433" s="1" t="s">
        <v>2650</v>
      </c>
      <c r="C1433" s="1" t="s">
        <v>4305</v>
      </c>
      <c r="D1433" s="4">
        <v>44953</v>
      </c>
      <c r="E1433" s="4">
        <v>44938</v>
      </c>
      <c r="F1433" s="1" t="s">
        <v>4306</v>
      </c>
      <c r="G1433" s="1" t="s">
        <v>19264</v>
      </c>
      <c r="H1433" s="1">
        <v>258728</v>
      </c>
      <c r="I1433" s="1" t="s">
        <v>20800</v>
      </c>
      <c r="J1433" s="3">
        <v>-102000</v>
      </c>
      <c r="K1433" s="8">
        <v>2201351217</v>
      </c>
      <c r="L1433" s="4">
        <v>44957</v>
      </c>
      <c r="M1433" s="1" t="s">
        <v>23</v>
      </c>
      <c r="N1433" s="1" t="s">
        <v>25</v>
      </c>
      <c r="O1433" s="1" t="s">
        <v>26</v>
      </c>
      <c r="P1433" s="1"/>
      <c r="Q1433" s="1" t="s">
        <v>21</v>
      </c>
      <c r="R1433" s="1" t="s">
        <v>27</v>
      </c>
      <c r="S1433" s="1" t="s">
        <v>4305</v>
      </c>
      <c r="T1433" s="1" t="s">
        <v>4307</v>
      </c>
    </row>
    <row r="1434" spans="1:20" x14ac:dyDescent="0.2">
      <c r="A1434" s="1" t="s">
        <v>17</v>
      </c>
      <c r="B1434" s="1" t="s">
        <v>2650</v>
      </c>
      <c r="C1434" s="1" t="s">
        <v>4308</v>
      </c>
      <c r="D1434" s="4">
        <v>44953</v>
      </c>
      <c r="E1434" s="4">
        <v>44938</v>
      </c>
      <c r="F1434" s="1" t="s">
        <v>4309</v>
      </c>
      <c r="G1434" s="1" t="s">
        <v>19264</v>
      </c>
      <c r="H1434" s="1">
        <v>258745</v>
      </c>
      <c r="I1434" s="1" t="s">
        <v>20801</v>
      </c>
      <c r="J1434" s="3">
        <v>-130490</v>
      </c>
      <c r="K1434" s="8">
        <v>2201351217</v>
      </c>
      <c r="L1434" s="4">
        <v>44957</v>
      </c>
      <c r="M1434" s="1" t="s">
        <v>23</v>
      </c>
      <c r="N1434" s="1" t="s">
        <v>25</v>
      </c>
      <c r="O1434" s="1" t="s">
        <v>26</v>
      </c>
      <c r="P1434" s="1"/>
      <c r="Q1434" s="1" t="s">
        <v>21</v>
      </c>
      <c r="R1434" s="1" t="s">
        <v>27</v>
      </c>
      <c r="S1434" s="1" t="s">
        <v>4308</v>
      </c>
      <c r="T1434" s="1" t="s">
        <v>4310</v>
      </c>
    </row>
    <row r="1435" spans="1:20" x14ac:dyDescent="0.2">
      <c r="A1435" s="1" t="s">
        <v>17</v>
      </c>
      <c r="B1435" s="1" t="s">
        <v>2650</v>
      </c>
      <c r="C1435" s="1" t="s">
        <v>4311</v>
      </c>
      <c r="D1435" s="4">
        <v>44953</v>
      </c>
      <c r="E1435" s="4">
        <v>44938</v>
      </c>
      <c r="F1435" s="1" t="s">
        <v>4312</v>
      </c>
      <c r="G1435" s="1" t="s">
        <v>19264</v>
      </c>
      <c r="H1435" s="1">
        <v>258900</v>
      </c>
      <c r="I1435" s="1" t="s">
        <v>20802</v>
      </c>
      <c r="J1435" s="3">
        <v>-396207</v>
      </c>
      <c r="K1435" s="8">
        <v>2201351217</v>
      </c>
      <c r="L1435" s="4">
        <v>44957</v>
      </c>
      <c r="M1435" s="1" t="s">
        <v>23</v>
      </c>
      <c r="N1435" s="1" t="s">
        <v>25</v>
      </c>
      <c r="O1435" s="1" t="s">
        <v>26</v>
      </c>
      <c r="P1435" s="1"/>
      <c r="Q1435" s="1" t="s">
        <v>21</v>
      </c>
      <c r="R1435" s="1" t="s">
        <v>27</v>
      </c>
      <c r="S1435" s="1" t="s">
        <v>4311</v>
      </c>
      <c r="T1435" s="1" t="s">
        <v>4313</v>
      </c>
    </row>
    <row r="1436" spans="1:20" x14ac:dyDescent="0.2">
      <c r="A1436" s="1" t="s">
        <v>17</v>
      </c>
      <c r="B1436" s="1" t="s">
        <v>2650</v>
      </c>
      <c r="C1436" s="1" t="s">
        <v>4314</v>
      </c>
      <c r="D1436" s="4">
        <v>44953</v>
      </c>
      <c r="E1436" s="4">
        <v>44938</v>
      </c>
      <c r="F1436" s="1" t="s">
        <v>4315</v>
      </c>
      <c r="G1436" s="1" t="s">
        <v>19264</v>
      </c>
      <c r="H1436" s="1">
        <v>259039</v>
      </c>
      <c r="I1436" s="1" t="s">
        <v>20803</v>
      </c>
      <c r="J1436" s="3">
        <v>-7199</v>
      </c>
      <c r="K1436" s="8">
        <v>2201351217</v>
      </c>
      <c r="L1436" s="4">
        <v>44957</v>
      </c>
      <c r="M1436" s="1" t="s">
        <v>23</v>
      </c>
      <c r="N1436" s="1" t="s">
        <v>25</v>
      </c>
      <c r="O1436" s="1" t="s">
        <v>26</v>
      </c>
      <c r="P1436" s="1"/>
      <c r="Q1436" s="1" t="s">
        <v>21</v>
      </c>
      <c r="R1436" s="1" t="s">
        <v>27</v>
      </c>
      <c r="S1436" s="1" t="s">
        <v>4314</v>
      </c>
      <c r="T1436" s="1" t="s">
        <v>4316</v>
      </c>
    </row>
    <row r="1437" spans="1:20" x14ac:dyDescent="0.2">
      <c r="A1437" s="1" t="s">
        <v>17</v>
      </c>
      <c r="B1437" s="1" t="s">
        <v>2650</v>
      </c>
      <c r="C1437" s="1" t="s">
        <v>4317</v>
      </c>
      <c r="D1437" s="4">
        <v>44953</v>
      </c>
      <c r="E1437" s="4">
        <v>44938</v>
      </c>
      <c r="F1437" s="1" t="s">
        <v>4318</v>
      </c>
      <c r="G1437" s="1" t="s">
        <v>19306</v>
      </c>
      <c r="H1437" s="1">
        <v>2759</v>
      </c>
      <c r="I1437" s="1" t="s">
        <v>20804</v>
      </c>
      <c r="J1437" s="3">
        <v>-147667</v>
      </c>
      <c r="K1437" s="8">
        <v>2201351217</v>
      </c>
      <c r="L1437" s="4">
        <v>44957</v>
      </c>
      <c r="M1437" s="1" t="s">
        <v>23</v>
      </c>
      <c r="N1437" s="1" t="s">
        <v>25</v>
      </c>
      <c r="O1437" s="1" t="s">
        <v>26</v>
      </c>
      <c r="P1437" s="1"/>
      <c r="Q1437" s="1" t="s">
        <v>21</v>
      </c>
      <c r="R1437" s="1" t="s">
        <v>27</v>
      </c>
      <c r="S1437" s="1" t="s">
        <v>4317</v>
      </c>
      <c r="T1437" s="1" t="s">
        <v>4319</v>
      </c>
    </row>
    <row r="1438" spans="1:20" x14ac:dyDescent="0.2">
      <c r="A1438" s="1" t="s">
        <v>17</v>
      </c>
      <c r="B1438" s="1" t="s">
        <v>2650</v>
      </c>
      <c r="C1438" s="1" t="s">
        <v>4320</v>
      </c>
      <c r="D1438" s="4">
        <v>44953</v>
      </c>
      <c r="E1438" s="4">
        <v>44938</v>
      </c>
      <c r="F1438" s="1" t="s">
        <v>4321</v>
      </c>
      <c r="G1438" s="1" t="s">
        <v>19306</v>
      </c>
      <c r="H1438" s="1">
        <v>2785</v>
      </c>
      <c r="I1438" s="1" t="s">
        <v>20805</v>
      </c>
      <c r="J1438" s="3">
        <v>-21331</v>
      </c>
      <c r="K1438" s="8">
        <v>2201351217</v>
      </c>
      <c r="L1438" s="4">
        <v>44957</v>
      </c>
      <c r="M1438" s="1" t="s">
        <v>23</v>
      </c>
      <c r="N1438" s="1" t="s">
        <v>25</v>
      </c>
      <c r="O1438" s="1" t="s">
        <v>26</v>
      </c>
      <c r="P1438" s="1"/>
      <c r="Q1438" s="1" t="s">
        <v>21</v>
      </c>
      <c r="R1438" s="1" t="s">
        <v>27</v>
      </c>
      <c r="S1438" s="1" t="s">
        <v>4320</v>
      </c>
      <c r="T1438" s="1" t="s">
        <v>4322</v>
      </c>
    </row>
    <row r="1439" spans="1:20" x14ac:dyDescent="0.2">
      <c r="A1439" s="1" t="s">
        <v>17</v>
      </c>
      <c r="B1439" s="1" t="s">
        <v>2650</v>
      </c>
      <c r="C1439" s="1" t="s">
        <v>4323</v>
      </c>
      <c r="D1439" s="4">
        <v>44953</v>
      </c>
      <c r="E1439" s="4">
        <v>44938</v>
      </c>
      <c r="F1439" s="1" t="s">
        <v>4324</v>
      </c>
      <c r="G1439" s="1" t="s">
        <v>19306</v>
      </c>
      <c r="H1439" s="1">
        <v>2918</v>
      </c>
      <c r="I1439" s="1" t="s">
        <v>20806</v>
      </c>
      <c r="J1439" s="3">
        <v>-130431</v>
      </c>
      <c r="K1439" s="8">
        <v>2201351217</v>
      </c>
      <c r="L1439" s="4">
        <v>44957</v>
      </c>
      <c r="M1439" s="1" t="s">
        <v>23</v>
      </c>
      <c r="N1439" s="1" t="s">
        <v>25</v>
      </c>
      <c r="O1439" s="1" t="s">
        <v>26</v>
      </c>
      <c r="P1439" s="1"/>
      <c r="Q1439" s="1" t="s">
        <v>21</v>
      </c>
      <c r="R1439" s="1" t="s">
        <v>27</v>
      </c>
      <c r="S1439" s="1" t="s">
        <v>4323</v>
      </c>
      <c r="T1439" s="1" t="s">
        <v>4325</v>
      </c>
    </row>
    <row r="1440" spans="1:20" x14ac:dyDescent="0.2">
      <c r="A1440" s="1" t="s">
        <v>17</v>
      </c>
      <c r="B1440" s="1" t="s">
        <v>2650</v>
      </c>
      <c r="C1440" s="1" t="s">
        <v>4326</v>
      </c>
      <c r="D1440" s="4">
        <v>44953</v>
      </c>
      <c r="E1440" s="4">
        <v>44938</v>
      </c>
      <c r="F1440" s="1" t="s">
        <v>4327</v>
      </c>
      <c r="G1440" s="1" t="s">
        <v>19306</v>
      </c>
      <c r="H1440" s="1">
        <v>2947</v>
      </c>
      <c r="I1440" s="1" t="s">
        <v>20807</v>
      </c>
      <c r="J1440" s="3">
        <v>-402527</v>
      </c>
      <c r="K1440" s="8">
        <v>2201351217</v>
      </c>
      <c r="L1440" s="4">
        <v>44957</v>
      </c>
      <c r="M1440" s="1" t="s">
        <v>23</v>
      </c>
      <c r="N1440" s="1" t="s">
        <v>25</v>
      </c>
      <c r="O1440" s="1" t="s">
        <v>26</v>
      </c>
      <c r="P1440" s="1"/>
      <c r="Q1440" s="1" t="s">
        <v>21</v>
      </c>
      <c r="R1440" s="1" t="s">
        <v>27</v>
      </c>
      <c r="S1440" s="1" t="s">
        <v>4326</v>
      </c>
      <c r="T1440" s="1" t="s">
        <v>4328</v>
      </c>
    </row>
    <row r="1441" spans="1:20" x14ac:dyDescent="0.2">
      <c r="A1441" s="1" t="s">
        <v>17</v>
      </c>
      <c r="B1441" s="1" t="s">
        <v>2650</v>
      </c>
      <c r="C1441" s="1" t="s">
        <v>4329</v>
      </c>
      <c r="D1441" s="4">
        <v>44953</v>
      </c>
      <c r="E1441" s="4">
        <v>44938</v>
      </c>
      <c r="F1441" s="1" t="s">
        <v>4330</v>
      </c>
      <c r="G1441" s="1" t="s">
        <v>19306</v>
      </c>
      <c r="H1441" s="1">
        <v>3019</v>
      </c>
      <c r="I1441" s="1" t="s">
        <v>20808</v>
      </c>
      <c r="J1441" s="3">
        <v>-295550</v>
      </c>
      <c r="K1441" s="8">
        <v>2201351217</v>
      </c>
      <c r="L1441" s="4">
        <v>44957</v>
      </c>
      <c r="M1441" s="1" t="s">
        <v>23</v>
      </c>
      <c r="N1441" s="1" t="s">
        <v>25</v>
      </c>
      <c r="O1441" s="1" t="s">
        <v>26</v>
      </c>
      <c r="P1441" s="1"/>
      <c r="Q1441" s="1" t="s">
        <v>21</v>
      </c>
      <c r="R1441" s="1" t="s">
        <v>27</v>
      </c>
      <c r="S1441" s="1" t="s">
        <v>4329</v>
      </c>
      <c r="T1441" s="1" t="s">
        <v>4331</v>
      </c>
    </row>
    <row r="1442" spans="1:20" x14ac:dyDescent="0.2">
      <c r="A1442" s="1" t="s">
        <v>17</v>
      </c>
      <c r="B1442" s="1" t="s">
        <v>2650</v>
      </c>
      <c r="C1442" s="1" t="s">
        <v>4332</v>
      </c>
      <c r="D1442" s="4">
        <v>44953</v>
      </c>
      <c r="E1442" s="4">
        <v>44938</v>
      </c>
      <c r="F1442" s="1" t="s">
        <v>4333</v>
      </c>
      <c r="G1442" s="1" t="s">
        <v>19306</v>
      </c>
      <c r="H1442" s="1">
        <v>3103</v>
      </c>
      <c r="I1442" s="1" t="s">
        <v>20809</v>
      </c>
      <c r="J1442" s="3">
        <v>-210484</v>
      </c>
      <c r="K1442" s="8">
        <v>2201351217</v>
      </c>
      <c r="L1442" s="4">
        <v>44957</v>
      </c>
      <c r="M1442" s="1" t="s">
        <v>23</v>
      </c>
      <c r="N1442" s="1" t="s">
        <v>25</v>
      </c>
      <c r="O1442" s="1" t="s">
        <v>26</v>
      </c>
      <c r="P1442" s="1"/>
      <c r="Q1442" s="1" t="s">
        <v>21</v>
      </c>
      <c r="R1442" s="1" t="s">
        <v>27</v>
      </c>
      <c r="S1442" s="1" t="s">
        <v>4332</v>
      </c>
      <c r="T1442" s="1" t="s">
        <v>4334</v>
      </c>
    </row>
    <row r="1443" spans="1:20" x14ac:dyDescent="0.2">
      <c r="A1443" s="1" t="s">
        <v>17</v>
      </c>
      <c r="B1443" s="1" t="s">
        <v>2650</v>
      </c>
      <c r="C1443" s="1" t="s">
        <v>4335</v>
      </c>
      <c r="D1443" s="4">
        <v>44953</v>
      </c>
      <c r="E1443" s="4">
        <v>44938</v>
      </c>
      <c r="F1443" s="1" t="s">
        <v>4336</v>
      </c>
      <c r="G1443" s="1" t="s">
        <v>19306</v>
      </c>
      <c r="H1443" s="1">
        <v>3136</v>
      </c>
      <c r="I1443" s="1" t="s">
        <v>20810</v>
      </c>
      <c r="J1443" s="3">
        <v>-353442</v>
      </c>
      <c r="K1443" s="8">
        <v>2201351217</v>
      </c>
      <c r="L1443" s="4">
        <v>44957</v>
      </c>
      <c r="M1443" s="1" t="s">
        <v>23</v>
      </c>
      <c r="N1443" s="1" t="s">
        <v>25</v>
      </c>
      <c r="O1443" s="1" t="s">
        <v>26</v>
      </c>
      <c r="P1443" s="1"/>
      <c r="Q1443" s="1" t="s">
        <v>21</v>
      </c>
      <c r="R1443" s="1" t="s">
        <v>27</v>
      </c>
      <c r="S1443" s="1" t="s">
        <v>4335</v>
      </c>
      <c r="T1443" s="1" t="s">
        <v>4337</v>
      </c>
    </row>
    <row r="1444" spans="1:20" x14ac:dyDescent="0.2">
      <c r="A1444" s="1" t="s">
        <v>17</v>
      </c>
      <c r="B1444" s="1" t="s">
        <v>2650</v>
      </c>
      <c r="C1444" s="1" t="s">
        <v>4338</v>
      </c>
      <c r="D1444" s="4">
        <v>44953</v>
      </c>
      <c r="E1444" s="4">
        <v>44938</v>
      </c>
      <c r="F1444" s="1" t="s">
        <v>4339</v>
      </c>
      <c r="G1444" s="1" t="s">
        <v>19306</v>
      </c>
      <c r="H1444" s="1">
        <v>3165</v>
      </c>
      <c r="I1444" s="1" t="s">
        <v>20811</v>
      </c>
      <c r="J1444" s="3">
        <v>-124382</v>
      </c>
      <c r="K1444" s="8">
        <v>2201351217</v>
      </c>
      <c r="L1444" s="4">
        <v>44957</v>
      </c>
      <c r="M1444" s="1" t="s">
        <v>23</v>
      </c>
      <c r="N1444" s="1" t="s">
        <v>25</v>
      </c>
      <c r="O1444" s="1" t="s">
        <v>26</v>
      </c>
      <c r="P1444" s="1"/>
      <c r="Q1444" s="1" t="s">
        <v>21</v>
      </c>
      <c r="R1444" s="1" t="s">
        <v>27</v>
      </c>
      <c r="S1444" s="1" t="s">
        <v>4338</v>
      </c>
      <c r="T1444" s="1" t="s">
        <v>4340</v>
      </c>
    </row>
    <row r="1445" spans="1:20" x14ac:dyDescent="0.2">
      <c r="A1445" s="1" t="s">
        <v>17</v>
      </c>
      <c r="B1445" s="1" t="s">
        <v>2650</v>
      </c>
      <c r="C1445" s="1" t="s">
        <v>4341</v>
      </c>
      <c r="D1445" s="4">
        <v>44953</v>
      </c>
      <c r="E1445" s="4">
        <v>44938</v>
      </c>
      <c r="F1445" s="1" t="s">
        <v>4342</v>
      </c>
      <c r="G1445" s="1" t="s">
        <v>19306</v>
      </c>
      <c r="H1445" s="1">
        <v>3234</v>
      </c>
      <c r="I1445" s="1" t="s">
        <v>20812</v>
      </c>
      <c r="J1445" s="3">
        <v>-147599</v>
      </c>
      <c r="K1445" s="8">
        <v>2201351217</v>
      </c>
      <c r="L1445" s="4">
        <v>44957</v>
      </c>
      <c r="M1445" s="1" t="s">
        <v>23</v>
      </c>
      <c r="N1445" s="1" t="s">
        <v>25</v>
      </c>
      <c r="O1445" s="1" t="s">
        <v>26</v>
      </c>
      <c r="P1445" s="1"/>
      <c r="Q1445" s="1" t="s">
        <v>21</v>
      </c>
      <c r="R1445" s="1" t="s">
        <v>27</v>
      </c>
      <c r="S1445" s="1" t="s">
        <v>4341</v>
      </c>
      <c r="T1445" s="1" t="s">
        <v>4343</v>
      </c>
    </row>
    <row r="1446" spans="1:20" x14ac:dyDescent="0.2">
      <c r="A1446" s="1" t="s">
        <v>17</v>
      </c>
      <c r="B1446" s="1" t="s">
        <v>2650</v>
      </c>
      <c r="C1446" s="1" t="s">
        <v>4344</v>
      </c>
      <c r="D1446" s="4">
        <v>44953</v>
      </c>
      <c r="E1446" s="4">
        <v>44938</v>
      </c>
      <c r="F1446" s="1" t="s">
        <v>4345</v>
      </c>
      <c r="G1446" s="1" t="s">
        <v>19306</v>
      </c>
      <c r="H1446" s="1">
        <v>3453</v>
      </c>
      <c r="I1446" s="1" t="s">
        <v>20813</v>
      </c>
      <c r="J1446" s="3">
        <v>-88224</v>
      </c>
      <c r="K1446" s="8">
        <v>2201351217</v>
      </c>
      <c r="L1446" s="4">
        <v>44957</v>
      </c>
      <c r="M1446" s="1" t="s">
        <v>23</v>
      </c>
      <c r="N1446" s="1" t="s">
        <v>25</v>
      </c>
      <c r="O1446" s="1" t="s">
        <v>26</v>
      </c>
      <c r="P1446" s="1"/>
      <c r="Q1446" s="1" t="s">
        <v>21</v>
      </c>
      <c r="R1446" s="1" t="s">
        <v>27</v>
      </c>
      <c r="S1446" s="1" t="s">
        <v>4344</v>
      </c>
      <c r="T1446" s="1" t="s">
        <v>4346</v>
      </c>
    </row>
    <row r="1447" spans="1:20" x14ac:dyDescent="0.2">
      <c r="A1447" s="1" t="s">
        <v>17</v>
      </c>
      <c r="B1447" s="1" t="s">
        <v>2650</v>
      </c>
      <c r="C1447" s="1" t="s">
        <v>4347</v>
      </c>
      <c r="D1447" s="4">
        <v>44953</v>
      </c>
      <c r="E1447" s="4">
        <v>44938</v>
      </c>
      <c r="F1447" s="1" t="s">
        <v>4348</v>
      </c>
      <c r="G1447" s="1" t="s">
        <v>19306</v>
      </c>
      <c r="H1447" s="1">
        <v>3679</v>
      </c>
      <c r="I1447" s="1" t="s">
        <v>20814</v>
      </c>
      <c r="J1447" s="3">
        <v>-28155</v>
      </c>
      <c r="K1447" s="8">
        <v>2201351217</v>
      </c>
      <c r="L1447" s="4">
        <v>44957</v>
      </c>
      <c r="M1447" s="1" t="s">
        <v>23</v>
      </c>
      <c r="N1447" s="1" t="s">
        <v>25</v>
      </c>
      <c r="O1447" s="1" t="s">
        <v>26</v>
      </c>
      <c r="P1447" s="1"/>
      <c r="Q1447" s="1" t="s">
        <v>21</v>
      </c>
      <c r="R1447" s="1" t="s">
        <v>27</v>
      </c>
      <c r="S1447" s="1" t="s">
        <v>4347</v>
      </c>
      <c r="T1447" s="1" t="s">
        <v>4349</v>
      </c>
    </row>
    <row r="1448" spans="1:20" x14ac:dyDescent="0.2">
      <c r="A1448" s="1" t="s">
        <v>17</v>
      </c>
      <c r="B1448" s="1" t="s">
        <v>2650</v>
      </c>
      <c r="C1448" s="1" t="s">
        <v>4350</v>
      </c>
      <c r="D1448" s="4">
        <v>44953</v>
      </c>
      <c r="E1448" s="4">
        <v>44938</v>
      </c>
      <c r="F1448" s="1" t="s">
        <v>4351</v>
      </c>
      <c r="G1448" s="1" t="s">
        <v>19306</v>
      </c>
      <c r="H1448" s="1">
        <v>3697</v>
      </c>
      <c r="I1448" s="1" t="s">
        <v>20815</v>
      </c>
      <c r="J1448" s="3">
        <v>-279700</v>
      </c>
      <c r="K1448" s="8">
        <v>2201351217</v>
      </c>
      <c r="L1448" s="4">
        <v>44957</v>
      </c>
      <c r="M1448" s="1" t="s">
        <v>23</v>
      </c>
      <c r="N1448" s="1" t="s">
        <v>25</v>
      </c>
      <c r="O1448" s="1" t="s">
        <v>26</v>
      </c>
      <c r="P1448" s="1"/>
      <c r="Q1448" s="1" t="s">
        <v>21</v>
      </c>
      <c r="R1448" s="1" t="s">
        <v>27</v>
      </c>
      <c r="S1448" s="1" t="s">
        <v>4350</v>
      </c>
      <c r="T1448" s="1" t="s">
        <v>4352</v>
      </c>
    </row>
    <row r="1449" spans="1:20" x14ac:dyDescent="0.2">
      <c r="A1449" s="1" t="s">
        <v>17</v>
      </c>
      <c r="B1449" s="1" t="s">
        <v>2650</v>
      </c>
      <c r="C1449" s="1" t="s">
        <v>4353</v>
      </c>
      <c r="D1449" s="4">
        <v>44953</v>
      </c>
      <c r="E1449" s="4">
        <v>44938</v>
      </c>
      <c r="F1449" s="1" t="s">
        <v>4354</v>
      </c>
      <c r="G1449" s="1" t="s">
        <v>19266</v>
      </c>
      <c r="H1449" s="1">
        <v>123969</v>
      </c>
      <c r="I1449" s="1" t="s">
        <v>20816</v>
      </c>
      <c r="J1449" s="3">
        <v>-102000</v>
      </c>
      <c r="K1449" s="8">
        <v>2201351217</v>
      </c>
      <c r="L1449" s="4">
        <v>44957</v>
      </c>
      <c r="M1449" s="1" t="s">
        <v>23</v>
      </c>
      <c r="N1449" s="1" t="s">
        <v>25</v>
      </c>
      <c r="O1449" s="1" t="s">
        <v>26</v>
      </c>
      <c r="P1449" s="1"/>
      <c r="Q1449" s="1" t="s">
        <v>21</v>
      </c>
      <c r="R1449" s="1" t="s">
        <v>27</v>
      </c>
      <c r="S1449" s="1" t="s">
        <v>4353</v>
      </c>
      <c r="T1449" s="1" t="s">
        <v>4355</v>
      </c>
    </row>
    <row r="1450" spans="1:20" x14ac:dyDescent="0.2">
      <c r="A1450" s="1" t="s">
        <v>17</v>
      </c>
      <c r="B1450" s="1" t="s">
        <v>2650</v>
      </c>
      <c r="C1450" s="1" t="s">
        <v>4356</v>
      </c>
      <c r="D1450" s="4">
        <v>44953</v>
      </c>
      <c r="E1450" s="4">
        <v>44938</v>
      </c>
      <c r="F1450" s="1" t="s">
        <v>4357</v>
      </c>
      <c r="G1450" s="1" t="s">
        <v>19266</v>
      </c>
      <c r="H1450" s="1">
        <v>123994</v>
      </c>
      <c r="I1450" s="1" t="s">
        <v>20817</v>
      </c>
      <c r="J1450" s="3">
        <v>-385703</v>
      </c>
      <c r="K1450" s="8">
        <v>2201351217</v>
      </c>
      <c r="L1450" s="4">
        <v>44957</v>
      </c>
      <c r="M1450" s="1" t="s">
        <v>23</v>
      </c>
      <c r="N1450" s="1" t="s">
        <v>25</v>
      </c>
      <c r="O1450" s="1" t="s">
        <v>26</v>
      </c>
      <c r="P1450" s="1"/>
      <c r="Q1450" s="1" t="s">
        <v>21</v>
      </c>
      <c r="R1450" s="1" t="s">
        <v>27</v>
      </c>
      <c r="S1450" s="1" t="s">
        <v>4356</v>
      </c>
      <c r="T1450" s="1" t="s">
        <v>4358</v>
      </c>
    </row>
    <row r="1451" spans="1:20" x14ac:dyDescent="0.2">
      <c r="A1451" s="1" t="s">
        <v>17</v>
      </c>
      <c r="B1451" s="1" t="s">
        <v>2650</v>
      </c>
      <c r="C1451" s="1" t="s">
        <v>4359</v>
      </c>
      <c r="D1451" s="4">
        <v>44953</v>
      </c>
      <c r="E1451" s="4">
        <v>44938</v>
      </c>
      <c r="F1451" s="1" t="s">
        <v>4360</v>
      </c>
      <c r="G1451" s="1" t="s">
        <v>19266</v>
      </c>
      <c r="H1451" s="1">
        <v>124015</v>
      </c>
      <c r="I1451" s="1" t="s">
        <v>20818</v>
      </c>
      <c r="J1451" s="3">
        <v>-294923</v>
      </c>
      <c r="K1451" s="8">
        <v>2201351217</v>
      </c>
      <c r="L1451" s="4">
        <v>44957</v>
      </c>
      <c r="M1451" s="1" t="s">
        <v>23</v>
      </c>
      <c r="N1451" s="1" t="s">
        <v>25</v>
      </c>
      <c r="O1451" s="1" t="s">
        <v>26</v>
      </c>
      <c r="P1451" s="1"/>
      <c r="Q1451" s="1" t="s">
        <v>21</v>
      </c>
      <c r="R1451" s="1" t="s">
        <v>27</v>
      </c>
      <c r="S1451" s="1" t="s">
        <v>4359</v>
      </c>
      <c r="T1451" s="1" t="s">
        <v>4361</v>
      </c>
    </row>
    <row r="1452" spans="1:20" x14ac:dyDescent="0.2">
      <c r="A1452" s="1" t="s">
        <v>17</v>
      </c>
      <c r="B1452" s="1" t="s">
        <v>2650</v>
      </c>
      <c r="C1452" s="1" t="s">
        <v>4362</v>
      </c>
      <c r="D1452" s="4">
        <v>44953</v>
      </c>
      <c r="E1452" s="4">
        <v>44938</v>
      </c>
      <c r="F1452" s="1" t="s">
        <v>4363</v>
      </c>
      <c r="G1452" s="1" t="s">
        <v>19263</v>
      </c>
      <c r="H1452" s="1">
        <v>203118</v>
      </c>
      <c r="I1452" s="1" t="s">
        <v>20819</v>
      </c>
      <c r="J1452" s="3">
        <v>-98400</v>
      </c>
      <c r="K1452" s="8">
        <v>2201351217</v>
      </c>
      <c r="L1452" s="4">
        <v>44957</v>
      </c>
      <c r="M1452" s="1" t="s">
        <v>23</v>
      </c>
      <c r="N1452" s="1" t="s">
        <v>25</v>
      </c>
      <c r="O1452" s="1" t="s">
        <v>26</v>
      </c>
      <c r="P1452" s="1"/>
      <c r="Q1452" s="1" t="s">
        <v>21</v>
      </c>
      <c r="R1452" s="1" t="s">
        <v>27</v>
      </c>
      <c r="S1452" s="1" t="s">
        <v>4362</v>
      </c>
      <c r="T1452" s="1" t="s">
        <v>4364</v>
      </c>
    </row>
    <row r="1453" spans="1:20" x14ac:dyDescent="0.2">
      <c r="A1453" s="1" t="s">
        <v>17</v>
      </c>
      <c r="B1453" s="1" t="s">
        <v>2650</v>
      </c>
      <c r="C1453" s="1" t="s">
        <v>4365</v>
      </c>
      <c r="D1453" s="4">
        <v>44953</v>
      </c>
      <c r="E1453" s="4">
        <v>44938</v>
      </c>
      <c r="F1453" s="1" t="s">
        <v>4366</v>
      </c>
      <c r="G1453" s="1" t="s">
        <v>19263</v>
      </c>
      <c r="H1453" s="1">
        <v>203293</v>
      </c>
      <c r="I1453" s="1" t="s">
        <v>20820</v>
      </c>
      <c r="J1453" s="3">
        <v>-437205</v>
      </c>
      <c r="K1453" s="8">
        <v>2201351217</v>
      </c>
      <c r="L1453" s="4">
        <v>44957</v>
      </c>
      <c r="M1453" s="1" t="s">
        <v>23</v>
      </c>
      <c r="N1453" s="1" t="s">
        <v>25</v>
      </c>
      <c r="O1453" s="1" t="s">
        <v>26</v>
      </c>
      <c r="P1453" s="1"/>
      <c r="Q1453" s="1" t="s">
        <v>21</v>
      </c>
      <c r="R1453" s="1" t="s">
        <v>27</v>
      </c>
      <c r="S1453" s="1" t="s">
        <v>4365</v>
      </c>
      <c r="T1453" s="1" t="s">
        <v>4367</v>
      </c>
    </row>
    <row r="1454" spans="1:20" x14ac:dyDescent="0.2">
      <c r="A1454" s="1" t="s">
        <v>17</v>
      </c>
      <c r="B1454" s="1" t="s">
        <v>2650</v>
      </c>
      <c r="C1454" s="1" t="s">
        <v>4368</v>
      </c>
      <c r="D1454" s="4">
        <v>44953</v>
      </c>
      <c r="E1454" s="4">
        <v>44938</v>
      </c>
      <c r="F1454" s="1" t="s">
        <v>4369</v>
      </c>
      <c r="G1454" s="1" t="s">
        <v>19264</v>
      </c>
      <c r="H1454" s="1">
        <v>259084</v>
      </c>
      <c r="I1454" s="1" t="s">
        <v>20821</v>
      </c>
      <c r="J1454" s="3">
        <v>-63369</v>
      </c>
      <c r="K1454" s="8">
        <v>2201351217</v>
      </c>
      <c r="L1454" s="4">
        <v>44957</v>
      </c>
      <c r="M1454" s="1" t="s">
        <v>23</v>
      </c>
      <c r="N1454" s="1" t="s">
        <v>25</v>
      </c>
      <c r="O1454" s="1" t="s">
        <v>26</v>
      </c>
      <c r="P1454" s="1"/>
      <c r="Q1454" s="1" t="s">
        <v>21</v>
      </c>
      <c r="R1454" s="1" t="s">
        <v>27</v>
      </c>
      <c r="S1454" s="1" t="s">
        <v>4368</v>
      </c>
      <c r="T1454" s="1" t="s">
        <v>4370</v>
      </c>
    </row>
    <row r="1455" spans="1:20" x14ac:dyDescent="0.2">
      <c r="A1455" s="1" t="s">
        <v>17</v>
      </c>
      <c r="B1455" s="1" t="s">
        <v>2650</v>
      </c>
      <c r="C1455" s="1" t="s">
        <v>4371</v>
      </c>
      <c r="D1455" s="4">
        <v>44953</v>
      </c>
      <c r="E1455" s="4">
        <v>44938</v>
      </c>
      <c r="F1455" s="1" t="s">
        <v>4372</v>
      </c>
      <c r="G1455" s="1" t="s">
        <v>19264</v>
      </c>
      <c r="H1455" s="1">
        <v>259114</v>
      </c>
      <c r="I1455" s="1" t="s">
        <v>20822</v>
      </c>
      <c r="J1455" s="3">
        <v>-78008</v>
      </c>
      <c r="K1455" s="8">
        <v>2201351217</v>
      </c>
      <c r="L1455" s="4">
        <v>44957</v>
      </c>
      <c r="M1455" s="1" t="s">
        <v>23</v>
      </c>
      <c r="N1455" s="1" t="s">
        <v>25</v>
      </c>
      <c r="O1455" s="1" t="s">
        <v>26</v>
      </c>
      <c r="P1455" s="1"/>
      <c r="Q1455" s="1" t="s">
        <v>21</v>
      </c>
      <c r="R1455" s="1" t="s">
        <v>27</v>
      </c>
      <c r="S1455" s="1" t="s">
        <v>4371</v>
      </c>
      <c r="T1455" s="1" t="s">
        <v>4373</v>
      </c>
    </row>
    <row r="1456" spans="1:20" x14ac:dyDescent="0.2">
      <c r="A1456" s="1" t="s">
        <v>17</v>
      </c>
      <c r="B1456" s="1" t="s">
        <v>2650</v>
      </c>
      <c r="C1456" s="1" t="s">
        <v>4374</v>
      </c>
      <c r="D1456" s="4">
        <v>44953</v>
      </c>
      <c r="E1456" s="4">
        <v>44938</v>
      </c>
      <c r="F1456" s="1" t="s">
        <v>4375</v>
      </c>
      <c r="G1456" s="1" t="s">
        <v>19264</v>
      </c>
      <c r="H1456" s="1">
        <v>259135</v>
      </c>
      <c r="I1456" s="1" t="s">
        <v>20823</v>
      </c>
      <c r="J1456" s="3">
        <v>-1937493</v>
      </c>
      <c r="K1456" s="8">
        <v>2201351217</v>
      </c>
      <c r="L1456" s="4">
        <v>44957</v>
      </c>
      <c r="M1456" s="1" t="s">
        <v>23</v>
      </c>
      <c r="N1456" s="1" t="s">
        <v>25</v>
      </c>
      <c r="O1456" s="1" t="s">
        <v>26</v>
      </c>
      <c r="P1456" s="1"/>
      <c r="Q1456" s="1" t="s">
        <v>21</v>
      </c>
      <c r="R1456" s="1" t="s">
        <v>27</v>
      </c>
      <c r="S1456" s="1" t="s">
        <v>4374</v>
      </c>
      <c r="T1456" s="1" t="s">
        <v>4376</v>
      </c>
    </row>
    <row r="1457" spans="1:20" x14ac:dyDescent="0.2">
      <c r="A1457" s="1" t="s">
        <v>17</v>
      </c>
      <c r="B1457" s="1" t="s">
        <v>2650</v>
      </c>
      <c r="C1457" s="1" t="s">
        <v>4377</v>
      </c>
      <c r="D1457" s="4">
        <v>44953</v>
      </c>
      <c r="E1457" s="4">
        <v>44938</v>
      </c>
      <c r="F1457" s="1" t="s">
        <v>4378</v>
      </c>
      <c r="G1457" s="1" t="s">
        <v>19264</v>
      </c>
      <c r="H1457" s="1">
        <v>259337</v>
      </c>
      <c r="I1457" s="1" t="s">
        <v>20824</v>
      </c>
      <c r="J1457" s="3">
        <v>-81122</v>
      </c>
      <c r="K1457" s="8">
        <v>2201351217</v>
      </c>
      <c r="L1457" s="4">
        <v>44957</v>
      </c>
      <c r="M1457" s="1" t="s">
        <v>23</v>
      </c>
      <c r="N1457" s="1" t="s">
        <v>25</v>
      </c>
      <c r="O1457" s="1" t="s">
        <v>26</v>
      </c>
      <c r="P1457" s="1"/>
      <c r="Q1457" s="1" t="s">
        <v>21</v>
      </c>
      <c r="R1457" s="1" t="s">
        <v>27</v>
      </c>
      <c r="S1457" s="1" t="s">
        <v>4377</v>
      </c>
      <c r="T1457" s="1" t="s">
        <v>4379</v>
      </c>
    </row>
    <row r="1458" spans="1:20" x14ac:dyDescent="0.2">
      <c r="A1458" s="1" t="s">
        <v>17</v>
      </c>
      <c r="B1458" s="1" t="s">
        <v>2650</v>
      </c>
      <c r="C1458" s="1" t="s">
        <v>4380</v>
      </c>
      <c r="D1458" s="4">
        <v>44953</v>
      </c>
      <c r="E1458" s="4">
        <v>44938</v>
      </c>
      <c r="F1458" s="1" t="s">
        <v>4381</v>
      </c>
      <c r="G1458" s="1" t="s">
        <v>19264</v>
      </c>
      <c r="H1458" s="1">
        <v>259396</v>
      </c>
      <c r="I1458" s="1" t="s">
        <v>20825</v>
      </c>
      <c r="J1458" s="3">
        <v>-28181</v>
      </c>
      <c r="K1458" s="8">
        <v>2201351217</v>
      </c>
      <c r="L1458" s="4">
        <v>44957</v>
      </c>
      <c r="M1458" s="1" t="s">
        <v>23</v>
      </c>
      <c r="N1458" s="1" t="s">
        <v>25</v>
      </c>
      <c r="O1458" s="1" t="s">
        <v>26</v>
      </c>
      <c r="P1458" s="1"/>
      <c r="Q1458" s="1" t="s">
        <v>21</v>
      </c>
      <c r="R1458" s="1" t="s">
        <v>27</v>
      </c>
      <c r="S1458" s="1" t="s">
        <v>4380</v>
      </c>
      <c r="T1458" s="1" t="s">
        <v>4382</v>
      </c>
    </row>
    <row r="1459" spans="1:20" x14ac:dyDescent="0.2">
      <c r="A1459" s="1" t="s">
        <v>17</v>
      </c>
      <c r="B1459" s="1" t="s">
        <v>2650</v>
      </c>
      <c r="C1459" s="1" t="s">
        <v>4383</v>
      </c>
      <c r="D1459" s="4">
        <v>44953</v>
      </c>
      <c r="E1459" s="4">
        <v>44938</v>
      </c>
      <c r="F1459" s="1" t="s">
        <v>4384</v>
      </c>
      <c r="G1459" s="1" t="s">
        <v>19306</v>
      </c>
      <c r="H1459" s="1">
        <v>3290</v>
      </c>
      <c r="I1459" s="1" t="s">
        <v>20826</v>
      </c>
      <c r="J1459" s="3">
        <v>-84656</v>
      </c>
      <c r="K1459" s="8">
        <v>2201351217</v>
      </c>
      <c r="L1459" s="4">
        <v>44957</v>
      </c>
      <c r="M1459" s="1" t="s">
        <v>23</v>
      </c>
      <c r="N1459" s="1" t="s">
        <v>25</v>
      </c>
      <c r="O1459" s="1" t="s">
        <v>26</v>
      </c>
      <c r="P1459" s="1"/>
      <c r="Q1459" s="1" t="s">
        <v>21</v>
      </c>
      <c r="R1459" s="1" t="s">
        <v>27</v>
      </c>
      <c r="S1459" s="1" t="s">
        <v>4383</v>
      </c>
      <c r="T1459" s="1" t="s">
        <v>4385</v>
      </c>
    </row>
    <row r="1460" spans="1:20" x14ac:dyDescent="0.2">
      <c r="A1460" s="1" t="s">
        <v>17</v>
      </c>
      <c r="B1460" s="1" t="s">
        <v>2650</v>
      </c>
      <c r="C1460" s="1" t="s">
        <v>4386</v>
      </c>
      <c r="D1460" s="4">
        <v>44953</v>
      </c>
      <c r="E1460" s="4">
        <v>44938</v>
      </c>
      <c r="F1460" s="1" t="s">
        <v>4387</v>
      </c>
      <c r="G1460" s="1" t="s">
        <v>19306</v>
      </c>
      <c r="H1460" s="1">
        <v>3877</v>
      </c>
      <c r="I1460" s="1" t="s">
        <v>20827</v>
      </c>
      <c r="J1460" s="3">
        <v>-649333</v>
      </c>
      <c r="K1460" s="8">
        <v>2201351217</v>
      </c>
      <c r="L1460" s="4">
        <v>44957</v>
      </c>
      <c r="M1460" s="1" t="s">
        <v>23</v>
      </c>
      <c r="N1460" s="1" t="s">
        <v>25</v>
      </c>
      <c r="O1460" s="1" t="s">
        <v>26</v>
      </c>
      <c r="P1460" s="1"/>
      <c r="Q1460" s="1" t="s">
        <v>21</v>
      </c>
      <c r="R1460" s="1" t="s">
        <v>27</v>
      </c>
      <c r="S1460" s="1" t="s">
        <v>4386</v>
      </c>
      <c r="T1460" s="1" t="s">
        <v>4388</v>
      </c>
    </row>
    <row r="1461" spans="1:20" x14ac:dyDescent="0.2">
      <c r="A1461" s="1" t="s">
        <v>17</v>
      </c>
      <c r="B1461" s="1" t="s">
        <v>2650</v>
      </c>
      <c r="C1461" s="1" t="s">
        <v>4389</v>
      </c>
      <c r="D1461" s="4">
        <v>44953</v>
      </c>
      <c r="E1461" s="4">
        <v>44938</v>
      </c>
      <c r="F1461" s="1" t="s">
        <v>4390</v>
      </c>
      <c r="G1461" s="1" t="s">
        <v>19306</v>
      </c>
      <c r="H1461" s="1">
        <v>3890</v>
      </c>
      <c r="I1461" s="1" t="s">
        <v>20828</v>
      </c>
      <c r="J1461" s="3">
        <v>-19135</v>
      </c>
      <c r="K1461" s="8">
        <v>2201351217</v>
      </c>
      <c r="L1461" s="4">
        <v>44957</v>
      </c>
      <c r="M1461" s="1" t="s">
        <v>23</v>
      </c>
      <c r="N1461" s="1" t="s">
        <v>25</v>
      </c>
      <c r="O1461" s="1" t="s">
        <v>26</v>
      </c>
      <c r="P1461" s="1"/>
      <c r="Q1461" s="1" t="s">
        <v>21</v>
      </c>
      <c r="R1461" s="1" t="s">
        <v>27</v>
      </c>
      <c r="S1461" s="1" t="s">
        <v>4389</v>
      </c>
      <c r="T1461" s="1" t="s">
        <v>4391</v>
      </c>
    </row>
    <row r="1462" spans="1:20" x14ac:dyDescent="0.2">
      <c r="A1462" s="1" t="s">
        <v>17</v>
      </c>
      <c r="B1462" s="1" t="s">
        <v>2650</v>
      </c>
      <c r="C1462" s="1" t="s">
        <v>4392</v>
      </c>
      <c r="D1462" s="4">
        <v>44953</v>
      </c>
      <c r="E1462" s="4">
        <v>44938</v>
      </c>
      <c r="F1462" s="1" t="s">
        <v>4393</v>
      </c>
      <c r="G1462" s="1" t="s">
        <v>19306</v>
      </c>
      <c r="H1462" s="1">
        <v>3946</v>
      </c>
      <c r="I1462" s="1" t="s">
        <v>20829</v>
      </c>
      <c r="J1462" s="3">
        <v>-2920836</v>
      </c>
      <c r="K1462" s="8">
        <v>2201351217</v>
      </c>
      <c r="L1462" s="4">
        <v>44957</v>
      </c>
      <c r="M1462" s="1" t="s">
        <v>23</v>
      </c>
      <c r="N1462" s="1" t="s">
        <v>25</v>
      </c>
      <c r="O1462" s="1" t="s">
        <v>26</v>
      </c>
      <c r="P1462" s="1"/>
      <c r="Q1462" s="1" t="s">
        <v>21</v>
      </c>
      <c r="R1462" s="1" t="s">
        <v>27</v>
      </c>
      <c r="S1462" s="1" t="s">
        <v>4392</v>
      </c>
      <c r="T1462" s="1" t="s">
        <v>4394</v>
      </c>
    </row>
    <row r="1463" spans="1:20" x14ac:dyDescent="0.2">
      <c r="A1463" s="1" t="s">
        <v>17</v>
      </c>
      <c r="B1463" s="1" t="s">
        <v>2650</v>
      </c>
      <c r="C1463" s="1" t="s">
        <v>4395</v>
      </c>
      <c r="D1463" s="4">
        <v>44953</v>
      </c>
      <c r="E1463" s="4">
        <v>44938</v>
      </c>
      <c r="F1463" s="1" t="s">
        <v>4396</v>
      </c>
      <c r="G1463" s="1" t="s">
        <v>19306</v>
      </c>
      <c r="H1463" s="1">
        <v>3954</v>
      </c>
      <c r="I1463" s="1" t="s">
        <v>20830</v>
      </c>
      <c r="J1463" s="3">
        <v>-329968</v>
      </c>
      <c r="K1463" s="8">
        <v>2201351217</v>
      </c>
      <c r="L1463" s="4">
        <v>44957</v>
      </c>
      <c r="M1463" s="1" t="s">
        <v>23</v>
      </c>
      <c r="N1463" s="1" t="s">
        <v>25</v>
      </c>
      <c r="O1463" s="1" t="s">
        <v>26</v>
      </c>
      <c r="P1463" s="1"/>
      <c r="Q1463" s="1" t="s">
        <v>21</v>
      </c>
      <c r="R1463" s="1" t="s">
        <v>27</v>
      </c>
      <c r="S1463" s="1" t="s">
        <v>4395</v>
      </c>
      <c r="T1463" s="1" t="s">
        <v>4397</v>
      </c>
    </row>
    <row r="1464" spans="1:20" x14ac:dyDescent="0.2">
      <c r="A1464" s="1" t="s">
        <v>17</v>
      </c>
      <c r="B1464" s="1" t="s">
        <v>2650</v>
      </c>
      <c r="C1464" s="1" t="s">
        <v>4398</v>
      </c>
      <c r="D1464" s="4">
        <v>44953</v>
      </c>
      <c r="E1464" s="4">
        <v>44938</v>
      </c>
      <c r="F1464" s="1" t="s">
        <v>4399</v>
      </c>
      <c r="G1464" s="1" t="s">
        <v>19306</v>
      </c>
      <c r="H1464" s="1">
        <v>3981</v>
      </c>
      <c r="I1464" s="1" t="s">
        <v>20831</v>
      </c>
      <c r="J1464" s="3">
        <v>-982751</v>
      </c>
      <c r="K1464" s="8">
        <v>2201351217</v>
      </c>
      <c r="L1464" s="4">
        <v>44957</v>
      </c>
      <c r="M1464" s="1" t="s">
        <v>23</v>
      </c>
      <c r="N1464" s="1" t="s">
        <v>25</v>
      </c>
      <c r="O1464" s="1" t="s">
        <v>26</v>
      </c>
      <c r="P1464" s="1"/>
      <c r="Q1464" s="1" t="s">
        <v>21</v>
      </c>
      <c r="R1464" s="1" t="s">
        <v>27</v>
      </c>
      <c r="S1464" s="1" t="s">
        <v>4398</v>
      </c>
      <c r="T1464" s="1" t="s">
        <v>4400</v>
      </c>
    </row>
    <row r="1465" spans="1:20" x14ac:dyDescent="0.2">
      <c r="A1465" s="1" t="s">
        <v>17</v>
      </c>
      <c r="B1465" s="1" t="s">
        <v>2650</v>
      </c>
      <c r="C1465" s="1" t="s">
        <v>4401</v>
      </c>
      <c r="D1465" s="4">
        <v>44953</v>
      </c>
      <c r="E1465" s="4">
        <v>44938</v>
      </c>
      <c r="F1465" s="1" t="s">
        <v>4402</v>
      </c>
      <c r="G1465" s="1" t="s">
        <v>19306</v>
      </c>
      <c r="H1465" s="1">
        <v>4180</v>
      </c>
      <c r="I1465" s="1" t="s">
        <v>20832</v>
      </c>
      <c r="J1465" s="3">
        <v>-380519</v>
      </c>
      <c r="K1465" s="8">
        <v>2201351217</v>
      </c>
      <c r="L1465" s="4">
        <v>44957</v>
      </c>
      <c r="M1465" s="1" t="s">
        <v>23</v>
      </c>
      <c r="N1465" s="1" t="s">
        <v>25</v>
      </c>
      <c r="O1465" s="1" t="s">
        <v>26</v>
      </c>
      <c r="P1465" s="1"/>
      <c r="Q1465" s="1" t="s">
        <v>21</v>
      </c>
      <c r="R1465" s="1" t="s">
        <v>27</v>
      </c>
      <c r="S1465" s="1" t="s">
        <v>4401</v>
      </c>
      <c r="T1465" s="1" t="s">
        <v>4403</v>
      </c>
    </row>
    <row r="1466" spans="1:20" x14ac:dyDescent="0.2">
      <c r="A1466" s="1" t="s">
        <v>17</v>
      </c>
      <c r="B1466" s="1" t="s">
        <v>2650</v>
      </c>
      <c r="C1466" s="1" t="s">
        <v>4404</v>
      </c>
      <c r="D1466" s="4">
        <v>44953</v>
      </c>
      <c r="E1466" s="4">
        <v>44938</v>
      </c>
      <c r="F1466" s="1" t="s">
        <v>4405</v>
      </c>
      <c r="G1466" s="1" t="s">
        <v>19306</v>
      </c>
      <c r="H1466" s="1">
        <v>4182</v>
      </c>
      <c r="I1466" s="1" t="s">
        <v>20833</v>
      </c>
      <c r="J1466" s="3">
        <v>-135671</v>
      </c>
      <c r="K1466" s="8">
        <v>2201351217</v>
      </c>
      <c r="L1466" s="4">
        <v>44957</v>
      </c>
      <c r="M1466" s="1" t="s">
        <v>23</v>
      </c>
      <c r="N1466" s="1" t="s">
        <v>25</v>
      </c>
      <c r="O1466" s="1" t="s">
        <v>26</v>
      </c>
      <c r="P1466" s="1"/>
      <c r="Q1466" s="1" t="s">
        <v>21</v>
      </c>
      <c r="R1466" s="1" t="s">
        <v>27</v>
      </c>
      <c r="S1466" s="1" t="s">
        <v>4404</v>
      </c>
      <c r="T1466" s="1" t="s">
        <v>4406</v>
      </c>
    </row>
    <row r="1467" spans="1:20" x14ac:dyDescent="0.2">
      <c r="A1467" s="1" t="s">
        <v>17</v>
      </c>
      <c r="B1467" s="1" t="s">
        <v>2650</v>
      </c>
      <c r="C1467" s="1" t="s">
        <v>4407</v>
      </c>
      <c r="D1467" s="4">
        <v>44953</v>
      </c>
      <c r="E1467" s="4">
        <v>44938</v>
      </c>
      <c r="F1467" s="1" t="s">
        <v>4408</v>
      </c>
      <c r="G1467" s="1" t="s">
        <v>19266</v>
      </c>
      <c r="H1467" s="1">
        <v>124172</v>
      </c>
      <c r="I1467" s="1" t="s">
        <v>20834</v>
      </c>
      <c r="J1467" s="3">
        <v>-295236</v>
      </c>
      <c r="K1467" s="8">
        <v>2201351217</v>
      </c>
      <c r="L1467" s="4">
        <v>44957</v>
      </c>
      <c r="M1467" s="1" t="s">
        <v>23</v>
      </c>
      <c r="N1467" s="1" t="s">
        <v>25</v>
      </c>
      <c r="O1467" s="1" t="s">
        <v>26</v>
      </c>
      <c r="P1467" s="1"/>
      <c r="Q1467" s="1" t="s">
        <v>21</v>
      </c>
      <c r="R1467" s="1" t="s">
        <v>27</v>
      </c>
      <c r="S1467" s="1" t="s">
        <v>4407</v>
      </c>
      <c r="T1467" s="1" t="s">
        <v>4409</v>
      </c>
    </row>
    <row r="1468" spans="1:20" x14ac:dyDescent="0.2">
      <c r="A1468" s="1" t="s">
        <v>17</v>
      </c>
      <c r="B1468" s="1" t="s">
        <v>2650</v>
      </c>
      <c r="C1468" s="1" t="s">
        <v>4410</v>
      </c>
      <c r="D1468" s="4">
        <v>44953</v>
      </c>
      <c r="E1468" s="4">
        <v>44938</v>
      </c>
      <c r="F1468" s="1" t="s">
        <v>4411</v>
      </c>
      <c r="G1468" s="1" t="s">
        <v>19266</v>
      </c>
      <c r="H1468" s="1">
        <v>124177</v>
      </c>
      <c r="I1468" s="1" t="s">
        <v>20835</v>
      </c>
      <c r="J1468" s="3">
        <v>-35445</v>
      </c>
      <c r="K1468" s="8">
        <v>2201351217</v>
      </c>
      <c r="L1468" s="4">
        <v>44957</v>
      </c>
      <c r="M1468" s="1" t="s">
        <v>23</v>
      </c>
      <c r="N1468" s="1" t="s">
        <v>25</v>
      </c>
      <c r="O1468" s="1" t="s">
        <v>26</v>
      </c>
      <c r="P1468" s="1"/>
      <c r="Q1468" s="1" t="s">
        <v>21</v>
      </c>
      <c r="R1468" s="1" t="s">
        <v>27</v>
      </c>
      <c r="S1468" s="1" t="s">
        <v>4410</v>
      </c>
      <c r="T1468" s="1" t="s">
        <v>4412</v>
      </c>
    </row>
    <row r="1469" spans="1:20" x14ac:dyDescent="0.2">
      <c r="A1469" s="1" t="s">
        <v>17</v>
      </c>
      <c r="B1469" s="1" t="s">
        <v>2650</v>
      </c>
      <c r="C1469" s="1" t="s">
        <v>4413</v>
      </c>
      <c r="D1469" s="4">
        <v>44953</v>
      </c>
      <c r="E1469" s="4">
        <v>44938</v>
      </c>
      <c r="F1469" s="1" t="s">
        <v>4414</v>
      </c>
      <c r="G1469" s="1" t="s">
        <v>19266</v>
      </c>
      <c r="H1469" s="1">
        <v>124246</v>
      </c>
      <c r="I1469" s="1" t="s">
        <v>20836</v>
      </c>
      <c r="J1469" s="3">
        <v>-448738</v>
      </c>
      <c r="K1469" s="8">
        <v>2201351217</v>
      </c>
      <c r="L1469" s="4">
        <v>44957</v>
      </c>
      <c r="M1469" s="1" t="s">
        <v>23</v>
      </c>
      <c r="N1469" s="1" t="s">
        <v>25</v>
      </c>
      <c r="O1469" s="1" t="s">
        <v>26</v>
      </c>
      <c r="P1469" s="1"/>
      <c r="Q1469" s="1" t="s">
        <v>21</v>
      </c>
      <c r="R1469" s="1" t="s">
        <v>27</v>
      </c>
      <c r="S1469" s="1" t="s">
        <v>4413</v>
      </c>
      <c r="T1469" s="1" t="s">
        <v>4415</v>
      </c>
    </row>
    <row r="1470" spans="1:20" x14ac:dyDescent="0.2">
      <c r="A1470" s="1" t="s">
        <v>17</v>
      </c>
      <c r="B1470" s="1" t="s">
        <v>2650</v>
      </c>
      <c r="C1470" s="1" t="s">
        <v>4416</v>
      </c>
      <c r="D1470" s="4">
        <v>44953</v>
      </c>
      <c r="E1470" s="4">
        <v>44938</v>
      </c>
      <c r="F1470" s="1" t="s">
        <v>4417</v>
      </c>
      <c r="G1470" s="1" t="s">
        <v>19325</v>
      </c>
      <c r="H1470" s="1">
        <v>63168</v>
      </c>
      <c r="I1470" s="1" t="s">
        <v>20837</v>
      </c>
      <c r="J1470" s="3">
        <v>-1659732</v>
      </c>
      <c r="K1470" s="8">
        <v>2201351217</v>
      </c>
      <c r="L1470" s="4">
        <v>44957</v>
      </c>
      <c r="M1470" s="1" t="s">
        <v>23</v>
      </c>
      <c r="N1470" s="1" t="s">
        <v>25</v>
      </c>
      <c r="O1470" s="1" t="s">
        <v>26</v>
      </c>
      <c r="P1470" s="1"/>
      <c r="Q1470" s="1" t="s">
        <v>21</v>
      </c>
      <c r="R1470" s="1" t="s">
        <v>27</v>
      </c>
      <c r="S1470" s="1" t="s">
        <v>4416</v>
      </c>
      <c r="T1470" s="1" t="s">
        <v>4418</v>
      </c>
    </row>
    <row r="1471" spans="1:20" x14ac:dyDescent="0.2">
      <c r="A1471" s="1" t="s">
        <v>17</v>
      </c>
      <c r="B1471" s="1" t="s">
        <v>2650</v>
      </c>
      <c r="C1471" s="1" t="s">
        <v>4419</v>
      </c>
      <c r="D1471" s="4">
        <v>44953</v>
      </c>
      <c r="E1471" s="4">
        <v>44938</v>
      </c>
      <c r="F1471" s="1" t="s">
        <v>4420</v>
      </c>
      <c r="G1471" s="1" t="s">
        <v>19326</v>
      </c>
      <c r="H1471" s="1">
        <v>14323</v>
      </c>
      <c r="I1471" s="1" t="s">
        <v>20838</v>
      </c>
      <c r="J1471" s="3">
        <v>-35880</v>
      </c>
      <c r="K1471" s="8">
        <v>2201351217</v>
      </c>
      <c r="L1471" s="4">
        <v>44957</v>
      </c>
      <c r="M1471" s="1" t="s">
        <v>23</v>
      </c>
      <c r="N1471" s="1" t="s">
        <v>25</v>
      </c>
      <c r="O1471" s="1" t="s">
        <v>26</v>
      </c>
      <c r="P1471" s="1"/>
      <c r="Q1471" s="1" t="s">
        <v>21</v>
      </c>
      <c r="R1471" s="1" t="s">
        <v>27</v>
      </c>
      <c r="S1471" s="1" t="s">
        <v>4419</v>
      </c>
      <c r="T1471" s="1" t="s">
        <v>4421</v>
      </c>
    </row>
    <row r="1472" spans="1:20" x14ac:dyDescent="0.2">
      <c r="A1472" s="1" t="s">
        <v>17</v>
      </c>
      <c r="B1472" s="1" t="s">
        <v>2650</v>
      </c>
      <c r="C1472" s="1" t="s">
        <v>4422</v>
      </c>
      <c r="D1472" s="4">
        <v>44953</v>
      </c>
      <c r="E1472" s="4">
        <v>44938</v>
      </c>
      <c r="F1472" s="1" t="s">
        <v>4423</v>
      </c>
      <c r="G1472" s="1" t="s">
        <v>19326</v>
      </c>
      <c r="H1472" s="1">
        <v>14325</v>
      </c>
      <c r="I1472" s="1" t="s">
        <v>20839</v>
      </c>
      <c r="J1472" s="3">
        <v>-86240</v>
      </c>
      <c r="K1472" s="8">
        <v>2201351217</v>
      </c>
      <c r="L1472" s="4">
        <v>44957</v>
      </c>
      <c r="M1472" s="1" t="s">
        <v>23</v>
      </c>
      <c r="N1472" s="1" t="s">
        <v>25</v>
      </c>
      <c r="O1472" s="1" t="s">
        <v>26</v>
      </c>
      <c r="P1472" s="1"/>
      <c r="Q1472" s="1" t="s">
        <v>21</v>
      </c>
      <c r="R1472" s="1" t="s">
        <v>27</v>
      </c>
      <c r="S1472" s="1" t="s">
        <v>4422</v>
      </c>
      <c r="T1472" s="1" t="s">
        <v>4424</v>
      </c>
    </row>
    <row r="1473" spans="1:20" x14ac:dyDescent="0.2">
      <c r="A1473" s="1" t="s">
        <v>17</v>
      </c>
      <c r="B1473" s="1" t="s">
        <v>2650</v>
      </c>
      <c r="C1473" s="1" t="s">
        <v>4425</v>
      </c>
      <c r="D1473" s="4">
        <v>44953</v>
      </c>
      <c r="E1473" s="4">
        <v>44938</v>
      </c>
      <c r="F1473" s="1" t="s">
        <v>4426</v>
      </c>
      <c r="G1473" s="1" t="s">
        <v>19319</v>
      </c>
      <c r="H1473" s="1">
        <v>17319</v>
      </c>
      <c r="I1473" s="1" t="s">
        <v>20840</v>
      </c>
      <c r="J1473" s="3">
        <v>-25938</v>
      </c>
      <c r="K1473" s="8">
        <v>2201351217</v>
      </c>
      <c r="L1473" s="4">
        <v>44957</v>
      </c>
      <c r="M1473" s="1" t="s">
        <v>23</v>
      </c>
      <c r="N1473" s="1" t="s">
        <v>25</v>
      </c>
      <c r="O1473" s="1" t="s">
        <v>26</v>
      </c>
      <c r="P1473" s="1"/>
      <c r="Q1473" s="1" t="s">
        <v>21</v>
      </c>
      <c r="R1473" s="1" t="s">
        <v>27</v>
      </c>
      <c r="S1473" s="1" t="s">
        <v>4425</v>
      </c>
      <c r="T1473" s="1" t="s">
        <v>4427</v>
      </c>
    </row>
    <row r="1474" spans="1:20" x14ac:dyDescent="0.2">
      <c r="A1474" s="1" t="s">
        <v>17</v>
      </c>
      <c r="B1474" s="1" t="s">
        <v>2650</v>
      </c>
      <c r="C1474" s="1" t="s">
        <v>4428</v>
      </c>
      <c r="D1474" s="4">
        <v>44953</v>
      </c>
      <c r="E1474" s="4">
        <v>44938</v>
      </c>
      <c r="F1474" s="1" t="s">
        <v>4429</v>
      </c>
      <c r="G1474" s="1" t="s">
        <v>19320</v>
      </c>
      <c r="H1474" s="1">
        <v>84102</v>
      </c>
      <c r="I1474" s="1" t="s">
        <v>20841</v>
      </c>
      <c r="J1474" s="3">
        <v>-65296</v>
      </c>
      <c r="K1474" s="8">
        <v>2201351217</v>
      </c>
      <c r="L1474" s="4">
        <v>44957</v>
      </c>
      <c r="M1474" s="1" t="s">
        <v>23</v>
      </c>
      <c r="N1474" s="1" t="s">
        <v>25</v>
      </c>
      <c r="O1474" s="1" t="s">
        <v>26</v>
      </c>
      <c r="P1474" s="1"/>
      <c r="Q1474" s="1" t="s">
        <v>21</v>
      </c>
      <c r="R1474" s="1" t="s">
        <v>27</v>
      </c>
      <c r="S1474" s="1" t="s">
        <v>4428</v>
      </c>
      <c r="T1474" s="1" t="s">
        <v>4430</v>
      </c>
    </row>
    <row r="1475" spans="1:20" x14ac:dyDescent="0.2">
      <c r="A1475" s="1" t="s">
        <v>17</v>
      </c>
      <c r="B1475" s="1" t="s">
        <v>2650</v>
      </c>
      <c r="C1475" s="1" t="s">
        <v>4431</v>
      </c>
      <c r="D1475" s="4">
        <v>44953</v>
      </c>
      <c r="E1475" s="4">
        <v>44938</v>
      </c>
      <c r="F1475" s="1" t="s">
        <v>4432</v>
      </c>
      <c r="G1475" s="1" t="s">
        <v>19320</v>
      </c>
      <c r="H1475" s="1">
        <v>84118</v>
      </c>
      <c r="I1475" s="1" t="s">
        <v>20842</v>
      </c>
      <c r="J1475" s="3">
        <v>-77616</v>
      </c>
      <c r="K1475" s="8">
        <v>2201351217</v>
      </c>
      <c r="L1475" s="4">
        <v>44957</v>
      </c>
      <c r="M1475" s="1" t="s">
        <v>23</v>
      </c>
      <c r="N1475" s="1" t="s">
        <v>25</v>
      </c>
      <c r="O1475" s="1" t="s">
        <v>26</v>
      </c>
      <c r="P1475" s="1"/>
      <c r="Q1475" s="1" t="s">
        <v>21</v>
      </c>
      <c r="R1475" s="1" t="s">
        <v>27</v>
      </c>
      <c r="S1475" s="1" t="s">
        <v>4431</v>
      </c>
      <c r="T1475" s="1" t="s">
        <v>4433</v>
      </c>
    </row>
    <row r="1476" spans="1:20" x14ac:dyDescent="0.2">
      <c r="A1476" s="1" t="s">
        <v>17</v>
      </c>
      <c r="B1476" s="1" t="s">
        <v>2650</v>
      </c>
      <c r="C1476" s="1" t="s">
        <v>4434</v>
      </c>
      <c r="D1476" s="4">
        <v>44953</v>
      </c>
      <c r="E1476" s="4">
        <v>44938</v>
      </c>
      <c r="F1476" s="1" t="s">
        <v>4435</v>
      </c>
      <c r="G1476" s="1" t="s">
        <v>19320</v>
      </c>
      <c r="H1476" s="1">
        <v>84131</v>
      </c>
      <c r="I1476" s="1" t="s">
        <v>20843</v>
      </c>
      <c r="J1476" s="3">
        <v>-67204</v>
      </c>
      <c r="K1476" s="8">
        <v>2201351217</v>
      </c>
      <c r="L1476" s="4">
        <v>44957</v>
      </c>
      <c r="M1476" s="1" t="s">
        <v>23</v>
      </c>
      <c r="N1476" s="1" t="s">
        <v>25</v>
      </c>
      <c r="O1476" s="1" t="s">
        <v>26</v>
      </c>
      <c r="P1476" s="1"/>
      <c r="Q1476" s="1" t="s">
        <v>21</v>
      </c>
      <c r="R1476" s="1" t="s">
        <v>27</v>
      </c>
      <c r="S1476" s="1" t="s">
        <v>4434</v>
      </c>
      <c r="T1476" s="1" t="s">
        <v>4436</v>
      </c>
    </row>
    <row r="1477" spans="1:20" x14ac:dyDescent="0.2">
      <c r="A1477" s="1" t="s">
        <v>17</v>
      </c>
      <c r="B1477" s="1" t="s">
        <v>2650</v>
      </c>
      <c r="C1477" s="1" t="s">
        <v>4437</v>
      </c>
      <c r="D1477" s="4">
        <v>44953</v>
      </c>
      <c r="E1477" s="4">
        <v>44938</v>
      </c>
      <c r="F1477" s="1" t="s">
        <v>4438</v>
      </c>
      <c r="G1477" s="1" t="s">
        <v>19320</v>
      </c>
      <c r="H1477" s="1">
        <v>84133</v>
      </c>
      <c r="I1477" s="1" t="s">
        <v>20844</v>
      </c>
      <c r="J1477" s="3">
        <v>-67204</v>
      </c>
      <c r="K1477" s="8">
        <v>2201351217</v>
      </c>
      <c r="L1477" s="4">
        <v>44957</v>
      </c>
      <c r="M1477" s="1" t="s">
        <v>23</v>
      </c>
      <c r="N1477" s="1" t="s">
        <v>25</v>
      </c>
      <c r="O1477" s="1" t="s">
        <v>26</v>
      </c>
      <c r="P1477" s="1"/>
      <c r="Q1477" s="1" t="s">
        <v>21</v>
      </c>
      <c r="R1477" s="1" t="s">
        <v>27</v>
      </c>
      <c r="S1477" s="1" t="s">
        <v>4437</v>
      </c>
      <c r="T1477" s="1" t="s">
        <v>4439</v>
      </c>
    </row>
    <row r="1478" spans="1:20" x14ac:dyDescent="0.2">
      <c r="A1478" s="1" t="s">
        <v>17</v>
      </c>
      <c r="B1478" s="1" t="s">
        <v>2650</v>
      </c>
      <c r="C1478" s="1" t="s">
        <v>4440</v>
      </c>
      <c r="D1478" s="4">
        <v>44953</v>
      </c>
      <c r="E1478" s="4">
        <v>44938</v>
      </c>
      <c r="F1478" s="1" t="s">
        <v>4441</v>
      </c>
      <c r="G1478" s="1" t="s">
        <v>19334</v>
      </c>
      <c r="H1478" s="1">
        <v>590905</v>
      </c>
      <c r="I1478" s="1" t="s">
        <v>20845</v>
      </c>
      <c r="J1478" s="3">
        <v>-139797</v>
      </c>
      <c r="K1478" s="8">
        <v>2201351217</v>
      </c>
      <c r="L1478" s="4">
        <v>44957</v>
      </c>
      <c r="M1478" s="1" t="s">
        <v>23</v>
      </c>
      <c r="N1478" s="1" t="s">
        <v>25</v>
      </c>
      <c r="O1478" s="1" t="s">
        <v>26</v>
      </c>
      <c r="P1478" s="1"/>
      <c r="Q1478" s="1" t="s">
        <v>21</v>
      </c>
      <c r="R1478" s="1" t="s">
        <v>27</v>
      </c>
      <c r="S1478" s="1" t="s">
        <v>4440</v>
      </c>
      <c r="T1478" s="1" t="s">
        <v>4442</v>
      </c>
    </row>
    <row r="1479" spans="1:20" x14ac:dyDescent="0.2">
      <c r="A1479" s="1" t="s">
        <v>17</v>
      </c>
      <c r="B1479" s="1" t="s">
        <v>2650</v>
      </c>
      <c r="C1479" s="1" t="s">
        <v>4443</v>
      </c>
      <c r="D1479" s="4">
        <v>44953</v>
      </c>
      <c r="E1479" s="4">
        <v>44938</v>
      </c>
      <c r="F1479" s="1" t="s">
        <v>4444</v>
      </c>
      <c r="G1479" s="1" t="s">
        <v>19334</v>
      </c>
      <c r="H1479" s="1">
        <v>590944</v>
      </c>
      <c r="I1479" s="1" t="s">
        <v>20846</v>
      </c>
      <c r="J1479" s="3">
        <v>-32508</v>
      </c>
      <c r="K1479" s="8">
        <v>2201351217</v>
      </c>
      <c r="L1479" s="4">
        <v>44957</v>
      </c>
      <c r="M1479" s="1" t="s">
        <v>23</v>
      </c>
      <c r="N1479" s="1" t="s">
        <v>25</v>
      </c>
      <c r="O1479" s="1" t="s">
        <v>26</v>
      </c>
      <c r="P1479" s="1"/>
      <c r="Q1479" s="1" t="s">
        <v>21</v>
      </c>
      <c r="R1479" s="1" t="s">
        <v>27</v>
      </c>
      <c r="S1479" s="1" t="s">
        <v>4443</v>
      </c>
      <c r="T1479" s="1" t="s">
        <v>4445</v>
      </c>
    </row>
    <row r="1480" spans="1:20" x14ac:dyDescent="0.2">
      <c r="A1480" s="1" t="s">
        <v>17</v>
      </c>
      <c r="B1480" s="1" t="s">
        <v>2650</v>
      </c>
      <c r="C1480" s="1" t="s">
        <v>4446</v>
      </c>
      <c r="D1480" s="4">
        <v>44953</v>
      </c>
      <c r="E1480" s="4">
        <v>44938</v>
      </c>
      <c r="F1480" s="1" t="s">
        <v>4447</v>
      </c>
      <c r="G1480" s="1" t="s">
        <v>19334</v>
      </c>
      <c r="H1480" s="1">
        <v>590964</v>
      </c>
      <c r="I1480" s="1" t="s">
        <v>20847</v>
      </c>
      <c r="J1480" s="3">
        <v>-105790</v>
      </c>
      <c r="K1480" s="8">
        <v>2201351217</v>
      </c>
      <c r="L1480" s="4">
        <v>44957</v>
      </c>
      <c r="M1480" s="1" t="s">
        <v>23</v>
      </c>
      <c r="N1480" s="1" t="s">
        <v>25</v>
      </c>
      <c r="O1480" s="1" t="s">
        <v>26</v>
      </c>
      <c r="P1480" s="1"/>
      <c r="Q1480" s="1" t="s">
        <v>21</v>
      </c>
      <c r="R1480" s="1" t="s">
        <v>27</v>
      </c>
      <c r="S1480" s="1" t="s">
        <v>4446</v>
      </c>
      <c r="T1480" s="1" t="s">
        <v>4448</v>
      </c>
    </row>
    <row r="1481" spans="1:20" x14ac:dyDescent="0.2">
      <c r="A1481" s="1" t="s">
        <v>17</v>
      </c>
      <c r="B1481" s="1" t="s">
        <v>2650</v>
      </c>
      <c r="C1481" s="1" t="s">
        <v>4449</v>
      </c>
      <c r="D1481" s="4">
        <v>44953</v>
      </c>
      <c r="E1481" s="4">
        <v>44938</v>
      </c>
      <c r="F1481" s="1" t="s">
        <v>4450</v>
      </c>
      <c r="G1481" s="1" t="s">
        <v>19336</v>
      </c>
      <c r="H1481" s="1">
        <v>9910</v>
      </c>
      <c r="I1481" s="1" t="s">
        <v>20848</v>
      </c>
      <c r="J1481" s="3">
        <v>-79696</v>
      </c>
      <c r="K1481" s="8">
        <v>2201351217</v>
      </c>
      <c r="L1481" s="4">
        <v>44957</v>
      </c>
      <c r="M1481" s="1" t="s">
        <v>23</v>
      </c>
      <c r="N1481" s="1" t="s">
        <v>25</v>
      </c>
      <c r="O1481" s="1" t="s">
        <v>26</v>
      </c>
      <c r="P1481" s="1"/>
      <c r="Q1481" s="1" t="s">
        <v>21</v>
      </c>
      <c r="R1481" s="1" t="s">
        <v>27</v>
      </c>
      <c r="S1481" s="1" t="s">
        <v>4449</v>
      </c>
      <c r="T1481" s="1" t="s">
        <v>4451</v>
      </c>
    </row>
    <row r="1482" spans="1:20" x14ac:dyDescent="0.2">
      <c r="A1482" s="1" t="s">
        <v>17</v>
      </c>
      <c r="B1482" s="1" t="s">
        <v>2650</v>
      </c>
      <c r="C1482" s="1" t="s">
        <v>4452</v>
      </c>
      <c r="D1482" s="4">
        <v>44953</v>
      </c>
      <c r="E1482" s="4">
        <v>44938</v>
      </c>
      <c r="F1482" s="1" t="s">
        <v>4453</v>
      </c>
      <c r="G1482" s="1" t="s">
        <v>19321</v>
      </c>
      <c r="H1482" s="1">
        <v>11689</v>
      </c>
      <c r="I1482" s="1" t="s">
        <v>20849</v>
      </c>
      <c r="J1482" s="3">
        <v>-53430</v>
      </c>
      <c r="K1482" s="8">
        <v>2201351217</v>
      </c>
      <c r="L1482" s="4">
        <v>44957</v>
      </c>
      <c r="M1482" s="1" t="s">
        <v>23</v>
      </c>
      <c r="N1482" s="1" t="s">
        <v>25</v>
      </c>
      <c r="O1482" s="1" t="s">
        <v>26</v>
      </c>
      <c r="P1482" s="1"/>
      <c r="Q1482" s="1" t="s">
        <v>21</v>
      </c>
      <c r="R1482" s="1" t="s">
        <v>27</v>
      </c>
      <c r="S1482" s="1" t="s">
        <v>4452</v>
      </c>
      <c r="T1482" s="1" t="s">
        <v>4454</v>
      </c>
    </row>
    <row r="1483" spans="1:20" x14ac:dyDescent="0.2">
      <c r="A1483" s="1" t="s">
        <v>17</v>
      </c>
      <c r="B1483" s="1" t="s">
        <v>2650</v>
      </c>
      <c r="C1483" s="1" t="s">
        <v>4455</v>
      </c>
      <c r="D1483" s="4">
        <v>44953</v>
      </c>
      <c r="E1483" s="4">
        <v>44938</v>
      </c>
      <c r="F1483" s="1" t="s">
        <v>4456</v>
      </c>
      <c r="G1483" s="1" t="s">
        <v>19321</v>
      </c>
      <c r="H1483" s="1">
        <v>11715</v>
      </c>
      <c r="I1483" s="1" t="s">
        <v>20850</v>
      </c>
      <c r="J1483" s="3">
        <v>-32625</v>
      </c>
      <c r="K1483" s="8">
        <v>2201351217</v>
      </c>
      <c r="L1483" s="4">
        <v>44957</v>
      </c>
      <c r="M1483" s="1" t="s">
        <v>23</v>
      </c>
      <c r="N1483" s="1" t="s">
        <v>25</v>
      </c>
      <c r="O1483" s="1" t="s">
        <v>26</v>
      </c>
      <c r="P1483" s="1"/>
      <c r="Q1483" s="1" t="s">
        <v>21</v>
      </c>
      <c r="R1483" s="1" t="s">
        <v>27</v>
      </c>
      <c r="S1483" s="1" t="s">
        <v>4455</v>
      </c>
      <c r="T1483" s="1" t="s">
        <v>4457</v>
      </c>
    </row>
    <row r="1484" spans="1:20" x14ac:dyDescent="0.2">
      <c r="A1484" s="1" t="s">
        <v>17</v>
      </c>
      <c r="B1484" s="1" t="s">
        <v>2650</v>
      </c>
      <c r="C1484" s="1" t="s">
        <v>4458</v>
      </c>
      <c r="D1484" s="4">
        <v>44953</v>
      </c>
      <c r="E1484" s="4">
        <v>44938</v>
      </c>
      <c r="F1484" s="1" t="s">
        <v>4459</v>
      </c>
      <c r="G1484" s="1" t="s">
        <v>19321</v>
      </c>
      <c r="H1484" s="1">
        <v>11962</v>
      </c>
      <c r="I1484" s="1" t="s">
        <v>20851</v>
      </c>
      <c r="J1484" s="3">
        <v>-36990</v>
      </c>
      <c r="K1484" s="8">
        <v>2201351217</v>
      </c>
      <c r="L1484" s="4">
        <v>44957</v>
      </c>
      <c r="M1484" s="1" t="s">
        <v>23</v>
      </c>
      <c r="N1484" s="1" t="s">
        <v>25</v>
      </c>
      <c r="O1484" s="1" t="s">
        <v>26</v>
      </c>
      <c r="P1484" s="1"/>
      <c r="Q1484" s="1" t="s">
        <v>21</v>
      </c>
      <c r="R1484" s="1" t="s">
        <v>27</v>
      </c>
      <c r="S1484" s="1" t="s">
        <v>4458</v>
      </c>
      <c r="T1484" s="1" t="s">
        <v>4460</v>
      </c>
    </row>
    <row r="1485" spans="1:20" x14ac:dyDescent="0.2">
      <c r="A1485" s="1" t="s">
        <v>17</v>
      </c>
      <c r="B1485" s="1" t="s">
        <v>2650</v>
      </c>
      <c r="C1485" s="1" t="s">
        <v>4461</v>
      </c>
      <c r="D1485" s="4">
        <v>44953</v>
      </c>
      <c r="E1485" s="4">
        <v>44938</v>
      </c>
      <c r="F1485" s="1" t="s">
        <v>4462</v>
      </c>
      <c r="G1485" s="1" t="s">
        <v>19321</v>
      </c>
      <c r="H1485" s="1">
        <v>11966</v>
      </c>
      <c r="I1485" s="1" t="s">
        <v>20852</v>
      </c>
      <c r="J1485" s="3">
        <v>-32625</v>
      </c>
      <c r="K1485" s="8">
        <v>2201351217</v>
      </c>
      <c r="L1485" s="4">
        <v>44957</v>
      </c>
      <c r="M1485" s="1" t="s">
        <v>23</v>
      </c>
      <c r="N1485" s="1" t="s">
        <v>25</v>
      </c>
      <c r="O1485" s="1" t="s">
        <v>26</v>
      </c>
      <c r="P1485" s="1"/>
      <c r="Q1485" s="1" t="s">
        <v>21</v>
      </c>
      <c r="R1485" s="1" t="s">
        <v>27</v>
      </c>
      <c r="S1485" s="1" t="s">
        <v>4461</v>
      </c>
      <c r="T1485" s="1" t="s">
        <v>4463</v>
      </c>
    </row>
    <row r="1486" spans="1:20" x14ac:dyDescent="0.2">
      <c r="A1486" s="1" t="s">
        <v>17</v>
      </c>
      <c r="B1486" s="1" t="s">
        <v>2650</v>
      </c>
      <c r="C1486" s="1" t="s">
        <v>4464</v>
      </c>
      <c r="D1486" s="4">
        <v>44953</v>
      </c>
      <c r="E1486" s="4">
        <v>44938</v>
      </c>
      <c r="F1486" s="1" t="s">
        <v>4465</v>
      </c>
      <c r="G1486" s="1" t="s">
        <v>19321</v>
      </c>
      <c r="H1486" s="1">
        <v>11971</v>
      </c>
      <c r="I1486" s="1" t="s">
        <v>20853</v>
      </c>
      <c r="J1486" s="3">
        <v>-10686</v>
      </c>
      <c r="K1486" s="8">
        <v>2201351217</v>
      </c>
      <c r="L1486" s="4">
        <v>44957</v>
      </c>
      <c r="M1486" s="1" t="s">
        <v>23</v>
      </c>
      <c r="N1486" s="1" t="s">
        <v>25</v>
      </c>
      <c r="O1486" s="1" t="s">
        <v>26</v>
      </c>
      <c r="P1486" s="1"/>
      <c r="Q1486" s="1" t="s">
        <v>21</v>
      </c>
      <c r="R1486" s="1" t="s">
        <v>27</v>
      </c>
      <c r="S1486" s="1" t="s">
        <v>4464</v>
      </c>
      <c r="T1486" s="1" t="s">
        <v>4466</v>
      </c>
    </row>
    <row r="1487" spans="1:20" x14ac:dyDescent="0.2">
      <c r="A1487" s="1" t="s">
        <v>17</v>
      </c>
      <c r="B1487" s="1" t="s">
        <v>2650</v>
      </c>
      <c r="C1487" s="1" t="s">
        <v>4467</v>
      </c>
      <c r="D1487" s="4">
        <v>44953</v>
      </c>
      <c r="E1487" s="4">
        <v>44938</v>
      </c>
      <c r="F1487" s="1" t="s">
        <v>4468</v>
      </c>
      <c r="G1487" s="1" t="s">
        <v>19321</v>
      </c>
      <c r="H1487" s="1">
        <v>11976</v>
      </c>
      <c r="I1487" s="1" t="s">
        <v>20854</v>
      </c>
      <c r="J1487" s="3">
        <v>-21025</v>
      </c>
      <c r="K1487" s="8">
        <v>2201351217</v>
      </c>
      <c r="L1487" s="4">
        <v>44957</v>
      </c>
      <c r="M1487" s="1" t="s">
        <v>23</v>
      </c>
      <c r="N1487" s="1" t="s">
        <v>25</v>
      </c>
      <c r="O1487" s="1" t="s">
        <v>26</v>
      </c>
      <c r="P1487" s="1"/>
      <c r="Q1487" s="1" t="s">
        <v>21</v>
      </c>
      <c r="R1487" s="1" t="s">
        <v>27</v>
      </c>
      <c r="S1487" s="1" t="s">
        <v>4467</v>
      </c>
      <c r="T1487" s="1" t="s">
        <v>4469</v>
      </c>
    </row>
    <row r="1488" spans="1:20" x14ac:dyDescent="0.2">
      <c r="A1488" s="1" t="s">
        <v>17</v>
      </c>
      <c r="B1488" s="1" t="s">
        <v>2650</v>
      </c>
      <c r="C1488" s="1" t="s">
        <v>4470</v>
      </c>
      <c r="D1488" s="4">
        <v>44953</v>
      </c>
      <c r="E1488" s="4">
        <v>44938</v>
      </c>
      <c r="F1488" s="1" t="s">
        <v>4471</v>
      </c>
      <c r="G1488" s="1" t="s">
        <v>19321</v>
      </c>
      <c r="H1488" s="1">
        <v>12146</v>
      </c>
      <c r="I1488" s="1" t="s">
        <v>20855</v>
      </c>
      <c r="J1488" s="3">
        <v>-53430</v>
      </c>
      <c r="K1488" s="8">
        <v>2201351217</v>
      </c>
      <c r="L1488" s="4">
        <v>44957</v>
      </c>
      <c r="M1488" s="1" t="s">
        <v>23</v>
      </c>
      <c r="N1488" s="1" t="s">
        <v>25</v>
      </c>
      <c r="O1488" s="1" t="s">
        <v>26</v>
      </c>
      <c r="P1488" s="1"/>
      <c r="Q1488" s="1" t="s">
        <v>21</v>
      </c>
      <c r="R1488" s="1" t="s">
        <v>27</v>
      </c>
      <c r="S1488" s="1" t="s">
        <v>4470</v>
      </c>
      <c r="T1488" s="1" t="s">
        <v>4472</v>
      </c>
    </row>
    <row r="1489" spans="1:20" x14ac:dyDescent="0.2">
      <c r="A1489" s="1" t="s">
        <v>17</v>
      </c>
      <c r="B1489" s="1" t="s">
        <v>2650</v>
      </c>
      <c r="C1489" s="1" t="s">
        <v>4473</v>
      </c>
      <c r="D1489" s="4">
        <v>44953</v>
      </c>
      <c r="E1489" s="4">
        <v>44938</v>
      </c>
      <c r="F1489" s="1" t="s">
        <v>4474</v>
      </c>
      <c r="G1489" s="1" t="s">
        <v>19321</v>
      </c>
      <c r="H1489" s="1">
        <v>12150</v>
      </c>
      <c r="I1489" s="1" t="s">
        <v>20856</v>
      </c>
      <c r="J1489" s="3">
        <v>-29664</v>
      </c>
      <c r="K1489" s="8">
        <v>2201351217</v>
      </c>
      <c r="L1489" s="4">
        <v>44957</v>
      </c>
      <c r="M1489" s="1" t="s">
        <v>23</v>
      </c>
      <c r="N1489" s="1" t="s">
        <v>25</v>
      </c>
      <c r="O1489" s="1" t="s">
        <v>26</v>
      </c>
      <c r="P1489" s="1"/>
      <c r="Q1489" s="1" t="s">
        <v>21</v>
      </c>
      <c r="R1489" s="1" t="s">
        <v>27</v>
      </c>
      <c r="S1489" s="1" t="s">
        <v>4473</v>
      </c>
      <c r="T1489" s="1" t="s">
        <v>4475</v>
      </c>
    </row>
    <row r="1490" spans="1:20" x14ac:dyDescent="0.2">
      <c r="A1490" s="1" t="s">
        <v>17</v>
      </c>
      <c r="B1490" s="1" t="s">
        <v>2650</v>
      </c>
      <c r="C1490" s="1" t="s">
        <v>4476</v>
      </c>
      <c r="D1490" s="4">
        <v>44953</v>
      </c>
      <c r="E1490" s="4">
        <v>44938</v>
      </c>
      <c r="F1490" s="1" t="s">
        <v>4477</v>
      </c>
      <c r="G1490" s="1" t="s">
        <v>19321</v>
      </c>
      <c r="H1490" s="1">
        <v>12152</v>
      </c>
      <c r="I1490" s="1" t="s">
        <v>20857</v>
      </c>
      <c r="J1490" s="3">
        <v>-41100</v>
      </c>
      <c r="K1490" s="8">
        <v>2201351217</v>
      </c>
      <c r="L1490" s="4">
        <v>44957</v>
      </c>
      <c r="M1490" s="1" t="s">
        <v>23</v>
      </c>
      <c r="N1490" s="1" t="s">
        <v>25</v>
      </c>
      <c r="O1490" s="1" t="s">
        <v>26</v>
      </c>
      <c r="P1490" s="1"/>
      <c r="Q1490" s="1" t="s">
        <v>21</v>
      </c>
      <c r="R1490" s="1" t="s">
        <v>27</v>
      </c>
      <c r="S1490" s="1" t="s">
        <v>4476</v>
      </c>
      <c r="T1490" s="1" t="s">
        <v>4478</v>
      </c>
    </row>
    <row r="1491" spans="1:20" x14ac:dyDescent="0.2">
      <c r="A1491" s="1" t="s">
        <v>17</v>
      </c>
      <c r="B1491" s="1" t="s">
        <v>2650</v>
      </c>
      <c r="C1491" s="1" t="s">
        <v>4479</v>
      </c>
      <c r="D1491" s="4">
        <v>44953</v>
      </c>
      <c r="E1491" s="4">
        <v>44938</v>
      </c>
      <c r="F1491" s="1" t="s">
        <v>4480</v>
      </c>
      <c r="G1491" s="1" t="s">
        <v>19321</v>
      </c>
      <c r="H1491" s="1">
        <v>12154</v>
      </c>
      <c r="I1491" s="1" t="s">
        <v>20858</v>
      </c>
      <c r="J1491" s="3">
        <v>-38610</v>
      </c>
      <c r="K1491" s="8">
        <v>2201351217</v>
      </c>
      <c r="L1491" s="4">
        <v>44957</v>
      </c>
      <c r="M1491" s="1" t="s">
        <v>23</v>
      </c>
      <c r="N1491" s="1" t="s">
        <v>25</v>
      </c>
      <c r="O1491" s="1" t="s">
        <v>26</v>
      </c>
      <c r="P1491" s="1"/>
      <c r="Q1491" s="1" t="s">
        <v>21</v>
      </c>
      <c r="R1491" s="1" t="s">
        <v>27</v>
      </c>
      <c r="S1491" s="1" t="s">
        <v>4479</v>
      </c>
      <c r="T1491" s="1" t="s">
        <v>4481</v>
      </c>
    </row>
    <row r="1492" spans="1:20" x14ac:dyDescent="0.2">
      <c r="A1492" s="1" t="s">
        <v>17</v>
      </c>
      <c r="B1492" s="1" t="s">
        <v>2650</v>
      </c>
      <c r="C1492" s="1" t="s">
        <v>4482</v>
      </c>
      <c r="D1492" s="4">
        <v>44953</v>
      </c>
      <c r="E1492" s="4">
        <v>44938</v>
      </c>
      <c r="F1492" s="1" t="s">
        <v>4483</v>
      </c>
      <c r="G1492" s="1" t="s">
        <v>19321</v>
      </c>
      <c r="H1492" s="1">
        <v>12155</v>
      </c>
      <c r="I1492" s="1" t="s">
        <v>20859</v>
      </c>
      <c r="J1492" s="3">
        <v>-120800</v>
      </c>
      <c r="K1492" s="8">
        <v>2201351217</v>
      </c>
      <c r="L1492" s="4">
        <v>44957</v>
      </c>
      <c r="M1492" s="1" t="s">
        <v>23</v>
      </c>
      <c r="N1492" s="1" t="s">
        <v>25</v>
      </c>
      <c r="O1492" s="1" t="s">
        <v>26</v>
      </c>
      <c r="P1492" s="1"/>
      <c r="Q1492" s="1" t="s">
        <v>21</v>
      </c>
      <c r="R1492" s="1" t="s">
        <v>27</v>
      </c>
      <c r="S1492" s="1" t="s">
        <v>4482</v>
      </c>
      <c r="T1492" s="1" t="s">
        <v>4484</v>
      </c>
    </row>
    <row r="1493" spans="1:20" x14ac:dyDescent="0.2">
      <c r="A1493" s="1" t="s">
        <v>17</v>
      </c>
      <c r="B1493" s="1" t="s">
        <v>2650</v>
      </c>
      <c r="C1493" s="1" t="s">
        <v>4485</v>
      </c>
      <c r="D1493" s="4">
        <v>44953</v>
      </c>
      <c r="E1493" s="4">
        <v>44938</v>
      </c>
      <c r="F1493" s="1" t="s">
        <v>4486</v>
      </c>
      <c r="G1493" s="1" t="s">
        <v>19308</v>
      </c>
      <c r="H1493" s="1">
        <v>15439</v>
      </c>
      <c r="I1493" s="1" t="s">
        <v>20860</v>
      </c>
      <c r="J1493" s="3">
        <v>-59161</v>
      </c>
      <c r="K1493" s="8">
        <v>2201351217</v>
      </c>
      <c r="L1493" s="4">
        <v>44957</v>
      </c>
      <c r="M1493" s="1" t="s">
        <v>23</v>
      </c>
      <c r="N1493" s="1" t="s">
        <v>25</v>
      </c>
      <c r="O1493" s="1" t="s">
        <v>26</v>
      </c>
      <c r="P1493" s="1"/>
      <c r="Q1493" s="1" t="s">
        <v>21</v>
      </c>
      <c r="R1493" s="1" t="s">
        <v>27</v>
      </c>
      <c r="S1493" s="1" t="s">
        <v>4485</v>
      </c>
      <c r="T1493" s="1" t="s">
        <v>4487</v>
      </c>
    </row>
    <row r="1494" spans="1:20" x14ac:dyDescent="0.2">
      <c r="A1494" s="1" t="s">
        <v>17</v>
      </c>
      <c r="B1494" s="1" t="s">
        <v>2650</v>
      </c>
      <c r="C1494" s="1" t="s">
        <v>4488</v>
      </c>
      <c r="D1494" s="4">
        <v>44953</v>
      </c>
      <c r="E1494" s="4">
        <v>44938</v>
      </c>
      <c r="F1494" s="1" t="s">
        <v>4489</v>
      </c>
      <c r="G1494" s="1" t="s">
        <v>19327</v>
      </c>
      <c r="H1494" s="1">
        <v>176652</v>
      </c>
      <c r="I1494" s="1" t="s">
        <v>20861</v>
      </c>
      <c r="J1494" s="3">
        <v>-105790</v>
      </c>
      <c r="K1494" s="8">
        <v>2201351217</v>
      </c>
      <c r="L1494" s="4">
        <v>44957</v>
      </c>
      <c r="M1494" s="1" t="s">
        <v>23</v>
      </c>
      <c r="N1494" s="1" t="s">
        <v>25</v>
      </c>
      <c r="O1494" s="1" t="s">
        <v>26</v>
      </c>
      <c r="P1494" s="1"/>
      <c r="Q1494" s="1" t="s">
        <v>21</v>
      </c>
      <c r="R1494" s="1" t="s">
        <v>27</v>
      </c>
      <c r="S1494" s="1" t="s">
        <v>4488</v>
      </c>
      <c r="T1494" s="1" t="s">
        <v>4490</v>
      </c>
    </row>
    <row r="1495" spans="1:20" x14ac:dyDescent="0.2">
      <c r="A1495" s="1" t="s">
        <v>17</v>
      </c>
      <c r="B1495" s="1" t="s">
        <v>2650</v>
      </c>
      <c r="C1495" s="1" t="s">
        <v>4491</v>
      </c>
      <c r="D1495" s="4">
        <v>44953</v>
      </c>
      <c r="E1495" s="4">
        <v>44938</v>
      </c>
      <c r="F1495" s="1" t="s">
        <v>4492</v>
      </c>
      <c r="G1495" s="1" t="s">
        <v>19327</v>
      </c>
      <c r="H1495" s="1">
        <v>176678</v>
      </c>
      <c r="I1495" s="1" t="s">
        <v>20862</v>
      </c>
      <c r="J1495" s="3">
        <v>-300294</v>
      </c>
      <c r="K1495" s="8">
        <v>2201351217</v>
      </c>
      <c r="L1495" s="4">
        <v>44957</v>
      </c>
      <c r="M1495" s="1" t="s">
        <v>23</v>
      </c>
      <c r="N1495" s="1" t="s">
        <v>25</v>
      </c>
      <c r="O1495" s="1" t="s">
        <v>26</v>
      </c>
      <c r="P1495" s="1"/>
      <c r="Q1495" s="1" t="s">
        <v>21</v>
      </c>
      <c r="R1495" s="1" t="s">
        <v>27</v>
      </c>
      <c r="S1495" s="1" t="s">
        <v>4491</v>
      </c>
      <c r="T1495" s="1" t="s">
        <v>4493</v>
      </c>
    </row>
    <row r="1496" spans="1:20" x14ac:dyDescent="0.2">
      <c r="A1496" s="1" t="s">
        <v>17</v>
      </c>
      <c r="B1496" s="1" t="s">
        <v>2650</v>
      </c>
      <c r="C1496" s="1" t="s">
        <v>4494</v>
      </c>
      <c r="D1496" s="4">
        <v>44953</v>
      </c>
      <c r="E1496" s="4">
        <v>44938</v>
      </c>
      <c r="F1496" s="1" t="s">
        <v>4495</v>
      </c>
      <c r="G1496" s="1" t="s">
        <v>19327</v>
      </c>
      <c r="H1496" s="1">
        <v>176718</v>
      </c>
      <c r="I1496" s="1" t="s">
        <v>20863</v>
      </c>
      <c r="J1496" s="3">
        <v>-182104</v>
      </c>
      <c r="K1496" s="8">
        <v>2201351217</v>
      </c>
      <c r="L1496" s="4">
        <v>44957</v>
      </c>
      <c r="M1496" s="1" t="s">
        <v>23</v>
      </c>
      <c r="N1496" s="1" t="s">
        <v>25</v>
      </c>
      <c r="O1496" s="1" t="s">
        <v>26</v>
      </c>
      <c r="P1496" s="1"/>
      <c r="Q1496" s="1" t="s">
        <v>21</v>
      </c>
      <c r="R1496" s="1" t="s">
        <v>27</v>
      </c>
      <c r="S1496" s="1" t="s">
        <v>4494</v>
      </c>
      <c r="T1496" s="1" t="s">
        <v>4496</v>
      </c>
    </row>
    <row r="1497" spans="1:20" x14ac:dyDescent="0.2">
      <c r="A1497" s="1" t="s">
        <v>17</v>
      </c>
      <c r="B1497" s="1" t="s">
        <v>2650</v>
      </c>
      <c r="C1497" s="1" t="s">
        <v>4497</v>
      </c>
      <c r="D1497" s="4">
        <v>44953</v>
      </c>
      <c r="E1497" s="4">
        <v>44938</v>
      </c>
      <c r="F1497" s="1" t="s">
        <v>4498</v>
      </c>
      <c r="G1497" s="1" t="s">
        <v>19327</v>
      </c>
      <c r="H1497" s="1">
        <v>181002</v>
      </c>
      <c r="I1497" s="1" t="s">
        <v>20864</v>
      </c>
      <c r="J1497" s="3">
        <v>-69316</v>
      </c>
      <c r="K1497" s="8">
        <v>2201351217</v>
      </c>
      <c r="L1497" s="4">
        <v>44957</v>
      </c>
      <c r="M1497" s="1" t="s">
        <v>23</v>
      </c>
      <c r="N1497" s="1" t="s">
        <v>25</v>
      </c>
      <c r="O1497" s="1" t="s">
        <v>26</v>
      </c>
      <c r="P1497" s="1"/>
      <c r="Q1497" s="1" t="s">
        <v>21</v>
      </c>
      <c r="R1497" s="1" t="s">
        <v>27</v>
      </c>
      <c r="S1497" s="1" t="s">
        <v>4497</v>
      </c>
      <c r="T1497" s="1" t="s">
        <v>4499</v>
      </c>
    </row>
    <row r="1498" spans="1:20" x14ac:dyDescent="0.2">
      <c r="A1498" s="1" t="s">
        <v>17</v>
      </c>
      <c r="B1498" s="1" t="s">
        <v>2650</v>
      </c>
      <c r="C1498" s="1" t="s">
        <v>4500</v>
      </c>
      <c r="D1498" s="4">
        <v>44953</v>
      </c>
      <c r="E1498" s="4">
        <v>44938</v>
      </c>
      <c r="F1498" s="1" t="s">
        <v>4501</v>
      </c>
      <c r="G1498" s="1" t="s">
        <v>19327</v>
      </c>
      <c r="H1498" s="1">
        <v>181008</v>
      </c>
      <c r="I1498" s="1" t="s">
        <v>20865</v>
      </c>
      <c r="J1498" s="3">
        <v>-266423</v>
      </c>
      <c r="K1498" s="8">
        <v>2201351217</v>
      </c>
      <c r="L1498" s="4">
        <v>44957</v>
      </c>
      <c r="M1498" s="1" t="s">
        <v>23</v>
      </c>
      <c r="N1498" s="1" t="s">
        <v>25</v>
      </c>
      <c r="O1498" s="1" t="s">
        <v>26</v>
      </c>
      <c r="P1498" s="1"/>
      <c r="Q1498" s="1" t="s">
        <v>21</v>
      </c>
      <c r="R1498" s="1" t="s">
        <v>27</v>
      </c>
      <c r="S1498" s="1" t="s">
        <v>4500</v>
      </c>
      <c r="T1498" s="1" t="s">
        <v>4502</v>
      </c>
    </row>
    <row r="1499" spans="1:20" x14ac:dyDescent="0.2">
      <c r="A1499" s="1" t="s">
        <v>17</v>
      </c>
      <c r="B1499" s="1" t="s">
        <v>2650</v>
      </c>
      <c r="C1499" s="1" t="s">
        <v>4503</v>
      </c>
      <c r="D1499" s="4">
        <v>44953</v>
      </c>
      <c r="E1499" s="4">
        <v>44938</v>
      </c>
      <c r="F1499" s="1" t="s">
        <v>4504</v>
      </c>
      <c r="G1499" s="1" t="s">
        <v>19327</v>
      </c>
      <c r="H1499" s="1">
        <v>181025</v>
      </c>
      <c r="I1499" s="1" t="s">
        <v>20866</v>
      </c>
      <c r="J1499" s="3">
        <v>-306258</v>
      </c>
      <c r="K1499" s="8">
        <v>2201351217</v>
      </c>
      <c r="L1499" s="4">
        <v>44957</v>
      </c>
      <c r="M1499" s="1" t="s">
        <v>23</v>
      </c>
      <c r="N1499" s="1" t="s">
        <v>25</v>
      </c>
      <c r="O1499" s="1" t="s">
        <v>26</v>
      </c>
      <c r="P1499" s="1"/>
      <c r="Q1499" s="1" t="s">
        <v>21</v>
      </c>
      <c r="R1499" s="1" t="s">
        <v>27</v>
      </c>
      <c r="S1499" s="1" t="s">
        <v>4503</v>
      </c>
      <c r="T1499" s="1" t="s">
        <v>4505</v>
      </c>
    </row>
    <row r="1500" spans="1:20" x14ac:dyDescent="0.2">
      <c r="A1500" s="1" t="s">
        <v>17</v>
      </c>
      <c r="B1500" s="1" t="s">
        <v>2650</v>
      </c>
      <c r="C1500" s="1" t="s">
        <v>4506</v>
      </c>
      <c r="D1500" s="4">
        <v>44953</v>
      </c>
      <c r="E1500" s="4">
        <v>44938</v>
      </c>
      <c r="F1500" s="1" t="s">
        <v>4507</v>
      </c>
      <c r="G1500" s="1" t="s">
        <v>19313</v>
      </c>
      <c r="H1500" s="1">
        <v>172235</v>
      </c>
      <c r="I1500" s="1" t="s">
        <v>20867</v>
      </c>
      <c r="J1500" s="3">
        <v>-215209</v>
      </c>
      <c r="K1500" s="8">
        <v>2201351217</v>
      </c>
      <c r="L1500" s="4">
        <v>44957</v>
      </c>
      <c r="M1500" s="1" t="s">
        <v>23</v>
      </c>
      <c r="N1500" s="1" t="s">
        <v>25</v>
      </c>
      <c r="O1500" s="1" t="s">
        <v>26</v>
      </c>
      <c r="P1500" s="1"/>
      <c r="Q1500" s="1" t="s">
        <v>21</v>
      </c>
      <c r="R1500" s="1" t="s">
        <v>27</v>
      </c>
      <c r="S1500" s="1" t="s">
        <v>4506</v>
      </c>
      <c r="T1500" s="1" t="s">
        <v>4508</v>
      </c>
    </row>
    <row r="1501" spans="1:20" x14ac:dyDescent="0.2">
      <c r="A1501" s="1" t="s">
        <v>17</v>
      </c>
      <c r="B1501" s="1" t="s">
        <v>2650</v>
      </c>
      <c r="C1501" s="1" t="s">
        <v>4509</v>
      </c>
      <c r="D1501" s="4">
        <v>44953</v>
      </c>
      <c r="E1501" s="4">
        <v>44938</v>
      </c>
      <c r="F1501" s="1" t="s">
        <v>4510</v>
      </c>
      <c r="G1501" s="1" t="s">
        <v>19281</v>
      </c>
      <c r="H1501" s="1">
        <v>13567</v>
      </c>
      <c r="I1501" s="1" t="s">
        <v>20868</v>
      </c>
      <c r="J1501" s="3">
        <v>-12866</v>
      </c>
      <c r="K1501" s="8">
        <v>2201351217</v>
      </c>
      <c r="L1501" s="4">
        <v>44957</v>
      </c>
      <c r="M1501" s="1" t="s">
        <v>23</v>
      </c>
      <c r="N1501" s="1" t="s">
        <v>25</v>
      </c>
      <c r="O1501" s="1" t="s">
        <v>26</v>
      </c>
      <c r="P1501" s="1"/>
      <c r="Q1501" s="1" t="s">
        <v>21</v>
      </c>
      <c r="R1501" s="1" t="s">
        <v>27</v>
      </c>
      <c r="S1501" s="1" t="s">
        <v>4509</v>
      </c>
      <c r="T1501" s="1" t="s">
        <v>4511</v>
      </c>
    </row>
    <row r="1502" spans="1:20" x14ac:dyDescent="0.2">
      <c r="A1502" s="1" t="s">
        <v>17</v>
      </c>
      <c r="B1502" s="1" t="s">
        <v>2650</v>
      </c>
      <c r="C1502" s="1" t="s">
        <v>4512</v>
      </c>
      <c r="D1502" s="4">
        <v>44953</v>
      </c>
      <c r="E1502" s="4">
        <v>44938</v>
      </c>
      <c r="F1502" s="1" t="s">
        <v>4513</v>
      </c>
      <c r="G1502" s="1" t="s">
        <v>19281</v>
      </c>
      <c r="H1502" s="1">
        <v>13577</v>
      </c>
      <c r="I1502" s="1" t="s">
        <v>20869</v>
      </c>
      <c r="J1502" s="3">
        <v>-12362</v>
      </c>
      <c r="K1502" s="8">
        <v>2201351217</v>
      </c>
      <c r="L1502" s="4">
        <v>44957</v>
      </c>
      <c r="M1502" s="1" t="s">
        <v>23</v>
      </c>
      <c r="N1502" s="1" t="s">
        <v>25</v>
      </c>
      <c r="O1502" s="1" t="s">
        <v>26</v>
      </c>
      <c r="P1502" s="1"/>
      <c r="Q1502" s="1" t="s">
        <v>21</v>
      </c>
      <c r="R1502" s="1" t="s">
        <v>27</v>
      </c>
      <c r="S1502" s="1" t="s">
        <v>4512</v>
      </c>
      <c r="T1502" s="1" t="s">
        <v>4514</v>
      </c>
    </row>
    <row r="1503" spans="1:20" x14ac:dyDescent="0.2">
      <c r="A1503" s="1" t="s">
        <v>17</v>
      </c>
      <c r="B1503" s="1" t="s">
        <v>2650</v>
      </c>
      <c r="C1503" s="1" t="s">
        <v>4515</v>
      </c>
      <c r="D1503" s="4">
        <v>44953</v>
      </c>
      <c r="E1503" s="4">
        <v>44938</v>
      </c>
      <c r="F1503" s="1" t="s">
        <v>4516</v>
      </c>
      <c r="G1503" s="1" t="s">
        <v>19281</v>
      </c>
      <c r="H1503" s="1">
        <v>13605</v>
      </c>
      <c r="I1503" s="1" t="s">
        <v>20870</v>
      </c>
      <c r="J1503" s="3">
        <v>-62492</v>
      </c>
      <c r="K1503" s="8">
        <v>2201351217</v>
      </c>
      <c r="L1503" s="4">
        <v>44957</v>
      </c>
      <c r="M1503" s="1" t="s">
        <v>23</v>
      </c>
      <c r="N1503" s="1" t="s">
        <v>25</v>
      </c>
      <c r="O1503" s="1" t="s">
        <v>26</v>
      </c>
      <c r="P1503" s="1"/>
      <c r="Q1503" s="1" t="s">
        <v>21</v>
      </c>
      <c r="R1503" s="1" t="s">
        <v>27</v>
      </c>
      <c r="S1503" s="1" t="s">
        <v>4515</v>
      </c>
      <c r="T1503" s="1" t="s">
        <v>4517</v>
      </c>
    </row>
    <row r="1504" spans="1:20" x14ac:dyDescent="0.2">
      <c r="A1504" s="1" t="s">
        <v>17</v>
      </c>
      <c r="B1504" s="1" t="s">
        <v>2650</v>
      </c>
      <c r="C1504" s="1" t="s">
        <v>4518</v>
      </c>
      <c r="D1504" s="4">
        <v>44953</v>
      </c>
      <c r="E1504" s="4">
        <v>44938</v>
      </c>
      <c r="F1504" s="1" t="s">
        <v>4519</v>
      </c>
      <c r="G1504" s="1" t="s">
        <v>19337</v>
      </c>
      <c r="H1504" s="1">
        <v>44026</v>
      </c>
      <c r="I1504" s="1" t="s">
        <v>20871</v>
      </c>
      <c r="J1504" s="3">
        <v>-375804</v>
      </c>
      <c r="K1504" s="8">
        <v>2201351217</v>
      </c>
      <c r="L1504" s="4">
        <v>44957</v>
      </c>
      <c r="M1504" s="1" t="s">
        <v>23</v>
      </c>
      <c r="N1504" s="1" t="s">
        <v>25</v>
      </c>
      <c r="O1504" s="1" t="s">
        <v>26</v>
      </c>
      <c r="P1504" s="1"/>
      <c r="Q1504" s="1" t="s">
        <v>21</v>
      </c>
      <c r="R1504" s="1" t="s">
        <v>27</v>
      </c>
      <c r="S1504" s="1" t="s">
        <v>4518</v>
      </c>
      <c r="T1504" s="1" t="s">
        <v>4520</v>
      </c>
    </row>
    <row r="1505" spans="1:20" x14ac:dyDescent="0.2">
      <c r="A1505" s="1" t="s">
        <v>17</v>
      </c>
      <c r="B1505" s="1" t="s">
        <v>2650</v>
      </c>
      <c r="C1505" s="1" t="s">
        <v>4521</v>
      </c>
      <c r="D1505" s="4">
        <v>44953</v>
      </c>
      <c r="E1505" s="4">
        <v>44938</v>
      </c>
      <c r="F1505" s="1" t="s">
        <v>4522</v>
      </c>
      <c r="G1505" s="1" t="s">
        <v>19338</v>
      </c>
      <c r="H1505" s="1">
        <v>65758</v>
      </c>
      <c r="I1505" s="1" t="s">
        <v>20872</v>
      </c>
      <c r="J1505" s="3">
        <v>-159198</v>
      </c>
      <c r="K1505" s="8">
        <v>2201351217</v>
      </c>
      <c r="L1505" s="4">
        <v>44957</v>
      </c>
      <c r="M1505" s="1" t="s">
        <v>23</v>
      </c>
      <c r="N1505" s="1" t="s">
        <v>25</v>
      </c>
      <c r="O1505" s="1" t="s">
        <v>26</v>
      </c>
      <c r="P1505" s="1"/>
      <c r="Q1505" s="1" t="s">
        <v>21</v>
      </c>
      <c r="R1505" s="1" t="s">
        <v>27</v>
      </c>
      <c r="S1505" s="1" t="s">
        <v>4521</v>
      </c>
      <c r="T1505" s="1" t="s">
        <v>4523</v>
      </c>
    </row>
    <row r="1506" spans="1:20" x14ac:dyDescent="0.2">
      <c r="A1506" s="1" t="s">
        <v>17</v>
      </c>
      <c r="B1506" s="1" t="s">
        <v>2650</v>
      </c>
      <c r="C1506" s="1" t="s">
        <v>4524</v>
      </c>
      <c r="D1506" s="4">
        <v>44953</v>
      </c>
      <c r="E1506" s="4">
        <v>44938</v>
      </c>
      <c r="F1506" s="1" t="s">
        <v>4525</v>
      </c>
      <c r="G1506" s="1" t="s">
        <v>19338</v>
      </c>
      <c r="H1506" s="1">
        <v>65810</v>
      </c>
      <c r="I1506" s="1" t="s">
        <v>20873</v>
      </c>
      <c r="J1506" s="3">
        <v>-375804</v>
      </c>
      <c r="K1506" s="8">
        <v>2201351217</v>
      </c>
      <c r="L1506" s="4">
        <v>44957</v>
      </c>
      <c r="M1506" s="1" t="s">
        <v>23</v>
      </c>
      <c r="N1506" s="1" t="s">
        <v>25</v>
      </c>
      <c r="O1506" s="1" t="s">
        <v>26</v>
      </c>
      <c r="P1506" s="1"/>
      <c r="Q1506" s="1" t="s">
        <v>21</v>
      </c>
      <c r="R1506" s="1" t="s">
        <v>27</v>
      </c>
      <c r="S1506" s="1" t="s">
        <v>4524</v>
      </c>
      <c r="T1506" s="1" t="s">
        <v>4526</v>
      </c>
    </row>
    <row r="1507" spans="1:20" x14ac:dyDescent="0.2">
      <c r="A1507" s="1" t="s">
        <v>17</v>
      </c>
      <c r="B1507" s="1" t="s">
        <v>2650</v>
      </c>
      <c r="C1507" s="1" t="s">
        <v>4527</v>
      </c>
      <c r="D1507" s="4">
        <v>44953</v>
      </c>
      <c r="E1507" s="4">
        <v>44938</v>
      </c>
      <c r="F1507" s="1" t="s">
        <v>4528</v>
      </c>
      <c r="G1507" s="1" t="s">
        <v>19292</v>
      </c>
      <c r="H1507" s="1">
        <v>32858</v>
      </c>
      <c r="I1507" s="1" t="s">
        <v>20874</v>
      </c>
      <c r="J1507" s="3">
        <v>-150612</v>
      </c>
      <c r="K1507" s="8">
        <v>2201351217</v>
      </c>
      <c r="L1507" s="4">
        <v>44957</v>
      </c>
      <c r="M1507" s="1" t="s">
        <v>23</v>
      </c>
      <c r="N1507" s="1" t="s">
        <v>25</v>
      </c>
      <c r="O1507" s="1" t="s">
        <v>26</v>
      </c>
      <c r="P1507" s="1"/>
      <c r="Q1507" s="1" t="s">
        <v>21</v>
      </c>
      <c r="R1507" s="1" t="s">
        <v>27</v>
      </c>
      <c r="S1507" s="1" t="s">
        <v>4527</v>
      </c>
      <c r="T1507" s="1" t="s">
        <v>4529</v>
      </c>
    </row>
    <row r="1508" spans="1:20" x14ac:dyDescent="0.2">
      <c r="A1508" s="1" t="s">
        <v>17</v>
      </c>
      <c r="B1508" s="1" t="s">
        <v>2650</v>
      </c>
      <c r="C1508" s="1" t="s">
        <v>4530</v>
      </c>
      <c r="D1508" s="4">
        <v>44953</v>
      </c>
      <c r="E1508" s="4">
        <v>44938</v>
      </c>
      <c r="F1508" s="1" t="s">
        <v>4531</v>
      </c>
      <c r="G1508" s="1" t="s">
        <v>19293</v>
      </c>
      <c r="H1508" s="1">
        <v>40568</v>
      </c>
      <c r="I1508" s="1" t="s">
        <v>20875</v>
      </c>
      <c r="J1508" s="3">
        <v>-293400</v>
      </c>
      <c r="K1508" s="8">
        <v>2201351217</v>
      </c>
      <c r="L1508" s="4">
        <v>44957</v>
      </c>
      <c r="M1508" s="1" t="s">
        <v>23</v>
      </c>
      <c r="N1508" s="1" t="s">
        <v>25</v>
      </c>
      <c r="O1508" s="1" t="s">
        <v>26</v>
      </c>
      <c r="P1508" s="1"/>
      <c r="Q1508" s="1" t="s">
        <v>21</v>
      </c>
      <c r="R1508" s="1" t="s">
        <v>27</v>
      </c>
      <c r="S1508" s="1" t="s">
        <v>4530</v>
      </c>
      <c r="T1508" s="1" t="s">
        <v>4532</v>
      </c>
    </row>
    <row r="1509" spans="1:20" x14ac:dyDescent="0.2">
      <c r="A1509" s="1" t="s">
        <v>17</v>
      </c>
      <c r="B1509" s="1" t="s">
        <v>2650</v>
      </c>
      <c r="C1509" s="1" t="s">
        <v>4533</v>
      </c>
      <c r="D1509" s="4">
        <v>44953</v>
      </c>
      <c r="E1509" s="4">
        <v>44938</v>
      </c>
      <c r="F1509" s="1" t="s">
        <v>4534</v>
      </c>
      <c r="G1509" s="1" t="s">
        <v>19293</v>
      </c>
      <c r="H1509" s="1">
        <v>40678</v>
      </c>
      <c r="I1509" s="1" t="s">
        <v>20876</v>
      </c>
      <c r="J1509" s="3">
        <v>-81891</v>
      </c>
      <c r="K1509" s="8">
        <v>2201351217</v>
      </c>
      <c r="L1509" s="4">
        <v>44957</v>
      </c>
      <c r="M1509" s="1" t="s">
        <v>23</v>
      </c>
      <c r="N1509" s="1" t="s">
        <v>25</v>
      </c>
      <c r="O1509" s="1" t="s">
        <v>26</v>
      </c>
      <c r="P1509" s="1"/>
      <c r="Q1509" s="1" t="s">
        <v>21</v>
      </c>
      <c r="R1509" s="1" t="s">
        <v>27</v>
      </c>
      <c r="S1509" s="1" t="s">
        <v>4533</v>
      </c>
      <c r="T1509" s="1" t="s">
        <v>4535</v>
      </c>
    </row>
    <row r="1510" spans="1:20" x14ac:dyDescent="0.2">
      <c r="A1510" s="1" t="s">
        <v>17</v>
      </c>
      <c r="B1510" s="1" t="s">
        <v>2650</v>
      </c>
      <c r="C1510" s="1" t="s">
        <v>4536</v>
      </c>
      <c r="D1510" s="4">
        <v>44953</v>
      </c>
      <c r="E1510" s="4">
        <v>44938</v>
      </c>
      <c r="F1510" s="1" t="s">
        <v>4537</v>
      </c>
      <c r="G1510" s="1" t="s">
        <v>19293</v>
      </c>
      <c r="H1510" s="1">
        <v>40702</v>
      </c>
      <c r="I1510" s="1" t="s">
        <v>20877</v>
      </c>
      <c r="J1510" s="3">
        <v>-308165</v>
      </c>
      <c r="K1510" s="8">
        <v>2201351217</v>
      </c>
      <c r="L1510" s="4">
        <v>44957</v>
      </c>
      <c r="M1510" s="1" t="s">
        <v>23</v>
      </c>
      <c r="N1510" s="1" t="s">
        <v>25</v>
      </c>
      <c r="O1510" s="1" t="s">
        <v>26</v>
      </c>
      <c r="P1510" s="1"/>
      <c r="Q1510" s="1" t="s">
        <v>21</v>
      </c>
      <c r="R1510" s="1" t="s">
        <v>27</v>
      </c>
      <c r="S1510" s="1" t="s">
        <v>4536</v>
      </c>
      <c r="T1510" s="1" t="s">
        <v>4538</v>
      </c>
    </row>
    <row r="1511" spans="1:20" x14ac:dyDescent="0.2">
      <c r="A1511" s="1" t="s">
        <v>17</v>
      </c>
      <c r="B1511" s="1" t="s">
        <v>2650</v>
      </c>
      <c r="C1511" s="1" t="s">
        <v>4539</v>
      </c>
      <c r="D1511" s="4">
        <v>44953</v>
      </c>
      <c r="E1511" s="4">
        <v>44938</v>
      </c>
      <c r="F1511" s="1" t="s">
        <v>4540</v>
      </c>
      <c r="G1511" s="1" t="s">
        <v>19293</v>
      </c>
      <c r="H1511" s="1">
        <v>44023</v>
      </c>
      <c r="I1511" s="1" t="s">
        <v>20878</v>
      </c>
      <c r="J1511" s="3">
        <v>-90720</v>
      </c>
      <c r="K1511" s="8">
        <v>2201351217</v>
      </c>
      <c r="L1511" s="4">
        <v>44957</v>
      </c>
      <c r="M1511" s="1" t="s">
        <v>23</v>
      </c>
      <c r="N1511" s="1" t="s">
        <v>25</v>
      </c>
      <c r="O1511" s="1" t="s">
        <v>26</v>
      </c>
      <c r="P1511" s="1"/>
      <c r="Q1511" s="1" t="s">
        <v>21</v>
      </c>
      <c r="R1511" s="1" t="s">
        <v>27</v>
      </c>
      <c r="S1511" s="1" t="s">
        <v>4539</v>
      </c>
      <c r="T1511" s="1" t="s">
        <v>4541</v>
      </c>
    </row>
    <row r="1512" spans="1:20" x14ac:dyDescent="0.2">
      <c r="A1512" s="1" t="s">
        <v>17</v>
      </c>
      <c r="B1512" s="1" t="s">
        <v>2650</v>
      </c>
      <c r="C1512" s="1" t="s">
        <v>4542</v>
      </c>
      <c r="D1512" s="4">
        <v>44953</v>
      </c>
      <c r="E1512" s="4">
        <v>44938</v>
      </c>
      <c r="F1512" s="1" t="s">
        <v>4543</v>
      </c>
      <c r="G1512" s="1" t="s">
        <v>19293</v>
      </c>
      <c r="H1512" s="1">
        <v>44087</v>
      </c>
      <c r="I1512" s="1" t="s">
        <v>20879</v>
      </c>
      <c r="J1512" s="3">
        <v>-755369</v>
      </c>
      <c r="K1512" s="8">
        <v>2201351217</v>
      </c>
      <c r="L1512" s="4">
        <v>44957</v>
      </c>
      <c r="M1512" s="1" t="s">
        <v>23</v>
      </c>
      <c r="N1512" s="1" t="s">
        <v>25</v>
      </c>
      <c r="O1512" s="1" t="s">
        <v>26</v>
      </c>
      <c r="P1512" s="1"/>
      <c r="Q1512" s="1" t="s">
        <v>21</v>
      </c>
      <c r="R1512" s="1" t="s">
        <v>27</v>
      </c>
      <c r="S1512" s="1" t="s">
        <v>4542</v>
      </c>
      <c r="T1512" s="1" t="s">
        <v>4544</v>
      </c>
    </row>
    <row r="1513" spans="1:20" x14ac:dyDescent="0.2">
      <c r="A1513" s="1" t="s">
        <v>17</v>
      </c>
      <c r="B1513" s="1" t="s">
        <v>2650</v>
      </c>
      <c r="C1513" s="1" t="s">
        <v>4545</v>
      </c>
      <c r="D1513" s="4">
        <v>44953</v>
      </c>
      <c r="E1513" s="4">
        <v>44938</v>
      </c>
      <c r="F1513" s="1" t="s">
        <v>4546</v>
      </c>
      <c r="G1513" s="1" t="s">
        <v>19294</v>
      </c>
      <c r="H1513" s="1">
        <v>36612</v>
      </c>
      <c r="I1513" s="1" t="s">
        <v>20880</v>
      </c>
      <c r="J1513" s="3">
        <v>-300755</v>
      </c>
      <c r="K1513" s="8">
        <v>2201351217</v>
      </c>
      <c r="L1513" s="4">
        <v>44957</v>
      </c>
      <c r="M1513" s="1" t="s">
        <v>23</v>
      </c>
      <c r="N1513" s="1" t="s">
        <v>25</v>
      </c>
      <c r="O1513" s="1" t="s">
        <v>26</v>
      </c>
      <c r="P1513" s="1"/>
      <c r="Q1513" s="1" t="s">
        <v>21</v>
      </c>
      <c r="R1513" s="1" t="s">
        <v>27</v>
      </c>
      <c r="S1513" s="1" t="s">
        <v>4545</v>
      </c>
      <c r="T1513" s="1" t="s">
        <v>4547</v>
      </c>
    </row>
    <row r="1514" spans="1:20" x14ac:dyDescent="0.2">
      <c r="A1514" s="1" t="s">
        <v>17</v>
      </c>
      <c r="B1514" s="1" t="s">
        <v>2650</v>
      </c>
      <c r="C1514" s="1" t="s">
        <v>4548</v>
      </c>
      <c r="D1514" s="4">
        <v>44953</v>
      </c>
      <c r="E1514" s="4">
        <v>44938</v>
      </c>
      <c r="F1514" s="1" t="s">
        <v>4549</v>
      </c>
      <c r="G1514" s="1" t="s">
        <v>19294</v>
      </c>
      <c r="H1514" s="1">
        <v>36654</v>
      </c>
      <c r="I1514" s="1" t="s">
        <v>20881</v>
      </c>
      <c r="J1514" s="3">
        <v>-80880</v>
      </c>
      <c r="K1514" s="8">
        <v>2201351217</v>
      </c>
      <c r="L1514" s="4">
        <v>44957</v>
      </c>
      <c r="M1514" s="1" t="s">
        <v>23</v>
      </c>
      <c r="N1514" s="1" t="s">
        <v>25</v>
      </c>
      <c r="O1514" s="1" t="s">
        <v>26</v>
      </c>
      <c r="P1514" s="1"/>
      <c r="Q1514" s="1" t="s">
        <v>21</v>
      </c>
      <c r="R1514" s="1" t="s">
        <v>27</v>
      </c>
      <c r="S1514" s="1" t="s">
        <v>4548</v>
      </c>
      <c r="T1514" s="1" t="s">
        <v>4550</v>
      </c>
    </row>
    <row r="1515" spans="1:20" x14ac:dyDescent="0.2">
      <c r="A1515" s="1" t="s">
        <v>17</v>
      </c>
      <c r="B1515" s="1" t="s">
        <v>2650</v>
      </c>
      <c r="C1515" s="1" t="s">
        <v>4551</v>
      </c>
      <c r="D1515" s="4">
        <v>44953</v>
      </c>
      <c r="E1515" s="4">
        <v>44938</v>
      </c>
      <c r="F1515" s="1" t="s">
        <v>4552</v>
      </c>
      <c r="G1515" s="1" t="s">
        <v>19294</v>
      </c>
      <c r="H1515" s="1">
        <v>36717</v>
      </c>
      <c r="I1515" s="1" t="s">
        <v>20882</v>
      </c>
      <c r="J1515" s="3">
        <v>-105790</v>
      </c>
      <c r="K1515" s="8">
        <v>2201351217</v>
      </c>
      <c r="L1515" s="4">
        <v>44957</v>
      </c>
      <c r="M1515" s="1" t="s">
        <v>23</v>
      </c>
      <c r="N1515" s="1" t="s">
        <v>25</v>
      </c>
      <c r="O1515" s="1" t="s">
        <v>26</v>
      </c>
      <c r="P1515" s="1"/>
      <c r="Q1515" s="1" t="s">
        <v>21</v>
      </c>
      <c r="R1515" s="1" t="s">
        <v>27</v>
      </c>
      <c r="S1515" s="1" t="s">
        <v>4551</v>
      </c>
      <c r="T1515" s="1" t="s">
        <v>4553</v>
      </c>
    </row>
    <row r="1516" spans="1:20" x14ac:dyDescent="0.2">
      <c r="A1516" s="1" t="s">
        <v>17</v>
      </c>
      <c r="B1516" s="1" t="s">
        <v>2650</v>
      </c>
      <c r="C1516" s="1" t="s">
        <v>4554</v>
      </c>
      <c r="D1516" s="4">
        <v>44953</v>
      </c>
      <c r="E1516" s="4">
        <v>44938</v>
      </c>
      <c r="F1516" s="1" t="s">
        <v>4555</v>
      </c>
      <c r="G1516" s="1" t="s">
        <v>19294</v>
      </c>
      <c r="H1516" s="1">
        <v>36763</v>
      </c>
      <c r="I1516" s="1" t="s">
        <v>20883</v>
      </c>
      <c r="J1516" s="3">
        <v>-100440</v>
      </c>
      <c r="K1516" s="8">
        <v>2201351217</v>
      </c>
      <c r="L1516" s="4">
        <v>44957</v>
      </c>
      <c r="M1516" s="1" t="s">
        <v>23</v>
      </c>
      <c r="N1516" s="1" t="s">
        <v>25</v>
      </c>
      <c r="O1516" s="1" t="s">
        <v>26</v>
      </c>
      <c r="P1516" s="1"/>
      <c r="Q1516" s="1" t="s">
        <v>21</v>
      </c>
      <c r="R1516" s="1" t="s">
        <v>27</v>
      </c>
      <c r="S1516" s="1" t="s">
        <v>4554</v>
      </c>
      <c r="T1516" s="1" t="s">
        <v>4556</v>
      </c>
    </row>
    <row r="1517" spans="1:20" x14ac:dyDescent="0.2">
      <c r="A1517" s="1" t="s">
        <v>17</v>
      </c>
      <c r="B1517" s="1" t="s">
        <v>2650</v>
      </c>
      <c r="C1517" s="1" t="s">
        <v>4557</v>
      </c>
      <c r="D1517" s="4">
        <v>44953</v>
      </c>
      <c r="E1517" s="4">
        <v>44938</v>
      </c>
      <c r="F1517" s="1" t="s">
        <v>4558</v>
      </c>
      <c r="G1517" s="1" t="s">
        <v>19294</v>
      </c>
      <c r="H1517" s="1">
        <v>44001</v>
      </c>
      <c r="I1517" s="1" t="s">
        <v>20884</v>
      </c>
      <c r="J1517" s="3">
        <v>-248560</v>
      </c>
      <c r="K1517" s="8">
        <v>2201351217</v>
      </c>
      <c r="L1517" s="4">
        <v>44957</v>
      </c>
      <c r="M1517" s="1" t="s">
        <v>23</v>
      </c>
      <c r="N1517" s="1" t="s">
        <v>25</v>
      </c>
      <c r="O1517" s="1" t="s">
        <v>26</v>
      </c>
      <c r="P1517" s="1"/>
      <c r="Q1517" s="1" t="s">
        <v>21</v>
      </c>
      <c r="R1517" s="1" t="s">
        <v>27</v>
      </c>
      <c r="S1517" s="1" t="s">
        <v>4557</v>
      </c>
      <c r="T1517" s="1" t="s">
        <v>4559</v>
      </c>
    </row>
    <row r="1518" spans="1:20" x14ac:dyDescent="0.2">
      <c r="A1518" s="1" t="s">
        <v>17</v>
      </c>
      <c r="B1518" s="1" t="s">
        <v>2650</v>
      </c>
      <c r="C1518" s="1" t="s">
        <v>4560</v>
      </c>
      <c r="D1518" s="4">
        <v>44953</v>
      </c>
      <c r="E1518" s="4">
        <v>44938</v>
      </c>
      <c r="F1518" s="1" t="s">
        <v>4561</v>
      </c>
      <c r="G1518" s="1" t="s">
        <v>19294</v>
      </c>
      <c r="H1518" s="1">
        <v>44008</v>
      </c>
      <c r="I1518" s="1" t="s">
        <v>20885</v>
      </c>
      <c r="J1518" s="3">
        <v>-124320</v>
      </c>
      <c r="K1518" s="8">
        <v>2201351217</v>
      </c>
      <c r="L1518" s="4">
        <v>44957</v>
      </c>
      <c r="M1518" s="1" t="s">
        <v>23</v>
      </c>
      <c r="N1518" s="1" t="s">
        <v>25</v>
      </c>
      <c r="O1518" s="1" t="s">
        <v>26</v>
      </c>
      <c r="P1518" s="1"/>
      <c r="Q1518" s="1" t="s">
        <v>21</v>
      </c>
      <c r="R1518" s="1" t="s">
        <v>27</v>
      </c>
      <c r="S1518" s="1" t="s">
        <v>4560</v>
      </c>
      <c r="T1518" s="1" t="s">
        <v>4562</v>
      </c>
    </row>
    <row r="1519" spans="1:20" x14ac:dyDescent="0.2">
      <c r="A1519" s="1" t="s">
        <v>17</v>
      </c>
      <c r="B1519" s="1" t="s">
        <v>2650</v>
      </c>
      <c r="C1519" s="1" t="s">
        <v>4563</v>
      </c>
      <c r="D1519" s="4">
        <v>44953</v>
      </c>
      <c r="E1519" s="4">
        <v>44938</v>
      </c>
      <c r="F1519" s="1" t="s">
        <v>4564</v>
      </c>
      <c r="G1519" s="1" t="s">
        <v>19295</v>
      </c>
      <c r="H1519" s="1">
        <v>37222</v>
      </c>
      <c r="I1519" s="1" t="s">
        <v>20886</v>
      </c>
      <c r="J1519" s="3">
        <v>-368280</v>
      </c>
      <c r="K1519" s="8">
        <v>2201351217</v>
      </c>
      <c r="L1519" s="4">
        <v>44957</v>
      </c>
      <c r="M1519" s="1" t="s">
        <v>23</v>
      </c>
      <c r="N1519" s="1" t="s">
        <v>25</v>
      </c>
      <c r="O1519" s="1" t="s">
        <v>26</v>
      </c>
      <c r="P1519" s="1"/>
      <c r="Q1519" s="1" t="s">
        <v>21</v>
      </c>
      <c r="R1519" s="1" t="s">
        <v>27</v>
      </c>
      <c r="S1519" s="1" t="s">
        <v>4563</v>
      </c>
      <c r="T1519" s="1" t="s">
        <v>4565</v>
      </c>
    </row>
    <row r="1520" spans="1:20" x14ac:dyDescent="0.2">
      <c r="A1520" s="1" t="s">
        <v>17</v>
      </c>
      <c r="B1520" s="1" t="s">
        <v>2650</v>
      </c>
      <c r="C1520" s="1" t="s">
        <v>4566</v>
      </c>
      <c r="D1520" s="4">
        <v>44953</v>
      </c>
      <c r="E1520" s="4">
        <v>44938</v>
      </c>
      <c r="F1520" s="1" t="s">
        <v>4567</v>
      </c>
      <c r="G1520" s="1" t="s">
        <v>19295</v>
      </c>
      <c r="H1520" s="1">
        <v>37232</v>
      </c>
      <c r="I1520" s="1" t="s">
        <v>20887</v>
      </c>
      <c r="J1520" s="3">
        <v>-293400</v>
      </c>
      <c r="K1520" s="8">
        <v>2201351217</v>
      </c>
      <c r="L1520" s="4">
        <v>44957</v>
      </c>
      <c r="M1520" s="1" t="s">
        <v>23</v>
      </c>
      <c r="N1520" s="1" t="s">
        <v>25</v>
      </c>
      <c r="O1520" s="1" t="s">
        <v>26</v>
      </c>
      <c r="P1520" s="1"/>
      <c r="Q1520" s="1" t="s">
        <v>21</v>
      </c>
      <c r="R1520" s="1" t="s">
        <v>27</v>
      </c>
      <c r="S1520" s="1" t="s">
        <v>4566</v>
      </c>
      <c r="T1520" s="1" t="s">
        <v>4568</v>
      </c>
    </row>
    <row r="1521" spans="1:20" x14ac:dyDescent="0.2">
      <c r="A1521" s="1" t="s">
        <v>17</v>
      </c>
      <c r="B1521" s="1" t="s">
        <v>2650</v>
      </c>
      <c r="C1521" s="1" t="s">
        <v>4569</v>
      </c>
      <c r="D1521" s="4">
        <v>44953</v>
      </c>
      <c r="E1521" s="4">
        <v>44938</v>
      </c>
      <c r="F1521" s="1" t="s">
        <v>4570</v>
      </c>
      <c r="G1521" s="1" t="s">
        <v>19339</v>
      </c>
      <c r="H1521" s="1">
        <v>33333</v>
      </c>
      <c r="I1521" s="1" t="s">
        <v>20888</v>
      </c>
      <c r="J1521" s="3">
        <v>-144744</v>
      </c>
      <c r="K1521" s="8">
        <v>2201351217</v>
      </c>
      <c r="L1521" s="4">
        <v>44957</v>
      </c>
      <c r="M1521" s="1" t="s">
        <v>23</v>
      </c>
      <c r="N1521" s="1" t="s">
        <v>25</v>
      </c>
      <c r="O1521" s="1" t="s">
        <v>26</v>
      </c>
      <c r="P1521" s="1"/>
      <c r="Q1521" s="1" t="s">
        <v>21</v>
      </c>
      <c r="R1521" s="1" t="s">
        <v>27</v>
      </c>
      <c r="S1521" s="1" t="s">
        <v>4569</v>
      </c>
      <c r="T1521" s="1" t="s">
        <v>4571</v>
      </c>
    </row>
    <row r="1522" spans="1:20" x14ac:dyDescent="0.2">
      <c r="A1522" s="1" t="s">
        <v>17</v>
      </c>
      <c r="B1522" s="1" t="s">
        <v>2650</v>
      </c>
      <c r="C1522" s="1" t="s">
        <v>4572</v>
      </c>
      <c r="D1522" s="4">
        <v>44953</v>
      </c>
      <c r="E1522" s="4">
        <v>44938</v>
      </c>
      <c r="F1522" s="1" t="s">
        <v>4573</v>
      </c>
      <c r="G1522" s="1" t="s">
        <v>19339</v>
      </c>
      <c r="H1522" s="1">
        <v>33388</v>
      </c>
      <c r="I1522" s="1" t="s">
        <v>20889</v>
      </c>
      <c r="J1522" s="3">
        <v>-144744</v>
      </c>
      <c r="K1522" s="8">
        <v>2201351217</v>
      </c>
      <c r="L1522" s="4">
        <v>44957</v>
      </c>
      <c r="M1522" s="1" t="s">
        <v>23</v>
      </c>
      <c r="N1522" s="1" t="s">
        <v>25</v>
      </c>
      <c r="O1522" s="1" t="s">
        <v>26</v>
      </c>
      <c r="P1522" s="1"/>
      <c r="Q1522" s="1" t="s">
        <v>21</v>
      </c>
      <c r="R1522" s="1" t="s">
        <v>27</v>
      </c>
      <c r="S1522" s="1" t="s">
        <v>4572</v>
      </c>
      <c r="T1522" s="1" t="s">
        <v>4574</v>
      </c>
    </row>
    <row r="1523" spans="1:20" x14ac:dyDescent="0.2">
      <c r="A1523" s="1" t="s">
        <v>17</v>
      </c>
      <c r="B1523" s="1" t="s">
        <v>2650</v>
      </c>
      <c r="C1523" s="1" t="s">
        <v>4575</v>
      </c>
      <c r="D1523" s="4">
        <v>44953</v>
      </c>
      <c r="E1523" s="4">
        <v>44938</v>
      </c>
      <c r="F1523" s="1" t="s">
        <v>4576</v>
      </c>
      <c r="G1523" s="1" t="s">
        <v>19339</v>
      </c>
      <c r="H1523" s="1">
        <v>33427</v>
      </c>
      <c r="I1523" s="1" t="s">
        <v>20890</v>
      </c>
      <c r="J1523" s="3">
        <v>-137172</v>
      </c>
      <c r="K1523" s="8">
        <v>2201351217</v>
      </c>
      <c r="L1523" s="4">
        <v>44957</v>
      </c>
      <c r="M1523" s="1" t="s">
        <v>23</v>
      </c>
      <c r="N1523" s="1" t="s">
        <v>25</v>
      </c>
      <c r="O1523" s="1" t="s">
        <v>26</v>
      </c>
      <c r="P1523" s="1"/>
      <c r="Q1523" s="1" t="s">
        <v>21</v>
      </c>
      <c r="R1523" s="1" t="s">
        <v>27</v>
      </c>
      <c r="S1523" s="1" t="s">
        <v>4575</v>
      </c>
      <c r="T1523" s="1" t="s">
        <v>4577</v>
      </c>
    </row>
    <row r="1524" spans="1:20" x14ac:dyDescent="0.2">
      <c r="A1524" s="1" t="s">
        <v>17</v>
      </c>
      <c r="B1524" s="1" t="s">
        <v>2650</v>
      </c>
      <c r="C1524" s="1" t="s">
        <v>4578</v>
      </c>
      <c r="D1524" s="4">
        <v>44953</v>
      </c>
      <c r="E1524" s="4">
        <v>44938</v>
      </c>
      <c r="F1524" s="1" t="s">
        <v>4579</v>
      </c>
      <c r="G1524" s="1" t="s">
        <v>19339</v>
      </c>
      <c r="H1524" s="1">
        <v>33487</v>
      </c>
      <c r="I1524" s="1" t="s">
        <v>20891</v>
      </c>
      <c r="J1524" s="3">
        <v>-755369</v>
      </c>
      <c r="K1524" s="8">
        <v>2201351217</v>
      </c>
      <c r="L1524" s="4">
        <v>44957</v>
      </c>
      <c r="M1524" s="1" t="s">
        <v>23</v>
      </c>
      <c r="N1524" s="1" t="s">
        <v>25</v>
      </c>
      <c r="O1524" s="1" t="s">
        <v>26</v>
      </c>
      <c r="P1524" s="1"/>
      <c r="Q1524" s="1" t="s">
        <v>21</v>
      </c>
      <c r="R1524" s="1" t="s">
        <v>27</v>
      </c>
      <c r="S1524" s="1" t="s">
        <v>4578</v>
      </c>
      <c r="T1524" s="1" t="s">
        <v>4580</v>
      </c>
    </row>
    <row r="1525" spans="1:20" x14ac:dyDescent="0.2">
      <c r="A1525" s="1" t="s">
        <v>17</v>
      </c>
      <c r="B1525" s="1" t="s">
        <v>2650</v>
      </c>
      <c r="C1525" s="1" t="s">
        <v>4581</v>
      </c>
      <c r="D1525" s="4">
        <v>44953</v>
      </c>
      <c r="E1525" s="4">
        <v>44938</v>
      </c>
      <c r="F1525" s="1" t="s">
        <v>4582</v>
      </c>
      <c r="G1525" s="1" t="s">
        <v>19339</v>
      </c>
      <c r="H1525" s="1">
        <v>33495</v>
      </c>
      <c r="I1525" s="1" t="s">
        <v>20892</v>
      </c>
      <c r="J1525" s="3">
        <v>-144744</v>
      </c>
      <c r="K1525" s="8">
        <v>2201351217</v>
      </c>
      <c r="L1525" s="4">
        <v>44957</v>
      </c>
      <c r="M1525" s="1" t="s">
        <v>23</v>
      </c>
      <c r="N1525" s="1" t="s">
        <v>25</v>
      </c>
      <c r="O1525" s="1" t="s">
        <v>26</v>
      </c>
      <c r="P1525" s="1"/>
      <c r="Q1525" s="1" t="s">
        <v>21</v>
      </c>
      <c r="R1525" s="1" t="s">
        <v>27</v>
      </c>
      <c r="S1525" s="1" t="s">
        <v>4581</v>
      </c>
      <c r="T1525" s="1" t="s">
        <v>4583</v>
      </c>
    </row>
    <row r="1526" spans="1:20" x14ac:dyDescent="0.2">
      <c r="A1526" s="1" t="s">
        <v>17</v>
      </c>
      <c r="B1526" s="1" t="s">
        <v>2650</v>
      </c>
      <c r="C1526" s="1" t="s">
        <v>4584</v>
      </c>
      <c r="D1526" s="4">
        <v>44953</v>
      </c>
      <c r="E1526" s="4">
        <v>44938</v>
      </c>
      <c r="F1526" s="1" t="s">
        <v>4585</v>
      </c>
      <c r="G1526" s="1" t="s">
        <v>19314</v>
      </c>
      <c r="H1526" s="1">
        <v>35006</v>
      </c>
      <c r="I1526" s="1" t="s">
        <v>20893</v>
      </c>
      <c r="J1526" s="3">
        <v>-84630</v>
      </c>
      <c r="K1526" s="8">
        <v>2201351217</v>
      </c>
      <c r="L1526" s="4">
        <v>44957</v>
      </c>
      <c r="M1526" s="1" t="s">
        <v>23</v>
      </c>
      <c r="N1526" s="1" t="s">
        <v>25</v>
      </c>
      <c r="O1526" s="1" t="s">
        <v>26</v>
      </c>
      <c r="P1526" s="1"/>
      <c r="Q1526" s="1" t="s">
        <v>21</v>
      </c>
      <c r="R1526" s="1" t="s">
        <v>27</v>
      </c>
      <c r="S1526" s="1" t="s">
        <v>4584</v>
      </c>
      <c r="T1526" s="1" t="s">
        <v>4586</v>
      </c>
    </row>
    <row r="1527" spans="1:20" x14ac:dyDescent="0.2">
      <c r="A1527" s="1" t="s">
        <v>17</v>
      </c>
      <c r="B1527" s="1" t="s">
        <v>2650</v>
      </c>
      <c r="C1527" s="1" t="s">
        <v>4587</v>
      </c>
      <c r="D1527" s="4">
        <v>44953</v>
      </c>
      <c r="E1527" s="4">
        <v>44938</v>
      </c>
      <c r="F1527" s="1" t="s">
        <v>4588</v>
      </c>
      <c r="G1527" s="1" t="s">
        <v>19314</v>
      </c>
      <c r="H1527" s="1">
        <v>35032</v>
      </c>
      <c r="I1527" s="1" t="s">
        <v>20894</v>
      </c>
      <c r="J1527" s="3">
        <v>-24102</v>
      </c>
      <c r="K1527" s="8">
        <v>2201351217</v>
      </c>
      <c r="L1527" s="4">
        <v>44957</v>
      </c>
      <c r="M1527" s="1" t="s">
        <v>23</v>
      </c>
      <c r="N1527" s="1" t="s">
        <v>25</v>
      </c>
      <c r="O1527" s="1" t="s">
        <v>26</v>
      </c>
      <c r="P1527" s="1"/>
      <c r="Q1527" s="1" t="s">
        <v>21</v>
      </c>
      <c r="R1527" s="1" t="s">
        <v>27</v>
      </c>
      <c r="S1527" s="1" t="s">
        <v>4587</v>
      </c>
      <c r="T1527" s="1" t="s">
        <v>4589</v>
      </c>
    </row>
    <row r="1528" spans="1:20" x14ac:dyDescent="0.2">
      <c r="A1528" s="1" t="s">
        <v>17</v>
      </c>
      <c r="B1528" s="1" t="s">
        <v>2650</v>
      </c>
      <c r="C1528" s="1" t="s">
        <v>4590</v>
      </c>
      <c r="D1528" s="4">
        <v>44953</v>
      </c>
      <c r="E1528" s="4">
        <v>44938</v>
      </c>
      <c r="F1528" s="1" t="s">
        <v>4591</v>
      </c>
      <c r="G1528" s="1" t="s">
        <v>19341</v>
      </c>
      <c r="H1528" s="1">
        <v>19597</v>
      </c>
      <c r="I1528" s="1" t="s">
        <v>20895</v>
      </c>
      <c r="J1528" s="3">
        <v>-24102</v>
      </c>
      <c r="K1528" s="8">
        <v>2201351217</v>
      </c>
      <c r="L1528" s="4">
        <v>44957</v>
      </c>
      <c r="M1528" s="1" t="s">
        <v>23</v>
      </c>
      <c r="N1528" s="1" t="s">
        <v>25</v>
      </c>
      <c r="O1528" s="1" t="s">
        <v>26</v>
      </c>
      <c r="P1528" s="1"/>
      <c r="Q1528" s="1" t="s">
        <v>21</v>
      </c>
      <c r="R1528" s="1" t="s">
        <v>27</v>
      </c>
      <c r="S1528" s="1" t="s">
        <v>4590</v>
      </c>
      <c r="T1528" s="1" t="s">
        <v>4592</v>
      </c>
    </row>
    <row r="1529" spans="1:20" x14ac:dyDescent="0.2">
      <c r="A1529" s="1" t="s">
        <v>17</v>
      </c>
      <c r="B1529" s="1" t="s">
        <v>2650</v>
      </c>
      <c r="C1529" s="1" t="s">
        <v>4593</v>
      </c>
      <c r="D1529" s="4">
        <v>44953</v>
      </c>
      <c r="E1529" s="4">
        <v>44938</v>
      </c>
      <c r="F1529" s="1" t="s">
        <v>4594</v>
      </c>
      <c r="G1529" s="1" t="s">
        <v>19341</v>
      </c>
      <c r="H1529" s="1">
        <v>19656</v>
      </c>
      <c r="I1529" s="1" t="s">
        <v>20896</v>
      </c>
      <c r="J1529" s="3">
        <v>-15288</v>
      </c>
      <c r="K1529" s="8">
        <v>2201351217</v>
      </c>
      <c r="L1529" s="4">
        <v>44957</v>
      </c>
      <c r="M1529" s="1" t="s">
        <v>23</v>
      </c>
      <c r="N1529" s="1" t="s">
        <v>25</v>
      </c>
      <c r="O1529" s="1" t="s">
        <v>26</v>
      </c>
      <c r="P1529" s="1"/>
      <c r="Q1529" s="1" t="s">
        <v>21</v>
      </c>
      <c r="R1529" s="1" t="s">
        <v>27</v>
      </c>
      <c r="S1529" s="1" t="s">
        <v>4593</v>
      </c>
      <c r="T1529" s="1" t="s">
        <v>4595</v>
      </c>
    </row>
    <row r="1530" spans="1:20" x14ac:dyDescent="0.2">
      <c r="A1530" s="1" t="s">
        <v>17</v>
      </c>
      <c r="B1530" s="1" t="s">
        <v>2650</v>
      </c>
      <c r="C1530" s="1" t="s">
        <v>4596</v>
      </c>
      <c r="D1530" s="4">
        <v>44953</v>
      </c>
      <c r="E1530" s="4">
        <v>44938</v>
      </c>
      <c r="F1530" s="1" t="s">
        <v>4597</v>
      </c>
      <c r="G1530" s="1" t="s">
        <v>19341</v>
      </c>
      <c r="H1530" s="1">
        <v>35001</v>
      </c>
      <c r="I1530" s="1" t="s">
        <v>20897</v>
      </c>
      <c r="J1530" s="3">
        <v>-28980</v>
      </c>
      <c r="K1530" s="8">
        <v>2201351217</v>
      </c>
      <c r="L1530" s="4">
        <v>44957</v>
      </c>
      <c r="M1530" s="1" t="s">
        <v>23</v>
      </c>
      <c r="N1530" s="1" t="s">
        <v>25</v>
      </c>
      <c r="O1530" s="1" t="s">
        <v>26</v>
      </c>
      <c r="P1530" s="1"/>
      <c r="Q1530" s="1" t="s">
        <v>21</v>
      </c>
      <c r="R1530" s="1" t="s">
        <v>27</v>
      </c>
      <c r="S1530" s="1" t="s">
        <v>4596</v>
      </c>
      <c r="T1530" s="1" t="s">
        <v>4598</v>
      </c>
    </row>
    <row r="1531" spans="1:20" x14ac:dyDescent="0.2">
      <c r="A1531" s="1" t="s">
        <v>17</v>
      </c>
      <c r="B1531" s="1" t="s">
        <v>2650</v>
      </c>
      <c r="C1531" s="1" t="s">
        <v>4599</v>
      </c>
      <c r="D1531" s="4">
        <v>44953</v>
      </c>
      <c r="E1531" s="4">
        <v>44938</v>
      </c>
      <c r="F1531" s="1" t="s">
        <v>4600</v>
      </c>
      <c r="G1531" s="1" t="s">
        <v>19343</v>
      </c>
      <c r="H1531" s="1">
        <v>21488</v>
      </c>
      <c r="I1531" s="1" t="s">
        <v>20898</v>
      </c>
      <c r="J1531" s="3">
        <v>-74725</v>
      </c>
      <c r="K1531" s="8">
        <v>2201351217</v>
      </c>
      <c r="L1531" s="4">
        <v>44957</v>
      </c>
      <c r="M1531" s="1" t="s">
        <v>23</v>
      </c>
      <c r="N1531" s="1" t="s">
        <v>25</v>
      </c>
      <c r="O1531" s="1" t="s">
        <v>26</v>
      </c>
      <c r="P1531" s="1"/>
      <c r="Q1531" s="1" t="s">
        <v>21</v>
      </c>
      <c r="R1531" s="1" t="s">
        <v>27</v>
      </c>
      <c r="S1531" s="1" t="s">
        <v>4599</v>
      </c>
      <c r="T1531" s="1" t="s">
        <v>4601</v>
      </c>
    </row>
    <row r="1532" spans="1:20" x14ac:dyDescent="0.2">
      <c r="A1532" s="1" t="s">
        <v>17</v>
      </c>
      <c r="B1532" s="1" t="s">
        <v>2650</v>
      </c>
      <c r="C1532" s="1" t="s">
        <v>4602</v>
      </c>
      <c r="D1532" s="4">
        <v>44953</v>
      </c>
      <c r="E1532" s="4">
        <v>44938</v>
      </c>
      <c r="F1532" s="1" t="s">
        <v>4603</v>
      </c>
      <c r="G1532" s="1" t="s">
        <v>19343</v>
      </c>
      <c r="H1532" s="1">
        <v>21601</v>
      </c>
      <c r="I1532" s="1" t="s">
        <v>20899</v>
      </c>
      <c r="J1532" s="3">
        <v>-135327</v>
      </c>
      <c r="K1532" s="8">
        <v>2201351217</v>
      </c>
      <c r="L1532" s="4">
        <v>44957</v>
      </c>
      <c r="M1532" s="1" t="s">
        <v>23</v>
      </c>
      <c r="N1532" s="1" t="s">
        <v>25</v>
      </c>
      <c r="O1532" s="1" t="s">
        <v>26</v>
      </c>
      <c r="P1532" s="1"/>
      <c r="Q1532" s="1" t="s">
        <v>21</v>
      </c>
      <c r="R1532" s="1" t="s">
        <v>27</v>
      </c>
      <c r="S1532" s="1" t="s">
        <v>4602</v>
      </c>
      <c r="T1532" s="1" t="s">
        <v>4604</v>
      </c>
    </row>
    <row r="1533" spans="1:20" x14ac:dyDescent="0.2">
      <c r="A1533" s="1" t="s">
        <v>17</v>
      </c>
      <c r="B1533" s="1" t="s">
        <v>2650</v>
      </c>
      <c r="C1533" s="1" t="s">
        <v>4605</v>
      </c>
      <c r="D1533" s="4">
        <v>44953</v>
      </c>
      <c r="E1533" s="4">
        <v>44938</v>
      </c>
      <c r="F1533" s="1" t="s">
        <v>4606</v>
      </c>
      <c r="G1533" s="1" t="s">
        <v>19343</v>
      </c>
      <c r="H1533" s="1">
        <v>35017</v>
      </c>
      <c r="I1533" s="1" t="s">
        <v>20900</v>
      </c>
      <c r="J1533" s="3">
        <v>-22475</v>
      </c>
      <c r="K1533" s="8">
        <v>2201351217</v>
      </c>
      <c r="L1533" s="4">
        <v>44957</v>
      </c>
      <c r="M1533" s="1" t="s">
        <v>23</v>
      </c>
      <c r="N1533" s="1" t="s">
        <v>25</v>
      </c>
      <c r="O1533" s="1" t="s">
        <v>26</v>
      </c>
      <c r="P1533" s="1"/>
      <c r="Q1533" s="1" t="s">
        <v>21</v>
      </c>
      <c r="R1533" s="1" t="s">
        <v>27</v>
      </c>
      <c r="S1533" s="1" t="s">
        <v>4605</v>
      </c>
      <c r="T1533" s="1" t="s">
        <v>4607</v>
      </c>
    </row>
    <row r="1534" spans="1:20" x14ac:dyDescent="0.2">
      <c r="A1534" s="1" t="s">
        <v>17</v>
      </c>
      <c r="B1534" s="1" t="s">
        <v>2650</v>
      </c>
      <c r="C1534" s="1" t="s">
        <v>4608</v>
      </c>
      <c r="D1534" s="4">
        <v>44953</v>
      </c>
      <c r="E1534" s="4">
        <v>44938</v>
      </c>
      <c r="F1534" s="1" t="s">
        <v>4609</v>
      </c>
      <c r="G1534" s="1" t="s">
        <v>19344</v>
      </c>
      <c r="H1534" s="1">
        <v>20538</v>
      </c>
      <c r="I1534" s="1" t="s">
        <v>20901</v>
      </c>
      <c r="J1534" s="3">
        <v>-20992</v>
      </c>
      <c r="K1534" s="8">
        <v>2201351217</v>
      </c>
      <c r="L1534" s="4">
        <v>44957</v>
      </c>
      <c r="M1534" s="1" t="s">
        <v>23</v>
      </c>
      <c r="N1534" s="1" t="s">
        <v>25</v>
      </c>
      <c r="O1534" s="1" t="s">
        <v>26</v>
      </c>
      <c r="P1534" s="1"/>
      <c r="Q1534" s="1" t="s">
        <v>21</v>
      </c>
      <c r="R1534" s="1" t="s">
        <v>27</v>
      </c>
      <c r="S1534" s="1" t="s">
        <v>4608</v>
      </c>
      <c r="T1534" s="1" t="s">
        <v>4610</v>
      </c>
    </row>
    <row r="1535" spans="1:20" x14ac:dyDescent="0.2">
      <c r="A1535" s="1" t="s">
        <v>17</v>
      </c>
      <c r="B1535" s="1" t="s">
        <v>2650</v>
      </c>
      <c r="C1535" s="1" t="s">
        <v>4611</v>
      </c>
      <c r="D1535" s="4">
        <v>44953</v>
      </c>
      <c r="E1535" s="4">
        <v>44938</v>
      </c>
      <c r="F1535" s="1" t="s">
        <v>4612</v>
      </c>
      <c r="G1535" s="1" t="s">
        <v>19344</v>
      </c>
      <c r="H1535" s="1">
        <v>20560</v>
      </c>
      <c r="I1535" s="1" t="s">
        <v>20902</v>
      </c>
      <c r="J1535" s="3">
        <v>-107502</v>
      </c>
      <c r="K1535" s="8">
        <v>2201351217</v>
      </c>
      <c r="L1535" s="4">
        <v>44957</v>
      </c>
      <c r="M1535" s="1" t="s">
        <v>23</v>
      </c>
      <c r="N1535" s="1" t="s">
        <v>25</v>
      </c>
      <c r="O1535" s="1" t="s">
        <v>26</v>
      </c>
      <c r="P1535" s="1"/>
      <c r="Q1535" s="1" t="s">
        <v>21</v>
      </c>
      <c r="R1535" s="1" t="s">
        <v>27</v>
      </c>
      <c r="S1535" s="1" t="s">
        <v>4611</v>
      </c>
      <c r="T1535" s="1" t="s">
        <v>4613</v>
      </c>
    </row>
    <row r="1536" spans="1:20" x14ac:dyDescent="0.2">
      <c r="A1536" s="1" t="s">
        <v>17</v>
      </c>
      <c r="B1536" s="1" t="s">
        <v>2650</v>
      </c>
      <c r="C1536" s="1" t="s">
        <v>4614</v>
      </c>
      <c r="D1536" s="4">
        <v>44953</v>
      </c>
      <c r="E1536" s="4">
        <v>44938</v>
      </c>
      <c r="F1536" s="1" t="s">
        <v>4615</v>
      </c>
      <c r="G1536" s="1" t="s">
        <v>19345</v>
      </c>
      <c r="H1536" s="1">
        <v>20639</v>
      </c>
      <c r="I1536" s="1" t="s">
        <v>20903</v>
      </c>
      <c r="J1536" s="3">
        <v>-30710</v>
      </c>
      <c r="K1536" s="8">
        <v>2201351217</v>
      </c>
      <c r="L1536" s="4">
        <v>44957</v>
      </c>
      <c r="M1536" s="1" t="s">
        <v>23</v>
      </c>
      <c r="N1536" s="1" t="s">
        <v>25</v>
      </c>
      <c r="O1536" s="1" t="s">
        <v>26</v>
      </c>
      <c r="P1536" s="1"/>
      <c r="Q1536" s="1" t="s">
        <v>21</v>
      </c>
      <c r="R1536" s="1" t="s">
        <v>27</v>
      </c>
      <c r="S1536" s="1" t="s">
        <v>4614</v>
      </c>
      <c r="T1536" s="1" t="s">
        <v>4616</v>
      </c>
    </row>
    <row r="1537" spans="1:20" x14ac:dyDescent="0.2">
      <c r="A1537" s="1" t="s">
        <v>17</v>
      </c>
      <c r="B1537" s="1" t="s">
        <v>2650</v>
      </c>
      <c r="C1537" s="1" t="s">
        <v>4617</v>
      </c>
      <c r="D1537" s="4">
        <v>44953</v>
      </c>
      <c r="E1537" s="4">
        <v>44938</v>
      </c>
      <c r="F1537" s="1" t="s">
        <v>4618</v>
      </c>
      <c r="G1537" s="1" t="s">
        <v>19345</v>
      </c>
      <c r="H1537" s="1">
        <v>35003</v>
      </c>
      <c r="I1537" s="1" t="s">
        <v>20904</v>
      </c>
      <c r="J1537" s="3">
        <v>-237510</v>
      </c>
      <c r="K1537" s="8">
        <v>2201351217</v>
      </c>
      <c r="L1537" s="4">
        <v>44957</v>
      </c>
      <c r="M1537" s="1" t="s">
        <v>23</v>
      </c>
      <c r="N1537" s="1" t="s">
        <v>25</v>
      </c>
      <c r="O1537" s="1" t="s">
        <v>26</v>
      </c>
      <c r="P1537" s="1"/>
      <c r="Q1537" s="1" t="s">
        <v>21</v>
      </c>
      <c r="R1537" s="1" t="s">
        <v>27</v>
      </c>
      <c r="S1537" s="1" t="s">
        <v>4617</v>
      </c>
      <c r="T1537" s="1" t="s">
        <v>4619</v>
      </c>
    </row>
    <row r="1538" spans="1:20" x14ac:dyDescent="0.2">
      <c r="A1538" s="1" t="s">
        <v>17</v>
      </c>
      <c r="B1538" s="1" t="s">
        <v>2650</v>
      </c>
      <c r="C1538" s="1" t="s">
        <v>4620</v>
      </c>
      <c r="D1538" s="4">
        <v>44953</v>
      </c>
      <c r="E1538" s="4">
        <v>44938</v>
      </c>
      <c r="F1538" s="1" t="s">
        <v>4621</v>
      </c>
      <c r="G1538" s="1" t="s">
        <v>19345</v>
      </c>
      <c r="H1538" s="1">
        <v>35019</v>
      </c>
      <c r="I1538" s="1" t="s">
        <v>20905</v>
      </c>
      <c r="J1538" s="3">
        <v>-107700</v>
      </c>
      <c r="K1538" s="8">
        <v>2201351217</v>
      </c>
      <c r="L1538" s="4">
        <v>44957</v>
      </c>
      <c r="M1538" s="1" t="s">
        <v>23</v>
      </c>
      <c r="N1538" s="1" t="s">
        <v>25</v>
      </c>
      <c r="O1538" s="1" t="s">
        <v>26</v>
      </c>
      <c r="P1538" s="1"/>
      <c r="Q1538" s="1" t="s">
        <v>21</v>
      </c>
      <c r="R1538" s="1" t="s">
        <v>27</v>
      </c>
      <c r="S1538" s="1" t="s">
        <v>4620</v>
      </c>
      <c r="T1538" s="1" t="s">
        <v>4622</v>
      </c>
    </row>
    <row r="1539" spans="1:20" x14ac:dyDescent="0.2">
      <c r="A1539" s="1" t="s">
        <v>17</v>
      </c>
      <c r="B1539" s="1" t="s">
        <v>2650</v>
      </c>
      <c r="C1539" s="1" t="s">
        <v>4623</v>
      </c>
      <c r="D1539" s="4">
        <v>44953</v>
      </c>
      <c r="E1539" s="4">
        <v>44938</v>
      </c>
      <c r="F1539" s="1" t="s">
        <v>4624</v>
      </c>
      <c r="G1539" s="1" t="s">
        <v>19347</v>
      </c>
      <c r="H1539" s="1">
        <v>18063</v>
      </c>
      <c r="I1539" s="1" t="s">
        <v>20906</v>
      </c>
      <c r="J1539" s="3">
        <v>-179487</v>
      </c>
      <c r="K1539" s="8">
        <v>2201351217</v>
      </c>
      <c r="L1539" s="4">
        <v>44957</v>
      </c>
      <c r="M1539" s="1" t="s">
        <v>23</v>
      </c>
      <c r="N1539" s="1" t="s">
        <v>25</v>
      </c>
      <c r="O1539" s="1" t="s">
        <v>26</v>
      </c>
      <c r="P1539" s="1"/>
      <c r="Q1539" s="1" t="s">
        <v>21</v>
      </c>
      <c r="R1539" s="1" t="s">
        <v>27</v>
      </c>
      <c r="S1539" s="1" t="s">
        <v>4623</v>
      </c>
      <c r="T1539" s="1" t="s">
        <v>4625</v>
      </c>
    </row>
    <row r="1540" spans="1:20" x14ac:dyDescent="0.2">
      <c r="A1540" s="1" t="s">
        <v>17</v>
      </c>
      <c r="B1540" s="1" t="s">
        <v>2650</v>
      </c>
      <c r="C1540" s="1" t="s">
        <v>4626</v>
      </c>
      <c r="D1540" s="4">
        <v>44953</v>
      </c>
      <c r="E1540" s="4">
        <v>44938</v>
      </c>
      <c r="F1540" s="1" t="s">
        <v>4627</v>
      </c>
      <c r="G1540" s="1" t="s">
        <v>19348</v>
      </c>
      <c r="H1540" s="1">
        <v>8667</v>
      </c>
      <c r="I1540" s="1" t="s">
        <v>20907</v>
      </c>
      <c r="J1540" s="3">
        <v>-69483</v>
      </c>
      <c r="K1540" s="8">
        <v>2201351217</v>
      </c>
      <c r="L1540" s="4">
        <v>44957</v>
      </c>
      <c r="M1540" s="1" t="s">
        <v>23</v>
      </c>
      <c r="N1540" s="1" t="s">
        <v>25</v>
      </c>
      <c r="O1540" s="1" t="s">
        <v>26</v>
      </c>
      <c r="P1540" s="1"/>
      <c r="Q1540" s="1" t="s">
        <v>21</v>
      </c>
      <c r="R1540" s="1" t="s">
        <v>27</v>
      </c>
      <c r="S1540" s="1" t="s">
        <v>4626</v>
      </c>
      <c r="T1540" s="1" t="s">
        <v>4628</v>
      </c>
    </row>
    <row r="1541" spans="1:20" x14ac:dyDescent="0.2">
      <c r="A1541" s="1" t="s">
        <v>17</v>
      </c>
      <c r="B1541" s="1" t="s">
        <v>2650</v>
      </c>
      <c r="C1541" s="1" t="s">
        <v>4629</v>
      </c>
      <c r="D1541" s="4">
        <v>44953</v>
      </c>
      <c r="E1541" s="4">
        <v>44938</v>
      </c>
      <c r="F1541" s="1" t="s">
        <v>4630</v>
      </c>
      <c r="G1541" s="1" t="s">
        <v>19315</v>
      </c>
      <c r="H1541" s="1">
        <v>235010</v>
      </c>
      <c r="I1541" s="1" t="s">
        <v>20908</v>
      </c>
      <c r="J1541" s="3">
        <v>-3400</v>
      </c>
      <c r="K1541" s="8">
        <v>2201351217</v>
      </c>
      <c r="L1541" s="4">
        <v>44957</v>
      </c>
      <c r="M1541" s="1" t="s">
        <v>23</v>
      </c>
      <c r="N1541" s="1" t="s">
        <v>25</v>
      </c>
      <c r="O1541" s="1" t="s">
        <v>26</v>
      </c>
      <c r="P1541" s="1"/>
      <c r="Q1541" s="1" t="s">
        <v>21</v>
      </c>
      <c r="R1541" s="1" t="s">
        <v>27</v>
      </c>
      <c r="S1541" s="1" t="s">
        <v>4629</v>
      </c>
      <c r="T1541" s="1" t="s">
        <v>4631</v>
      </c>
    </row>
    <row r="1542" spans="1:20" x14ac:dyDescent="0.2">
      <c r="A1542" s="1" t="s">
        <v>17</v>
      </c>
      <c r="B1542" s="1" t="s">
        <v>2650</v>
      </c>
      <c r="C1542" s="1" t="s">
        <v>4632</v>
      </c>
      <c r="D1542" s="4">
        <v>44953</v>
      </c>
      <c r="E1542" s="4">
        <v>44938</v>
      </c>
      <c r="F1542" s="1" t="s">
        <v>4633</v>
      </c>
      <c r="G1542" s="1" t="s">
        <v>19349</v>
      </c>
      <c r="H1542" s="1">
        <v>168838</v>
      </c>
      <c r="I1542" s="1" t="s">
        <v>20909</v>
      </c>
      <c r="J1542" s="3">
        <v>-69483</v>
      </c>
      <c r="K1542" s="8">
        <v>2201351217</v>
      </c>
      <c r="L1542" s="4">
        <v>44957</v>
      </c>
      <c r="M1542" s="1" t="s">
        <v>23</v>
      </c>
      <c r="N1542" s="1" t="s">
        <v>25</v>
      </c>
      <c r="O1542" s="1" t="s">
        <v>26</v>
      </c>
      <c r="P1542" s="1"/>
      <c r="Q1542" s="1" t="s">
        <v>21</v>
      </c>
      <c r="R1542" s="1" t="s">
        <v>27</v>
      </c>
      <c r="S1542" s="1" t="s">
        <v>4632</v>
      </c>
      <c r="T1542" s="1" t="s">
        <v>4634</v>
      </c>
    </row>
    <row r="1543" spans="1:20" x14ac:dyDescent="0.2">
      <c r="A1543" s="1" t="s">
        <v>17</v>
      </c>
      <c r="B1543" s="1" t="s">
        <v>2650</v>
      </c>
      <c r="C1543" s="1" t="s">
        <v>4635</v>
      </c>
      <c r="D1543" s="4">
        <v>44953</v>
      </c>
      <c r="E1543" s="4">
        <v>44938</v>
      </c>
      <c r="F1543" s="1" t="s">
        <v>4636</v>
      </c>
      <c r="G1543" s="1" t="s">
        <v>19349</v>
      </c>
      <c r="H1543" s="1">
        <v>168852</v>
      </c>
      <c r="I1543" s="1" t="s">
        <v>20910</v>
      </c>
      <c r="J1543" s="3">
        <v>-132484</v>
      </c>
      <c r="K1543" s="8">
        <v>2201351217</v>
      </c>
      <c r="L1543" s="4">
        <v>44957</v>
      </c>
      <c r="M1543" s="1" t="s">
        <v>23</v>
      </c>
      <c r="N1543" s="1" t="s">
        <v>25</v>
      </c>
      <c r="O1543" s="1" t="s">
        <v>26</v>
      </c>
      <c r="P1543" s="1"/>
      <c r="Q1543" s="1" t="s">
        <v>21</v>
      </c>
      <c r="R1543" s="1" t="s">
        <v>27</v>
      </c>
      <c r="S1543" s="1" t="s">
        <v>4635</v>
      </c>
      <c r="T1543" s="1" t="s">
        <v>4637</v>
      </c>
    </row>
    <row r="1544" spans="1:20" x14ac:dyDescent="0.2">
      <c r="A1544" s="1" t="s">
        <v>17</v>
      </c>
      <c r="B1544" s="1" t="s">
        <v>2650</v>
      </c>
      <c r="C1544" s="1" t="s">
        <v>4638</v>
      </c>
      <c r="D1544" s="4">
        <v>44953</v>
      </c>
      <c r="E1544" s="4">
        <v>44938</v>
      </c>
      <c r="F1544" s="1" t="s">
        <v>4639</v>
      </c>
      <c r="G1544" s="1" t="s">
        <v>19350</v>
      </c>
      <c r="H1544" s="1">
        <v>169449</v>
      </c>
      <c r="I1544" s="1" t="s">
        <v>20911</v>
      </c>
      <c r="J1544" s="3">
        <v>-167170</v>
      </c>
      <c r="K1544" s="8">
        <v>2201351217</v>
      </c>
      <c r="L1544" s="4">
        <v>44957</v>
      </c>
      <c r="M1544" s="1" t="s">
        <v>23</v>
      </c>
      <c r="N1544" s="1" t="s">
        <v>25</v>
      </c>
      <c r="O1544" s="1" t="s">
        <v>26</v>
      </c>
      <c r="P1544" s="1"/>
      <c r="Q1544" s="1" t="s">
        <v>21</v>
      </c>
      <c r="R1544" s="1" t="s">
        <v>27</v>
      </c>
      <c r="S1544" s="1" t="s">
        <v>4638</v>
      </c>
      <c r="T1544" s="1" t="s">
        <v>4640</v>
      </c>
    </row>
    <row r="1545" spans="1:20" x14ac:dyDescent="0.2">
      <c r="A1545" s="1" t="s">
        <v>17</v>
      </c>
      <c r="B1545" s="1" t="s">
        <v>2650</v>
      </c>
      <c r="C1545" s="1" t="s">
        <v>4641</v>
      </c>
      <c r="D1545" s="4">
        <v>44953</v>
      </c>
      <c r="E1545" s="4">
        <v>44938</v>
      </c>
      <c r="F1545" s="1" t="s">
        <v>4642</v>
      </c>
      <c r="G1545" s="1" t="s">
        <v>19351</v>
      </c>
      <c r="H1545" s="1">
        <v>185003</v>
      </c>
      <c r="I1545" s="1" t="s">
        <v>20912</v>
      </c>
      <c r="J1545" s="3">
        <v>-97270</v>
      </c>
      <c r="K1545" s="8">
        <v>2201351217</v>
      </c>
      <c r="L1545" s="4">
        <v>44957</v>
      </c>
      <c r="M1545" s="1" t="s">
        <v>23</v>
      </c>
      <c r="N1545" s="1" t="s">
        <v>25</v>
      </c>
      <c r="O1545" s="1" t="s">
        <v>26</v>
      </c>
      <c r="P1545" s="1"/>
      <c r="Q1545" s="1" t="s">
        <v>21</v>
      </c>
      <c r="R1545" s="1" t="s">
        <v>27</v>
      </c>
      <c r="S1545" s="1" t="s">
        <v>4641</v>
      </c>
      <c r="T1545" s="1" t="s">
        <v>4643</v>
      </c>
    </row>
    <row r="1546" spans="1:20" x14ac:dyDescent="0.2">
      <c r="A1546" s="1" t="s">
        <v>17</v>
      </c>
      <c r="B1546" s="1" t="s">
        <v>2650</v>
      </c>
      <c r="C1546" s="1" t="s">
        <v>4644</v>
      </c>
      <c r="D1546" s="4">
        <v>44953</v>
      </c>
      <c r="E1546" s="4">
        <v>44938</v>
      </c>
      <c r="F1546" s="1" t="s">
        <v>4645</v>
      </c>
      <c r="G1546" s="1" t="s">
        <v>19352</v>
      </c>
      <c r="H1546" s="1">
        <v>168872</v>
      </c>
      <c r="I1546" s="1" t="s">
        <v>20913</v>
      </c>
      <c r="J1546" s="3">
        <v>-163240</v>
      </c>
      <c r="K1546" s="8">
        <v>2201351217</v>
      </c>
      <c r="L1546" s="4">
        <v>44957</v>
      </c>
      <c r="M1546" s="1" t="s">
        <v>23</v>
      </c>
      <c r="N1546" s="1" t="s">
        <v>25</v>
      </c>
      <c r="O1546" s="1" t="s">
        <v>26</v>
      </c>
      <c r="P1546" s="1"/>
      <c r="Q1546" s="1" t="s">
        <v>21</v>
      </c>
      <c r="R1546" s="1" t="s">
        <v>27</v>
      </c>
      <c r="S1546" s="1" t="s">
        <v>4644</v>
      </c>
      <c r="T1546" s="1" t="s">
        <v>4646</v>
      </c>
    </row>
    <row r="1547" spans="1:20" x14ac:dyDescent="0.2">
      <c r="A1547" s="1" t="s">
        <v>17</v>
      </c>
      <c r="B1547" s="1" t="s">
        <v>2650</v>
      </c>
      <c r="C1547" s="1" t="s">
        <v>4647</v>
      </c>
      <c r="D1547" s="4">
        <v>44953</v>
      </c>
      <c r="E1547" s="4">
        <v>44938</v>
      </c>
      <c r="F1547" s="1" t="s">
        <v>4648</v>
      </c>
      <c r="G1547" s="1" t="s">
        <v>19352</v>
      </c>
      <c r="H1547" s="1">
        <v>168956</v>
      </c>
      <c r="I1547" s="1" t="s">
        <v>20914</v>
      </c>
      <c r="J1547" s="3">
        <v>-104664</v>
      </c>
      <c r="K1547" s="8">
        <v>2201351217</v>
      </c>
      <c r="L1547" s="4">
        <v>44957</v>
      </c>
      <c r="M1547" s="1" t="s">
        <v>23</v>
      </c>
      <c r="N1547" s="1" t="s">
        <v>25</v>
      </c>
      <c r="O1547" s="1" t="s">
        <v>26</v>
      </c>
      <c r="P1547" s="1"/>
      <c r="Q1547" s="1" t="s">
        <v>21</v>
      </c>
      <c r="R1547" s="1" t="s">
        <v>27</v>
      </c>
      <c r="S1547" s="1" t="s">
        <v>4647</v>
      </c>
      <c r="T1547" s="1" t="s">
        <v>4649</v>
      </c>
    </row>
    <row r="1548" spans="1:20" x14ac:dyDescent="0.2">
      <c r="A1548" s="1" t="s">
        <v>17</v>
      </c>
      <c r="B1548" s="1" t="s">
        <v>2650</v>
      </c>
      <c r="C1548" s="1" t="s">
        <v>4650</v>
      </c>
      <c r="D1548" s="4">
        <v>44953</v>
      </c>
      <c r="E1548" s="4">
        <v>44938</v>
      </c>
      <c r="F1548" s="1" t="s">
        <v>4651</v>
      </c>
      <c r="G1548" s="1" t="s">
        <v>19352</v>
      </c>
      <c r="H1548" s="1">
        <v>168969</v>
      </c>
      <c r="I1548" s="1" t="s">
        <v>20915</v>
      </c>
      <c r="J1548" s="3">
        <v>-96446</v>
      </c>
      <c r="K1548" s="8">
        <v>2201351217</v>
      </c>
      <c r="L1548" s="4">
        <v>44957</v>
      </c>
      <c r="M1548" s="1" t="s">
        <v>23</v>
      </c>
      <c r="N1548" s="1" t="s">
        <v>25</v>
      </c>
      <c r="O1548" s="1" t="s">
        <v>26</v>
      </c>
      <c r="P1548" s="1"/>
      <c r="Q1548" s="1" t="s">
        <v>21</v>
      </c>
      <c r="R1548" s="1" t="s">
        <v>27</v>
      </c>
      <c r="S1548" s="1" t="s">
        <v>4650</v>
      </c>
      <c r="T1548" s="1" t="s">
        <v>4652</v>
      </c>
    </row>
    <row r="1549" spans="1:20" x14ac:dyDescent="0.2">
      <c r="A1549" s="1" t="s">
        <v>17</v>
      </c>
      <c r="B1549" s="1" t="s">
        <v>2650</v>
      </c>
      <c r="C1549" s="1" t="s">
        <v>4653</v>
      </c>
      <c r="D1549" s="4">
        <v>44953</v>
      </c>
      <c r="E1549" s="4">
        <v>44938</v>
      </c>
      <c r="F1549" s="1" t="s">
        <v>4654</v>
      </c>
      <c r="G1549" s="1" t="s">
        <v>19352</v>
      </c>
      <c r="H1549" s="1">
        <v>168970</v>
      </c>
      <c r="I1549" s="1" t="s">
        <v>20916</v>
      </c>
      <c r="J1549" s="3">
        <v>-424438</v>
      </c>
      <c r="K1549" s="8">
        <v>2201351217</v>
      </c>
      <c r="L1549" s="4">
        <v>44957</v>
      </c>
      <c r="M1549" s="1" t="s">
        <v>23</v>
      </c>
      <c r="N1549" s="1" t="s">
        <v>25</v>
      </c>
      <c r="O1549" s="1" t="s">
        <v>26</v>
      </c>
      <c r="P1549" s="1"/>
      <c r="Q1549" s="1" t="s">
        <v>21</v>
      </c>
      <c r="R1549" s="1" t="s">
        <v>27</v>
      </c>
      <c r="S1549" s="1" t="s">
        <v>4653</v>
      </c>
      <c r="T1549" s="1" t="s">
        <v>4655</v>
      </c>
    </row>
    <row r="1550" spans="1:20" x14ac:dyDescent="0.2">
      <c r="A1550" s="1" t="s">
        <v>17</v>
      </c>
      <c r="B1550" s="1" t="s">
        <v>2650</v>
      </c>
      <c r="C1550" s="1" t="s">
        <v>4656</v>
      </c>
      <c r="D1550" s="4">
        <v>44953</v>
      </c>
      <c r="E1550" s="4">
        <v>44938</v>
      </c>
      <c r="F1550" s="1" t="s">
        <v>4657</v>
      </c>
      <c r="G1550" s="1" t="s">
        <v>19352</v>
      </c>
      <c r="H1550" s="1">
        <v>185005</v>
      </c>
      <c r="I1550" s="1" t="s">
        <v>20917</v>
      </c>
      <c r="J1550" s="3">
        <v>-15288</v>
      </c>
      <c r="K1550" s="8">
        <v>2201351217</v>
      </c>
      <c r="L1550" s="4">
        <v>44957</v>
      </c>
      <c r="M1550" s="1" t="s">
        <v>23</v>
      </c>
      <c r="N1550" s="1" t="s">
        <v>25</v>
      </c>
      <c r="O1550" s="1" t="s">
        <v>26</v>
      </c>
      <c r="P1550" s="1"/>
      <c r="Q1550" s="1" t="s">
        <v>21</v>
      </c>
      <c r="R1550" s="1" t="s">
        <v>27</v>
      </c>
      <c r="S1550" s="1" t="s">
        <v>4656</v>
      </c>
      <c r="T1550" s="1" t="s">
        <v>4658</v>
      </c>
    </row>
    <row r="1551" spans="1:20" x14ac:dyDescent="0.2">
      <c r="A1551" s="1" t="s">
        <v>17</v>
      </c>
      <c r="B1551" s="1" t="s">
        <v>2650</v>
      </c>
      <c r="C1551" s="1" t="s">
        <v>4659</v>
      </c>
      <c r="D1551" s="4">
        <v>44953</v>
      </c>
      <c r="E1551" s="4">
        <v>44938</v>
      </c>
      <c r="F1551" s="1" t="s">
        <v>4660</v>
      </c>
      <c r="G1551" s="1" t="s">
        <v>19353</v>
      </c>
      <c r="H1551" s="1">
        <v>16078</v>
      </c>
      <c r="I1551" s="1" t="s">
        <v>20918</v>
      </c>
      <c r="J1551" s="3">
        <v>-22475</v>
      </c>
      <c r="K1551" s="8">
        <v>2201351217</v>
      </c>
      <c r="L1551" s="4">
        <v>44957</v>
      </c>
      <c r="M1551" s="1" t="s">
        <v>23</v>
      </c>
      <c r="N1551" s="1" t="s">
        <v>25</v>
      </c>
      <c r="O1551" s="1" t="s">
        <v>26</v>
      </c>
      <c r="P1551" s="1"/>
      <c r="Q1551" s="1" t="s">
        <v>21</v>
      </c>
      <c r="R1551" s="1" t="s">
        <v>27</v>
      </c>
      <c r="S1551" s="1" t="s">
        <v>4659</v>
      </c>
      <c r="T1551" s="1" t="s">
        <v>4661</v>
      </c>
    </row>
    <row r="1552" spans="1:20" x14ac:dyDescent="0.2">
      <c r="A1552" s="1" t="s">
        <v>17</v>
      </c>
      <c r="B1552" s="1" t="s">
        <v>2650</v>
      </c>
      <c r="C1552" s="1" t="s">
        <v>4662</v>
      </c>
      <c r="D1552" s="4">
        <v>44953</v>
      </c>
      <c r="E1552" s="4">
        <v>44938</v>
      </c>
      <c r="F1552" s="1" t="s">
        <v>4663</v>
      </c>
      <c r="G1552" s="1" t="s">
        <v>19353</v>
      </c>
      <c r="H1552" s="1">
        <v>16107</v>
      </c>
      <c r="I1552" s="1" t="s">
        <v>20919</v>
      </c>
      <c r="J1552" s="3">
        <v>-106723</v>
      </c>
      <c r="K1552" s="8">
        <v>2201351217</v>
      </c>
      <c r="L1552" s="4">
        <v>44957</v>
      </c>
      <c r="M1552" s="1" t="s">
        <v>23</v>
      </c>
      <c r="N1552" s="1" t="s">
        <v>25</v>
      </c>
      <c r="O1552" s="1" t="s">
        <v>26</v>
      </c>
      <c r="P1552" s="1"/>
      <c r="Q1552" s="1" t="s">
        <v>21</v>
      </c>
      <c r="R1552" s="1" t="s">
        <v>27</v>
      </c>
      <c r="S1552" s="1" t="s">
        <v>4662</v>
      </c>
      <c r="T1552" s="1" t="s">
        <v>4664</v>
      </c>
    </row>
    <row r="1553" spans="1:20" x14ac:dyDescent="0.2">
      <c r="A1553" s="1" t="s">
        <v>17</v>
      </c>
      <c r="B1553" s="1" t="s">
        <v>2650</v>
      </c>
      <c r="C1553" s="1" t="s">
        <v>4665</v>
      </c>
      <c r="D1553" s="4">
        <v>44953</v>
      </c>
      <c r="E1553" s="4">
        <v>44938</v>
      </c>
      <c r="F1553" s="1" t="s">
        <v>4666</v>
      </c>
      <c r="G1553" s="1" t="s">
        <v>19353</v>
      </c>
      <c r="H1553" s="1">
        <v>16109</v>
      </c>
      <c r="I1553" s="1" t="s">
        <v>20920</v>
      </c>
      <c r="J1553" s="3">
        <v>-18972</v>
      </c>
      <c r="K1553" s="8">
        <v>2201351217</v>
      </c>
      <c r="L1553" s="4">
        <v>44957</v>
      </c>
      <c r="M1553" s="1" t="s">
        <v>23</v>
      </c>
      <c r="N1553" s="1" t="s">
        <v>25</v>
      </c>
      <c r="O1553" s="1" t="s">
        <v>26</v>
      </c>
      <c r="P1553" s="1"/>
      <c r="Q1553" s="1" t="s">
        <v>21</v>
      </c>
      <c r="R1553" s="1" t="s">
        <v>27</v>
      </c>
      <c r="S1553" s="1" t="s">
        <v>4665</v>
      </c>
      <c r="T1553" s="1" t="s">
        <v>4667</v>
      </c>
    </row>
    <row r="1554" spans="1:20" x14ac:dyDescent="0.2">
      <c r="A1554" s="1" t="s">
        <v>17</v>
      </c>
      <c r="B1554" s="1" t="s">
        <v>2650</v>
      </c>
      <c r="C1554" s="1" t="s">
        <v>4668</v>
      </c>
      <c r="D1554" s="4">
        <v>44953</v>
      </c>
      <c r="E1554" s="4">
        <v>44938</v>
      </c>
      <c r="F1554" s="1" t="s">
        <v>4669</v>
      </c>
      <c r="G1554" s="1" t="s">
        <v>19353</v>
      </c>
      <c r="H1554" s="1">
        <v>35002</v>
      </c>
      <c r="I1554" s="1" t="s">
        <v>20921</v>
      </c>
      <c r="J1554" s="3">
        <v>-9870</v>
      </c>
      <c r="K1554" s="8">
        <v>2201351217</v>
      </c>
      <c r="L1554" s="4">
        <v>44957</v>
      </c>
      <c r="M1554" s="1" t="s">
        <v>23</v>
      </c>
      <c r="N1554" s="1" t="s">
        <v>25</v>
      </c>
      <c r="O1554" s="1" t="s">
        <v>26</v>
      </c>
      <c r="P1554" s="1"/>
      <c r="Q1554" s="1" t="s">
        <v>21</v>
      </c>
      <c r="R1554" s="1" t="s">
        <v>27</v>
      </c>
      <c r="S1554" s="1" t="s">
        <v>4668</v>
      </c>
      <c r="T1554" s="1" t="s">
        <v>4670</v>
      </c>
    </row>
    <row r="1555" spans="1:20" x14ac:dyDescent="0.2">
      <c r="A1555" s="1" t="s">
        <v>17</v>
      </c>
      <c r="B1555" s="1" t="s">
        <v>2650</v>
      </c>
      <c r="C1555" s="1" t="s">
        <v>4671</v>
      </c>
      <c r="D1555" s="4">
        <v>44953</v>
      </c>
      <c r="E1555" s="4">
        <v>44938</v>
      </c>
      <c r="F1555" s="1" t="s">
        <v>4672</v>
      </c>
      <c r="G1555" s="1" t="s">
        <v>19316</v>
      </c>
      <c r="H1555" s="1">
        <v>29150</v>
      </c>
      <c r="I1555" s="1" t="s">
        <v>20922</v>
      </c>
      <c r="J1555" s="3">
        <v>-176560</v>
      </c>
      <c r="K1555" s="8">
        <v>2201351217</v>
      </c>
      <c r="L1555" s="4">
        <v>44957</v>
      </c>
      <c r="M1555" s="1" t="s">
        <v>23</v>
      </c>
      <c r="N1555" s="1" t="s">
        <v>25</v>
      </c>
      <c r="O1555" s="1" t="s">
        <v>26</v>
      </c>
      <c r="P1555" s="1"/>
      <c r="Q1555" s="1" t="s">
        <v>21</v>
      </c>
      <c r="R1555" s="1" t="s">
        <v>27</v>
      </c>
      <c r="S1555" s="1" t="s">
        <v>4671</v>
      </c>
      <c r="T1555" s="1" t="s">
        <v>4673</v>
      </c>
    </row>
    <row r="1556" spans="1:20" x14ac:dyDescent="0.2">
      <c r="A1556" s="1" t="s">
        <v>17</v>
      </c>
      <c r="B1556" s="1" t="s">
        <v>2650</v>
      </c>
      <c r="C1556" s="1" t="s">
        <v>4674</v>
      </c>
      <c r="D1556" s="4">
        <v>44953</v>
      </c>
      <c r="E1556" s="4">
        <v>44938</v>
      </c>
      <c r="F1556" s="1" t="s">
        <v>4675</v>
      </c>
      <c r="G1556" s="1" t="s">
        <v>19316</v>
      </c>
      <c r="H1556" s="1">
        <v>29151</v>
      </c>
      <c r="I1556" s="1" t="s">
        <v>20923</v>
      </c>
      <c r="J1556" s="3">
        <v>-245076</v>
      </c>
      <c r="K1556" s="8">
        <v>2201351217</v>
      </c>
      <c r="L1556" s="4">
        <v>44957</v>
      </c>
      <c r="M1556" s="1" t="s">
        <v>23</v>
      </c>
      <c r="N1556" s="1" t="s">
        <v>25</v>
      </c>
      <c r="O1556" s="1" t="s">
        <v>26</v>
      </c>
      <c r="P1556" s="1"/>
      <c r="Q1556" s="1" t="s">
        <v>21</v>
      </c>
      <c r="R1556" s="1" t="s">
        <v>27</v>
      </c>
      <c r="S1556" s="1" t="s">
        <v>4674</v>
      </c>
      <c r="T1556" s="1" t="s">
        <v>4676</v>
      </c>
    </row>
    <row r="1557" spans="1:20" x14ac:dyDescent="0.2">
      <c r="A1557" s="1" t="s">
        <v>17</v>
      </c>
      <c r="B1557" s="1" t="s">
        <v>2650</v>
      </c>
      <c r="C1557" s="1" t="s">
        <v>4677</v>
      </c>
      <c r="D1557" s="4">
        <v>44953</v>
      </c>
      <c r="E1557" s="4">
        <v>44938</v>
      </c>
      <c r="F1557" s="1" t="s">
        <v>4678</v>
      </c>
      <c r="G1557" s="1" t="s">
        <v>19355</v>
      </c>
      <c r="H1557" s="1">
        <v>171591</v>
      </c>
      <c r="I1557" s="1" t="s">
        <v>20924</v>
      </c>
      <c r="J1557" s="3">
        <v>-71940</v>
      </c>
      <c r="K1557" s="8">
        <v>2201351217</v>
      </c>
      <c r="L1557" s="4">
        <v>44957</v>
      </c>
      <c r="M1557" s="1" t="s">
        <v>23</v>
      </c>
      <c r="N1557" s="1" t="s">
        <v>25</v>
      </c>
      <c r="O1557" s="1" t="s">
        <v>26</v>
      </c>
      <c r="P1557" s="1"/>
      <c r="Q1557" s="1" t="s">
        <v>21</v>
      </c>
      <c r="R1557" s="1" t="s">
        <v>27</v>
      </c>
      <c r="S1557" s="1" t="s">
        <v>4677</v>
      </c>
      <c r="T1557" s="1" t="s">
        <v>4679</v>
      </c>
    </row>
    <row r="1558" spans="1:20" x14ac:dyDescent="0.2">
      <c r="A1558" s="1" t="s">
        <v>17</v>
      </c>
      <c r="B1558" s="1" t="s">
        <v>2650</v>
      </c>
      <c r="C1558" s="1" t="s">
        <v>4680</v>
      </c>
      <c r="D1558" s="4">
        <v>44953</v>
      </c>
      <c r="E1558" s="4">
        <v>44938</v>
      </c>
      <c r="F1558" s="1" t="s">
        <v>4681</v>
      </c>
      <c r="G1558" s="1" t="s">
        <v>19355</v>
      </c>
      <c r="H1558" s="1">
        <v>171680</v>
      </c>
      <c r="I1558" s="1" t="s">
        <v>20925</v>
      </c>
      <c r="J1558" s="3">
        <v>-94690</v>
      </c>
      <c r="K1558" s="8">
        <v>2201351217</v>
      </c>
      <c r="L1558" s="4">
        <v>44957</v>
      </c>
      <c r="M1558" s="1" t="s">
        <v>23</v>
      </c>
      <c r="N1558" s="1" t="s">
        <v>25</v>
      </c>
      <c r="O1558" s="1" t="s">
        <v>26</v>
      </c>
      <c r="P1558" s="1"/>
      <c r="Q1558" s="1" t="s">
        <v>21</v>
      </c>
      <c r="R1558" s="1" t="s">
        <v>27</v>
      </c>
      <c r="S1558" s="1" t="s">
        <v>4680</v>
      </c>
      <c r="T1558" s="1" t="s">
        <v>4682</v>
      </c>
    </row>
    <row r="1559" spans="1:20" x14ac:dyDescent="0.2">
      <c r="A1559" s="1" t="s">
        <v>17</v>
      </c>
      <c r="B1559" s="1" t="s">
        <v>2650</v>
      </c>
      <c r="C1559" s="1" t="s">
        <v>4683</v>
      </c>
      <c r="D1559" s="4">
        <v>44953</v>
      </c>
      <c r="E1559" s="4">
        <v>44938</v>
      </c>
      <c r="F1559" s="1" t="s">
        <v>4684</v>
      </c>
      <c r="G1559" s="1" t="s">
        <v>19355</v>
      </c>
      <c r="H1559" s="1">
        <v>185022</v>
      </c>
      <c r="I1559" s="1" t="s">
        <v>20926</v>
      </c>
      <c r="J1559" s="3">
        <v>-23200</v>
      </c>
      <c r="K1559" s="8">
        <v>2201351217</v>
      </c>
      <c r="L1559" s="4">
        <v>44957</v>
      </c>
      <c r="M1559" s="1" t="s">
        <v>23</v>
      </c>
      <c r="N1559" s="1" t="s">
        <v>25</v>
      </c>
      <c r="O1559" s="1" t="s">
        <v>26</v>
      </c>
      <c r="P1559" s="1"/>
      <c r="Q1559" s="1" t="s">
        <v>21</v>
      </c>
      <c r="R1559" s="1" t="s">
        <v>27</v>
      </c>
      <c r="S1559" s="1" t="s">
        <v>4683</v>
      </c>
      <c r="T1559" s="1" t="s">
        <v>4685</v>
      </c>
    </row>
    <row r="1560" spans="1:20" x14ac:dyDescent="0.2">
      <c r="A1560" s="1" t="s">
        <v>17</v>
      </c>
      <c r="B1560" s="1" t="s">
        <v>2650</v>
      </c>
      <c r="C1560" s="1" t="s">
        <v>4686</v>
      </c>
      <c r="D1560" s="4">
        <v>44953</v>
      </c>
      <c r="E1560" s="4">
        <v>44938</v>
      </c>
      <c r="F1560" s="1" t="s">
        <v>4687</v>
      </c>
      <c r="G1560" s="1" t="s">
        <v>19356</v>
      </c>
      <c r="H1560" s="1">
        <v>116713</v>
      </c>
      <c r="I1560" s="1" t="s">
        <v>20927</v>
      </c>
      <c r="J1560" s="3">
        <v>-56826</v>
      </c>
      <c r="K1560" s="8">
        <v>2201351217</v>
      </c>
      <c r="L1560" s="4">
        <v>44957</v>
      </c>
      <c r="M1560" s="1" t="s">
        <v>23</v>
      </c>
      <c r="N1560" s="1" t="s">
        <v>25</v>
      </c>
      <c r="O1560" s="1" t="s">
        <v>26</v>
      </c>
      <c r="P1560" s="1"/>
      <c r="Q1560" s="1" t="s">
        <v>21</v>
      </c>
      <c r="R1560" s="1" t="s">
        <v>27</v>
      </c>
      <c r="S1560" s="1" t="s">
        <v>4686</v>
      </c>
      <c r="T1560" s="1" t="s">
        <v>4688</v>
      </c>
    </row>
    <row r="1561" spans="1:20" x14ac:dyDescent="0.2">
      <c r="A1561" s="1" t="s">
        <v>17</v>
      </c>
      <c r="B1561" s="1" t="s">
        <v>2650</v>
      </c>
      <c r="C1561" s="1" t="s">
        <v>4689</v>
      </c>
      <c r="D1561" s="4">
        <v>44953</v>
      </c>
      <c r="E1561" s="4">
        <v>44938</v>
      </c>
      <c r="F1561" s="1" t="s">
        <v>4690</v>
      </c>
      <c r="G1561" s="1" t="s">
        <v>19356</v>
      </c>
      <c r="H1561" s="1">
        <v>116759</v>
      </c>
      <c r="I1561" s="1" t="s">
        <v>20928</v>
      </c>
      <c r="J1561" s="3">
        <v>-206363</v>
      </c>
      <c r="K1561" s="8">
        <v>2201351217</v>
      </c>
      <c r="L1561" s="4">
        <v>44957</v>
      </c>
      <c r="M1561" s="1" t="s">
        <v>23</v>
      </c>
      <c r="N1561" s="1" t="s">
        <v>25</v>
      </c>
      <c r="O1561" s="1" t="s">
        <v>26</v>
      </c>
      <c r="P1561" s="1"/>
      <c r="Q1561" s="1" t="s">
        <v>21</v>
      </c>
      <c r="R1561" s="1" t="s">
        <v>27</v>
      </c>
      <c r="S1561" s="1" t="s">
        <v>4689</v>
      </c>
      <c r="T1561" s="1" t="s">
        <v>4691</v>
      </c>
    </row>
    <row r="1562" spans="1:20" x14ac:dyDescent="0.2">
      <c r="A1562" s="1" t="s">
        <v>17</v>
      </c>
      <c r="B1562" s="1" t="s">
        <v>2650</v>
      </c>
      <c r="C1562" s="1" t="s">
        <v>4692</v>
      </c>
      <c r="D1562" s="4">
        <v>44953</v>
      </c>
      <c r="E1562" s="4">
        <v>44938</v>
      </c>
      <c r="F1562" s="1" t="s">
        <v>4693</v>
      </c>
      <c r="G1562" s="1" t="s">
        <v>19356</v>
      </c>
      <c r="H1562" s="1">
        <v>135010</v>
      </c>
      <c r="I1562" s="1" t="s">
        <v>20929</v>
      </c>
      <c r="J1562" s="3">
        <v>-67944</v>
      </c>
      <c r="K1562" s="8">
        <v>2201351217</v>
      </c>
      <c r="L1562" s="4">
        <v>44957</v>
      </c>
      <c r="M1562" s="1" t="s">
        <v>23</v>
      </c>
      <c r="N1562" s="1" t="s">
        <v>25</v>
      </c>
      <c r="O1562" s="1" t="s">
        <v>26</v>
      </c>
      <c r="P1562" s="1"/>
      <c r="Q1562" s="1" t="s">
        <v>21</v>
      </c>
      <c r="R1562" s="1" t="s">
        <v>27</v>
      </c>
      <c r="S1562" s="1" t="s">
        <v>4692</v>
      </c>
      <c r="T1562" s="1" t="s">
        <v>4694</v>
      </c>
    </row>
    <row r="1563" spans="1:20" x14ac:dyDescent="0.2">
      <c r="A1563" s="1" t="s">
        <v>17</v>
      </c>
      <c r="B1563" s="1" t="s">
        <v>2650</v>
      </c>
      <c r="C1563" s="1" t="s">
        <v>4695</v>
      </c>
      <c r="D1563" s="4">
        <v>44953</v>
      </c>
      <c r="E1563" s="4">
        <v>44938</v>
      </c>
      <c r="F1563" s="1" t="s">
        <v>4696</v>
      </c>
      <c r="G1563" s="1" t="s">
        <v>19358</v>
      </c>
      <c r="H1563" s="1">
        <v>75418</v>
      </c>
      <c r="I1563" s="1" t="s">
        <v>20930</v>
      </c>
      <c r="J1563" s="3">
        <v>-68136</v>
      </c>
      <c r="K1563" s="8">
        <v>2201351217</v>
      </c>
      <c r="L1563" s="4">
        <v>44957</v>
      </c>
      <c r="M1563" s="1" t="s">
        <v>23</v>
      </c>
      <c r="N1563" s="1" t="s">
        <v>25</v>
      </c>
      <c r="O1563" s="1" t="s">
        <v>26</v>
      </c>
      <c r="P1563" s="1"/>
      <c r="Q1563" s="1" t="s">
        <v>21</v>
      </c>
      <c r="R1563" s="1" t="s">
        <v>27</v>
      </c>
      <c r="S1563" s="1" t="s">
        <v>4695</v>
      </c>
      <c r="T1563" s="1" t="s">
        <v>4697</v>
      </c>
    </row>
    <row r="1564" spans="1:20" x14ac:dyDescent="0.2">
      <c r="A1564" s="1" t="s">
        <v>17</v>
      </c>
      <c r="B1564" s="1" t="s">
        <v>2650</v>
      </c>
      <c r="C1564" s="1" t="s">
        <v>4698</v>
      </c>
      <c r="D1564" s="4">
        <v>44953</v>
      </c>
      <c r="E1564" s="4">
        <v>44938</v>
      </c>
      <c r="F1564" s="1" t="s">
        <v>4699</v>
      </c>
      <c r="G1564" s="1" t="s">
        <v>19274</v>
      </c>
      <c r="H1564" s="1">
        <v>67341</v>
      </c>
      <c r="I1564" s="1" t="s">
        <v>20931</v>
      </c>
      <c r="J1564" s="3">
        <v>-88736</v>
      </c>
      <c r="K1564" s="8">
        <v>2201351217</v>
      </c>
      <c r="L1564" s="4">
        <v>44957</v>
      </c>
      <c r="M1564" s="1" t="s">
        <v>23</v>
      </c>
      <c r="N1564" s="1" t="s">
        <v>25</v>
      </c>
      <c r="O1564" s="1" t="s">
        <v>26</v>
      </c>
      <c r="P1564" s="1"/>
      <c r="Q1564" s="1" t="s">
        <v>21</v>
      </c>
      <c r="R1564" s="1" t="s">
        <v>27</v>
      </c>
      <c r="S1564" s="1" t="s">
        <v>4698</v>
      </c>
      <c r="T1564" s="1" t="s">
        <v>4700</v>
      </c>
    </row>
    <row r="1565" spans="1:20" x14ac:dyDescent="0.2">
      <c r="A1565" s="1" t="s">
        <v>17</v>
      </c>
      <c r="B1565" s="1" t="s">
        <v>2650</v>
      </c>
      <c r="C1565" s="1" t="s">
        <v>4701</v>
      </c>
      <c r="D1565" s="4">
        <v>44953</v>
      </c>
      <c r="E1565" s="4">
        <v>44938</v>
      </c>
      <c r="F1565" s="1" t="s">
        <v>4702</v>
      </c>
      <c r="G1565" s="1" t="s">
        <v>19274</v>
      </c>
      <c r="H1565" s="1">
        <v>67346</v>
      </c>
      <c r="I1565" s="1" t="s">
        <v>20932</v>
      </c>
      <c r="J1565" s="3">
        <v>-253518</v>
      </c>
      <c r="K1565" s="8">
        <v>2201351217</v>
      </c>
      <c r="L1565" s="4">
        <v>44957</v>
      </c>
      <c r="M1565" s="1" t="s">
        <v>23</v>
      </c>
      <c r="N1565" s="1" t="s">
        <v>25</v>
      </c>
      <c r="O1565" s="1" t="s">
        <v>26</v>
      </c>
      <c r="P1565" s="1"/>
      <c r="Q1565" s="1" t="s">
        <v>21</v>
      </c>
      <c r="R1565" s="1" t="s">
        <v>27</v>
      </c>
      <c r="S1565" s="1" t="s">
        <v>4701</v>
      </c>
      <c r="T1565" s="1" t="s">
        <v>4703</v>
      </c>
    </row>
    <row r="1566" spans="1:20" x14ac:dyDescent="0.2">
      <c r="A1566" s="1" t="s">
        <v>17</v>
      </c>
      <c r="B1566" s="1" t="s">
        <v>2650</v>
      </c>
      <c r="C1566" s="1" t="s">
        <v>4704</v>
      </c>
      <c r="D1566" s="4">
        <v>44953</v>
      </c>
      <c r="E1566" s="4">
        <v>44938</v>
      </c>
      <c r="F1566" s="1" t="s">
        <v>4705</v>
      </c>
      <c r="G1566" s="1" t="s">
        <v>19333</v>
      </c>
      <c r="H1566" s="1">
        <v>76527</v>
      </c>
      <c r="I1566" s="1" t="s">
        <v>20933</v>
      </c>
      <c r="J1566" s="3">
        <v>-58045</v>
      </c>
      <c r="K1566" s="8">
        <v>2201351217</v>
      </c>
      <c r="L1566" s="4">
        <v>44957</v>
      </c>
      <c r="M1566" s="1" t="s">
        <v>23</v>
      </c>
      <c r="N1566" s="1" t="s">
        <v>25</v>
      </c>
      <c r="O1566" s="1" t="s">
        <v>26</v>
      </c>
      <c r="P1566" s="1"/>
      <c r="Q1566" s="1" t="s">
        <v>21</v>
      </c>
      <c r="R1566" s="1" t="s">
        <v>27</v>
      </c>
      <c r="S1566" s="1" t="s">
        <v>4704</v>
      </c>
      <c r="T1566" s="1" t="s">
        <v>4706</v>
      </c>
    </row>
    <row r="1567" spans="1:20" x14ac:dyDescent="0.2">
      <c r="A1567" s="1" t="s">
        <v>17</v>
      </c>
      <c r="B1567" s="1" t="s">
        <v>2650</v>
      </c>
      <c r="C1567" s="1" t="s">
        <v>4707</v>
      </c>
      <c r="D1567" s="4">
        <v>44953</v>
      </c>
      <c r="E1567" s="4">
        <v>44938</v>
      </c>
      <c r="F1567" s="1" t="s">
        <v>4708</v>
      </c>
      <c r="G1567" s="1" t="s">
        <v>19333</v>
      </c>
      <c r="H1567" s="1">
        <v>76539</v>
      </c>
      <c r="I1567" s="1" t="s">
        <v>20934</v>
      </c>
      <c r="J1567" s="3">
        <v>-214401</v>
      </c>
      <c r="K1567" s="8">
        <v>2201351217</v>
      </c>
      <c r="L1567" s="4">
        <v>44957</v>
      </c>
      <c r="M1567" s="1" t="s">
        <v>23</v>
      </c>
      <c r="N1567" s="1" t="s">
        <v>25</v>
      </c>
      <c r="O1567" s="1" t="s">
        <v>26</v>
      </c>
      <c r="P1567" s="1"/>
      <c r="Q1567" s="1" t="s">
        <v>21</v>
      </c>
      <c r="R1567" s="1" t="s">
        <v>27</v>
      </c>
      <c r="S1567" s="1" t="s">
        <v>4707</v>
      </c>
      <c r="T1567" s="1" t="s">
        <v>4709</v>
      </c>
    </row>
    <row r="1568" spans="1:20" x14ac:dyDescent="0.2">
      <c r="A1568" s="1" t="s">
        <v>17</v>
      </c>
      <c r="B1568" s="1" t="s">
        <v>2650</v>
      </c>
      <c r="C1568" s="1" t="s">
        <v>4710</v>
      </c>
      <c r="D1568" s="4">
        <v>44953</v>
      </c>
      <c r="E1568" s="4">
        <v>44938</v>
      </c>
      <c r="F1568" s="1" t="s">
        <v>4711</v>
      </c>
      <c r="G1568" s="1" t="s">
        <v>19333</v>
      </c>
      <c r="H1568" s="1">
        <v>93008</v>
      </c>
      <c r="I1568" s="1" t="s">
        <v>20935</v>
      </c>
      <c r="J1568" s="3">
        <v>-135327</v>
      </c>
      <c r="K1568" s="8">
        <v>2201351217</v>
      </c>
      <c r="L1568" s="4">
        <v>44957</v>
      </c>
      <c r="M1568" s="1" t="s">
        <v>23</v>
      </c>
      <c r="N1568" s="1" t="s">
        <v>25</v>
      </c>
      <c r="O1568" s="1" t="s">
        <v>26</v>
      </c>
      <c r="P1568" s="1"/>
      <c r="Q1568" s="1" t="s">
        <v>21</v>
      </c>
      <c r="R1568" s="1" t="s">
        <v>27</v>
      </c>
      <c r="S1568" s="1" t="s">
        <v>4710</v>
      </c>
      <c r="T1568" s="1" t="s">
        <v>4712</v>
      </c>
    </row>
    <row r="1569" spans="1:20" x14ac:dyDescent="0.2">
      <c r="A1569" s="1" t="s">
        <v>17</v>
      </c>
      <c r="B1569" s="1" t="s">
        <v>2650</v>
      </c>
      <c r="C1569" s="1" t="s">
        <v>4713</v>
      </c>
      <c r="D1569" s="4">
        <v>44953</v>
      </c>
      <c r="E1569" s="4">
        <v>44938</v>
      </c>
      <c r="F1569" s="1" t="s">
        <v>4714</v>
      </c>
      <c r="G1569" s="1" t="s">
        <v>19360</v>
      </c>
      <c r="H1569" s="1">
        <v>74461</v>
      </c>
      <c r="I1569" s="1" t="s">
        <v>20936</v>
      </c>
      <c r="J1569" s="3">
        <v>-49302</v>
      </c>
      <c r="K1569" s="8">
        <v>2201351217</v>
      </c>
      <c r="L1569" s="4">
        <v>44957</v>
      </c>
      <c r="M1569" s="1" t="s">
        <v>23</v>
      </c>
      <c r="N1569" s="1" t="s">
        <v>25</v>
      </c>
      <c r="O1569" s="1" t="s">
        <v>26</v>
      </c>
      <c r="P1569" s="1"/>
      <c r="Q1569" s="1" t="s">
        <v>21</v>
      </c>
      <c r="R1569" s="1" t="s">
        <v>27</v>
      </c>
      <c r="S1569" s="1" t="s">
        <v>4713</v>
      </c>
      <c r="T1569" s="1" t="s">
        <v>4715</v>
      </c>
    </row>
    <row r="1570" spans="1:20" x14ac:dyDescent="0.2">
      <c r="A1570" s="1" t="s">
        <v>17</v>
      </c>
      <c r="B1570" s="1" t="s">
        <v>2650</v>
      </c>
      <c r="C1570" s="1" t="s">
        <v>4716</v>
      </c>
      <c r="D1570" s="4">
        <v>44953</v>
      </c>
      <c r="E1570" s="4">
        <v>44938</v>
      </c>
      <c r="F1570" s="1" t="s">
        <v>4717</v>
      </c>
      <c r="G1570" s="1" t="s">
        <v>19360</v>
      </c>
      <c r="H1570" s="1">
        <v>74495</v>
      </c>
      <c r="I1570" s="1" t="s">
        <v>20937</v>
      </c>
      <c r="J1570" s="3">
        <v>-106467</v>
      </c>
      <c r="K1570" s="8">
        <v>2201351217</v>
      </c>
      <c r="L1570" s="4">
        <v>44957</v>
      </c>
      <c r="M1570" s="1" t="s">
        <v>23</v>
      </c>
      <c r="N1570" s="1" t="s">
        <v>25</v>
      </c>
      <c r="O1570" s="1" t="s">
        <v>26</v>
      </c>
      <c r="P1570" s="1"/>
      <c r="Q1570" s="1" t="s">
        <v>21</v>
      </c>
      <c r="R1570" s="1" t="s">
        <v>27</v>
      </c>
      <c r="S1570" s="1" t="s">
        <v>4716</v>
      </c>
      <c r="T1570" s="1" t="s">
        <v>4718</v>
      </c>
    </row>
    <row r="1571" spans="1:20" x14ac:dyDescent="0.2">
      <c r="A1571" s="1" t="s">
        <v>17</v>
      </c>
      <c r="B1571" s="1" t="s">
        <v>2650</v>
      </c>
      <c r="C1571" s="1" t="s">
        <v>4719</v>
      </c>
      <c r="D1571" s="4">
        <v>44953</v>
      </c>
      <c r="E1571" s="4">
        <v>44938</v>
      </c>
      <c r="F1571" s="1" t="s">
        <v>4720</v>
      </c>
      <c r="G1571" s="1" t="s">
        <v>19361</v>
      </c>
      <c r="H1571" s="1">
        <v>93007</v>
      </c>
      <c r="I1571" s="1" t="s">
        <v>20938</v>
      </c>
      <c r="J1571" s="3">
        <v>-694144</v>
      </c>
      <c r="K1571" s="8">
        <v>2201351217</v>
      </c>
      <c r="L1571" s="4">
        <v>44957</v>
      </c>
      <c r="M1571" s="1" t="s">
        <v>23</v>
      </c>
      <c r="N1571" s="1" t="s">
        <v>25</v>
      </c>
      <c r="O1571" s="1" t="s">
        <v>26</v>
      </c>
      <c r="P1571" s="1"/>
      <c r="Q1571" s="1" t="s">
        <v>21</v>
      </c>
      <c r="R1571" s="1" t="s">
        <v>27</v>
      </c>
      <c r="S1571" s="1" t="s">
        <v>4719</v>
      </c>
      <c r="T1571" s="1" t="s">
        <v>4721</v>
      </c>
    </row>
    <row r="1572" spans="1:20" x14ac:dyDescent="0.2">
      <c r="A1572" s="1" t="s">
        <v>17</v>
      </c>
      <c r="B1572" s="1" t="s">
        <v>2650</v>
      </c>
      <c r="C1572" s="1" t="s">
        <v>4722</v>
      </c>
      <c r="D1572" s="4">
        <v>44953</v>
      </c>
      <c r="E1572" s="4">
        <v>44938</v>
      </c>
      <c r="F1572" s="1" t="s">
        <v>4723</v>
      </c>
      <c r="G1572" s="1" t="s">
        <v>19363</v>
      </c>
      <c r="H1572" s="1">
        <v>63410</v>
      </c>
      <c r="I1572" s="1" t="s">
        <v>20939</v>
      </c>
      <c r="J1572" s="3">
        <v>-491175</v>
      </c>
      <c r="K1572" s="8">
        <v>2201351217</v>
      </c>
      <c r="L1572" s="4">
        <v>44957</v>
      </c>
      <c r="M1572" s="1" t="s">
        <v>23</v>
      </c>
      <c r="N1572" s="1" t="s">
        <v>25</v>
      </c>
      <c r="O1572" s="1" t="s">
        <v>26</v>
      </c>
      <c r="P1572" s="1"/>
      <c r="Q1572" s="1" t="s">
        <v>21</v>
      </c>
      <c r="R1572" s="1" t="s">
        <v>27</v>
      </c>
      <c r="S1572" s="1" t="s">
        <v>4722</v>
      </c>
      <c r="T1572" s="1" t="s">
        <v>4724</v>
      </c>
    </row>
    <row r="1573" spans="1:20" x14ac:dyDescent="0.2">
      <c r="A1573" s="1" t="s">
        <v>17</v>
      </c>
      <c r="B1573" s="1" t="s">
        <v>2650</v>
      </c>
      <c r="C1573" s="1" t="s">
        <v>4725</v>
      </c>
      <c r="D1573" s="4">
        <v>44953</v>
      </c>
      <c r="E1573" s="4">
        <v>44938</v>
      </c>
      <c r="F1573" s="1" t="s">
        <v>4726</v>
      </c>
      <c r="G1573" s="1" t="s">
        <v>19363</v>
      </c>
      <c r="H1573" s="1">
        <v>63451</v>
      </c>
      <c r="I1573" s="1" t="s">
        <v>20940</v>
      </c>
      <c r="J1573" s="3">
        <v>-129564</v>
      </c>
      <c r="K1573" s="8">
        <v>2201351217</v>
      </c>
      <c r="L1573" s="4">
        <v>44957</v>
      </c>
      <c r="M1573" s="1" t="s">
        <v>23</v>
      </c>
      <c r="N1573" s="1" t="s">
        <v>25</v>
      </c>
      <c r="O1573" s="1" t="s">
        <v>26</v>
      </c>
      <c r="P1573" s="1"/>
      <c r="Q1573" s="1" t="s">
        <v>21</v>
      </c>
      <c r="R1573" s="1" t="s">
        <v>27</v>
      </c>
      <c r="S1573" s="1" t="s">
        <v>4725</v>
      </c>
      <c r="T1573" s="1" t="s">
        <v>4727</v>
      </c>
    </row>
    <row r="1574" spans="1:20" x14ac:dyDescent="0.2">
      <c r="A1574" s="1" t="s">
        <v>17</v>
      </c>
      <c r="B1574" s="1" t="s">
        <v>2650</v>
      </c>
      <c r="C1574" s="1" t="s">
        <v>4728</v>
      </c>
      <c r="D1574" s="4">
        <v>44953</v>
      </c>
      <c r="E1574" s="4">
        <v>44938</v>
      </c>
      <c r="F1574" s="1" t="s">
        <v>4729</v>
      </c>
      <c r="G1574" s="1" t="s">
        <v>19364</v>
      </c>
      <c r="H1574" s="1">
        <v>126311</v>
      </c>
      <c r="I1574" s="1" t="s">
        <v>20941</v>
      </c>
      <c r="J1574" s="3">
        <v>-86979</v>
      </c>
      <c r="K1574" s="8">
        <v>2201351217</v>
      </c>
      <c r="L1574" s="4">
        <v>44957</v>
      </c>
      <c r="M1574" s="1" t="s">
        <v>23</v>
      </c>
      <c r="N1574" s="1" t="s">
        <v>25</v>
      </c>
      <c r="O1574" s="1" t="s">
        <v>26</v>
      </c>
      <c r="P1574" s="1"/>
      <c r="Q1574" s="1" t="s">
        <v>21</v>
      </c>
      <c r="R1574" s="1" t="s">
        <v>27</v>
      </c>
      <c r="S1574" s="1" t="s">
        <v>4728</v>
      </c>
      <c r="T1574" s="1" t="s">
        <v>4730</v>
      </c>
    </row>
    <row r="1575" spans="1:20" x14ac:dyDescent="0.2">
      <c r="A1575" s="1" t="s">
        <v>17</v>
      </c>
      <c r="B1575" s="1" t="s">
        <v>2650</v>
      </c>
      <c r="C1575" s="1" t="s">
        <v>4731</v>
      </c>
      <c r="D1575" s="4">
        <v>44953</v>
      </c>
      <c r="E1575" s="4">
        <v>44938</v>
      </c>
      <c r="F1575" s="1" t="s">
        <v>4732</v>
      </c>
      <c r="G1575" s="1" t="s">
        <v>19364</v>
      </c>
      <c r="H1575" s="1">
        <v>126333</v>
      </c>
      <c r="I1575" s="1" t="s">
        <v>20942</v>
      </c>
      <c r="J1575" s="3">
        <v>-124320</v>
      </c>
      <c r="K1575" s="8">
        <v>2201351217</v>
      </c>
      <c r="L1575" s="4">
        <v>44957</v>
      </c>
      <c r="M1575" s="1" t="s">
        <v>23</v>
      </c>
      <c r="N1575" s="1" t="s">
        <v>25</v>
      </c>
      <c r="O1575" s="1" t="s">
        <v>26</v>
      </c>
      <c r="P1575" s="1"/>
      <c r="Q1575" s="1" t="s">
        <v>21</v>
      </c>
      <c r="R1575" s="1" t="s">
        <v>27</v>
      </c>
      <c r="S1575" s="1" t="s">
        <v>4731</v>
      </c>
      <c r="T1575" s="1" t="s">
        <v>4733</v>
      </c>
    </row>
    <row r="1576" spans="1:20" x14ac:dyDescent="0.2">
      <c r="A1576" s="1" t="s">
        <v>17</v>
      </c>
      <c r="B1576" s="1" t="s">
        <v>2650</v>
      </c>
      <c r="C1576" s="1" t="s">
        <v>4734</v>
      </c>
      <c r="D1576" s="4">
        <v>44953</v>
      </c>
      <c r="E1576" s="4">
        <v>44938</v>
      </c>
      <c r="F1576" s="1" t="s">
        <v>4735</v>
      </c>
      <c r="G1576" s="1" t="s">
        <v>19364</v>
      </c>
      <c r="H1576" s="1">
        <v>126391</v>
      </c>
      <c r="I1576" s="1" t="s">
        <v>20943</v>
      </c>
      <c r="J1576" s="3">
        <v>-176560</v>
      </c>
      <c r="K1576" s="8">
        <v>2201351217</v>
      </c>
      <c r="L1576" s="4">
        <v>44957</v>
      </c>
      <c r="M1576" s="1" t="s">
        <v>23</v>
      </c>
      <c r="N1576" s="1" t="s">
        <v>25</v>
      </c>
      <c r="O1576" s="1" t="s">
        <v>26</v>
      </c>
      <c r="P1576" s="1"/>
      <c r="Q1576" s="1" t="s">
        <v>21</v>
      </c>
      <c r="R1576" s="1" t="s">
        <v>27</v>
      </c>
      <c r="S1576" s="1" t="s">
        <v>4734</v>
      </c>
      <c r="T1576" s="1" t="s">
        <v>4736</v>
      </c>
    </row>
    <row r="1577" spans="1:20" x14ac:dyDescent="0.2">
      <c r="A1577" s="1" t="s">
        <v>17</v>
      </c>
      <c r="B1577" s="1" t="s">
        <v>2650</v>
      </c>
      <c r="C1577" s="1" t="s">
        <v>4737</v>
      </c>
      <c r="D1577" s="4">
        <v>44953</v>
      </c>
      <c r="E1577" s="4">
        <v>44938</v>
      </c>
      <c r="F1577" s="1" t="s">
        <v>4738</v>
      </c>
      <c r="G1577" s="1" t="s">
        <v>19365</v>
      </c>
      <c r="H1577" s="1">
        <v>5766</v>
      </c>
      <c r="I1577" s="1" t="s">
        <v>20944</v>
      </c>
      <c r="J1577" s="3">
        <v>-475696</v>
      </c>
      <c r="K1577" s="8">
        <v>2201351217</v>
      </c>
      <c r="L1577" s="4">
        <v>44957</v>
      </c>
      <c r="M1577" s="1" t="s">
        <v>23</v>
      </c>
      <c r="N1577" s="1" t="s">
        <v>25</v>
      </c>
      <c r="O1577" s="1" t="s">
        <v>26</v>
      </c>
      <c r="P1577" s="1"/>
      <c r="Q1577" s="1" t="s">
        <v>21</v>
      </c>
      <c r="R1577" s="1" t="s">
        <v>27</v>
      </c>
      <c r="S1577" s="1" t="s">
        <v>4737</v>
      </c>
      <c r="T1577" s="1" t="s">
        <v>4739</v>
      </c>
    </row>
    <row r="1578" spans="1:20" x14ac:dyDescent="0.2">
      <c r="A1578" s="1" t="s">
        <v>17</v>
      </c>
      <c r="B1578" s="1" t="s">
        <v>2650</v>
      </c>
      <c r="C1578" s="1" t="s">
        <v>4740</v>
      </c>
      <c r="D1578" s="4">
        <v>44953</v>
      </c>
      <c r="E1578" s="4">
        <v>44938</v>
      </c>
      <c r="F1578" s="1" t="s">
        <v>4741</v>
      </c>
      <c r="G1578" s="1" t="s">
        <v>19296</v>
      </c>
      <c r="H1578" s="1">
        <v>18306</v>
      </c>
      <c r="I1578" s="1" t="s">
        <v>20945</v>
      </c>
      <c r="J1578" s="3">
        <v>-20200</v>
      </c>
      <c r="K1578" s="8">
        <v>2201351217</v>
      </c>
      <c r="L1578" s="4">
        <v>44957</v>
      </c>
      <c r="M1578" s="1" t="s">
        <v>23</v>
      </c>
      <c r="N1578" s="1" t="s">
        <v>25</v>
      </c>
      <c r="O1578" s="1" t="s">
        <v>26</v>
      </c>
      <c r="P1578" s="1"/>
      <c r="Q1578" s="1" t="s">
        <v>21</v>
      </c>
      <c r="R1578" s="1" t="s">
        <v>27</v>
      </c>
      <c r="S1578" s="1" t="s">
        <v>4740</v>
      </c>
      <c r="T1578" s="1" t="s">
        <v>4742</v>
      </c>
    </row>
    <row r="1579" spans="1:20" x14ac:dyDescent="0.2">
      <c r="A1579" s="1" t="s">
        <v>17</v>
      </c>
      <c r="B1579" s="1" t="s">
        <v>2650</v>
      </c>
      <c r="C1579" s="1" t="s">
        <v>4743</v>
      </c>
      <c r="D1579" s="4">
        <v>44953</v>
      </c>
      <c r="E1579" s="4">
        <v>44938</v>
      </c>
      <c r="F1579" s="1" t="s">
        <v>4744</v>
      </c>
      <c r="G1579" s="1" t="s">
        <v>19366</v>
      </c>
      <c r="H1579" s="1">
        <v>20015</v>
      </c>
      <c r="I1579" s="1" t="s">
        <v>20946</v>
      </c>
      <c r="J1579" s="3">
        <v>-27999</v>
      </c>
      <c r="K1579" s="8">
        <v>2201351217</v>
      </c>
      <c r="L1579" s="4">
        <v>44957</v>
      </c>
      <c r="M1579" s="1" t="s">
        <v>23</v>
      </c>
      <c r="N1579" s="1" t="s">
        <v>25</v>
      </c>
      <c r="O1579" s="1" t="s">
        <v>26</v>
      </c>
      <c r="P1579" s="1"/>
      <c r="Q1579" s="1" t="s">
        <v>21</v>
      </c>
      <c r="R1579" s="1" t="s">
        <v>27</v>
      </c>
      <c r="S1579" s="1" t="s">
        <v>4743</v>
      </c>
      <c r="T1579" s="1" t="s">
        <v>4745</v>
      </c>
    </row>
    <row r="1580" spans="1:20" x14ac:dyDescent="0.2">
      <c r="A1580" s="1" t="s">
        <v>17</v>
      </c>
      <c r="B1580" s="1" t="s">
        <v>2650</v>
      </c>
      <c r="C1580" s="1" t="s">
        <v>4746</v>
      </c>
      <c r="D1580" s="4">
        <v>44953</v>
      </c>
      <c r="E1580" s="4">
        <v>44938</v>
      </c>
      <c r="F1580" s="1" t="s">
        <v>4747</v>
      </c>
      <c r="G1580" s="1" t="s">
        <v>19366</v>
      </c>
      <c r="H1580" s="1">
        <v>20035</v>
      </c>
      <c r="I1580" s="1" t="s">
        <v>20947</v>
      </c>
      <c r="J1580" s="3">
        <v>-129246</v>
      </c>
      <c r="K1580" s="8">
        <v>2201351217</v>
      </c>
      <c r="L1580" s="4">
        <v>44957</v>
      </c>
      <c r="M1580" s="1" t="s">
        <v>23</v>
      </c>
      <c r="N1580" s="1" t="s">
        <v>25</v>
      </c>
      <c r="O1580" s="1" t="s">
        <v>26</v>
      </c>
      <c r="P1580" s="1"/>
      <c r="Q1580" s="1" t="s">
        <v>21</v>
      </c>
      <c r="R1580" s="1" t="s">
        <v>27</v>
      </c>
      <c r="S1580" s="1" t="s">
        <v>4746</v>
      </c>
      <c r="T1580" s="1" t="s">
        <v>4748</v>
      </c>
    </row>
    <row r="1581" spans="1:20" x14ac:dyDescent="0.2">
      <c r="A1581" s="1" t="s">
        <v>17</v>
      </c>
      <c r="B1581" s="1" t="s">
        <v>2650</v>
      </c>
      <c r="C1581" s="1" t="s">
        <v>4749</v>
      </c>
      <c r="D1581" s="4">
        <v>44953</v>
      </c>
      <c r="E1581" s="4">
        <v>44938</v>
      </c>
      <c r="F1581" s="1" t="s">
        <v>4750</v>
      </c>
      <c r="G1581" s="1" t="s">
        <v>19366</v>
      </c>
      <c r="H1581" s="1">
        <v>20058</v>
      </c>
      <c r="I1581" s="1" t="s">
        <v>20948</v>
      </c>
      <c r="J1581" s="3">
        <v>-27336</v>
      </c>
      <c r="K1581" s="8">
        <v>2201351217</v>
      </c>
      <c r="L1581" s="4">
        <v>44957</v>
      </c>
      <c r="M1581" s="1" t="s">
        <v>23</v>
      </c>
      <c r="N1581" s="1" t="s">
        <v>25</v>
      </c>
      <c r="O1581" s="1" t="s">
        <v>26</v>
      </c>
      <c r="P1581" s="1"/>
      <c r="Q1581" s="1" t="s">
        <v>21</v>
      </c>
      <c r="R1581" s="1" t="s">
        <v>27</v>
      </c>
      <c r="S1581" s="1" t="s">
        <v>4749</v>
      </c>
      <c r="T1581" s="1" t="s">
        <v>4751</v>
      </c>
    </row>
    <row r="1582" spans="1:20" x14ac:dyDescent="0.2">
      <c r="A1582" s="1" t="s">
        <v>17</v>
      </c>
      <c r="B1582" s="1" t="s">
        <v>2650</v>
      </c>
      <c r="C1582" s="1" t="s">
        <v>4752</v>
      </c>
      <c r="D1582" s="4">
        <v>44953</v>
      </c>
      <c r="E1582" s="4">
        <v>44938</v>
      </c>
      <c r="F1582" s="1" t="s">
        <v>4753</v>
      </c>
      <c r="G1582" s="1" t="s">
        <v>19366</v>
      </c>
      <c r="H1582" s="1">
        <v>35007</v>
      </c>
      <c r="I1582" s="1" t="s">
        <v>20949</v>
      </c>
      <c r="J1582" s="3">
        <v>-133614</v>
      </c>
      <c r="K1582" s="8">
        <v>2201351217</v>
      </c>
      <c r="L1582" s="4">
        <v>44957</v>
      </c>
      <c r="M1582" s="1" t="s">
        <v>23</v>
      </c>
      <c r="N1582" s="1" t="s">
        <v>25</v>
      </c>
      <c r="O1582" s="1" t="s">
        <v>26</v>
      </c>
      <c r="P1582" s="1"/>
      <c r="Q1582" s="1" t="s">
        <v>21</v>
      </c>
      <c r="R1582" s="1" t="s">
        <v>27</v>
      </c>
      <c r="S1582" s="1" t="s">
        <v>4752</v>
      </c>
      <c r="T1582" s="1" t="s">
        <v>4754</v>
      </c>
    </row>
    <row r="1583" spans="1:20" x14ac:dyDescent="0.2">
      <c r="A1583" s="1" t="s">
        <v>17</v>
      </c>
      <c r="B1583" s="1" t="s">
        <v>2650</v>
      </c>
      <c r="C1583" s="1" t="s">
        <v>4755</v>
      </c>
      <c r="D1583" s="4">
        <v>44953</v>
      </c>
      <c r="E1583" s="4">
        <v>44938</v>
      </c>
      <c r="F1583" s="1" t="s">
        <v>4756</v>
      </c>
      <c r="G1583" s="1" t="s">
        <v>19277</v>
      </c>
      <c r="H1583" s="1">
        <v>12988</v>
      </c>
      <c r="I1583" s="1" t="s">
        <v>20950</v>
      </c>
      <c r="J1583" s="3">
        <v>-36400</v>
      </c>
      <c r="K1583" s="8">
        <v>2201351217</v>
      </c>
      <c r="L1583" s="4">
        <v>44957</v>
      </c>
      <c r="M1583" s="1" t="s">
        <v>23</v>
      </c>
      <c r="N1583" s="1" t="s">
        <v>25</v>
      </c>
      <c r="O1583" s="1" t="s">
        <v>26</v>
      </c>
      <c r="P1583" s="1"/>
      <c r="Q1583" s="1" t="s">
        <v>21</v>
      </c>
      <c r="R1583" s="1" t="s">
        <v>27</v>
      </c>
      <c r="S1583" s="1" t="s">
        <v>4755</v>
      </c>
      <c r="T1583" s="1" t="s">
        <v>4757</v>
      </c>
    </row>
    <row r="1584" spans="1:20" x14ac:dyDescent="0.2">
      <c r="A1584" s="1" t="s">
        <v>17</v>
      </c>
      <c r="B1584" s="1" t="s">
        <v>2650</v>
      </c>
      <c r="C1584" s="1" t="s">
        <v>4758</v>
      </c>
      <c r="D1584" s="4">
        <v>44953</v>
      </c>
      <c r="E1584" s="4">
        <v>44938</v>
      </c>
      <c r="F1584" s="1" t="s">
        <v>4759</v>
      </c>
      <c r="G1584" s="1" t="s">
        <v>19328</v>
      </c>
      <c r="H1584" s="1">
        <v>17642</v>
      </c>
      <c r="I1584" s="1" t="s">
        <v>20951</v>
      </c>
      <c r="J1584" s="3">
        <v>-1147300</v>
      </c>
      <c r="K1584" s="8">
        <v>2201351217</v>
      </c>
      <c r="L1584" s="4">
        <v>44957</v>
      </c>
      <c r="M1584" s="1" t="s">
        <v>23</v>
      </c>
      <c r="N1584" s="1" t="s">
        <v>25</v>
      </c>
      <c r="O1584" s="1" t="s">
        <v>26</v>
      </c>
      <c r="P1584" s="1"/>
      <c r="Q1584" s="1" t="s">
        <v>21</v>
      </c>
      <c r="R1584" s="1" t="s">
        <v>27</v>
      </c>
      <c r="S1584" s="1" t="s">
        <v>4758</v>
      </c>
      <c r="T1584" s="1" t="s">
        <v>4760</v>
      </c>
    </row>
    <row r="1585" spans="1:20" x14ac:dyDescent="0.2">
      <c r="A1585" s="1" t="s">
        <v>17</v>
      </c>
      <c r="B1585" s="1" t="s">
        <v>2650</v>
      </c>
      <c r="C1585" s="1" t="s">
        <v>4761</v>
      </c>
      <c r="D1585" s="4">
        <v>44953</v>
      </c>
      <c r="E1585" s="4">
        <v>44938</v>
      </c>
      <c r="F1585" s="1" t="s">
        <v>4762</v>
      </c>
      <c r="G1585" s="1" t="s">
        <v>19328</v>
      </c>
      <c r="H1585" s="1">
        <v>17689</v>
      </c>
      <c r="I1585" s="1" t="s">
        <v>20952</v>
      </c>
      <c r="J1585" s="3">
        <v>-314574</v>
      </c>
      <c r="K1585" s="8">
        <v>2201351217</v>
      </c>
      <c r="L1585" s="4">
        <v>44957</v>
      </c>
      <c r="M1585" s="1" t="s">
        <v>23</v>
      </c>
      <c r="N1585" s="1" t="s">
        <v>25</v>
      </c>
      <c r="O1585" s="1" t="s">
        <v>26</v>
      </c>
      <c r="P1585" s="1"/>
      <c r="Q1585" s="1" t="s">
        <v>21</v>
      </c>
      <c r="R1585" s="1" t="s">
        <v>27</v>
      </c>
      <c r="S1585" s="1" t="s">
        <v>4761</v>
      </c>
      <c r="T1585" s="1" t="s">
        <v>4763</v>
      </c>
    </row>
    <row r="1586" spans="1:20" x14ac:dyDescent="0.2">
      <c r="A1586" s="1" t="s">
        <v>17</v>
      </c>
      <c r="B1586" s="1" t="s">
        <v>2650</v>
      </c>
      <c r="C1586" s="1" t="s">
        <v>4764</v>
      </c>
      <c r="D1586" s="4">
        <v>44953</v>
      </c>
      <c r="E1586" s="4">
        <v>44938</v>
      </c>
      <c r="F1586" s="1" t="s">
        <v>4765</v>
      </c>
      <c r="G1586" s="1" t="s">
        <v>19328</v>
      </c>
      <c r="H1586" s="1">
        <v>17691</v>
      </c>
      <c r="I1586" s="1" t="s">
        <v>20953</v>
      </c>
      <c r="J1586" s="3">
        <v>-381311</v>
      </c>
      <c r="K1586" s="8">
        <v>2201351217</v>
      </c>
      <c r="L1586" s="4">
        <v>44957</v>
      </c>
      <c r="M1586" s="1" t="s">
        <v>23</v>
      </c>
      <c r="N1586" s="1" t="s">
        <v>25</v>
      </c>
      <c r="O1586" s="1" t="s">
        <v>26</v>
      </c>
      <c r="P1586" s="1"/>
      <c r="Q1586" s="1" t="s">
        <v>21</v>
      </c>
      <c r="R1586" s="1" t="s">
        <v>27</v>
      </c>
      <c r="S1586" s="1" t="s">
        <v>4764</v>
      </c>
      <c r="T1586" s="1" t="s">
        <v>4766</v>
      </c>
    </row>
    <row r="1587" spans="1:20" x14ac:dyDescent="0.2">
      <c r="A1587" s="1" t="s">
        <v>17</v>
      </c>
      <c r="B1587" s="1" t="s">
        <v>2650</v>
      </c>
      <c r="C1587" s="1" t="s">
        <v>4767</v>
      </c>
      <c r="D1587" s="4">
        <v>44953</v>
      </c>
      <c r="E1587" s="4">
        <v>44938</v>
      </c>
      <c r="F1587" s="1" t="s">
        <v>4768</v>
      </c>
      <c r="G1587" s="1" t="s">
        <v>19275</v>
      </c>
      <c r="H1587" s="1">
        <v>13456</v>
      </c>
      <c r="I1587" s="1" t="s">
        <v>20954</v>
      </c>
      <c r="J1587" s="3">
        <v>-494649</v>
      </c>
      <c r="K1587" s="8">
        <v>2201351217</v>
      </c>
      <c r="L1587" s="4">
        <v>44957</v>
      </c>
      <c r="M1587" s="1" t="s">
        <v>23</v>
      </c>
      <c r="N1587" s="1" t="s">
        <v>25</v>
      </c>
      <c r="O1587" s="1" t="s">
        <v>26</v>
      </c>
      <c r="P1587" s="1"/>
      <c r="Q1587" s="1" t="s">
        <v>21</v>
      </c>
      <c r="R1587" s="1" t="s">
        <v>27</v>
      </c>
      <c r="S1587" s="1" t="s">
        <v>4767</v>
      </c>
      <c r="T1587" s="1" t="s">
        <v>4769</v>
      </c>
    </row>
    <row r="1588" spans="1:20" x14ac:dyDescent="0.2">
      <c r="A1588" s="1" t="s">
        <v>17</v>
      </c>
      <c r="B1588" s="1" t="s">
        <v>2650</v>
      </c>
      <c r="C1588" s="1" t="s">
        <v>4770</v>
      </c>
      <c r="D1588" s="4">
        <v>44953</v>
      </c>
      <c r="E1588" s="4">
        <v>44938</v>
      </c>
      <c r="F1588" s="1" t="s">
        <v>4771</v>
      </c>
      <c r="G1588" s="1" t="s">
        <v>19275</v>
      </c>
      <c r="H1588" s="1">
        <v>35003</v>
      </c>
      <c r="I1588" s="1" t="s">
        <v>20955</v>
      </c>
      <c r="J1588" s="3">
        <v>-319724</v>
      </c>
      <c r="K1588" s="8">
        <v>2201351217</v>
      </c>
      <c r="L1588" s="4">
        <v>44957</v>
      </c>
      <c r="M1588" s="1" t="s">
        <v>23</v>
      </c>
      <c r="N1588" s="1" t="s">
        <v>25</v>
      </c>
      <c r="O1588" s="1" t="s">
        <v>26</v>
      </c>
      <c r="P1588" s="1"/>
      <c r="Q1588" s="1" t="s">
        <v>21</v>
      </c>
      <c r="R1588" s="1" t="s">
        <v>27</v>
      </c>
      <c r="S1588" s="1" t="s">
        <v>4770</v>
      </c>
      <c r="T1588" s="1" t="s">
        <v>4772</v>
      </c>
    </row>
    <row r="1589" spans="1:20" x14ac:dyDescent="0.2">
      <c r="A1589" s="1" t="s">
        <v>17</v>
      </c>
      <c r="B1589" s="1" t="s">
        <v>2650</v>
      </c>
      <c r="C1589" s="1" t="s">
        <v>4773</v>
      </c>
      <c r="D1589" s="4">
        <v>44953</v>
      </c>
      <c r="E1589" s="4">
        <v>44938</v>
      </c>
      <c r="F1589" s="1" t="s">
        <v>4774</v>
      </c>
      <c r="G1589" s="1" t="s">
        <v>19301</v>
      </c>
      <c r="H1589" s="1">
        <v>2135</v>
      </c>
      <c r="I1589" s="1" t="s">
        <v>20956</v>
      </c>
      <c r="J1589" s="3">
        <v>-67944</v>
      </c>
      <c r="K1589" s="8">
        <v>2201351217</v>
      </c>
      <c r="L1589" s="4">
        <v>44957</v>
      </c>
      <c r="M1589" s="1" t="s">
        <v>23</v>
      </c>
      <c r="N1589" s="1" t="s">
        <v>25</v>
      </c>
      <c r="O1589" s="1" t="s">
        <v>26</v>
      </c>
      <c r="P1589" s="1"/>
      <c r="Q1589" s="1" t="s">
        <v>21</v>
      </c>
      <c r="R1589" s="1" t="s">
        <v>27</v>
      </c>
      <c r="S1589" s="1" t="s">
        <v>4773</v>
      </c>
      <c r="T1589" s="1" t="s">
        <v>4775</v>
      </c>
    </row>
    <row r="1590" spans="1:20" x14ac:dyDescent="0.2">
      <c r="A1590" s="1" t="s">
        <v>17</v>
      </c>
      <c r="B1590" s="1" t="s">
        <v>2650</v>
      </c>
      <c r="C1590" s="1" t="s">
        <v>4776</v>
      </c>
      <c r="D1590" s="4">
        <v>44953</v>
      </c>
      <c r="E1590" s="4">
        <v>44938</v>
      </c>
      <c r="F1590" s="1" t="s">
        <v>4777</v>
      </c>
      <c r="G1590" s="1" t="s">
        <v>19301</v>
      </c>
      <c r="H1590" s="1">
        <v>2148</v>
      </c>
      <c r="I1590" s="1" t="s">
        <v>20957</v>
      </c>
      <c r="J1590" s="3">
        <v>-297666</v>
      </c>
      <c r="K1590" s="8">
        <v>2201351217</v>
      </c>
      <c r="L1590" s="4">
        <v>44957</v>
      </c>
      <c r="M1590" s="1" t="s">
        <v>23</v>
      </c>
      <c r="N1590" s="1" t="s">
        <v>25</v>
      </c>
      <c r="O1590" s="1" t="s">
        <v>26</v>
      </c>
      <c r="P1590" s="1"/>
      <c r="Q1590" s="1" t="s">
        <v>21</v>
      </c>
      <c r="R1590" s="1" t="s">
        <v>27</v>
      </c>
      <c r="S1590" s="1" t="s">
        <v>4776</v>
      </c>
      <c r="T1590" s="1" t="s">
        <v>4778</v>
      </c>
    </row>
    <row r="1591" spans="1:20" x14ac:dyDescent="0.2">
      <c r="A1591" s="1" t="s">
        <v>17</v>
      </c>
      <c r="B1591" s="1" t="s">
        <v>2650</v>
      </c>
      <c r="C1591" s="1" t="s">
        <v>4779</v>
      </c>
      <c r="D1591" s="4">
        <v>44953</v>
      </c>
      <c r="E1591" s="4">
        <v>44938</v>
      </c>
      <c r="F1591" s="1" t="s">
        <v>4780</v>
      </c>
      <c r="G1591" s="1" t="s">
        <v>19301</v>
      </c>
      <c r="H1591" s="1">
        <v>35001</v>
      </c>
      <c r="I1591" s="1" t="s">
        <v>20958</v>
      </c>
      <c r="J1591" s="3">
        <v>-57970</v>
      </c>
      <c r="K1591" s="8">
        <v>2201351217</v>
      </c>
      <c r="L1591" s="4">
        <v>44957</v>
      </c>
      <c r="M1591" s="1" t="s">
        <v>23</v>
      </c>
      <c r="N1591" s="1" t="s">
        <v>25</v>
      </c>
      <c r="O1591" s="1" t="s">
        <v>26</v>
      </c>
      <c r="P1591" s="1"/>
      <c r="Q1591" s="1" t="s">
        <v>21</v>
      </c>
      <c r="R1591" s="1" t="s">
        <v>27</v>
      </c>
      <c r="S1591" s="1" t="s">
        <v>4779</v>
      </c>
      <c r="T1591" s="1" t="s">
        <v>4781</v>
      </c>
    </row>
    <row r="1592" spans="1:20" x14ac:dyDescent="0.2">
      <c r="A1592" s="1" t="s">
        <v>17</v>
      </c>
      <c r="B1592" s="1" t="s">
        <v>2650</v>
      </c>
      <c r="C1592" s="1" t="s">
        <v>4782</v>
      </c>
      <c r="D1592" s="4">
        <v>44953</v>
      </c>
      <c r="E1592" s="4">
        <v>44938</v>
      </c>
      <c r="F1592" s="1" t="s">
        <v>4783</v>
      </c>
      <c r="G1592" s="1" t="s">
        <v>19301</v>
      </c>
      <c r="H1592" s="1">
        <v>35002</v>
      </c>
      <c r="I1592" s="1" t="s">
        <v>20959</v>
      </c>
      <c r="J1592" s="3">
        <v>-114802</v>
      </c>
      <c r="K1592" s="8">
        <v>2201351217</v>
      </c>
      <c r="L1592" s="4">
        <v>44957</v>
      </c>
      <c r="M1592" s="1" t="s">
        <v>23</v>
      </c>
      <c r="N1592" s="1" t="s">
        <v>25</v>
      </c>
      <c r="O1592" s="1" t="s">
        <v>26</v>
      </c>
      <c r="P1592" s="1"/>
      <c r="Q1592" s="1" t="s">
        <v>21</v>
      </c>
      <c r="R1592" s="1" t="s">
        <v>27</v>
      </c>
      <c r="S1592" s="1" t="s">
        <v>4782</v>
      </c>
      <c r="T1592" s="1" t="s">
        <v>4784</v>
      </c>
    </row>
    <row r="1593" spans="1:20" x14ac:dyDescent="0.2">
      <c r="A1593" s="1" t="s">
        <v>17</v>
      </c>
      <c r="B1593" s="1" t="s">
        <v>2650</v>
      </c>
      <c r="C1593" s="1" t="s">
        <v>4785</v>
      </c>
      <c r="D1593" s="4">
        <v>44953</v>
      </c>
      <c r="E1593" s="4">
        <v>44938</v>
      </c>
      <c r="F1593" s="1" t="s">
        <v>4786</v>
      </c>
      <c r="G1593" s="1" t="s">
        <v>19303</v>
      </c>
      <c r="H1593" s="1">
        <v>35009</v>
      </c>
      <c r="I1593" s="1" t="s">
        <v>20960</v>
      </c>
      <c r="J1593" s="3">
        <v>-20328</v>
      </c>
      <c r="K1593" s="8">
        <v>2201351217</v>
      </c>
      <c r="L1593" s="4">
        <v>44957</v>
      </c>
      <c r="M1593" s="1" t="s">
        <v>23</v>
      </c>
      <c r="N1593" s="1" t="s">
        <v>25</v>
      </c>
      <c r="O1593" s="1" t="s">
        <v>26</v>
      </c>
      <c r="P1593" s="1"/>
      <c r="Q1593" s="1" t="s">
        <v>21</v>
      </c>
      <c r="R1593" s="1" t="s">
        <v>27</v>
      </c>
      <c r="S1593" s="1" t="s">
        <v>4785</v>
      </c>
      <c r="T1593" s="1" t="s">
        <v>4787</v>
      </c>
    </row>
    <row r="1594" spans="1:20" x14ac:dyDescent="0.2">
      <c r="A1594" s="1" t="s">
        <v>17</v>
      </c>
      <c r="B1594" s="1" t="s">
        <v>2650</v>
      </c>
      <c r="C1594" s="1" t="s">
        <v>4788</v>
      </c>
      <c r="D1594" s="4">
        <v>44953</v>
      </c>
      <c r="E1594" s="4">
        <v>44938</v>
      </c>
      <c r="F1594" s="1" t="s">
        <v>4789</v>
      </c>
      <c r="G1594" s="1" t="s">
        <v>19303</v>
      </c>
      <c r="H1594" s="1">
        <v>35019</v>
      </c>
      <c r="I1594" s="1" t="s">
        <v>20961</v>
      </c>
      <c r="J1594" s="3">
        <v>-9928</v>
      </c>
      <c r="K1594" s="8">
        <v>2201351217</v>
      </c>
      <c r="L1594" s="4">
        <v>44957</v>
      </c>
      <c r="M1594" s="1" t="s">
        <v>23</v>
      </c>
      <c r="N1594" s="1" t="s">
        <v>25</v>
      </c>
      <c r="O1594" s="1" t="s">
        <v>26</v>
      </c>
      <c r="P1594" s="1"/>
      <c r="Q1594" s="1" t="s">
        <v>21</v>
      </c>
      <c r="R1594" s="1" t="s">
        <v>27</v>
      </c>
      <c r="S1594" s="1" t="s">
        <v>4788</v>
      </c>
      <c r="T1594" s="1" t="s">
        <v>4790</v>
      </c>
    </row>
    <row r="1595" spans="1:20" x14ac:dyDescent="0.2">
      <c r="A1595" s="1" t="s">
        <v>17</v>
      </c>
      <c r="B1595" s="1" t="s">
        <v>2650</v>
      </c>
      <c r="C1595" s="1" t="s">
        <v>4791</v>
      </c>
      <c r="D1595" s="4">
        <v>44953</v>
      </c>
      <c r="E1595" s="4">
        <v>44938</v>
      </c>
      <c r="F1595" s="1" t="s">
        <v>4792</v>
      </c>
      <c r="G1595" s="1" t="s">
        <v>19303</v>
      </c>
      <c r="H1595" s="1">
        <v>4000</v>
      </c>
      <c r="I1595" s="1" t="s">
        <v>20962</v>
      </c>
      <c r="J1595" s="3">
        <v>-636992</v>
      </c>
      <c r="K1595" s="8">
        <v>2201351217</v>
      </c>
      <c r="L1595" s="4">
        <v>44957</v>
      </c>
      <c r="M1595" s="1" t="s">
        <v>23</v>
      </c>
      <c r="N1595" s="1" t="s">
        <v>25</v>
      </c>
      <c r="O1595" s="1" t="s">
        <v>26</v>
      </c>
      <c r="P1595" s="1"/>
      <c r="Q1595" s="1" t="s">
        <v>21</v>
      </c>
      <c r="R1595" s="1" t="s">
        <v>27</v>
      </c>
      <c r="S1595" s="1" t="s">
        <v>4791</v>
      </c>
      <c r="T1595" s="1" t="s">
        <v>4793</v>
      </c>
    </row>
    <row r="1596" spans="1:20" x14ac:dyDescent="0.2">
      <c r="A1596" s="1" t="s">
        <v>17</v>
      </c>
      <c r="B1596" s="1" t="s">
        <v>2650</v>
      </c>
      <c r="C1596" s="1" t="s">
        <v>4794</v>
      </c>
      <c r="D1596" s="4">
        <v>44953</v>
      </c>
      <c r="E1596" s="4">
        <v>44938</v>
      </c>
      <c r="F1596" s="1" t="s">
        <v>4795</v>
      </c>
      <c r="G1596" s="1" t="s">
        <v>19303</v>
      </c>
      <c r="H1596" s="1">
        <v>4006</v>
      </c>
      <c r="I1596" s="1" t="s">
        <v>20963</v>
      </c>
      <c r="J1596" s="3">
        <v>-58800</v>
      </c>
      <c r="K1596" s="8">
        <v>2201351217</v>
      </c>
      <c r="L1596" s="4">
        <v>44957</v>
      </c>
      <c r="M1596" s="1" t="s">
        <v>23</v>
      </c>
      <c r="N1596" s="1" t="s">
        <v>25</v>
      </c>
      <c r="O1596" s="1" t="s">
        <v>26</v>
      </c>
      <c r="P1596" s="1"/>
      <c r="Q1596" s="1" t="s">
        <v>21</v>
      </c>
      <c r="R1596" s="1" t="s">
        <v>27</v>
      </c>
      <c r="S1596" s="1" t="s">
        <v>4794</v>
      </c>
      <c r="T1596" s="1" t="s">
        <v>4796</v>
      </c>
    </row>
    <row r="1597" spans="1:20" x14ac:dyDescent="0.2">
      <c r="A1597" s="1" t="s">
        <v>17</v>
      </c>
      <c r="B1597" s="1" t="s">
        <v>2650</v>
      </c>
      <c r="C1597" s="1" t="s">
        <v>4797</v>
      </c>
      <c r="D1597" s="4">
        <v>44953</v>
      </c>
      <c r="E1597" s="4">
        <v>44938</v>
      </c>
      <c r="F1597" s="1" t="s">
        <v>4798</v>
      </c>
      <c r="G1597" s="1" t="s">
        <v>19303</v>
      </c>
      <c r="H1597" s="1">
        <v>4027</v>
      </c>
      <c r="I1597" s="1" t="s">
        <v>20964</v>
      </c>
      <c r="J1597" s="3">
        <v>-20200</v>
      </c>
      <c r="K1597" s="8">
        <v>2201351217</v>
      </c>
      <c r="L1597" s="4">
        <v>44957</v>
      </c>
      <c r="M1597" s="1" t="s">
        <v>23</v>
      </c>
      <c r="N1597" s="1" t="s">
        <v>25</v>
      </c>
      <c r="O1597" s="1" t="s">
        <v>26</v>
      </c>
      <c r="P1597" s="1"/>
      <c r="Q1597" s="1" t="s">
        <v>21</v>
      </c>
      <c r="R1597" s="1" t="s">
        <v>27</v>
      </c>
      <c r="S1597" s="1" t="s">
        <v>4797</v>
      </c>
      <c r="T1597" s="1" t="s">
        <v>4799</v>
      </c>
    </row>
    <row r="1598" spans="1:20" x14ac:dyDescent="0.2">
      <c r="A1598" s="1" t="s">
        <v>17</v>
      </c>
      <c r="B1598" s="1" t="s">
        <v>2650</v>
      </c>
      <c r="C1598" s="1" t="s">
        <v>4800</v>
      </c>
      <c r="D1598" s="4">
        <v>44953</v>
      </c>
      <c r="E1598" s="4">
        <v>44938</v>
      </c>
      <c r="F1598" s="1" t="s">
        <v>4801</v>
      </c>
      <c r="G1598" s="1" t="s">
        <v>19297</v>
      </c>
      <c r="H1598" s="1">
        <v>2320</v>
      </c>
      <c r="I1598" s="1" t="s">
        <v>20965</v>
      </c>
      <c r="J1598" s="3">
        <v>-309855</v>
      </c>
      <c r="K1598" s="8">
        <v>2201351217</v>
      </c>
      <c r="L1598" s="4">
        <v>44957</v>
      </c>
      <c r="M1598" s="1" t="s">
        <v>23</v>
      </c>
      <c r="N1598" s="1" t="s">
        <v>25</v>
      </c>
      <c r="O1598" s="1" t="s">
        <v>26</v>
      </c>
      <c r="P1598" s="1"/>
      <c r="Q1598" s="1" t="s">
        <v>21</v>
      </c>
      <c r="R1598" s="1" t="s">
        <v>27</v>
      </c>
      <c r="S1598" s="1" t="s">
        <v>4800</v>
      </c>
      <c r="T1598" s="1" t="s">
        <v>4802</v>
      </c>
    </row>
    <row r="1599" spans="1:20" x14ac:dyDescent="0.2">
      <c r="A1599" s="1" t="s">
        <v>17</v>
      </c>
      <c r="B1599" s="1" t="s">
        <v>2650</v>
      </c>
      <c r="C1599" s="1" t="s">
        <v>4803</v>
      </c>
      <c r="D1599" s="4">
        <v>44953</v>
      </c>
      <c r="E1599" s="4">
        <v>44938</v>
      </c>
      <c r="F1599" s="1" t="s">
        <v>4804</v>
      </c>
      <c r="G1599" s="1" t="s">
        <v>19367</v>
      </c>
      <c r="H1599" s="1">
        <v>3807</v>
      </c>
      <c r="I1599" s="1" t="s">
        <v>20966</v>
      </c>
      <c r="J1599" s="3">
        <v>-57848</v>
      </c>
      <c r="K1599" s="8">
        <v>2201351217</v>
      </c>
      <c r="L1599" s="4">
        <v>44957</v>
      </c>
      <c r="M1599" s="1" t="s">
        <v>23</v>
      </c>
      <c r="N1599" s="1" t="s">
        <v>25</v>
      </c>
      <c r="O1599" s="1" t="s">
        <v>26</v>
      </c>
      <c r="P1599" s="1"/>
      <c r="Q1599" s="1" t="s">
        <v>21</v>
      </c>
      <c r="R1599" s="1" t="s">
        <v>27</v>
      </c>
      <c r="S1599" s="1" t="s">
        <v>4803</v>
      </c>
      <c r="T1599" s="1" t="s">
        <v>4805</v>
      </c>
    </row>
    <row r="1600" spans="1:20" x14ac:dyDescent="0.2">
      <c r="A1600" s="1" t="s">
        <v>17</v>
      </c>
      <c r="B1600" s="1" t="s">
        <v>2650</v>
      </c>
      <c r="C1600" s="1" t="s">
        <v>4806</v>
      </c>
      <c r="D1600" s="4">
        <v>44953</v>
      </c>
      <c r="E1600" s="4">
        <v>44938</v>
      </c>
      <c r="F1600" s="1" t="s">
        <v>4807</v>
      </c>
      <c r="G1600" s="1" t="s">
        <v>19367</v>
      </c>
      <c r="H1600" s="1">
        <v>3808</v>
      </c>
      <c r="I1600" s="1" t="s">
        <v>20967</v>
      </c>
      <c r="J1600" s="3">
        <v>-274230</v>
      </c>
      <c r="K1600" s="8">
        <v>2201351217</v>
      </c>
      <c r="L1600" s="4">
        <v>44957</v>
      </c>
      <c r="M1600" s="1" t="s">
        <v>23</v>
      </c>
      <c r="N1600" s="1" t="s">
        <v>25</v>
      </c>
      <c r="O1600" s="1" t="s">
        <v>26</v>
      </c>
      <c r="P1600" s="1"/>
      <c r="Q1600" s="1" t="s">
        <v>21</v>
      </c>
      <c r="R1600" s="1" t="s">
        <v>27</v>
      </c>
      <c r="S1600" s="1" t="s">
        <v>4806</v>
      </c>
      <c r="T1600" s="1" t="s">
        <v>4808</v>
      </c>
    </row>
    <row r="1601" spans="1:20" x14ac:dyDescent="0.2">
      <c r="A1601" s="1" t="s">
        <v>17</v>
      </c>
      <c r="B1601" s="1" t="s">
        <v>2650</v>
      </c>
      <c r="C1601" s="1" t="s">
        <v>4809</v>
      </c>
      <c r="D1601" s="4">
        <v>44953</v>
      </c>
      <c r="E1601" s="4">
        <v>44938</v>
      </c>
      <c r="F1601" s="1" t="s">
        <v>4810</v>
      </c>
      <c r="G1601" s="1" t="s">
        <v>19305</v>
      </c>
      <c r="H1601" s="1">
        <v>36947</v>
      </c>
      <c r="I1601" s="1" t="s">
        <v>20968</v>
      </c>
      <c r="J1601" s="3">
        <v>-91520</v>
      </c>
      <c r="K1601" s="8">
        <v>2201351217</v>
      </c>
      <c r="L1601" s="4">
        <v>44957</v>
      </c>
      <c r="M1601" s="1" t="s">
        <v>23</v>
      </c>
      <c r="N1601" s="1" t="s">
        <v>25</v>
      </c>
      <c r="O1601" s="1" t="s">
        <v>26</v>
      </c>
      <c r="P1601" s="1"/>
      <c r="Q1601" s="1" t="s">
        <v>21</v>
      </c>
      <c r="R1601" s="1" t="s">
        <v>27</v>
      </c>
      <c r="S1601" s="1" t="s">
        <v>4809</v>
      </c>
      <c r="T1601" s="1" t="s">
        <v>4811</v>
      </c>
    </row>
    <row r="1602" spans="1:20" x14ac:dyDescent="0.2">
      <c r="A1602" s="1" t="s">
        <v>17</v>
      </c>
      <c r="B1602" s="1" t="s">
        <v>2650</v>
      </c>
      <c r="C1602" s="1" t="s">
        <v>4812</v>
      </c>
      <c r="D1602" s="4">
        <v>44953</v>
      </c>
      <c r="E1602" s="4">
        <v>44938</v>
      </c>
      <c r="F1602" s="1" t="s">
        <v>4813</v>
      </c>
      <c r="G1602" s="1" t="s">
        <v>19305</v>
      </c>
      <c r="H1602" s="1">
        <v>36960</v>
      </c>
      <c r="I1602" s="1" t="s">
        <v>20969</v>
      </c>
      <c r="J1602" s="3">
        <v>-233920</v>
      </c>
      <c r="K1602" s="8">
        <v>2201351217</v>
      </c>
      <c r="L1602" s="4">
        <v>44957</v>
      </c>
      <c r="M1602" s="1" t="s">
        <v>23</v>
      </c>
      <c r="N1602" s="1" t="s">
        <v>25</v>
      </c>
      <c r="O1602" s="1" t="s">
        <v>26</v>
      </c>
      <c r="P1602" s="1"/>
      <c r="Q1602" s="1" t="s">
        <v>21</v>
      </c>
      <c r="R1602" s="1" t="s">
        <v>27</v>
      </c>
      <c r="S1602" s="1" t="s">
        <v>4812</v>
      </c>
      <c r="T1602" s="1" t="s">
        <v>4814</v>
      </c>
    </row>
    <row r="1603" spans="1:20" x14ac:dyDescent="0.2">
      <c r="A1603" s="1" t="s">
        <v>17</v>
      </c>
      <c r="B1603" s="1" t="s">
        <v>2650</v>
      </c>
      <c r="C1603" s="1" t="s">
        <v>4815</v>
      </c>
      <c r="D1603" s="4">
        <v>44953</v>
      </c>
      <c r="E1603" s="4">
        <v>44938</v>
      </c>
      <c r="F1603" s="1" t="s">
        <v>4816</v>
      </c>
      <c r="G1603" s="1" t="s">
        <v>19305</v>
      </c>
      <c r="H1603" s="1">
        <v>36980</v>
      </c>
      <c r="I1603" s="1" t="s">
        <v>20970</v>
      </c>
      <c r="J1603" s="3">
        <v>-150612</v>
      </c>
      <c r="K1603" s="8">
        <v>2201351217</v>
      </c>
      <c r="L1603" s="4">
        <v>44957</v>
      </c>
      <c r="M1603" s="1" t="s">
        <v>23</v>
      </c>
      <c r="N1603" s="1" t="s">
        <v>25</v>
      </c>
      <c r="O1603" s="1" t="s">
        <v>26</v>
      </c>
      <c r="P1603" s="1"/>
      <c r="Q1603" s="1" t="s">
        <v>21</v>
      </c>
      <c r="R1603" s="1" t="s">
        <v>27</v>
      </c>
      <c r="S1603" s="1" t="s">
        <v>4815</v>
      </c>
      <c r="T1603" s="1" t="s">
        <v>4817</v>
      </c>
    </row>
    <row r="1604" spans="1:20" x14ac:dyDescent="0.2">
      <c r="A1604" s="1" t="s">
        <v>17</v>
      </c>
      <c r="B1604" s="1" t="s">
        <v>2650</v>
      </c>
      <c r="C1604" s="1" t="s">
        <v>4818</v>
      </c>
      <c r="D1604" s="4">
        <v>44953</v>
      </c>
      <c r="E1604" s="4">
        <v>44938</v>
      </c>
      <c r="F1604" s="1" t="s">
        <v>4819</v>
      </c>
      <c r="G1604" s="1" t="s">
        <v>19305</v>
      </c>
      <c r="H1604" s="1">
        <v>37017</v>
      </c>
      <c r="I1604" s="1" t="s">
        <v>20971</v>
      </c>
      <c r="J1604" s="3">
        <v>-140484</v>
      </c>
      <c r="K1604" s="8">
        <v>2201351217</v>
      </c>
      <c r="L1604" s="4">
        <v>44957</v>
      </c>
      <c r="M1604" s="1" t="s">
        <v>23</v>
      </c>
      <c r="N1604" s="1" t="s">
        <v>25</v>
      </c>
      <c r="O1604" s="1" t="s">
        <v>26</v>
      </c>
      <c r="P1604" s="1"/>
      <c r="Q1604" s="1" t="s">
        <v>21</v>
      </c>
      <c r="R1604" s="1" t="s">
        <v>27</v>
      </c>
      <c r="S1604" s="1" t="s">
        <v>4818</v>
      </c>
      <c r="T1604" s="1" t="s">
        <v>4820</v>
      </c>
    </row>
    <row r="1605" spans="1:20" x14ac:dyDescent="0.2">
      <c r="A1605" s="1" t="s">
        <v>17</v>
      </c>
      <c r="B1605" s="1" t="s">
        <v>2650</v>
      </c>
      <c r="C1605" s="1" t="s">
        <v>4821</v>
      </c>
      <c r="D1605" s="4">
        <v>44953</v>
      </c>
      <c r="E1605" s="4">
        <v>44938</v>
      </c>
      <c r="F1605" s="1" t="s">
        <v>4822</v>
      </c>
      <c r="G1605" s="1" t="s">
        <v>19305</v>
      </c>
      <c r="H1605" s="1">
        <v>37067</v>
      </c>
      <c r="I1605" s="1" t="s">
        <v>20972</v>
      </c>
      <c r="J1605" s="3">
        <v>-258450</v>
      </c>
      <c r="K1605" s="8">
        <v>2201351217</v>
      </c>
      <c r="L1605" s="4">
        <v>44957</v>
      </c>
      <c r="M1605" s="1" t="s">
        <v>23</v>
      </c>
      <c r="N1605" s="1" t="s">
        <v>25</v>
      </c>
      <c r="O1605" s="1" t="s">
        <v>26</v>
      </c>
      <c r="P1605" s="1"/>
      <c r="Q1605" s="1" t="s">
        <v>21</v>
      </c>
      <c r="R1605" s="1" t="s">
        <v>27</v>
      </c>
      <c r="S1605" s="1" t="s">
        <v>4821</v>
      </c>
      <c r="T1605" s="1" t="s">
        <v>4823</v>
      </c>
    </row>
    <row r="1606" spans="1:20" x14ac:dyDescent="0.2">
      <c r="A1606" s="1" t="s">
        <v>17</v>
      </c>
      <c r="B1606" s="1" t="s">
        <v>2650</v>
      </c>
      <c r="C1606" s="1" t="s">
        <v>4824</v>
      </c>
      <c r="D1606" s="4">
        <v>44953</v>
      </c>
      <c r="E1606" s="4">
        <v>44938</v>
      </c>
      <c r="F1606" s="1" t="s">
        <v>4825</v>
      </c>
      <c r="G1606" s="1" t="s">
        <v>19305</v>
      </c>
      <c r="H1606" s="1">
        <v>44013</v>
      </c>
      <c r="I1606" s="1" t="s">
        <v>20973</v>
      </c>
      <c r="J1606" s="3">
        <v>-124320</v>
      </c>
      <c r="K1606" s="8">
        <v>2201351217</v>
      </c>
      <c r="L1606" s="4">
        <v>44957</v>
      </c>
      <c r="M1606" s="1" t="s">
        <v>23</v>
      </c>
      <c r="N1606" s="1" t="s">
        <v>25</v>
      </c>
      <c r="O1606" s="1" t="s">
        <v>26</v>
      </c>
      <c r="P1606" s="1"/>
      <c r="Q1606" s="1" t="s">
        <v>21</v>
      </c>
      <c r="R1606" s="1" t="s">
        <v>27</v>
      </c>
      <c r="S1606" s="1" t="s">
        <v>4824</v>
      </c>
      <c r="T1606" s="1" t="s">
        <v>4826</v>
      </c>
    </row>
    <row r="1607" spans="1:20" x14ac:dyDescent="0.2">
      <c r="A1607" s="1" t="s">
        <v>17</v>
      </c>
      <c r="B1607" s="1" t="s">
        <v>2650</v>
      </c>
      <c r="C1607" s="1" t="s">
        <v>4827</v>
      </c>
      <c r="D1607" s="4">
        <v>44953</v>
      </c>
      <c r="E1607" s="4">
        <v>44938</v>
      </c>
      <c r="F1607" s="1" t="s">
        <v>4828</v>
      </c>
      <c r="G1607" s="1" t="s">
        <v>19368</v>
      </c>
      <c r="H1607" s="1">
        <v>31558</v>
      </c>
      <c r="I1607" s="1" t="s">
        <v>20974</v>
      </c>
      <c r="J1607" s="3">
        <v>-140696</v>
      </c>
      <c r="K1607" s="8">
        <v>2201351217</v>
      </c>
      <c r="L1607" s="4">
        <v>44957</v>
      </c>
      <c r="M1607" s="1" t="s">
        <v>23</v>
      </c>
      <c r="N1607" s="1" t="s">
        <v>25</v>
      </c>
      <c r="O1607" s="1" t="s">
        <v>26</v>
      </c>
      <c r="P1607" s="1"/>
      <c r="Q1607" s="1" t="s">
        <v>21</v>
      </c>
      <c r="R1607" s="1" t="s">
        <v>27</v>
      </c>
      <c r="S1607" s="1" t="s">
        <v>4827</v>
      </c>
      <c r="T1607" s="1" t="s">
        <v>4829</v>
      </c>
    </row>
    <row r="1608" spans="1:20" x14ac:dyDescent="0.2">
      <c r="A1608" s="1" t="s">
        <v>17</v>
      </c>
      <c r="B1608" s="1" t="s">
        <v>2650</v>
      </c>
      <c r="C1608" s="1" t="s">
        <v>4830</v>
      </c>
      <c r="D1608" s="4">
        <v>44953</v>
      </c>
      <c r="E1608" s="4">
        <v>44938</v>
      </c>
      <c r="F1608" s="1" t="s">
        <v>4831</v>
      </c>
      <c r="G1608" s="1" t="s">
        <v>19368</v>
      </c>
      <c r="H1608" s="1">
        <v>31620</v>
      </c>
      <c r="I1608" s="1" t="s">
        <v>20975</v>
      </c>
      <c r="J1608" s="3">
        <v>-124320</v>
      </c>
      <c r="K1608" s="8">
        <v>2201351217</v>
      </c>
      <c r="L1608" s="4">
        <v>44957</v>
      </c>
      <c r="M1608" s="1" t="s">
        <v>23</v>
      </c>
      <c r="N1608" s="1" t="s">
        <v>25</v>
      </c>
      <c r="O1608" s="1" t="s">
        <v>26</v>
      </c>
      <c r="P1608" s="1"/>
      <c r="Q1608" s="1" t="s">
        <v>21</v>
      </c>
      <c r="R1608" s="1" t="s">
        <v>27</v>
      </c>
      <c r="S1608" s="1" t="s">
        <v>4830</v>
      </c>
      <c r="T1608" s="1" t="s">
        <v>4832</v>
      </c>
    </row>
    <row r="1609" spans="1:20" x14ac:dyDescent="0.2">
      <c r="A1609" s="1" t="s">
        <v>17</v>
      </c>
      <c r="B1609" s="1" t="s">
        <v>2650</v>
      </c>
      <c r="C1609" s="1" t="s">
        <v>4833</v>
      </c>
      <c r="D1609" s="4">
        <v>44953</v>
      </c>
      <c r="E1609" s="4">
        <v>44938</v>
      </c>
      <c r="F1609" s="1" t="s">
        <v>4834</v>
      </c>
      <c r="G1609" s="1" t="s">
        <v>19368</v>
      </c>
      <c r="H1609" s="1">
        <v>31636</v>
      </c>
      <c r="I1609" s="1" t="s">
        <v>20976</v>
      </c>
      <c r="J1609" s="3">
        <v>-293472</v>
      </c>
      <c r="K1609" s="8">
        <v>2201351217</v>
      </c>
      <c r="L1609" s="4">
        <v>44957</v>
      </c>
      <c r="M1609" s="1" t="s">
        <v>23</v>
      </c>
      <c r="N1609" s="1" t="s">
        <v>25</v>
      </c>
      <c r="O1609" s="1" t="s">
        <v>26</v>
      </c>
      <c r="P1609" s="1"/>
      <c r="Q1609" s="1" t="s">
        <v>21</v>
      </c>
      <c r="R1609" s="1" t="s">
        <v>27</v>
      </c>
      <c r="S1609" s="1" t="s">
        <v>4833</v>
      </c>
      <c r="T1609" s="1" t="s">
        <v>4835</v>
      </c>
    </row>
    <row r="1610" spans="1:20" x14ac:dyDescent="0.2">
      <c r="A1610" s="1" t="s">
        <v>17</v>
      </c>
      <c r="B1610" s="1" t="s">
        <v>2650</v>
      </c>
      <c r="C1610" s="1" t="s">
        <v>4836</v>
      </c>
      <c r="D1610" s="4">
        <v>44953</v>
      </c>
      <c r="E1610" s="4">
        <v>44938</v>
      </c>
      <c r="F1610" s="1" t="s">
        <v>4837</v>
      </c>
      <c r="G1610" s="1" t="s">
        <v>19369</v>
      </c>
      <c r="H1610" s="1">
        <v>38012</v>
      </c>
      <c r="I1610" s="1" t="s">
        <v>20977</v>
      </c>
      <c r="J1610" s="3">
        <v>-110888</v>
      </c>
      <c r="K1610" s="8">
        <v>2201351217</v>
      </c>
      <c r="L1610" s="4">
        <v>44957</v>
      </c>
      <c r="M1610" s="1" t="s">
        <v>23</v>
      </c>
      <c r="N1610" s="1" t="s">
        <v>25</v>
      </c>
      <c r="O1610" s="1" t="s">
        <v>26</v>
      </c>
      <c r="P1610" s="1"/>
      <c r="Q1610" s="1" t="s">
        <v>21</v>
      </c>
      <c r="R1610" s="1" t="s">
        <v>27</v>
      </c>
      <c r="S1610" s="1" t="s">
        <v>4836</v>
      </c>
      <c r="T1610" s="1" t="s">
        <v>4838</v>
      </c>
    </row>
    <row r="1611" spans="1:20" x14ac:dyDescent="0.2">
      <c r="A1611" s="1" t="s">
        <v>17</v>
      </c>
      <c r="B1611" s="1" t="s">
        <v>2650</v>
      </c>
      <c r="C1611" s="1" t="s">
        <v>4839</v>
      </c>
      <c r="D1611" s="4">
        <v>44953</v>
      </c>
      <c r="E1611" s="4">
        <v>44938</v>
      </c>
      <c r="F1611" s="1" t="s">
        <v>4840</v>
      </c>
      <c r="G1611" s="1" t="s">
        <v>19369</v>
      </c>
      <c r="H1611" s="1">
        <v>38020</v>
      </c>
      <c r="I1611" s="1" t="s">
        <v>20978</v>
      </c>
      <c r="J1611" s="3">
        <v>-159198</v>
      </c>
      <c r="K1611" s="8">
        <v>2201351217</v>
      </c>
      <c r="L1611" s="4">
        <v>44957</v>
      </c>
      <c r="M1611" s="1" t="s">
        <v>23</v>
      </c>
      <c r="N1611" s="1" t="s">
        <v>25</v>
      </c>
      <c r="O1611" s="1" t="s">
        <v>26</v>
      </c>
      <c r="P1611" s="1"/>
      <c r="Q1611" s="1" t="s">
        <v>21</v>
      </c>
      <c r="R1611" s="1" t="s">
        <v>27</v>
      </c>
      <c r="S1611" s="1" t="s">
        <v>4839</v>
      </c>
      <c r="T1611" s="1" t="s">
        <v>4841</v>
      </c>
    </row>
    <row r="1612" spans="1:20" x14ac:dyDescent="0.2">
      <c r="A1612" s="1" t="s">
        <v>17</v>
      </c>
      <c r="B1612" s="1" t="s">
        <v>2650</v>
      </c>
      <c r="C1612" s="1" t="s">
        <v>4842</v>
      </c>
      <c r="D1612" s="4">
        <v>44953</v>
      </c>
      <c r="E1612" s="4">
        <v>44938</v>
      </c>
      <c r="F1612" s="1" t="s">
        <v>4843</v>
      </c>
      <c r="G1612" s="1" t="s">
        <v>19285</v>
      </c>
      <c r="H1612" s="1">
        <v>573577</v>
      </c>
      <c r="I1612" s="1" t="s">
        <v>20979</v>
      </c>
      <c r="J1612" s="3">
        <v>-2415785</v>
      </c>
      <c r="K1612" s="8">
        <v>2201351217</v>
      </c>
      <c r="L1612" s="4">
        <v>44957</v>
      </c>
      <c r="M1612" s="1" t="s">
        <v>23</v>
      </c>
      <c r="N1612" s="1" t="s">
        <v>25</v>
      </c>
      <c r="O1612" s="1" t="s">
        <v>26</v>
      </c>
      <c r="P1612" s="1"/>
      <c r="Q1612" s="1" t="s">
        <v>21</v>
      </c>
      <c r="R1612" s="1" t="s">
        <v>27</v>
      </c>
      <c r="S1612" s="1" t="s">
        <v>4842</v>
      </c>
      <c r="T1612" s="1" t="s">
        <v>4844</v>
      </c>
    </row>
    <row r="1613" spans="1:20" x14ac:dyDescent="0.2">
      <c r="A1613" s="1" t="s">
        <v>17</v>
      </c>
      <c r="B1613" s="1" t="s">
        <v>2650</v>
      </c>
      <c r="C1613" s="1" t="s">
        <v>4845</v>
      </c>
      <c r="D1613" s="4">
        <v>44953</v>
      </c>
      <c r="E1613" s="4">
        <v>44938</v>
      </c>
      <c r="F1613" s="1" t="s">
        <v>4846</v>
      </c>
      <c r="G1613" s="1" t="s">
        <v>19285</v>
      </c>
      <c r="H1613" s="1">
        <v>573777</v>
      </c>
      <c r="I1613" s="1" t="s">
        <v>20980</v>
      </c>
      <c r="J1613" s="3">
        <v>-2194591</v>
      </c>
      <c r="K1613" s="8">
        <v>2201351217</v>
      </c>
      <c r="L1613" s="4">
        <v>44957</v>
      </c>
      <c r="M1613" s="1" t="s">
        <v>23</v>
      </c>
      <c r="N1613" s="1" t="s">
        <v>25</v>
      </c>
      <c r="O1613" s="1" t="s">
        <v>26</v>
      </c>
      <c r="P1613" s="1"/>
      <c r="Q1613" s="1" t="s">
        <v>21</v>
      </c>
      <c r="R1613" s="1" t="s">
        <v>27</v>
      </c>
      <c r="S1613" s="1" t="s">
        <v>4845</v>
      </c>
      <c r="T1613" s="1" t="s">
        <v>4847</v>
      </c>
    </row>
    <row r="1614" spans="1:20" x14ac:dyDescent="0.2">
      <c r="A1614" s="1" t="s">
        <v>17</v>
      </c>
      <c r="B1614" s="1" t="s">
        <v>2650</v>
      </c>
      <c r="C1614" s="1" t="s">
        <v>4848</v>
      </c>
      <c r="D1614" s="4">
        <v>44953</v>
      </c>
      <c r="E1614" s="4">
        <v>44938</v>
      </c>
      <c r="F1614" s="1" t="s">
        <v>4849</v>
      </c>
      <c r="G1614" s="1" t="s">
        <v>19285</v>
      </c>
      <c r="H1614" s="1">
        <v>573980</v>
      </c>
      <c r="I1614" s="1" t="s">
        <v>20981</v>
      </c>
      <c r="J1614" s="3">
        <v>-964906</v>
      </c>
      <c r="K1614" s="8">
        <v>2201351217</v>
      </c>
      <c r="L1614" s="4">
        <v>44957</v>
      </c>
      <c r="M1614" s="1" t="s">
        <v>23</v>
      </c>
      <c r="N1614" s="1" t="s">
        <v>25</v>
      </c>
      <c r="O1614" s="1" t="s">
        <v>26</v>
      </c>
      <c r="P1614" s="1"/>
      <c r="Q1614" s="1" t="s">
        <v>21</v>
      </c>
      <c r="R1614" s="1" t="s">
        <v>27</v>
      </c>
      <c r="S1614" s="1" t="s">
        <v>4848</v>
      </c>
      <c r="T1614" s="1" t="s">
        <v>4850</v>
      </c>
    </row>
    <row r="1615" spans="1:20" x14ac:dyDescent="0.2">
      <c r="A1615" s="1" t="s">
        <v>17</v>
      </c>
      <c r="B1615" s="1" t="s">
        <v>2650</v>
      </c>
      <c r="C1615" s="1" t="s">
        <v>4851</v>
      </c>
      <c r="D1615" s="4">
        <v>44953</v>
      </c>
      <c r="E1615" s="4">
        <v>44938</v>
      </c>
      <c r="F1615" s="1" t="s">
        <v>4852</v>
      </c>
      <c r="G1615" s="1" t="s">
        <v>19285</v>
      </c>
      <c r="H1615" s="1">
        <v>574005</v>
      </c>
      <c r="I1615" s="1" t="s">
        <v>20982</v>
      </c>
      <c r="J1615" s="3">
        <v>-15035115</v>
      </c>
      <c r="K1615" s="8">
        <v>2201351217</v>
      </c>
      <c r="L1615" s="4">
        <v>44957</v>
      </c>
      <c r="M1615" s="1" t="s">
        <v>23</v>
      </c>
      <c r="N1615" s="1" t="s">
        <v>25</v>
      </c>
      <c r="O1615" s="1" t="s">
        <v>26</v>
      </c>
      <c r="P1615" s="1"/>
      <c r="Q1615" s="1" t="s">
        <v>21</v>
      </c>
      <c r="R1615" s="1" t="s">
        <v>27</v>
      </c>
      <c r="S1615" s="1" t="s">
        <v>4851</v>
      </c>
      <c r="T1615" s="1" t="s">
        <v>4853</v>
      </c>
    </row>
    <row r="1616" spans="1:20" x14ac:dyDescent="0.2">
      <c r="A1616" s="1" t="s">
        <v>17</v>
      </c>
      <c r="B1616" s="1" t="s">
        <v>2650</v>
      </c>
      <c r="C1616" s="1" t="s">
        <v>4854</v>
      </c>
      <c r="D1616" s="4">
        <v>44953</v>
      </c>
      <c r="E1616" s="4">
        <v>44938</v>
      </c>
      <c r="F1616" s="1" t="s">
        <v>4855</v>
      </c>
      <c r="G1616" s="1" t="s">
        <v>19285</v>
      </c>
      <c r="H1616" s="1">
        <v>574029</v>
      </c>
      <c r="I1616" s="1" t="s">
        <v>20983</v>
      </c>
      <c r="J1616" s="3">
        <v>-378810</v>
      </c>
      <c r="K1616" s="8">
        <v>2201351217</v>
      </c>
      <c r="L1616" s="4">
        <v>44957</v>
      </c>
      <c r="M1616" s="1" t="s">
        <v>23</v>
      </c>
      <c r="N1616" s="1" t="s">
        <v>25</v>
      </c>
      <c r="O1616" s="1" t="s">
        <v>26</v>
      </c>
      <c r="P1616" s="1"/>
      <c r="Q1616" s="1" t="s">
        <v>21</v>
      </c>
      <c r="R1616" s="1" t="s">
        <v>27</v>
      </c>
      <c r="S1616" s="1" t="s">
        <v>4854</v>
      </c>
      <c r="T1616" s="1" t="s">
        <v>4856</v>
      </c>
    </row>
    <row r="1617" spans="1:20" x14ac:dyDescent="0.2">
      <c r="A1617" s="1" t="s">
        <v>17</v>
      </c>
      <c r="B1617" s="1" t="s">
        <v>2650</v>
      </c>
      <c r="C1617" s="1" t="s">
        <v>4857</v>
      </c>
      <c r="D1617" s="4">
        <v>44953</v>
      </c>
      <c r="E1617" s="4">
        <v>44938</v>
      </c>
      <c r="F1617" s="1" t="s">
        <v>4858</v>
      </c>
      <c r="G1617" s="1" t="s">
        <v>19285</v>
      </c>
      <c r="H1617" s="1">
        <v>574034</v>
      </c>
      <c r="I1617" s="1" t="s">
        <v>20984</v>
      </c>
      <c r="J1617" s="3">
        <v>-164995</v>
      </c>
      <c r="K1617" s="8">
        <v>2201351217</v>
      </c>
      <c r="L1617" s="4">
        <v>44957</v>
      </c>
      <c r="M1617" s="1" t="s">
        <v>23</v>
      </c>
      <c r="N1617" s="1" t="s">
        <v>25</v>
      </c>
      <c r="O1617" s="1" t="s">
        <v>26</v>
      </c>
      <c r="P1617" s="1"/>
      <c r="Q1617" s="1" t="s">
        <v>21</v>
      </c>
      <c r="R1617" s="1" t="s">
        <v>27</v>
      </c>
      <c r="S1617" s="1" t="s">
        <v>4857</v>
      </c>
      <c r="T1617" s="1" t="s">
        <v>4859</v>
      </c>
    </row>
    <row r="1618" spans="1:20" x14ac:dyDescent="0.2">
      <c r="A1618" s="1" t="s">
        <v>17</v>
      </c>
      <c r="B1618" s="1" t="s">
        <v>2650</v>
      </c>
      <c r="C1618" s="1" t="s">
        <v>4860</v>
      </c>
      <c r="D1618" s="4">
        <v>44953</v>
      </c>
      <c r="E1618" s="4">
        <v>44938</v>
      </c>
      <c r="F1618" s="1" t="s">
        <v>4861</v>
      </c>
      <c r="G1618" s="1" t="s">
        <v>19285</v>
      </c>
      <c r="H1618" s="1">
        <v>574051</v>
      </c>
      <c r="I1618" s="1" t="s">
        <v>20985</v>
      </c>
      <c r="J1618" s="3">
        <v>-1835531</v>
      </c>
      <c r="K1618" s="8">
        <v>2201351217</v>
      </c>
      <c r="L1618" s="4">
        <v>44957</v>
      </c>
      <c r="M1618" s="1" t="s">
        <v>23</v>
      </c>
      <c r="N1618" s="1" t="s">
        <v>25</v>
      </c>
      <c r="O1618" s="1" t="s">
        <v>26</v>
      </c>
      <c r="P1618" s="1"/>
      <c r="Q1618" s="1" t="s">
        <v>21</v>
      </c>
      <c r="R1618" s="1" t="s">
        <v>27</v>
      </c>
      <c r="S1618" s="1" t="s">
        <v>4860</v>
      </c>
      <c r="T1618" s="1" t="s">
        <v>4862</v>
      </c>
    </row>
    <row r="1619" spans="1:20" x14ac:dyDescent="0.2">
      <c r="A1619" s="1" t="s">
        <v>17</v>
      </c>
      <c r="B1619" s="1" t="s">
        <v>2650</v>
      </c>
      <c r="C1619" s="1" t="s">
        <v>4863</v>
      </c>
      <c r="D1619" s="4">
        <v>44953</v>
      </c>
      <c r="E1619" s="4">
        <v>44938</v>
      </c>
      <c r="F1619" s="1" t="s">
        <v>4864</v>
      </c>
      <c r="G1619" s="1" t="s">
        <v>19285</v>
      </c>
      <c r="H1619" s="1">
        <v>574286</v>
      </c>
      <c r="I1619" s="1" t="s">
        <v>20986</v>
      </c>
      <c r="J1619" s="3">
        <v>-40510</v>
      </c>
      <c r="K1619" s="8">
        <v>2201351217</v>
      </c>
      <c r="L1619" s="4">
        <v>44957</v>
      </c>
      <c r="M1619" s="1" t="s">
        <v>23</v>
      </c>
      <c r="N1619" s="1" t="s">
        <v>25</v>
      </c>
      <c r="O1619" s="1" t="s">
        <v>26</v>
      </c>
      <c r="P1619" s="1"/>
      <c r="Q1619" s="1" t="s">
        <v>21</v>
      </c>
      <c r="R1619" s="1" t="s">
        <v>27</v>
      </c>
      <c r="S1619" s="1" t="s">
        <v>4863</v>
      </c>
      <c r="T1619" s="1" t="s">
        <v>4865</v>
      </c>
    </row>
    <row r="1620" spans="1:20" x14ac:dyDescent="0.2">
      <c r="A1620" s="1" t="s">
        <v>17</v>
      </c>
      <c r="B1620" s="1" t="s">
        <v>2650</v>
      </c>
      <c r="C1620" s="1" t="s">
        <v>4866</v>
      </c>
      <c r="D1620" s="4">
        <v>44953</v>
      </c>
      <c r="E1620" s="4">
        <v>44938</v>
      </c>
      <c r="F1620" s="1" t="s">
        <v>4867</v>
      </c>
      <c r="G1620" s="1" t="s">
        <v>19285</v>
      </c>
      <c r="H1620" s="1">
        <v>574358</v>
      </c>
      <c r="I1620" s="1" t="s">
        <v>20987</v>
      </c>
      <c r="J1620" s="3">
        <v>-10474317</v>
      </c>
      <c r="K1620" s="8">
        <v>2201351217</v>
      </c>
      <c r="L1620" s="4">
        <v>44957</v>
      </c>
      <c r="M1620" s="1" t="s">
        <v>23</v>
      </c>
      <c r="N1620" s="1" t="s">
        <v>25</v>
      </c>
      <c r="O1620" s="1" t="s">
        <v>26</v>
      </c>
      <c r="P1620" s="1"/>
      <c r="Q1620" s="1" t="s">
        <v>21</v>
      </c>
      <c r="R1620" s="1" t="s">
        <v>27</v>
      </c>
      <c r="S1620" s="1" t="s">
        <v>4866</v>
      </c>
      <c r="T1620" s="1" t="s">
        <v>4868</v>
      </c>
    </row>
    <row r="1621" spans="1:20" x14ac:dyDescent="0.2">
      <c r="A1621" s="1" t="s">
        <v>17</v>
      </c>
      <c r="B1621" s="1" t="s">
        <v>2650</v>
      </c>
      <c r="C1621" s="1" t="s">
        <v>4869</v>
      </c>
      <c r="D1621" s="4">
        <v>44953</v>
      </c>
      <c r="E1621" s="4">
        <v>44938</v>
      </c>
      <c r="F1621" s="1" t="s">
        <v>4870</v>
      </c>
      <c r="G1621" s="1" t="s">
        <v>19331</v>
      </c>
      <c r="H1621" s="1">
        <v>1460</v>
      </c>
      <c r="I1621" s="1" t="s">
        <v>20988</v>
      </c>
      <c r="J1621" s="3">
        <v>-40618</v>
      </c>
      <c r="K1621" s="8">
        <v>2201351217</v>
      </c>
      <c r="L1621" s="4">
        <v>44957</v>
      </c>
      <c r="M1621" s="1" t="s">
        <v>23</v>
      </c>
      <c r="N1621" s="1" t="s">
        <v>25</v>
      </c>
      <c r="O1621" s="1" t="s">
        <v>26</v>
      </c>
      <c r="P1621" s="1"/>
      <c r="Q1621" s="1" t="s">
        <v>21</v>
      </c>
      <c r="R1621" s="1" t="s">
        <v>27</v>
      </c>
      <c r="S1621" s="1" t="s">
        <v>4869</v>
      </c>
      <c r="T1621" s="1" t="s">
        <v>4871</v>
      </c>
    </row>
    <row r="1622" spans="1:20" x14ac:dyDescent="0.2">
      <c r="A1622" s="1" t="s">
        <v>17</v>
      </c>
      <c r="B1622" s="1" t="s">
        <v>2650</v>
      </c>
      <c r="C1622" s="1" t="s">
        <v>4872</v>
      </c>
      <c r="D1622" s="4">
        <v>44953</v>
      </c>
      <c r="E1622" s="4">
        <v>44938</v>
      </c>
      <c r="F1622" s="1" t="s">
        <v>4873</v>
      </c>
      <c r="G1622" s="1" t="s">
        <v>19322</v>
      </c>
      <c r="H1622" s="1">
        <v>11565</v>
      </c>
      <c r="I1622" s="1" t="s">
        <v>20989</v>
      </c>
      <c r="J1622" s="3">
        <v>-5166270</v>
      </c>
      <c r="K1622" s="8">
        <v>2201351217</v>
      </c>
      <c r="L1622" s="4">
        <v>44957</v>
      </c>
      <c r="M1622" s="1" t="s">
        <v>23</v>
      </c>
      <c r="N1622" s="1" t="s">
        <v>25</v>
      </c>
      <c r="O1622" s="1" t="s">
        <v>26</v>
      </c>
      <c r="P1622" s="1"/>
      <c r="Q1622" s="1" t="s">
        <v>21</v>
      </c>
      <c r="R1622" s="1" t="s">
        <v>27</v>
      </c>
      <c r="S1622" s="1" t="s">
        <v>4872</v>
      </c>
      <c r="T1622" s="1" t="s">
        <v>4874</v>
      </c>
    </row>
    <row r="1623" spans="1:20" x14ac:dyDescent="0.2">
      <c r="A1623" s="1" t="s">
        <v>17</v>
      </c>
      <c r="B1623" s="1" t="s">
        <v>2650</v>
      </c>
      <c r="C1623" s="1" t="s">
        <v>4875</v>
      </c>
      <c r="D1623" s="4">
        <v>44953</v>
      </c>
      <c r="E1623" s="4">
        <v>44938</v>
      </c>
      <c r="F1623" s="1" t="s">
        <v>4876</v>
      </c>
      <c r="G1623" s="1" t="s">
        <v>19323</v>
      </c>
      <c r="H1623" s="1">
        <v>4280</v>
      </c>
      <c r="I1623" s="1" t="s">
        <v>20990</v>
      </c>
      <c r="J1623" s="3">
        <v>-1227200</v>
      </c>
      <c r="K1623" s="8">
        <v>2201351217</v>
      </c>
      <c r="L1623" s="4">
        <v>44957</v>
      </c>
      <c r="M1623" s="1" t="s">
        <v>23</v>
      </c>
      <c r="N1623" s="1" t="s">
        <v>25</v>
      </c>
      <c r="O1623" s="1" t="s">
        <v>26</v>
      </c>
      <c r="P1623" s="1"/>
      <c r="Q1623" s="1" t="s">
        <v>21</v>
      </c>
      <c r="R1623" s="1" t="s">
        <v>27</v>
      </c>
      <c r="S1623" s="1" t="s">
        <v>4875</v>
      </c>
      <c r="T1623" s="1" t="s">
        <v>4877</v>
      </c>
    </row>
    <row r="1624" spans="1:20" x14ac:dyDescent="0.2">
      <c r="A1624" s="1" t="s">
        <v>17</v>
      </c>
      <c r="B1624" s="1" t="s">
        <v>2650</v>
      </c>
      <c r="C1624" s="1" t="s">
        <v>4878</v>
      </c>
      <c r="D1624" s="4">
        <v>44953</v>
      </c>
      <c r="E1624" s="4">
        <v>44938</v>
      </c>
      <c r="F1624" s="1" t="s">
        <v>4879</v>
      </c>
      <c r="G1624" s="1" t="s">
        <v>19285</v>
      </c>
      <c r="H1624" s="1">
        <v>573917</v>
      </c>
      <c r="I1624" s="1" t="s">
        <v>20991</v>
      </c>
      <c r="J1624" s="3">
        <v>-4425565</v>
      </c>
      <c r="K1624" s="8">
        <v>2201351217</v>
      </c>
      <c r="L1624" s="4">
        <v>44957</v>
      </c>
      <c r="M1624" s="1" t="s">
        <v>23</v>
      </c>
      <c r="N1624" s="1" t="s">
        <v>25</v>
      </c>
      <c r="O1624" s="1" t="s">
        <v>26</v>
      </c>
      <c r="P1624" s="1"/>
      <c r="Q1624" s="1" t="s">
        <v>21</v>
      </c>
      <c r="R1624" s="1" t="s">
        <v>27</v>
      </c>
      <c r="S1624" s="1" t="s">
        <v>4878</v>
      </c>
      <c r="T1624" s="1" t="s">
        <v>4880</v>
      </c>
    </row>
    <row r="1625" spans="1:20" x14ac:dyDescent="0.2">
      <c r="A1625" s="1" t="s">
        <v>17</v>
      </c>
      <c r="B1625" s="1" t="s">
        <v>2650</v>
      </c>
      <c r="C1625" s="1" t="s">
        <v>4881</v>
      </c>
      <c r="D1625" s="4">
        <v>44953</v>
      </c>
      <c r="E1625" s="4">
        <v>44938</v>
      </c>
      <c r="F1625" s="1" t="s">
        <v>4882</v>
      </c>
      <c r="G1625" s="1" t="s">
        <v>19322</v>
      </c>
      <c r="H1625" s="1">
        <v>11531</v>
      </c>
      <c r="I1625" s="1" t="s">
        <v>20992</v>
      </c>
      <c r="J1625" s="3">
        <v>-2292764</v>
      </c>
      <c r="K1625" s="8">
        <v>2201351217</v>
      </c>
      <c r="L1625" s="4">
        <v>44957</v>
      </c>
      <c r="M1625" s="1" t="s">
        <v>23</v>
      </c>
      <c r="N1625" s="1" t="s">
        <v>25</v>
      </c>
      <c r="O1625" s="1" t="s">
        <v>26</v>
      </c>
      <c r="P1625" s="1"/>
      <c r="Q1625" s="1" t="s">
        <v>21</v>
      </c>
      <c r="R1625" s="1" t="s">
        <v>27</v>
      </c>
      <c r="S1625" s="1" t="s">
        <v>4881</v>
      </c>
      <c r="T1625" s="1" t="s">
        <v>4883</v>
      </c>
    </row>
    <row r="1626" spans="1:20" x14ac:dyDescent="0.2">
      <c r="A1626" s="1" t="s">
        <v>17</v>
      </c>
      <c r="B1626" s="1" t="s">
        <v>2650</v>
      </c>
      <c r="C1626" s="1" t="s">
        <v>4884</v>
      </c>
      <c r="D1626" s="4">
        <v>44953</v>
      </c>
      <c r="E1626" s="4">
        <v>44938</v>
      </c>
      <c r="F1626" s="1" t="s">
        <v>4885</v>
      </c>
      <c r="G1626" s="1" t="s">
        <v>19322</v>
      </c>
      <c r="H1626" s="1">
        <v>11586</v>
      </c>
      <c r="I1626" s="1" t="s">
        <v>20993</v>
      </c>
      <c r="J1626" s="3">
        <v>-3660678</v>
      </c>
      <c r="K1626" s="8">
        <v>2201351217</v>
      </c>
      <c r="L1626" s="4">
        <v>44957</v>
      </c>
      <c r="M1626" s="1" t="s">
        <v>23</v>
      </c>
      <c r="N1626" s="1" t="s">
        <v>25</v>
      </c>
      <c r="O1626" s="1" t="s">
        <v>26</v>
      </c>
      <c r="P1626" s="1"/>
      <c r="Q1626" s="1" t="s">
        <v>21</v>
      </c>
      <c r="R1626" s="1" t="s">
        <v>27</v>
      </c>
      <c r="S1626" s="1" t="s">
        <v>4884</v>
      </c>
      <c r="T1626" s="1" t="s">
        <v>4886</v>
      </c>
    </row>
    <row r="1627" spans="1:20" x14ac:dyDescent="0.2">
      <c r="A1627" s="1" t="s">
        <v>17</v>
      </c>
      <c r="B1627" s="1" t="s">
        <v>2650</v>
      </c>
      <c r="C1627" s="1" t="s">
        <v>4887</v>
      </c>
      <c r="D1627" s="4">
        <v>44953</v>
      </c>
      <c r="E1627" s="4">
        <v>44938</v>
      </c>
      <c r="F1627" s="1" t="s">
        <v>4888</v>
      </c>
      <c r="G1627" s="1" t="s">
        <v>19359</v>
      </c>
      <c r="H1627" s="1">
        <v>75759</v>
      </c>
      <c r="I1627" s="1" t="s">
        <v>20994</v>
      </c>
      <c r="J1627" s="3">
        <v>-702960</v>
      </c>
      <c r="K1627" s="8">
        <v>2201351217</v>
      </c>
      <c r="L1627" s="4">
        <v>44957</v>
      </c>
      <c r="M1627" s="1" t="s">
        <v>23</v>
      </c>
      <c r="N1627" s="1" t="s">
        <v>25</v>
      </c>
      <c r="O1627" s="1" t="s">
        <v>26</v>
      </c>
      <c r="P1627" s="1"/>
      <c r="Q1627" s="1" t="s">
        <v>21</v>
      </c>
      <c r="R1627" s="1" t="s">
        <v>27</v>
      </c>
      <c r="S1627" s="1" t="s">
        <v>4887</v>
      </c>
      <c r="T1627" s="1" t="s">
        <v>4889</v>
      </c>
    </row>
    <row r="1628" spans="1:20" x14ac:dyDescent="0.2">
      <c r="A1628" s="1" t="s">
        <v>17</v>
      </c>
      <c r="B1628" s="1" t="s">
        <v>2650</v>
      </c>
      <c r="C1628" s="1" t="s">
        <v>4890</v>
      </c>
      <c r="D1628" s="4">
        <v>44953</v>
      </c>
      <c r="E1628" s="4">
        <v>44938</v>
      </c>
      <c r="F1628" s="1" t="s">
        <v>4891</v>
      </c>
      <c r="G1628" s="1" t="s">
        <v>19301</v>
      </c>
      <c r="H1628" s="1">
        <v>1940</v>
      </c>
      <c r="I1628" s="1" t="s">
        <v>20995</v>
      </c>
      <c r="J1628" s="3">
        <v>-64199</v>
      </c>
      <c r="K1628" s="8">
        <v>2201351217</v>
      </c>
      <c r="L1628" s="4">
        <v>44957</v>
      </c>
      <c r="M1628" s="1" t="s">
        <v>23</v>
      </c>
      <c r="N1628" s="1" t="s">
        <v>25</v>
      </c>
      <c r="O1628" s="1" t="s">
        <v>26</v>
      </c>
      <c r="P1628" s="1"/>
      <c r="Q1628" s="1" t="s">
        <v>21</v>
      </c>
      <c r="R1628" s="1" t="s">
        <v>27</v>
      </c>
      <c r="S1628" s="1" t="s">
        <v>4890</v>
      </c>
      <c r="T1628" s="1" t="s">
        <v>4892</v>
      </c>
    </row>
    <row r="1629" spans="1:20" x14ac:dyDescent="0.2">
      <c r="A1629" s="1" t="s">
        <v>17</v>
      </c>
      <c r="B1629" s="1" t="s">
        <v>2650</v>
      </c>
      <c r="C1629" s="1" t="s">
        <v>4893</v>
      </c>
      <c r="D1629" s="4">
        <v>44953</v>
      </c>
      <c r="E1629" s="4">
        <v>44938</v>
      </c>
      <c r="F1629" s="1" t="s">
        <v>4894</v>
      </c>
      <c r="G1629" s="1" t="s">
        <v>19264</v>
      </c>
      <c r="H1629" s="1">
        <v>258918</v>
      </c>
      <c r="I1629" s="1" t="s">
        <v>20996</v>
      </c>
      <c r="J1629" s="3">
        <v>-824731</v>
      </c>
      <c r="K1629" s="8">
        <v>2201351217</v>
      </c>
      <c r="L1629" s="4">
        <v>44957</v>
      </c>
      <c r="M1629" s="1" t="s">
        <v>23</v>
      </c>
      <c r="N1629" s="1" t="s">
        <v>25</v>
      </c>
      <c r="O1629" s="1" t="s">
        <v>26</v>
      </c>
      <c r="P1629" s="1"/>
      <c r="Q1629" s="1" t="s">
        <v>21</v>
      </c>
      <c r="R1629" s="1" t="s">
        <v>27</v>
      </c>
      <c r="S1629" s="1" t="s">
        <v>4893</v>
      </c>
      <c r="T1629" s="1" t="s">
        <v>4895</v>
      </c>
    </row>
    <row r="1630" spans="1:20" x14ac:dyDescent="0.2">
      <c r="A1630" s="1" t="s">
        <v>17</v>
      </c>
      <c r="B1630" s="1" t="s">
        <v>2650</v>
      </c>
      <c r="C1630" s="1" t="s">
        <v>4896</v>
      </c>
      <c r="D1630" s="4">
        <v>44953</v>
      </c>
      <c r="E1630" s="4">
        <v>44938</v>
      </c>
      <c r="F1630" s="1" t="s">
        <v>4897</v>
      </c>
      <c r="G1630" s="1" t="s">
        <v>19263</v>
      </c>
      <c r="H1630" s="1">
        <v>202434</v>
      </c>
      <c r="I1630" s="1" t="s">
        <v>20997</v>
      </c>
      <c r="J1630" s="3">
        <v>-1169626</v>
      </c>
      <c r="K1630" s="8">
        <v>2201351217</v>
      </c>
      <c r="L1630" s="4">
        <v>44957</v>
      </c>
      <c r="M1630" s="1" t="s">
        <v>23</v>
      </c>
      <c r="N1630" s="1" t="s">
        <v>25</v>
      </c>
      <c r="O1630" s="1" t="s">
        <v>26</v>
      </c>
      <c r="P1630" s="1"/>
      <c r="Q1630" s="1" t="s">
        <v>21</v>
      </c>
      <c r="R1630" s="1" t="s">
        <v>27</v>
      </c>
      <c r="S1630" s="1" t="s">
        <v>4896</v>
      </c>
      <c r="T1630" s="1" t="s">
        <v>4898</v>
      </c>
    </row>
    <row r="1631" spans="1:20" x14ac:dyDescent="0.2">
      <c r="A1631" s="1" t="s">
        <v>17</v>
      </c>
      <c r="B1631" s="1" t="s">
        <v>2650</v>
      </c>
      <c r="C1631" s="1" t="s">
        <v>4899</v>
      </c>
      <c r="D1631" s="4">
        <v>44953</v>
      </c>
      <c r="E1631" s="4">
        <v>44938</v>
      </c>
      <c r="F1631" s="1" t="s">
        <v>4900</v>
      </c>
      <c r="G1631" s="1" t="s">
        <v>19264</v>
      </c>
      <c r="H1631" s="1">
        <v>254873</v>
      </c>
      <c r="I1631" s="1" t="s">
        <v>20998</v>
      </c>
      <c r="J1631" s="3">
        <v>-97404</v>
      </c>
      <c r="K1631" s="8">
        <v>2201351217</v>
      </c>
      <c r="L1631" s="4">
        <v>44957</v>
      </c>
      <c r="M1631" s="1" t="s">
        <v>23</v>
      </c>
      <c r="N1631" s="1" t="s">
        <v>25</v>
      </c>
      <c r="O1631" s="1" t="s">
        <v>26</v>
      </c>
      <c r="P1631" s="1"/>
      <c r="Q1631" s="1" t="s">
        <v>21</v>
      </c>
      <c r="R1631" s="1" t="s">
        <v>27</v>
      </c>
      <c r="S1631" s="1" t="s">
        <v>4899</v>
      </c>
      <c r="T1631" s="1" t="s">
        <v>4901</v>
      </c>
    </row>
    <row r="1632" spans="1:20" x14ac:dyDescent="0.2">
      <c r="A1632" s="1" t="s">
        <v>17</v>
      </c>
      <c r="B1632" s="1" t="s">
        <v>2650</v>
      </c>
      <c r="C1632" s="1" t="s">
        <v>4902</v>
      </c>
      <c r="D1632" s="4">
        <v>44953</v>
      </c>
      <c r="E1632" s="4">
        <v>44938</v>
      </c>
      <c r="F1632" s="1" t="s">
        <v>4903</v>
      </c>
      <c r="G1632" s="1" t="s">
        <v>19264</v>
      </c>
      <c r="H1632" s="1">
        <v>254953</v>
      </c>
      <c r="I1632" s="1" t="s">
        <v>20999</v>
      </c>
      <c r="J1632" s="3">
        <v>-146188</v>
      </c>
      <c r="K1632" s="8">
        <v>2201351217</v>
      </c>
      <c r="L1632" s="4">
        <v>44957</v>
      </c>
      <c r="M1632" s="1" t="s">
        <v>23</v>
      </c>
      <c r="N1632" s="1" t="s">
        <v>25</v>
      </c>
      <c r="O1632" s="1" t="s">
        <v>26</v>
      </c>
      <c r="P1632" s="1"/>
      <c r="Q1632" s="1" t="s">
        <v>21</v>
      </c>
      <c r="R1632" s="1" t="s">
        <v>27</v>
      </c>
      <c r="S1632" s="1" t="s">
        <v>4902</v>
      </c>
      <c r="T1632" s="1" t="s">
        <v>4904</v>
      </c>
    </row>
    <row r="1633" spans="1:20" x14ac:dyDescent="0.2">
      <c r="A1633" s="1" t="s">
        <v>17</v>
      </c>
      <c r="B1633" s="1" t="s">
        <v>2650</v>
      </c>
      <c r="C1633" s="1" t="s">
        <v>4905</v>
      </c>
      <c r="D1633" s="4">
        <v>44953</v>
      </c>
      <c r="E1633" s="4">
        <v>44938</v>
      </c>
      <c r="F1633" s="1" t="s">
        <v>4906</v>
      </c>
      <c r="G1633" s="1" t="s">
        <v>19264</v>
      </c>
      <c r="H1633" s="1">
        <v>255007</v>
      </c>
      <c r="I1633" s="1" t="s">
        <v>21000</v>
      </c>
      <c r="J1633" s="3">
        <v>-101708</v>
      </c>
      <c r="K1633" s="8">
        <v>2201351217</v>
      </c>
      <c r="L1633" s="4">
        <v>44957</v>
      </c>
      <c r="M1633" s="1" t="s">
        <v>23</v>
      </c>
      <c r="N1633" s="1" t="s">
        <v>25</v>
      </c>
      <c r="O1633" s="1" t="s">
        <v>26</v>
      </c>
      <c r="P1633" s="1"/>
      <c r="Q1633" s="1" t="s">
        <v>21</v>
      </c>
      <c r="R1633" s="1" t="s">
        <v>27</v>
      </c>
      <c r="S1633" s="1" t="s">
        <v>4905</v>
      </c>
      <c r="T1633" s="1" t="s">
        <v>4907</v>
      </c>
    </row>
    <row r="1634" spans="1:20" x14ac:dyDescent="0.2">
      <c r="A1634" s="1" t="s">
        <v>17</v>
      </c>
      <c r="B1634" s="1" t="s">
        <v>2650</v>
      </c>
      <c r="C1634" s="1" t="s">
        <v>4908</v>
      </c>
      <c r="D1634" s="4">
        <v>44953</v>
      </c>
      <c r="E1634" s="4">
        <v>44938</v>
      </c>
      <c r="F1634" s="1" t="s">
        <v>4909</v>
      </c>
      <c r="G1634" s="1" t="s">
        <v>19264</v>
      </c>
      <c r="H1634" s="1">
        <v>255225</v>
      </c>
      <c r="I1634" s="1" t="s">
        <v>21001</v>
      </c>
      <c r="J1634" s="3">
        <v>-210158</v>
      </c>
      <c r="K1634" s="8">
        <v>2201351217</v>
      </c>
      <c r="L1634" s="4">
        <v>44957</v>
      </c>
      <c r="M1634" s="1" t="s">
        <v>23</v>
      </c>
      <c r="N1634" s="1" t="s">
        <v>25</v>
      </c>
      <c r="O1634" s="1" t="s">
        <v>26</v>
      </c>
      <c r="P1634" s="1"/>
      <c r="Q1634" s="1" t="s">
        <v>21</v>
      </c>
      <c r="R1634" s="1" t="s">
        <v>27</v>
      </c>
      <c r="S1634" s="1" t="s">
        <v>4908</v>
      </c>
      <c r="T1634" s="1" t="s">
        <v>4910</v>
      </c>
    </row>
    <row r="1635" spans="1:20" x14ac:dyDescent="0.2">
      <c r="A1635" s="1" t="s">
        <v>17</v>
      </c>
      <c r="B1635" s="1" t="s">
        <v>2650</v>
      </c>
      <c r="C1635" s="1" t="s">
        <v>4911</v>
      </c>
      <c r="D1635" s="4">
        <v>44953</v>
      </c>
      <c r="E1635" s="4">
        <v>44938</v>
      </c>
      <c r="F1635" s="1" t="s">
        <v>4912</v>
      </c>
      <c r="G1635" s="1" t="s">
        <v>19264</v>
      </c>
      <c r="H1635" s="1">
        <v>255239</v>
      </c>
      <c r="I1635" s="1" t="s">
        <v>21002</v>
      </c>
      <c r="J1635" s="3">
        <v>-171538</v>
      </c>
      <c r="K1635" s="8">
        <v>2201351217</v>
      </c>
      <c r="L1635" s="4">
        <v>44957</v>
      </c>
      <c r="M1635" s="1" t="s">
        <v>23</v>
      </c>
      <c r="N1635" s="1" t="s">
        <v>25</v>
      </c>
      <c r="O1635" s="1" t="s">
        <v>26</v>
      </c>
      <c r="P1635" s="1"/>
      <c r="Q1635" s="1" t="s">
        <v>21</v>
      </c>
      <c r="R1635" s="1" t="s">
        <v>27</v>
      </c>
      <c r="S1635" s="1" t="s">
        <v>4911</v>
      </c>
      <c r="T1635" s="1" t="s">
        <v>4913</v>
      </c>
    </row>
    <row r="1636" spans="1:20" x14ac:dyDescent="0.2">
      <c r="A1636" s="1" t="s">
        <v>17</v>
      </c>
      <c r="B1636" s="1" t="s">
        <v>2650</v>
      </c>
      <c r="C1636" s="1" t="s">
        <v>4914</v>
      </c>
      <c r="D1636" s="4">
        <v>44953</v>
      </c>
      <c r="E1636" s="4">
        <v>44938</v>
      </c>
      <c r="F1636" s="1" t="s">
        <v>4915</v>
      </c>
      <c r="G1636" s="1" t="s">
        <v>19264</v>
      </c>
      <c r="H1636" s="1">
        <v>255281</v>
      </c>
      <c r="I1636" s="1" t="s">
        <v>21003</v>
      </c>
      <c r="J1636" s="3">
        <v>-181154</v>
      </c>
      <c r="K1636" s="8">
        <v>2201351217</v>
      </c>
      <c r="L1636" s="4">
        <v>44957</v>
      </c>
      <c r="M1636" s="1" t="s">
        <v>23</v>
      </c>
      <c r="N1636" s="1" t="s">
        <v>25</v>
      </c>
      <c r="O1636" s="1" t="s">
        <v>26</v>
      </c>
      <c r="P1636" s="1"/>
      <c r="Q1636" s="1" t="s">
        <v>21</v>
      </c>
      <c r="R1636" s="1" t="s">
        <v>27</v>
      </c>
      <c r="S1636" s="1" t="s">
        <v>4914</v>
      </c>
      <c r="T1636" s="1" t="s">
        <v>4916</v>
      </c>
    </row>
    <row r="1637" spans="1:20" x14ac:dyDescent="0.2">
      <c r="A1637" s="1" t="s">
        <v>17</v>
      </c>
      <c r="B1637" s="1" t="s">
        <v>2650</v>
      </c>
      <c r="C1637" s="1" t="s">
        <v>4917</v>
      </c>
      <c r="D1637" s="4">
        <v>44953</v>
      </c>
      <c r="E1637" s="4">
        <v>44938</v>
      </c>
      <c r="F1637" s="1" t="s">
        <v>4918</v>
      </c>
      <c r="G1637" s="1" t="s">
        <v>19264</v>
      </c>
      <c r="H1637" s="1">
        <v>255342</v>
      </c>
      <c r="I1637" s="1" t="s">
        <v>21004</v>
      </c>
      <c r="J1637" s="3">
        <v>-548237</v>
      </c>
      <c r="K1637" s="8">
        <v>2201351217</v>
      </c>
      <c r="L1637" s="4">
        <v>44957</v>
      </c>
      <c r="M1637" s="1" t="s">
        <v>23</v>
      </c>
      <c r="N1637" s="1" t="s">
        <v>25</v>
      </c>
      <c r="O1637" s="1" t="s">
        <v>26</v>
      </c>
      <c r="P1637" s="1"/>
      <c r="Q1637" s="1" t="s">
        <v>21</v>
      </c>
      <c r="R1637" s="1" t="s">
        <v>27</v>
      </c>
      <c r="S1637" s="1" t="s">
        <v>4917</v>
      </c>
      <c r="T1637" s="1" t="s">
        <v>4919</v>
      </c>
    </row>
    <row r="1638" spans="1:20" x14ac:dyDescent="0.2">
      <c r="A1638" s="1" t="s">
        <v>17</v>
      </c>
      <c r="B1638" s="1" t="s">
        <v>2650</v>
      </c>
      <c r="C1638" s="1" t="s">
        <v>4920</v>
      </c>
      <c r="D1638" s="4">
        <v>44953</v>
      </c>
      <c r="E1638" s="4">
        <v>44938</v>
      </c>
      <c r="F1638" s="1" t="s">
        <v>4921</v>
      </c>
      <c r="G1638" s="1" t="s">
        <v>19264</v>
      </c>
      <c r="H1638" s="1">
        <v>255349</v>
      </c>
      <c r="I1638" s="1" t="s">
        <v>21005</v>
      </c>
      <c r="J1638" s="3">
        <v>-896963</v>
      </c>
      <c r="K1638" s="8">
        <v>2201351217</v>
      </c>
      <c r="L1638" s="4">
        <v>44957</v>
      </c>
      <c r="M1638" s="1" t="s">
        <v>23</v>
      </c>
      <c r="N1638" s="1" t="s">
        <v>25</v>
      </c>
      <c r="O1638" s="1" t="s">
        <v>26</v>
      </c>
      <c r="P1638" s="1"/>
      <c r="Q1638" s="1" t="s">
        <v>21</v>
      </c>
      <c r="R1638" s="1" t="s">
        <v>27</v>
      </c>
      <c r="S1638" s="1" t="s">
        <v>4920</v>
      </c>
      <c r="T1638" s="1" t="s">
        <v>4922</v>
      </c>
    </row>
    <row r="1639" spans="1:20" x14ac:dyDescent="0.2">
      <c r="A1639" s="1" t="s">
        <v>17</v>
      </c>
      <c r="B1639" s="1" t="s">
        <v>2650</v>
      </c>
      <c r="C1639" s="1" t="s">
        <v>4923</v>
      </c>
      <c r="D1639" s="4">
        <v>44953</v>
      </c>
      <c r="E1639" s="4">
        <v>44938</v>
      </c>
      <c r="F1639" s="1" t="s">
        <v>4924</v>
      </c>
      <c r="G1639" s="1" t="s">
        <v>19264</v>
      </c>
      <c r="H1639" s="1">
        <v>255425</v>
      </c>
      <c r="I1639" s="1" t="s">
        <v>21006</v>
      </c>
      <c r="J1639" s="3">
        <v>-422571</v>
      </c>
      <c r="K1639" s="8">
        <v>2201351217</v>
      </c>
      <c r="L1639" s="4">
        <v>44957</v>
      </c>
      <c r="M1639" s="1" t="s">
        <v>23</v>
      </c>
      <c r="N1639" s="1" t="s">
        <v>25</v>
      </c>
      <c r="O1639" s="1" t="s">
        <v>26</v>
      </c>
      <c r="P1639" s="1"/>
      <c r="Q1639" s="1" t="s">
        <v>21</v>
      </c>
      <c r="R1639" s="1" t="s">
        <v>27</v>
      </c>
      <c r="S1639" s="1" t="s">
        <v>4923</v>
      </c>
      <c r="T1639" s="1" t="s">
        <v>4925</v>
      </c>
    </row>
    <row r="1640" spans="1:20" x14ac:dyDescent="0.2">
      <c r="A1640" s="1" t="s">
        <v>17</v>
      </c>
      <c r="B1640" s="1" t="s">
        <v>2650</v>
      </c>
      <c r="C1640" s="1" t="s">
        <v>4926</v>
      </c>
      <c r="D1640" s="4">
        <v>44953</v>
      </c>
      <c r="E1640" s="4">
        <v>44938</v>
      </c>
      <c r="F1640" s="1" t="s">
        <v>4927</v>
      </c>
      <c r="G1640" s="1" t="s">
        <v>19264</v>
      </c>
      <c r="H1640" s="1">
        <v>255446</v>
      </c>
      <c r="I1640" s="1" t="s">
        <v>21007</v>
      </c>
      <c r="J1640" s="3">
        <v>-333102</v>
      </c>
      <c r="K1640" s="8">
        <v>2201351217</v>
      </c>
      <c r="L1640" s="4">
        <v>44957</v>
      </c>
      <c r="M1640" s="1" t="s">
        <v>23</v>
      </c>
      <c r="N1640" s="1" t="s">
        <v>25</v>
      </c>
      <c r="O1640" s="1" t="s">
        <v>26</v>
      </c>
      <c r="P1640" s="1"/>
      <c r="Q1640" s="1" t="s">
        <v>21</v>
      </c>
      <c r="R1640" s="1" t="s">
        <v>27</v>
      </c>
      <c r="S1640" s="1" t="s">
        <v>4926</v>
      </c>
      <c r="T1640" s="1" t="s">
        <v>4928</v>
      </c>
    </row>
    <row r="1641" spans="1:20" x14ac:dyDescent="0.2">
      <c r="A1641" s="1" t="s">
        <v>17</v>
      </c>
      <c r="B1641" s="1" t="s">
        <v>2650</v>
      </c>
      <c r="C1641" s="1" t="s">
        <v>4929</v>
      </c>
      <c r="D1641" s="4">
        <v>44953</v>
      </c>
      <c r="E1641" s="4">
        <v>44938</v>
      </c>
      <c r="F1641" s="1" t="s">
        <v>4930</v>
      </c>
      <c r="G1641" s="1" t="s">
        <v>19264</v>
      </c>
      <c r="H1641" s="1">
        <v>255447</v>
      </c>
      <c r="I1641" s="1" t="s">
        <v>21008</v>
      </c>
      <c r="J1641" s="3">
        <v>-363528</v>
      </c>
      <c r="K1641" s="8">
        <v>2201351217</v>
      </c>
      <c r="L1641" s="4">
        <v>44957</v>
      </c>
      <c r="M1641" s="1" t="s">
        <v>23</v>
      </c>
      <c r="N1641" s="1" t="s">
        <v>25</v>
      </c>
      <c r="O1641" s="1" t="s">
        <v>26</v>
      </c>
      <c r="P1641" s="1"/>
      <c r="Q1641" s="1" t="s">
        <v>21</v>
      </c>
      <c r="R1641" s="1" t="s">
        <v>27</v>
      </c>
      <c r="S1641" s="1" t="s">
        <v>4929</v>
      </c>
      <c r="T1641" s="1" t="s">
        <v>4931</v>
      </c>
    </row>
    <row r="1642" spans="1:20" x14ac:dyDescent="0.2">
      <c r="A1642" s="1" t="s">
        <v>17</v>
      </c>
      <c r="B1642" s="1" t="s">
        <v>2650</v>
      </c>
      <c r="C1642" s="1" t="s">
        <v>4932</v>
      </c>
      <c r="D1642" s="4">
        <v>44953</v>
      </c>
      <c r="E1642" s="4">
        <v>44938</v>
      </c>
      <c r="F1642" s="1" t="s">
        <v>4933</v>
      </c>
      <c r="G1642" s="1" t="s">
        <v>19264</v>
      </c>
      <c r="H1642" s="1">
        <v>255475</v>
      </c>
      <c r="I1642" s="1" t="s">
        <v>21009</v>
      </c>
      <c r="J1642" s="3">
        <v>-440819</v>
      </c>
      <c r="K1642" s="8">
        <v>2201351217</v>
      </c>
      <c r="L1642" s="4">
        <v>44957</v>
      </c>
      <c r="M1642" s="1" t="s">
        <v>23</v>
      </c>
      <c r="N1642" s="1" t="s">
        <v>25</v>
      </c>
      <c r="O1642" s="1" t="s">
        <v>26</v>
      </c>
      <c r="P1642" s="1"/>
      <c r="Q1642" s="1" t="s">
        <v>21</v>
      </c>
      <c r="R1642" s="1" t="s">
        <v>27</v>
      </c>
      <c r="S1642" s="1" t="s">
        <v>4932</v>
      </c>
      <c r="T1642" s="1" t="s">
        <v>4934</v>
      </c>
    </row>
    <row r="1643" spans="1:20" x14ac:dyDescent="0.2">
      <c r="A1643" s="1" t="s">
        <v>17</v>
      </c>
      <c r="B1643" s="1" t="s">
        <v>2650</v>
      </c>
      <c r="C1643" s="1" t="s">
        <v>4935</v>
      </c>
      <c r="D1643" s="4">
        <v>44953</v>
      </c>
      <c r="E1643" s="4">
        <v>44938</v>
      </c>
      <c r="F1643" s="1" t="s">
        <v>4936</v>
      </c>
      <c r="G1643" s="1" t="s">
        <v>19264</v>
      </c>
      <c r="H1643" s="1">
        <v>255525</v>
      </c>
      <c r="I1643" s="1" t="s">
        <v>21010</v>
      </c>
      <c r="J1643" s="3">
        <v>-15016</v>
      </c>
      <c r="K1643" s="8">
        <v>2201351217</v>
      </c>
      <c r="L1643" s="4">
        <v>44957</v>
      </c>
      <c r="M1643" s="1" t="s">
        <v>23</v>
      </c>
      <c r="N1643" s="1" t="s">
        <v>25</v>
      </c>
      <c r="O1643" s="1" t="s">
        <v>26</v>
      </c>
      <c r="P1643" s="1"/>
      <c r="Q1643" s="1" t="s">
        <v>21</v>
      </c>
      <c r="R1643" s="1" t="s">
        <v>27</v>
      </c>
      <c r="S1643" s="1" t="s">
        <v>4935</v>
      </c>
      <c r="T1643" s="1" t="s">
        <v>4937</v>
      </c>
    </row>
    <row r="1644" spans="1:20" x14ac:dyDescent="0.2">
      <c r="A1644" s="1" t="s">
        <v>17</v>
      </c>
      <c r="B1644" s="1" t="s">
        <v>2650</v>
      </c>
      <c r="C1644" s="1" t="s">
        <v>4938</v>
      </c>
      <c r="D1644" s="4">
        <v>44953</v>
      </c>
      <c r="E1644" s="4">
        <v>44938</v>
      </c>
      <c r="F1644" s="1" t="s">
        <v>4939</v>
      </c>
      <c r="G1644" s="1" t="s">
        <v>19264</v>
      </c>
      <c r="H1644" s="1">
        <v>255535</v>
      </c>
      <c r="I1644" s="1" t="s">
        <v>21011</v>
      </c>
      <c r="J1644" s="3">
        <v>-604140</v>
      </c>
      <c r="K1644" s="8">
        <v>2201351217</v>
      </c>
      <c r="L1644" s="4">
        <v>44957</v>
      </c>
      <c r="M1644" s="1" t="s">
        <v>23</v>
      </c>
      <c r="N1644" s="1" t="s">
        <v>25</v>
      </c>
      <c r="O1644" s="1" t="s">
        <v>26</v>
      </c>
      <c r="P1644" s="1"/>
      <c r="Q1644" s="1" t="s">
        <v>21</v>
      </c>
      <c r="R1644" s="1" t="s">
        <v>27</v>
      </c>
      <c r="S1644" s="1" t="s">
        <v>4938</v>
      </c>
      <c r="T1644" s="1" t="s">
        <v>4940</v>
      </c>
    </row>
    <row r="1645" spans="1:20" x14ac:dyDescent="0.2">
      <c r="A1645" s="1" t="s">
        <v>17</v>
      </c>
      <c r="B1645" s="1" t="s">
        <v>2650</v>
      </c>
      <c r="C1645" s="1" t="s">
        <v>4941</v>
      </c>
      <c r="D1645" s="4">
        <v>44953</v>
      </c>
      <c r="E1645" s="4">
        <v>44938</v>
      </c>
      <c r="F1645" s="1" t="s">
        <v>4942</v>
      </c>
      <c r="G1645" s="1" t="s">
        <v>19264</v>
      </c>
      <c r="H1645" s="1">
        <v>255593</v>
      </c>
      <c r="I1645" s="1" t="s">
        <v>21012</v>
      </c>
      <c r="J1645" s="3">
        <v>-1746</v>
      </c>
      <c r="K1645" s="8">
        <v>2201351217</v>
      </c>
      <c r="L1645" s="4">
        <v>44957</v>
      </c>
      <c r="M1645" s="1" t="s">
        <v>23</v>
      </c>
      <c r="N1645" s="1" t="s">
        <v>25</v>
      </c>
      <c r="O1645" s="1" t="s">
        <v>26</v>
      </c>
      <c r="P1645" s="1"/>
      <c r="Q1645" s="1" t="s">
        <v>21</v>
      </c>
      <c r="R1645" s="1" t="s">
        <v>27</v>
      </c>
      <c r="S1645" s="1" t="s">
        <v>4941</v>
      </c>
      <c r="T1645" s="1" t="s">
        <v>4943</v>
      </c>
    </row>
    <row r="1646" spans="1:20" x14ac:dyDescent="0.2">
      <c r="A1646" s="1" t="s">
        <v>17</v>
      </c>
      <c r="B1646" s="1" t="s">
        <v>2650</v>
      </c>
      <c r="C1646" s="1" t="s">
        <v>4944</v>
      </c>
      <c r="D1646" s="4">
        <v>44953</v>
      </c>
      <c r="E1646" s="4">
        <v>44938</v>
      </c>
      <c r="F1646" s="1" t="s">
        <v>4945</v>
      </c>
      <c r="G1646" s="1" t="s">
        <v>19264</v>
      </c>
      <c r="H1646" s="1">
        <v>255645</v>
      </c>
      <c r="I1646" s="1" t="s">
        <v>21013</v>
      </c>
      <c r="J1646" s="3">
        <v>-102000</v>
      </c>
      <c r="K1646" s="8">
        <v>2201351217</v>
      </c>
      <c r="L1646" s="4">
        <v>44957</v>
      </c>
      <c r="M1646" s="1" t="s">
        <v>23</v>
      </c>
      <c r="N1646" s="1" t="s">
        <v>25</v>
      </c>
      <c r="O1646" s="1" t="s">
        <v>26</v>
      </c>
      <c r="P1646" s="1"/>
      <c r="Q1646" s="1" t="s">
        <v>21</v>
      </c>
      <c r="R1646" s="1" t="s">
        <v>27</v>
      </c>
      <c r="S1646" s="1" t="s">
        <v>4944</v>
      </c>
      <c r="T1646" s="1" t="s">
        <v>4946</v>
      </c>
    </row>
    <row r="1647" spans="1:20" x14ac:dyDescent="0.2">
      <c r="A1647" s="1" t="s">
        <v>17</v>
      </c>
      <c r="B1647" s="1" t="s">
        <v>2650</v>
      </c>
      <c r="C1647" s="1" t="s">
        <v>4947</v>
      </c>
      <c r="D1647" s="4">
        <v>44953</v>
      </c>
      <c r="E1647" s="4">
        <v>44938</v>
      </c>
      <c r="F1647" s="1" t="s">
        <v>4948</v>
      </c>
      <c r="G1647" s="1" t="s">
        <v>19264</v>
      </c>
      <c r="H1647" s="1">
        <v>255878</v>
      </c>
      <c r="I1647" s="1" t="s">
        <v>21014</v>
      </c>
      <c r="J1647" s="3">
        <v>-1617287</v>
      </c>
      <c r="K1647" s="8">
        <v>2201351217</v>
      </c>
      <c r="L1647" s="4">
        <v>44957</v>
      </c>
      <c r="M1647" s="1" t="s">
        <v>23</v>
      </c>
      <c r="N1647" s="1" t="s">
        <v>25</v>
      </c>
      <c r="O1647" s="1" t="s">
        <v>26</v>
      </c>
      <c r="P1647" s="1"/>
      <c r="Q1647" s="1" t="s">
        <v>21</v>
      </c>
      <c r="R1647" s="1" t="s">
        <v>27</v>
      </c>
      <c r="S1647" s="1" t="s">
        <v>4947</v>
      </c>
      <c r="T1647" s="1" t="s">
        <v>4949</v>
      </c>
    </row>
    <row r="1648" spans="1:20" x14ac:dyDescent="0.2">
      <c r="A1648" s="1" t="s">
        <v>17</v>
      </c>
      <c r="B1648" s="1" t="s">
        <v>2650</v>
      </c>
      <c r="C1648" s="1" t="s">
        <v>4950</v>
      </c>
      <c r="D1648" s="4">
        <v>44953</v>
      </c>
      <c r="E1648" s="4">
        <v>44938</v>
      </c>
      <c r="F1648" s="1" t="s">
        <v>4951</v>
      </c>
      <c r="G1648" s="1" t="s">
        <v>19264</v>
      </c>
      <c r="H1648" s="1">
        <v>255891</v>
      </c>
      <c r="I1648" s="1" t="s">
        <v>21015</v>
      </c>
      <c r="J1648" s="3">
        <v>-73537</v>
      </c>
      <c r="K1648" s="8">
        <v>2201351217</v>
      </c>
      <c r="L1648" s="4">
        <v>44957</v>
      </c>
      <c r="M1648" s="1" t="s">
        <v>23</v>
      </c>
      <c r="N1648" s="1" t="s">
        <v>25</v>
      </c>
      <c r="O1648" s="1" t="s">
        <v>26</v>
      </c>
      <c r="P1648" s="1"/>
      <c r="Q1648" s="1" t="s">
        <v>21</v>
      </c>
      <c r="R1648" s="1" t="s">
        <v>27</v>
      </c>
      <c r="S1648" s="1" t="s">
        <v>4950</v>
      </c>
      <c r="T1648" s="1" t="s">
        <v>4952</v>
      </c>
    </row>
    <row r="1649" spans="1:20" x14ac:dyDescent="0.2">
      <c r="A1649" s="1" t="s">
        <v>17</v>
      </c>
      <c r="B1649" s="1" t="s">
        <v>2650</v>
      </c>
      <c r="C1649" s="1" t="s">
        <v>4953</v>
      </c>
      <c r="D1649" s="4">
        <v>44953</v>
      </c>
      <c r="E1649" s="4">
        <v>44938</v>
      </c>
      <c r="F1649" s="1" t="s">
        <v>4954</v>
      </c>
      <c r="G1649" s="1" t="s">
        <v>19264</v>
      </c>
      <c r="H1649" s="1">
        <v>255898</v>
      </c>
      <c r="I1649" s="1" t="s">
        <v>21016</v>
      </c>
      <c r="J1649" s="3">
        <v>-426832</v>
      </c>
      <c r="K1649" s="8">
        <v>2201351217</v>
      </c>
      <c r="L1649" s="4">
        <v>44957</v>
      </c>
      <c r="M1649" s="1" t="s">
        <v>23</v>
      </c>
      <c r="N1649" s="1" t="s">
        <v>25</v>
      </c>
      <c r="O1649" s="1" t="s">
        <v>26</v>
      </c>
      <c r="P1649" s="1"/>
      <c r="Q1649" s="1" t="s">
        <v>21</v>
      </c>
      <c r="R1649" s="1" t="s">
        <v>27</v>
      </c>
      <c r="S1649" s="1" t="s">
        <v>4953</v>
      </c>
      <c r="T1649" s="1" t="s">
        <v>4955</v>
      </c>
    </row>
    <row r="1650" spans="1:20" x14ac:dyDescent="0.2">
      <c r="A1650" s="1" t="s">
        <v>17</v>
      </c>
      <c r="B1650" s="1" t="s">
        <v>2650</v>
      </c>
      <c r="C1650" s="1" t="s">
        <v>4956</v>
      </c>
      <c r="D1650" s="4">
        <v>44953</v>
      </c>
      <c r="E1650" s="4">
        <v>44938</v>
      </c>
      <c r="F1650" s="1" t="s">
        <v>4957</v>
      </c>
      <c r="G1650" s="1" t="s">
        <v>19264</v>
      </c>
      <c r="H1650" s="1">
        <v>255910</v>
      </c>
      <c r="I1650" s="1" t="s">
        <v>21017</v>
      </c>
      <c r="J1650" s="3">
        <v>-621958</v>
      </c>
      <c r="K1650" s="8">
        <v>2201351217</v>
      </c>
      <c r="L1650" s="4">
        <v>44957</v>
      </c>
      <c r="M1650" s="1" t="s">
        <v>23</v>
      </c>
      <c r="N1650" s="1" t="s">
        <v>25</v>
      </c>
      <c r="O1650" s="1" t="s">
        <v>26</v>
      </c>
      <c r="P1650" s="1"/>
      <c r="Q1650" s="1" t="s">
        <v>21</v>
      </c>
      <c r="R1650" s="1" t="s">
        <v>27</v>
      </c>
      <c r="S1650" s="1" t="s">
        <v>4956</v>
      </c>
      <c r="T1650" s="1" t="s">
        <v>4958</v>
      </c>
    </row>
    <row r="1651" spans="1:20" x14ac:dyDescent="0.2">
      <c r="A1651" s="1" t="s">
        <v>17</v>
      </c>
      <c r="B1651" s="1" t="s">
        <v>2650</v>
      </c>
      <c r="C1651" s="1" t="s">
        <v>4959</v>
      </c>
      <c r="D1651" s="4">
        <v>44953</v>
      </c>
      <c r="E1651" s="4">
        <v>44938</v>
      </c>
      <c r="F1651" s="1" t="s">
        <v>4960</v>
      </c>
      <c r="G1651" s="1" t="s">
        <v>19264</v>
      </c>
      <c r="H1651" s="1">
        <v>256077</v>
      </c>
      <c r="I1651" s="1" t="s">
        <v>21018</v>
      </c>
      <c r="J1651" s="3">
        <v>-399716</v>
      </c>
      <c r="K1651" s="8">
        <v>2201351217</v>
      </c>
      <c r="L1651" s="4">
        <v>44957</v>
      </c>
      <c r="M1651" s="1" t="s">
        <v>23</v>
      </c>
      <c r="N1651" s="1" t="s">
        <v>25</v>
      </c>
      <c r="O1651" s="1" t="s">
        <v>26</v>
      </c>
      <c r="P1651" s="1"/>
      <c r="Q1651" s="1" t="s">
        <v>21</v>
      </c>
      <c r="R1651" s="1" t="s">
        <v>27</v>
      </c>
      <c r="S1651" s="1" t="s">
        <v>4959</v>
      </c>
      <c r="T1651" s="1" t="s">
        <v>4961</v>
      </c>
    </row>
    <row r="1652" spans="1:20" x14ac:dyDescent="0.2">
      <c r="A1652" s="1" t="s">
        <v>17</v>
      </c>
      <c r="B1652" s="1" t="s">
        <v>2650</v>
      </c>
      <c r="C1652" s="1" t="s">
        <v>4962</v>
      </c>
      <c r="D1652" s="4">
        <v>44953</v>
      </c>
      <c r="E1652" s="4">
        <v>44938</v>
      </c>
      <c r="F1652" s="1" t="s">
        <v>4963</v>
      </c>
      <c r="G1652" s="1" t="s">
        <v>19264</v>
      </c>
      <c r="H1652" s="1">
        <v>256091</v>
      </c>
      <c r="I1652" s="1" t="s">
        <v>21019</v>
      </c>
      <c r="J1652" s="3">
        <v>-140818</v>
      </c>
      <c r="K1652" s="8">
        <v>2201351217</v>
      </c>
      <c r="L1652" s="4">
        <v>44957</v>
      </c>
      <c r="M1652" s="1" t="s">
        <v>23</v>
      </c>
      <c r="N1652" s="1" t="s">
        <v>25</v>
      </c>
      <c r="O1652" s="1" t="s">
        <v>26</v>
      </c>
      <c r="P1652" s="1"/>
      <c r="Q1652" s="1" t="s">
        <v>21</v>
      </c>
      <c r="R1652" s="1" t="s">
        <v>27</v>
      </c>
      <c r="S1652" s="1" t="s">
        <v>4962</v>
      </c>
      <c r="T1652" s="1" t="s">
        <v>4964</v>
      </c>
    </row>
    <row r="1653" spans="1:20" x14ac:dyDescent="0.2">
      <c r="A1653" s="1" t="s">
        <v>17</v>
      </c>
      <c r="B1653" s="1" t="s">
        <v>2650</v>
      </c>
      <c r="C1653" s="1" t="s">
        <v>4965</v>
      </c>
      <c r="D1653" s="4">
        <v>44953</v>
      </c>
      <c r="E1653" s="4">
        <v>44938</v>
      </c>
      <c r="F1653" s="1" t="s">
        <v>4966</v>
      </c>
      <c r="G1653" s="1" t="s">
        <v>19265</v>
      </c>
      <c r="H1653" s="1">
        <v>420095</v>
      </c>
      <c r="I1653" s="1" t="s">
        <v>21020</v>
      </c>
      <c r="J1653" s="3">
        <v>-125446</v>
      </c>
      <c r="K1653" s="8">
        <v>2201351217</v>
      </c>
      <c r="L1653" s="4">
        <v>44957</v>
      </c>
      <c r="M1653" s="1" t="s">
        <v>23</v>
      </c>
      <c r="N1653" s="1" t="s">
        <v>25</v>
      </c>
      <c r="O1653" s="1" t="s">
        <v>26</v>
      </c>
      <c r="P1653" s="1"/>
      <c r="Q1653" s="1" t="s">
        <v>21</v>
      </c>
      <c r="R1653" s="1" t="s">
        <v>27</v>
      </c>
      <c r="S1653" s="1" t="s">
        <v>4965</v>
      </c>
      <c r="T1653" s="1" t="s">
        <v>4967</v>
      </c>
    </row>
    <row r="1654" spans="1:20" x14ac:dyDescent="0.2">
      <c r="A1654" s="1" t="s">
        <v>17</v>
      </c>
      <c r="B1654" s="1" t="s">
        <v>2650</v>
      </c>
      <c r="C1654" s="1" t="s">
        <v>4968</v>
      </c>
      <c r="D1654" s="4">
        <v>44953</v>
      </c>
      <c r="E1654" s="4">
        <v>44938</v>
      </c>
      <c r="F1654" s="1" t="s">
        <v>4969</v>
      </c>
      <c r="G1654" s="1" t="s">
        <v>19265</v>
      </c>
      <c r="H1654" s="1">
        <v>420297</v>
      </c>
      <c r="I1654" s="1" t="s">
        <v>21021</v>
      </c>
      <c r="J1654" s="3">
        <v>-1165969</v>
      </c>
      <c r="K1654" s="8">
        <v>2201351217</v>
      </c>
      <c r="L1654" s="4">
        <v>44957</v>
      </c>
      <c r="M1654" s="1" t="s">
        <v>23</v>
      </c>
      <c r="N1654" s="1" t="s">
        <v>25</v>
      </c>
      <c r="O1654" s="1" t="s">
        <v>26</v>
      </c>
      <c r="P1654" s="1"/>
      <c r="Q1654" s="1" t="s">
        <v>21</v>
      </c>
      <c r="R1654" s="1" t="s">
        <v>27</v>
      </c>
      <c r="S1654" s="1" t="s">
        <v>4968</v>
      </c>
      <c r="T1654" s="1" t="s">
        <v>4970</v>
      </c>
    </row>
    <row r="1655" spans="1:20" x14ac:dyDescent="0.2">
      <c r="A1655" s="1" t="s">
        <v>17</v>
      </c>
      <c r="B1655" s="1" t="s">
        <v>2650</v>
      </c>
      <c r="C1655" s="1" t="s">
        <v>4971</v>
      </c>
      <c r="D1655" s="4">
        <v>44953</v>
      </c>
      <c r="E1655" s="4">
        <v>44938</v>
      </c>
      <c r="F1655" s="1" t="s">
        <v>4972</v>
      </c>
      <c r="G1655" s="1" t="s">
        <v>19265</v>
      </c>
      <c r="H1655" s="1">
        <v>420309</v>
      </c>
      <c r="I1655" s="1" t="s">
        <v>21022</v>
      </c>
      <c r="J1655" s="3">
        <v>-106306</v>
      </c>
      <c r="K1655" s="8">
        <v>2201351217</v>
      </c>
      <c r="L1655" s="4">
        <v>44957</v>
      </c>
      <c r="M1655" s="1" t="s">
        <v>23</v>
      </c>
      <c r="N1655" s="1" t="s">
        <v>25</v>
      </c>
      <c r="O1655" s="1" t="s">
        <v>26</v>
      </c>
      <c r="P1655" s="1"/>
      <c r="Q1655" s="1" t="s">
        <v>21</v>
      </c>
      <c r="R1655" s="1" t="s">
        <v>27</v>
      </c>
      <c r="S1655" s="1" t="s">
        <v>4971</v>
      </c>
      <c r="T1655" s="1" t="s">
        <v>4973</v>
      </c>
    </row>
    <row r="1656" spans="1:20" x14ac:dyDescent="0.2">
      <c r="A1656" s="1" t="s">
        <v>17</v>
      </c>
      <c r="B1656" s="1" t="s">
        <v>2650</v>
      </c>
      <c r="C1656" s="1" t="s">
        <v>4974</v>
      </c>
      <c r="D1656" s="4">
        <v>44953</v>
      </c>
      <c r="E1656" s="4">
        <v>44938</v>
      </c>
      <c r="F1656" s="1" t="s">
        <v>4975</v>
      </c>
      <c r="G1656" s="1" t="s">
        <v>19265</v>
      </c>
      <c r="H1656" s="1">
        <v>420375</v>
      </c>
      <c r="I1656" s="1" t="s">
        <v>21023</v>
      </c>
      <c r="J1656" s="3">
        <v>-2709199</v>
      </c>
      <c r="K1656" s="8">
        <v>2201351217</v>
      </c>
      <c r="L1656" s="4">
        <v>44957</v>
      </c>
      <c r="M1656" s="1" t="s">
        <v>23</v>
      </c>
      <c r="N1656" s="1" t="s">
        <v>25</v>
      </c>
      <c r="O1656" s="1" t="s">
        <v>26</v>
      </c>
      <c r="P1656" s="1"/>
      <c r="Q1656" s="1" t="s">
        <v>21</v>
      </c>
      <c r="R1656" s="1" t="s">
        <v>27</v>
      </c>
      <c r="S1656" s="1" t="s">
        <v>4974</v>
      </c>
      <c r="T1656" s="1" t="s">
        <v>4976</v>
      </c>
    </row>
    <row r="1657" spans="1:20" x14ac:dyDescent="0.2">
      <c r="A1657" s="1" t="s">
        <v>17</v>
      </c>
      <c r="B1657" s="1" t="s">
        <v>2650</v>
      </c>
      <c r="C1657" s="1" t="s">
        <v>4977</v>
      </c>
      <c r="D1657" s="4">
        <v>44953</v>
      </c>
      <c r="E1657" s="4">
        <v>44938</v>
      </c>
      <c r="F1657" s="1" t="s">
        <v>4978</v>
      </c>
      <c r="G1657" s="1" t="s">
        <v>19265</v>
      </c>
      <c r="H1657" s="1">
        <v>420524</v>
      </c>
      <c r="I1657" s="1" t="s">
        <v>21024</v>
      </c>
      <c r="J1657" s="3">
        <v>-1612277</v>
      </c>
      <c r="K1657" s="8">
        <v>2201351217</v>
      </c>
      <c r="L1657" s="4">
        <v>44957</v>
      </c>
      <c r="M1657" s="1" t="s">
        <v>23</v>
      </c>
      <c r="N1657" s="1" t="s">
        <v>25</v>
      </c>
      <c r="O1657" s="1" t="s">
        <v>26</v>
      </c>
      <c r="P1657" s="1"/>
      <c r="Q1657" s="1" t="s">
        <v>21</v>
      </c>
      <c r="R1657" s="1" t="s">
        <v>27</v>
      </c>
      <c r="S1657" s="1" t="s">
        <v>4977</v>
      </c>
      <c r="T1657" s="1" t="s">
        <v>4979</v>
      </c>
    </row>
    <row r="1658" spans="1:20" x14ac:dyDescent="0.2">
      <c r="A1658" s="1" t="s">
        <v>17</v>
      </c>
      <c r="B1658" s="1" t="s">
        <v>2650</v>
      </c>
      <c r="C1658" s="1" t="s">
        <v>4980</v>
      </c>
      <c r="D1658" s="4">
        <v>44953</v>
      </c>
      <c r="E1658" s="4">
        <v>44938</v>
      </c>
      <c r="F1658" s="1" t="s">
        <v>4981</v>
      </c>
      <c r="G1658" s="1" t="s">
        <v>19265</v>
      </c>
      <c r="H1658" s="1">
        <v>420606</v>
      </c>
      <c r="I1658" s="1" t="s">
        <v>21025</v>
      </c>
      <c r="J1658" s="3">
        <v>-240496</v>
      </c>
      <c r="K1658" s="8">
        <v>2201351217</v>
      </c>
      <c r="L1658" s="4">
        <v>44957</v>
      </c>
      <c r="M1658" s="1" t="s">
        <v>23</v>
      </c>
      <c r="N1658" s="1" t="s">
        <v>25</v>
      </c>
      <c r="O1658" s="1" t="s">
        <v>26</v>
      </c>
      <c r="P1658" s="1"/>
      <c r="Q1658" s="1" t="s">
        <v>21</v>
      </c>
      <c r="R1658" s="1" t="s">
        <v>27</v>
      </c>
      <c r="S1658" s="1" t="s">
        <v>4980</v>
      </c>
      <c r="T1658" s="1" t="s">
        <v>4982</v>
      </c>
    </row>
    <row r="1659" spans="1:20" x14ac:dyDescent="0.2">
      <c r="A1659" s="1" t="s">
        <v>17</v>
      </c>
      <c r="B1659" s="1" t="s">
        <v>2650</v>
      </c>
      <c r="C1659" s="1" t="s">
        <v>4983</v>
      </c>
      <c r="D1659" s="4">
        <v>44953</v>
      </c>
      <c r="E1659" s="4">
        <v>44938</v>
      </c>
      <c r="F1659" s="1" t="s">
        <v>4984</v>
      </c>
      <c r="G1659" s="1" t="s">
        <v>19265</v>
      </c>
      <c r="H1659" s="1">
        <v>420691</v>
      </c>
      <c r="I1659" s="1" t="s">
        <v>21026</v>
      </c>
      <c r="J1659" s="3">
        <v>-37689</v>
      </c>
      <c r="K1659" s="8">
        <v>2201351217</v>
      </c>
      <c r="L1659" s="4">
        <v>44957</v>
      </c>
      <c r="M1659" s="1" t="s">
        <v>23</v>
      </c>
      <c r="N1659" s="1" t="s">
        <v>25</v>
      </c>
      <c r="O1659" s="1" t="s">
        <v>26</v>
      </c>
      <c r="P1659" s="1"/>
      <c r="Q1659" s="1" t="s">
        <v>21</v>
      </c>
      <c r="R1659" s="1" t="s">
        <v>27</v>
      </c>
      <c r="S1659" s="1" t="s">
        <v>4983</v>
      </c>
      <c r="T1659" s="1" t="s">
        <v>4985</v>
      </c>
    </row>
    <row r="1660" spans="1:20" x14ac:dyDescent="0.2">
      <c r="A1660" s="1" t="s">
        <v>17</v>
      </c>
      <c r="B1660" s="1" t="s">
        <v>2650</v>
      </c>
      <c r="C1660" s="1" t="s">
        <v>4986</v>
      </c>
      <c r="D1660" s="4">
        <v>44953</v>
      </c>
      <c r="E1660" s="4">
        <v>44938</v>
      </c>
      <c r="F1660" s="1" t="s">
        <v>4987</v>
      </c>
      <c r="G1660" s="1" t="s">
        <v>19265</v>
      </c>
      <c r="H1660" s="1">
        <v>420860</v>
      </c>
      <c r="I1660" s="1" t="s">
        <v>21027</v>
      </c>
      <c r="J1660" s="3">
        <v>-10990</v>
      </c>
      <c r="K1660" s="8">
        <v>2201351217</v>
      </c>
      <c r="L1660" s="4">
        <v>44957</v>
      </c>
      <c r="M1660" s="1" t="s">
        <v>23</v>
      </c>
      <c r="N1660" s="1" t="s">
        <v>25</v>
      </c>
      <c r="O1660" s="1" t="s">
        <v>26</v>
      </c>
      <c r="P1660" s="1"/>
      <c r="Q1660" s="1" t="s">
        <v>21</v>
      </c>
      <c r="R1660" s="1" t="s">
        <v>27</v>
      </c>
      <c r="S1660" s="1" t="s">
        <v>4986</v>
      </c>
      <c r="T1660" s="1" t="s">
        <v>4988</v>
      </c>
    </row>
    <row r="1661" spans="1:20" x14ac:dyDescent="0.2">
      <c r="A1661" s="1" t="s">
        <v>17</v>
      </c>
      <c r="B1661" s="1" t="s">
        <v>2650</v>
      </c>
      <c r="C1661" s="1" t="s">
        <v>4989</v>
      </c>
      <c r="D1661" s="4">
        <v>44953</v>
      </c>
      <c r="E1661" s="4">
        <v>44938</v>
      </c>
      <c r="F1661" s="1" t="s">
        <v>4990</v>
      </c>
      <c r="G1661" s="1" t="s">
        <v>19306</v>
      </c>
      <c r="H1661" s="1">
        <v>214</v>
      </c>
      <c r="I1661" s="1" t="s">
        <v>21028</v>
      </c>
      <c r="J1661" s="3">
        <v>-140223</v>
      </c>
      <c r="K1661" s="8">
        <v>2201351217</v>
      </c>
      <c r="L1661" s="4">
        <v>44957</v>
      </c>
      <c r="M1661" s="1" t="s">
        <v>23</v>
      </c>
      <c r="N1661" s="1" t="s">
        <v>25</v>
      </c>
      <c r="O1661" s="1" t="s">
        <v>26</v>
      </c>
      <c r="P1661" s="1"/>
      <c r="Q1661" s="1" t="s">
        <v>21</v>
      </c>
      <c r="R1661" s="1" t="s">
        <v>27</v>
      </c>
      <c r="S1661" s="1" t="s">
        <v>4989</v>
      </c>
      <c r="T1661" s="1" t="s">
        <v>4991</v>
      </c>
    </row>
    <row r="1662" spans="1:20" x14ac:dyDescent="0.2">
      <c r="A1662" s="1" t="s">
        <v>17</v>
      </c>
      <c r="B1662" s="1" t="s">
        <v>2650</v>
      </c>
      <c r="C1662" s="1" t="s">
        <v>4992</v>
      </c>
      <c r="D1662" s="4">
        <v>44953</v>
      </c>
      <c r="E1662" s="4">
        <v>44938</v>
      </c>
      <c r="F1662" s="1" t="s">
        <v>4993</v>
      </c>
      <c r="G1662" s="1" t="s">
        <v>19306</v>
      </c>
      <c r="H1662" s="1">
        <v>233</v>
      </c>
      <c r="I1662" s="1" t="s">
        <v>21029</v>
      </c>
      <c r="J1662" s="3">
        <v>-1551042</v>
      </c>
      <c r="K1662" s="8">
        <v>2201351217</v>
      </c>
      <c r="L1662" s="4">
        <v>44957</v>
      </c>
      <c r="M1662" s="1" t="s">
        <v>23</v>
      </c>
      <c r="N1662" s="1" t="s">
        <v>25</v>
      </c>
      <c r="O1662" s="1" t="s">
        <v>26</v>
      </c>
      <c r="P1662" s="1"/>
      <c r="Q1662" s="1" t="s">
        <v>21</v>
      </c>
      <c r="R1662" s="1" t="s">
        <v>27</v>
      </c>
      <c r="S1662" s="1" t="s">
        <v>4992</v>
      </c>
      <c r="T1662" s="1" t="s">
        <v>4994</v>
      </c>
    </row>
    <row r="1663" spans="1:20" x14ac:dyDescent="0.2">
      <c r="A1663" s="1" t="s">
        <v>17</v>
      </c>
      <c r="B1663" s="1" t="s">
        <v>2650</v>
      </c>
      <c r="C1663" s="1" t="s">
        <v>4995</v>
      </c>
      <c r="D1663" s="4">
        <v>44953</v>
      </c>
      <c r="E1663" s="4">
        <v>44938</v>
      </c>
      <c r="F1663" s="1" t="s">
        <v>4996</v>
      </c>
      <c r="G1663" s="1" t="s">
        <v>19306</v>
      </c>
      <c r="H1663" s="1">
        <v>245</v>
      </c>
      <c r="I1663" s="1" t="s">
        <v>21030</v>
      </c>
      <c r="J1663" s="3">
        <v>-968650</v>
      </c>
      <c r="K1663" s="8">
        <v>2201351217</v>
      </c>
      <c r="L1663" s="4">
        <v>44957</v>
      </c>
      <c r="M1663" s="1" t="s">
        <v>23</v>
      </c>
      <c r="N1663" s="1" t="s">
        <v>25</v>
      </c>
      <c r="O1663" s="1" t="s">
        <v>26</v>
      </c>
      <c r="P1663" s="1"/>
      <c r="Q1663" s="1" t="s">
        <v>21</v>
      </c>
      <c r="R1663" s="1" t="s">
        <v>27</v>
      </c>
      <c r="S1663" s="1" t="s">
        <v>4995</v>
      </c>
      <c r="T1663" s="1" t="s">
        <v>4997</v>
      </c>
    </row>
    <row r="1664" spans="1:20" x14ac:dyDescent="0.2">
      <c r="A1664" s="1" t="s">
        <v>17</v>
      </c>
      <c r="B1664" s="1" t="s">
        <v>2650</v>
      </c>
      <c r="C1664" s="1" t="s">
        <v>4998</v>
      </c>
      <c r="D1664" s="4">
        <v>44953</v>
      </c>
      <c r="E1664" s="4">
        <v>44938</v>
      </c>
      <c r="F1664" s="1" t="s">
        <v>4999</v>
      </c>
      <c r="G1664" s="1" t="s">
        <v>19306</v>
      </c>
      <c r="H1664" s="1">
        <v>249</v>
      </c>
      <c r="I1664" s="1" t="s">
        <v>21031</v>
      </c>
      <c r="J1664" s="3">
        <v>-125902</v>
      </c>
      <c r="K1664" s="8">
        <v>2201351217</v>
      </c>
      <c r="L1664" s="4">
        <v>44957</v>
      </c>
      <c r="M1664" s="1" t="s">
        <v>23</v>
      </c>
      <c r="N1664" s="1" t="s">
        <v>25</v>
      </c>
      <c r="O1664" s="1" t="s">
        <v>26</v>
      </c>
      <c r="P1664" s="1"/>
      <c r="Q1664" s="1" t="s">
        <v>21</v>
      </c>
      <c r="R1664" s="1" t="s">
        <v>27</v>
      </c>
      <c r="S1664" s="1" t="s">
        <v>4998</v>
      </c>
      <c r="T1664" s="1" t="s">
        <v>5000</v>
      </c>
    </row>
    <row r="1665" spans="1:20" x14ac:dyDescent="0.2">
      <c r="A1665" s="1" t="s">
        <v>17</v>
      </c>
      <c r="B1665" s="1" t="s">
        <v>2650</v>
      </c>
      <c r="C1665" s="1" t="s">
        <v>5001</v>
      </c>
      <c r="D1665" s="4">
        <v>44953</v>
      </c>
      <c r="E1665" s="4">
        <v>44938</v>
      </c>
      <c r="F1665" s="1" t="s">
        <v>5002</v>
      </c>
      <c r="G1665" s="1" t="s">
        <v>19306</v>
      </c>
      <c r="H1665" s="1">
        <v>29</v>
      </c>
      <c r="I1665" s="1" t="s">
        <v>21032</v>
      </c>
      <c r="J1665" s="3">
        <v>-554485</v>
      </c>
      <c r="K1665" s="8">
        <v>2201351217</v>
      </c>
      <c r="L1665" s="4">
        <v>44957</v>
      </c>
      <c r="M1665" s="1" t="s">
        <v>23</v>
      </c>
      <c r="N1665" s="1" t="s">
        <v>25</v>
      </c>
      <c r="O1665" s="1" t="s">
        <v>26</v>
      </c>
      <c r="P1665" s="1"/>
      <c r="Q1665" s="1" t="s">
        <v>21</v>
      </c>
      <c r="R1665" s="1" t="s">
        <v>27</v>
      </c>
      <c r="S1665" s="1" t="s">
        <v>5001</v>
      </c>
      <c r="T1665" s="1" t="s">
        <v>5003</v>
      </c>
    </row>
    <row r="1666" spans="1:20" x14ac:dyDescent="0.2">
      <c r="A1666" s="1" t="s">
        <v>17</v>
      </c>
      <c r="B1666" s="1" t="s">
        <v>2650</v>
      </c>
      <c r="C1666" s="1" t="s">
        <v>5004</v>
      </c>
      <c r="D1666" s="4">
        <v>44953</v>
      </c>
      <c r="E1666" s="4">
        <v>44938</v>
      </c>
      <c r="F1666" s="1" t="s">
        <v>5005</v>
      </c>
      <c r="G1666" s="1" t="s">
        <v>19306</v>
      </c>
      <c r="H1666" s="1">
        <v>314</v>
      </c>
      <c r="I1666" s="1" t="s">
        <v>21033</v>
      </c>
      <c r="J1666" s="3">
        <v>-516414</v>
      </c>
      <c r="K1666" s="8">
        <v>2201351217</v>
      </c>
      <c r="L1666" s="4">
        <v>44957</v>
      </c>
      <c r="M1666" s="1" t="s">
        <v>23</v>
      </c>
      <c r="N1666" s="1" t="s">
        <v>25</v>
      </c>
      <c r="O1666" s="1" t="s">
        <v>26</v>
      </c>
      <c r="P1666" s="1"/>
      <c r="Q1666" s="1" t="s">
        <v>21</v>
      </c>
      <c r="R1666" s="1" t="s">
        <v>27</v>
      </c>
      <c r="S1666" s="1" t="s">
        <v>5004</v>
      </c>
      <c r="T1666" s="1" t="s">
        <v>5006</v>
      </c>
    </row>
    <row r="1667" spans="1:20" x14ac:dyDescent="0.2">
      <c r="A1667" s="1" t="s">
        <v>17</v>
      </c>
      <c r="B1667" s="1" t="s">
        <v>2650</v>
      </c>
      <c r="C1667" s="1" t="s">
        <v>5007</v>
      </c>
      <c r="D1667" s="4">
        <v>44953</v>
      </c>
      <c r="E1667" s="4">
        <v>44938</v>
      </c>
      <c r="F1667" s="1" t="s">
        <v>5008</v>
      </c>
      <c r="G1667" s="1" t="s">
        <v>19306</v>
      </c>
      <c r="H1667" s="1">
        <v>323</v>
      </c>
      <c r="I1667" s="1" t="s">
        <v>21034</v>
      </c>
      <c r="J1667" s="3">
        <v>-339526</v>
      </c>
      <c r="K1667" s="8">
        <v>2201351217</v>
      </c>
      <c r="L1667" s="4">
        <v>44957</v>
      </c>
      <c r="M1667" s="1" t="s">
        <v>23</v>
      </c>
      <c r="N1667" s="1" t="s">
        <v>25</v>
      </c>
      <c r="O1667" s="1" t="s">
        <v>26</v>
      </c>
      <c r="P1667" s="1"/>
      <c r="Q1667" s="1" t="s">
        <v>21</v>
      </c>
      <c r="R1667" s="1" t="s">
        <v>27</v>
      </c>
      <c r="S1667" s="1" t="s">
        <v>5007</v>
      </c>
      <c r="T1667" s="1" t="s">
        <v>5009</v>
      </c>
    </row>
    <row r="1668" spans="1:20" x14ac:dyDescent="0.2">
      <c r="A1668" s="1" t="s">
        <v>17</v>
      </c>
      <c r="B1668" s="1" t="s">
        <v>2650</v>
      </c>
      <c r="C1668" s="1" t="s">
        <v>5010</v>
      </c>
      <c r="D1668" s="4">
        <v>44953</v>
      </c>
      <c r="E1668" s="4">
        <v>44938</v>
      </c>
      <c r="F1668" s="1" t="s">
        <v>5011</v>
      </c>
      <c r="G1668" s="1" t="s">
        <v>19306</v>
      </c>
      <c r="H1668" s="1">
        <v>95</v>
      </c>
      <c r="I1668" s="1" t="s">
        <v>21035</v>
      </c>
      <c r="J1668" s="3">
        <v>-1048857</v>
      </c>
      <c r="K1668" s="8">
        <v>2201351217</v>
      </c>
      <c r="L1668" s="4">
        <v>44957</v>
      </c>
      <c r="M1668" s="1" t="s">
        <v>23</v>
      </c>
      <c r="N1668" s="1" t="s">
        <v>25</v>
      </c>
      <c r="O1668" s="1" t="s">
        <v>26</v>
      </c>
      <c r="P1668" s="1"/>
      <c r="Q1668" s="1" t="s">
        <v>21</v>
      </c>
      <c r="R1668" s="1" t="s">
        <v>27</v>
      </c>
      <c r="S1668" s="1" t="s">
        <v>5010</v>
      </c>
      <c r="T1668" s="1" t="s">
        <v>5012</v>
      </c>
    </row>
    <row r="1669" spans="1:20" x14ac:dyDescent="0.2">
      <c r="A1669" s="1" t="s">
        <v>17</v>
      </c>
      <c r="B1669" s="1" t="s">
        <v>2650</v>
      </c>
      <c r="C1669" s="1" t="s">
        <v>5013</v>
      </c>
      <c r="D1669" s="4">
        <v>44953</v>
      </c>
      <c r="E1669" s="4">
        <v>44938</v>
      </c>
      <c r="F1669" s="1" t="s">
        <v>5014</v>
      </c>
      <c r="G1669" s="1" t="s">
        <v>19266</v>
      </c>
      <c r="H1669" s="1">
        <v>122719</v>
      </c>
      <c r="I1669" s="1" t="s">
        <v>21036</v>
      </c>
      <c r="J1669" s="3">
        <v>-159893</v>
      </c>
      <c r="K1669" s="8">
        <v>2201351217</v>
      </c>
      <c r="L1669" s="4">
        <v>44957</v>
      </c>
      <c r="M1669" s="1" t="s">
        <v>23</v>
      </c>
      <c r="N1669" s="1" t="s">
        <v>25</v>
      </c>
      <c r="O1669" s="1" t="s">
        <v>26</v>
      </c>
      <c r="P1669" s="1"/>
      <c r="Q1669" s="1" t="s">
        <v>21</v>
      </c>
      <c r="R1669" s="1" t="s">
        <v>27</v>
      </c>
      <c r="S1669" s="1" t="s">
        <v>5013</v>
      </c>
      <c r="T1669" s="1" t="s">
        <v>5015</v>
      </c>
    </row>
    <row r="1670" spans="1:20" x14ac:dyDescent="0.2">
      <c r="A1670" s="1" t="s">
        <v>17</v>
      </c>
      <c r="B1670" s="1" t="s">
        <v>2650</v>
      </c>
      <c r="C1670" s="1" t="s">
        <v>5016</v>
      </c>
      <c r="D1670" s="4">
        <v>44953</v>
      </c>
      <c r="E1670" s="4">
        <v>44938</v>
      </c>
      <c r="F1670" s="1" t="s">
        <v>5017</v>
      </c>
      <c r="G1670" s="1" t="s">
        <v>19266</v>
      </c>
      <c r="H1670" s="1">
        <v>122734</v>
      </c>
      <c r="I1670" s="1" t="s">
        <v>21037</v>
      </c>
      <c r="J1670" s="3">
        <v>-218895</v>
      </c>
      <c r="K1670" s="8">
        <v>2201351217</v>
      </c>
      <c r="L1670" s="4">
        <v>44957</v>
      </c>
      <c r="M1670" s="1" t="s">
        <v>23</v>
      </c>
      <c r="N1670" s="1" t="s">
        <v>25</v>
      </c>
      <c r="O1670" s="1" t="s">
        <v>26</v>
      </c>
      <c r="P1670" s="1"/>
      <c r="Q1670" s="1" t="s">
        <v>21</v>
      </c>
      <c r="R1670" s="1" t="s">
        <v>27</v>
      </c>
      <c r="S1670" s="1" t="s">
        <v>5016</v>
      </c>
      <c r="T1670" s="1" t="s">
        <v>5018</v>
      </c>
    </row>
    <row r="1671" spans="1:20" x14ac:dyDescent="0.2">
      <c r="A1671" s="1" t="s">
        <v>17</v>
      </c>
      <c r="B1671" s="1" t="s">
        <v>2650</v>
      </c>
      <c r="C1671" s="1" t="s">
        <v>5019</v>
      </c>
      <c r="D1671" s="4">
        <v>44953</v>
      </c>
      <c r="E1671" s="4">
        <v>44938</v>
      </c>
      <c r="F1671" s="1" t="s">
        <v>5020</v>
      </c>
      <c r="G1671" s="1" t="s">
        <v>19266</v>
      </c>
      <c r="H1671" s="1">
        <v>122769</v>
      </c>
      <c r="I1671" s="1" t="s">
        <v>21038</v>
      </c>
      <c r="J1671" s="3">
        <v>-807109</v>
      </c>
      <c r="K1671" s="8">
        <v>2201351217</v>
      </c>
      <c r="L1671" s="4">
        <v>44957</v>
      </c>
      <c r="M1671" s="1" t="s">
        <v>23</v>
      </c>
      <c r="N1671" s="1" t="s">
        <v>25</v>
      </c>
      <c r="O1671" s="1" t="s">
        <v>26</v>
      </c>
      <c r="P1671" s="1"/>
      <c r="Q1671" s="1" t="s">
        <v>21</v>
      </c>
      <c r="R1671" s="1" t="s">
        <v>27</v>
      </c>
      <c r="S1671" s="1" t="s">
        <v>5019</v>
      </c>
      <c r="T1671" s="1" t="s">
        <v>5021</v>
      </c>
    </row>
    <row r="1672" spans="1:20" x14ac:dyDescent="0.2">
      <c r="A1672" s="1" t="s">
        <v>17</v>
      </c>
      <c r="B1672" s="1" t="s">
        <v>2650</v>
      </c>
      <c r="C1672" s="1" t="s">
        <v>5022</v>
      </c>
      <c r="D1672" s="4">
        <v>44953</v>
      </c>
      <c r="E1672" s="4">
        <v>44938</v>
      </c>
      <c r="F1672" s="1" t="s">
        <v>5023</v>
      </c>
      <c r="G1672" s="1" t="s">
        <v>19266</v>
      </c>
      <c r="H1672" s="1">
        <v>122897</v>
      </c>
      <c r="I1672" s="1" t="s">
        <v>21039</v>
      </c>
      <c r="J1672" s="3">
        <v>-311894</v>
      </c>
      <c r="K1672" s="8">
        <v>2201351217</v>
      </c>
      <c r="L1672" s="4">
        <v>44957</v>
      </c>
      <c r="M1672" s="1" t="s">
        <v>23</v>
      </c>
      <c r="N1672" s="1" t="s">
        <v>25</v>
      </c>
      <c r="O1672" s="1" t="s">
        <v>26</v>
      </c>
      <c r="P1672" s="1"/>
      <c r="Q1672" s="1" t="s">
        <v>21</v>
      </c>
      <c r="R1672" s="1" t="s">
        <v>27</v>
      </c>
      <c r="S1672" s="1" t="s">
        <v>5022</v>
      </c>
      <c r="T1672" s="1" t="s">
        <v>5024</v>
      </c>
    </row>
    <row r="1673" spans="1:20" x14ac:dyDescent="0.2">
      <c r="A1673" s="1" t="s">
        <v>17</v>
      </c>
      <c r="B1673" s="1" t="s">
        <v>2650</v>
      </c>
      <c r="C1673" s="1" t="s">
        <v>5025</v>
      </c>
      <c r="D1673" s="4">
        <v>44953</v>
      </c>
      <c r="E1673" s="4">
        <v>44938</v>
      </c>
      <c r="F1673" s="1" t="s">
        <v>5026</v>
      </c>
      <c r="G1673" s="1" t="s">
        <v>19266</v>
      </c>
      <c r="H1673" s="1">
        <v>123080</v>
      </c>
      <c r="I1673" s="1" t="s">
        <v>21040</v>
      </c>
      <c r="J1673" s="3">
        <v>-459320</v>
      </c>
      <c r="K1673" s="8">
        <v>2201351217</v>
      </c>
      <c r="L1673" s="4">
        <v>44957</v>
      </c>
      <c r="M1673" s="1" t="s">
        <v>23</v>
      </c>
      <c r="N1673" s="1" t="s">
        <v>25</v>
      </c>
      <c r="O1673" s="1" t="s">
        <v>26</v>
      </c>
      <c r="P1673" s="1"/>
      <c r="Q1673" s="1" t="s">
        <v>21</v>
      </c>
      <c r="R1673" s="1" t="s">
        <v>27</v>
      </c>
      <c r="S1673" s="1" t="s">
        <v>5025</v>
      </c>
      <c r="T1673" s="1" t="s">
        <v>5027</v>
      </c>
    </row>
    <row r="1674" spans="1:20" x14ac:dyDescent="0.2">
      <c r="A1674" s="1" t="s">
        <v>17</v>
      </c>
      <c r="B1674" s="1" t="s">
        <v>2650</v>
      </c>
      <c r="C1674" s="1" t="s">
        <v>5028</v>
      </c>
      <c r="D1674" s="4">
        <v>44953</v>
      </c>
      <c r="E1674" s="4">
        <v>44938</v>
      </c>
      <c r="F1674" s="1" t="s">
        <v>5029</v>
      </c>
      <c r="G1674" s="1" t="s">
        <v>19266</v>
      </c>
      <c r="H1674" s="1">
        <v>123220</v>
      </c>
      <c r="I1674" s="1" t="s">
        <v>21041</v>
      </c>
      <c r="J1674" s="3">
        <v>-17127</v>
      </c>
      <c r="K1674" s="8">
        <v>2201351217</v>
      </c>
      <c r="L1674" s="4">
        <v>44957</v>
      </c>
      <c r="M1674" s="1" t="s">
        <v>23</v>
      </c>
      <c r="N1674" s="1" t="s">
        <v>25</v>
      </c>
      <c r="O1674" s="1" t="s">
        <v>26</v>
      </c>
      <c r="P1674" s="1"/>
      <c r="Q1674" s="1" t="s">
        <v>21</v>
      </c>
      <c r="R1674" s="1" t="s">
        <v>27</v>
      </c>
      <c r="S1674" s="1" t="s">
        <v>5028</v>
      </c>
      <c r="T1674" s="1" t="s">
        <v>5030</v>
      </c>
    </row>
    <row r="1675" spans="1:20" x14ac:dyDescent="0.2">
      <c r="A1675" s="1" t="s">
        <v>17</v>
      </c>
      <c r="B1675" s="1" t="s">
        <v>2650</v>
      </c>
      <c r="C1675" s="1" t="s">
        <v>5031</v>
      </c>
      <c r="D1675" s="4">
        <v>44953</v>
      </c>
      <c r="E1675" s="4">
        <v>44938</v>
      </c>
      <c r="F1675" s="1" t="s">
        <v>5032</v>
      </c>
      <c r="G1675" s="1" t="s">
        <v>19336</v>
      </c>
      <c r="H1675" s="1">
        <v>9254</v>
      </c>
      <c r="I1675" s="1" t="s">
        <v>21042</v>
      </c>
      <c r="J1675" s="3">
        <v>-48575</v>
      </c>
      <c r="K1675" s="8">
        <v>2201351217</v>
      </c>
      <c r="L1675" s="4">
        <v>44957</v>
      </c>
      <c r="M1675" s="1" t="s">
        <v>23</v>
      </c>
      <c r="N1675" s="1" t="s">
        <v>25</v>
      </c>
      <c r="O1675" s="1" t="s">
        <v>26</v>
      </c>
      <c r="P1675" s="1"/>
      <c r="Q1675" s="1" t="s">
        <v>21</v>
      </c>
      <c r="R1675" s="1" t="s">
        <v>27</v>
      </c>
      <c r="S1675" s="1" t="s">
        <v>5031</v>
      </c>
      <c r="T1675" s="1" t="s">
        <v>5033</v>
      </c>
    </row>
    <row r="1676" spans="1:20" x14ac:dyDescent="0.2">
      <c r="A1676" s="1" t="s">
        <v>17</v>
      </c>
      <c r="B1676" s="1" t="s">
        <v>2650</v>
      </c>
      <c r="C1676" s="1" t="s">
        <v>5034</v>
      </c>
      <c r="D1676" s="4">
        <v>44953</v>
      </c>
      <c r="E1676" s="4">
        <v>44938</v>
      </c>
      <c r="F1676" s="1" t="s">
        <v>5035</v>
      </c>
      <c r="G1676" s="1" t="s">
        <v>19338</v>
      </c>
      <c r="H1676" s="1">
        <v>63647</v>
      </c>
      <c r="I1676" s="1" t="s">
        <v>21043</v>
      </c>
      <c r="J1676" s="3">
        <v>-124320</v>
      </c>
      <c r="K1676" s="8">
        <v>2201351217</v>
      </c>
      <c r="L1676" s="4">
        <v>44957</v>
      </c>
      <c r="M1676" s="1" t="s">
        <v>23</v>
      </c>
      <c r="N1676" s="1" t="s">
        <v>25</v>
      </c>
      <c r="O1676" s="1" t="s">
        <v>26</v>
      </c>
      <c r="P1676" s="1"/>
      <c r="Q1676" s="1" t="s">
        <v>21</v>
      </c>
      <c r="R1676" s="1" t="s">
        <v>27</v>
      </c>
      <c r="S1676" s="1" t="s">
        <v>5034</v>
      </c>
      <c r="T1676" s="1" t="s">
        <v>5036</v>
      </c>
    </row>
    <row r="1677" spans="1:20" x14ac:dyDescent="0.2">
      <c r="A1677" s="1" t="s">
        <v>17</v>
      </c>
      <c r="B1677" s="1" t="s">
        <v>2650</v>
      </c>
      <c r="C1677" s="1" t="s">
        <v>5037</v>
      </c>
      <c r="D1677" s="4">
        <v>44953</v>
      </c>
      <c r="E1677" s="4">
        <v>44938</v>
      </c>
      <c r="F1677" s="1" t="s">
        <v>5038</v>
      </c>
      <c r="G1677" s="1" t="s">
        <v>19293</v>
      </c>
      <c r="H1677" s="1">
        <v>38899</v>
      </c>
      <c r="I1677" s="1" t="s">
        <v>21044</v>
      </c>
      <c r="J1677" s="3">
        <v>-56304</v>
      </c>
      <c r="K1677" s="8">
        <v>2201351217</v>
      </c>
      <c r="L1677" s="4">
        <v>44957</v>
      </c>
      <c r="M1677" s="1" t="s">
        <v>23</v>
      </c>
      <c r="N1677" s="1" t="s">
        <v>25</v>
      </c>
      <c r="O1677" s="1" t="s">
        <v>26</v>
      </c>
      <c r="P1677" s="1"/>
      <c r="Q1677" s="1" t="s">
        <v>21</v>
      </c>
      <c r="R1677" s="1" t="s">
        <v>27</v>
      </c>
      <c r="S1677" s="1" t="s">
        <v>5037</v>
      </c>
      <c r="T1677" s="1" t="s">
        <v>5039</v>
      </c>
    </row>
    <row r="1678" spans="1:20" x14ac:dyDescent="0.2">
      <c r="A1678" s="1" t="s">
        <v>17</v>
      </c>
      <c r="B1678" s="1" t="s">
        <v>2650</v>
      </c>
      <c r="C1678" s="1" t="s">
        <v>5040</v>
      </c>
      <c r="D1678" s="4">
        <v>44953</v>
      </c>
      <c r="E1678" s="4">
        <v>44938</v>
      </c>
      <c r="F1678" s="1" t="s">
        <v>5041</v>
      </c>
      <c r="G1678" s="1" t="s">
        <v>19345</v>
      </c>
      <c r="H1678" s="1">
        <v>19281</v>
      </c>
      <c r="I1678" s="1" t="s">
        <v>21045</v>
      </c>
      <c r="J1678" s="3">
        <v>-969920</v>
      </c>
      <c r="K1678" s="8">
        <v>2201351217</v>
      </c>
      <c r="L1678" s="4">
        <v>44957</v>
      </c>
      <c r="M1678" s="1" t="s">
        <v>23</v>
      </c>
      <c r="N1678" s="1" t="s">
        <v>25</v>
      </c>
      <c r="O1678" s="1" t="s">
        <v>26</v>
      </c>
      <c r="P1678" s="1"/>
      <c r="Q1678" s="1" t="s">
        <v>21</v>
      </c>
      <c r="R1678" s="1" t="s">
        <v>27</v>
      </c>
      <c r="S1678" s="1" t="s">
        <v>5040</v>
      </c>
      <c r="T1678" s="1" t="s">
        <v>5042</v>
      </c>
    </row>
    <row r="1679" spans="1:20" x14ac:dyDescent="0.2">
      <c r="A1679" s="1" t="s">
        <v>17</v>
      </c>
      <c r="B1679" s="1" t="s">
        <v>2650</v>
      </c>
      <c r="C1679" s="1" t="s">
        <v>5043</v>
      </c>
      <c r="D1679" s="4">
        <v>44953</v>
      </c>
      <c r="E1679" s="4">
        <v>44938</v>
      </c>
      <c r="F1679" s="1" t="s">
        <v>5044</v>
      </c>
      <c r="G1679" s="1" t="s">
        <v>19350</v>
      </c>
      <c r="H1679" s="1">
        <v>168596</v>
      </c>
      <c r="I1679" s="1" t="s">
        <v>21046</v>
      </c>
      <c r="J1679" s="3">
        <v>-143706</v>
      </c>
      <c r="K1679" s="8">
        <v>2201351217</v>
      </c>
      <c r="L1679" s="4">
        <v>44957</v>
      </c>
      <c r="M1679" s="1" t="s">
        <v>23</v>
      </c>
      <c r="N1679" s="1" t="s">
        <v>25</v>
      </c>
      <c r="O1679" s="1" t="s">
        <v>26</v>
      </c>
      <c r="P1679" s="1"/>
      <c r="Q1679" s="1" t="s">
        <v>21</v>
      </c>
      <c r="R1679" s="1" t="s">
        <v>27</v>
      </c>
      <c r="S1679" s="1" t="s">
        <v>5043</v>
      </c>
      <c r="T1679" s="1" t="s">
        <v>5045</v>
      </c>
    </row>
    <row r="1680" spans="1:20" x14ac:dyDescent="0.2">
      <c r="A1680" s="1" t="s">
        <v>17</v>
      </c>
      <c r="B1680" s="1" t="s">
        <v>2650</v>
      </c>
      <c r="C1680" s="1" t="s">
        <v>5046</v>
      </c>
      <c r="D1680" s="4">
        <v>44953</v>
      </c>
      <c r="E1680" s="4">
        <v>44938</v>
      </c>
      <c r="F1680" s="1" t="s">
        <v>5047</v>
      </c>
      <c r="G1680" s="1" t="s">
        <v>19354</v>
      </c>
      <c r="H1680" s="1">
        <v>12601</v>
      </c>
      <c r="I1680" s="1" t="s">
        <v>21047</v>
      </c>
      <c r="J1680" s="3">
        <v>-195480</v>
      </c>
      <c r="K1680" s="8">
        <v>2201351217</v>
      </c>
      <c r="L1680" s="4">
        <v>44957</v>
      </c>
      <c r="M1680" s="1" t="s">
        <v>23</v>
      </c>
      <c r="N1680" s="1" t="s">
        <v>25</v>
      </c>
      <c r="O1680" s="1" t="s">
        <v>26</v>
      </c>
      <c r="P1680" s="1"/>
      <c r="Q1680" s="1" t="s">
        <v>21</v>
      </c>
      <c r="R1680" s="1" t="s">
        <v>27</v>
      </c>
      <c r="S1680" s="1" t="s">
        <v>5046</v>
      </c>
      <c r="T1680" s="1" t="s">
        <v>5048</v>
      </c>
    </row>
    <row r="1681" spans="1:20" x14ac:dyDescent="0.2">
      <c r="A1681" s="1" t="s">
        <v>17</v>
      </c>
      <c r="B1681" s="1" t="s">
        <v>2650</v>
      </c>
      <c r="C1681" s="1" t="s">
        <v>5049</v>
      </c>
      <c r="D1681" s="4">
        <v>44953</v>
      </c>
      <c r="E1681" s="4">
        <v>44938</v>
      </c>
      <c r="F1681" s="1" t="s">
        <v>5050</v>
      </c>
      <c r="G1681" s="1" t="s">
        <v>19364</v>
      </c>
      <c r="H1681" s="1">
        <v>125155</v>
      </c>
      <c r="I1681" s="1" t="s">
        <v>21048</v>
      </c>
      <c r="J1681" s="3">
        <v>-105790</v>
      </c>
      <c r="K1681" s="8">
        <v>2201351217</v>
      </c>
      <c r="L1681" s="4">
        <v>44957</v>
      </c>
      <c r="M1681" s="1" t="s">
        <v>23</v>
      </c>
      <c r="N1681" s="1" t="s">
        <v>25</v>
      </c>
      <c r="O1681" s="1" t="s">
        <v>26</v>
      </c>
      <c r="P1681" s="1"/>
      <c r="Q1681" s="1" t="s">
        <v>21</v>
      </c>
      <c r="R1681" s="1" t="s">
        <v>27</v>
      </c>
      <c r="S1681" s="1" t="s">
        <v>5049</v>
      </c>
      <c r="T1681" s="1" t="s">
        <v>5051</v>
      </c>
    </row>
    <row r="1682" spans="1:20" x14ac:dyDescent="0.2">
      <c r="A1682" s="1" t="s">
        <v>17</v>
      </c>
      <c r="B1682" s="1" t="s">
        <v>2650</v>
      </c>
      <c r="C1682" s="1" t="s">
        <v>5052</v>
      </c>
      <c r="D1682" s="4">
        <v>44953</v>
      </c>
      <c r="E1682" s="4">
        <v>44938</v>
      </c>
      <c r="F1682" s="1" t="s">
        <v>5053</v>
      </c>
      <c r="G1682" s="1" t="s">
        <v>19263</v>
      </c>
      <c r="H1682" s="1">
        <v>202651</v>
      </c>
      <c r="I1682" s="1" t="s">
        <v>21049</v>
      </c>
      <c r="J1682" s="3">
        <v>-9120</v>
      </c>
      <c r="K1682" s="8">
        <v>2201351217</v>
      </c>
      <c r="L1682" s="4">
        <v>44957</v>
      </c>
      <c r="M1682" s="1" t="s">
        <v>23</v>
      </c>
      <c r="N1682" s="1" t="s">
        <v>25</v>
      </c>
      <c r="O1682" s="1" t="s">
        <v>26</v>
      </c>
      <c r="P1682" s="1"/>
      <c r="Q1682" s="1" t="s">
        <v>21</v>
      </c>
      <c r="R1682" s="1" t="s">
        <v>27</v>
      </c>
      <c r="S1682" s="1" t="s">
        <v>5052</v>
      </c>
      <c r="T1682" s="1" t="s">
        <v>5054</v>
      </c>
    </row>
    <row r="1683" spans="1:20" x14ac:dyDescent="0.2">
      <c r="A1683" s="1" t="s">
        <v>17</v>
      </c>
      <c r="B1683" s="1" t="s">
        <v>2650</v>
      </c>
      <c r="C1683" s="1" t="s">
        <v>5055</v>
      </c>
      <c r="D1683" s="4">
        <v>44953</v>
      </c>
      <c r="E1683" s="4">
        <v>44938</v>
      </c>
      <c r="F1683" s="1" t="s">
        <v>5056</v>
      </c>
      <c r="G1683" s="1" t="s">
        <v>19264</v>
      </c>
      <c r="H1683" s="1">
        <v>257238</v>
      </c>
      <c r="I1683" s="1" t="s">
        <v>21050</v>
      </c>
      <c r="J1683" s="3">
        <v>-266960</v>
      </c>
      <c r="K1683" s="8">
        <v>2201351217</v>
      </c>
      <c r="L1683" s="4">
        <v>44957</v>
      </c>
      <c r="M1683" s="1" t="s">
        <v>23</v>
      </c>
      <c r="N1683" s="1" t="s">
        <v>25</v>
      </c>
      <c r="O1683" s="1" t="s">
        <v>26</v>
      </c>
      <c r="P1683" s="1"/>
      <c r="Q1683" s="1" t="s">
        <v>21</v>
      </c>
      <c r="R1683" s="1" t="s">
        <v>27</v>
      </c>
      <c r="S1683" s="1" t="s">
        <v>5055</v>
      </c>
      <c r="T1683" s="1" t="s">
        <v>5057</v>
      </c>
    </row>
    <row r="1684" spans="1:20" x14ac:dyDescent="0.2">
      <c r="A1684" s="1" t="s">
        <v>17</v>
      </c>
      <c r="B1684" s="1" t="s">
        <v>2650</v>
      </c>
      <c r="C1684" s="1" t="s">
        <v>5058</v>
      </c>
      <c r="D1684" s="4">
        <v>44953</v>
      </c>
      <c r="E1684" s="4">
        <v>44938</v>
      </c>
      <c r="F1684" s="1" t="s">
        <v>5059</v>
      </c>
      <c r="G1684" s="1" t="s">
        <v>19264</v>
      </c>
      <c r="H1684" s="1">
        <v>257250</v>
      </c>
      <c r="I1684" s="1" t="s">
        <v>21051</v>
      </c>
      <c r="J1684" s="3">
        <v>-226093</v>
      </c>
      <c r="K1684" s="8">
        <v>2201351217</v>
      </c>
      <c r="L1684" s="4">
        <v>44957</v>
      </c>
      <c r="M1684" s="1" t="s">
        <v>23</v>
      </c>
      <c r="N1684" s="1" t="s">
        <v>25</v>
      </c>
      <c r="O1684" s="1" t="s">
        <v>26</v>
      </c>
      <c r="P1684" s="1"/>
      <c r="Q1684" s="1" t="s">
        <v>21</v>
      </c>
      <c r="R1684" s="1" t="s">
        <v>27</v>
      </c>
      <c r="S1684" s="1" t="s">
        <v>5058</v>
      </c>
      <c r="T1684" s="1" t="s">
        <v>5060</v>
      </c>
    </row>
    <row r="1685" spans="1:20" x14ac:dyDescent="0.2">
      <c r="A1685" s="1" t="s">
        <v>17</v>
      </c>
      <c r="B1685" s="1" t="s">
        <v>2650</v>
      </c>
      <c r="C1685" s="1" t="s">
        <v>5061</v>
      </c>
      <c r="D1685" s="4">
        <v>44953</v>
      </c>
      <c r="E1685" s="4">
        <v>44938</v>
      </c>
      <c r="F1685" s="1" t="s">
        <v>5062</v>
      </c>
      <c r="G1685" s="1" t="s">
        <v>19264</v>
      </c>
      <c r="H1685" s="1">
        <v>257325</v>
      </c>
      <c r="I1685" s="1" t="s">
        <v>21052</v>
      </c>
      <c r="J1685" s="3">
        <v>-693491</v>
      </c>
      <c r="K1685" s="8">
        <v>2201351217</v>
      </c>
      <c r="L1685" s="4">
        <v>44957</v>
      </c>
      <c r="M1685" s="1" t="s">
        <v>23</v>
      </c>
      <c r="N1685" s="1" t="s">
        <v>25</v>
      </c>
      <c r="O1685" s="1" t="s">
        <v>26</v>
      </c>
      <c r="P1685" s="1"/>
      <c r="Q1685" s="1" t="s">
        <v>21</v>
      </c>
      <c r="R1685" s="1" t="s">
        <v>27</v>
      </c>
      <c r="S1685" s="1" t="s">
        <v>5061</v>
      </c>
      <c r="T1685" s="1" t="s">
        <v>5063</v>
      </c>
    </row>
    <row r="1686" spans="1:20" x14ac:dyDescent="0.2">
      <c r="A1686" s="1" t="s">
        <v>17</v>
      </c>
      <c r="B1686" s="1" t="s">
        <v>2650</v>
      </c>
      <c r="C1686" s="1" t="s">
        <v>5064</v>
      </c>
      <c r="D1686" s="4">
        <v>44953</v>
      </c>
      <c r="E1686" s="4">
        <v>44938</v>
      </c>
      <c r="F1686" s="1" t="s">
        <v>5065</v>
      </c>
      <c r="G1686" s="1" t="s">
        <v>19264</v>
      </c>
      <c r="H1686" s="1">
        <v>257326</v>
      </c>
      <c r="I1686" s="1" t="s">
        <v>21053</v>
      </c>
      <c r="J1686" s="3">
        <v>-13005</v>
      </c>
      <c r="K1686" s="8">
        <v>2201351217</v>
      </c>
      <c r="L1686" s="4">
        <v>44957</v>
      </c>
      <c r="M1686" s="1" t="s">
        <v>23</v>
      </c>
      <c r="N1686" s="1" t="s">
        <v>25</v>
      </c>
      <c r="O1686" s="1" t="s">
        <v>26</v>
      </c>
      <c r="P1686" s="1"/>
      <c r="Q1686" s="1" t="s">
        <v>21</v>
      </c>
      <c r="R1686" s="1" t="s">
        <v>27</v>
      </c>
      <c r="S1686" s="1" t="s">
        <v>5064</v>
      </c>
      <c r="T1686" s="1" t="s">
        <v>5066</v>
      </c>
    </row>
    <row r="1687" spans="1:20" x14ac:dyDescent="0.2">
      <c r="A1687" s="1" t="s">
        <v>17</v>
      </c>
      <c r="B1687" s="1" t="s">
        <v>2650</v>
      </c>
      <c r="C1687" s="1" t="s">
        <v>5067</v>
      </c>
      <c r="D1687" s="4">
        <v>44953</v>
      </c>
      <c r="E1687" s="4">
        <v>44938</v>
      </c>
      <c r="F1687" s="1" t="s">
        <v>5068</v>
      </c>
      <c r="G1687" s="1" t="s">
        <v>19264</v>
      </c>
      <c r="H1687" s="1">
        <v>257332</v>
      </c>
      <c r="I1687" s="1" t="s">
        <v>21054</v>
      </c>
      <c r="J1687" s="3">
        <v>-227807</v>
      </c>
      <c r="K1687" s="8">
        <v>2201351217</v>
      </c>
      <c r="L1687" s="4">
        <v>44957</v>
      </c>
      <c r="M1687" s="1" t="s">
        <v>23</v>
      </c>
      <c r="N1687" s="1" t="s">
        <v>25</v>
      </c>
      <c r="O1687" s="1" t="s">
        <v>26</v>
      </c>
      <c r="P1687" s="1"/>
      <c r="Q1687" s="1" t="s">
        <v>21</v>
      </c>
      <c r="R1687" s="1" t="s">
        <v>27</v>
      </c>
      <c r="S1687" s="1" t="s">
        <v>5067</v>
      </c>
      <c r="T1687" s="1" t="s">
        <v>5069</v>
      </c>
    </row>
    <row r="1688" spans="1:20" x14ac:dyDescent="0.2">
      <c r="A1688" s="1" t="s">
        <v>17</v>
      </c>
      <c r="B1688" s="1" t="s">
        <v>2650</v>
      </c>
      <c r="C1688" s="1" t="s">
        <v>5070</v>
      </c>
      <c r="D1688" s="4">
        <v>44953</v>
      </c>
      <c r="E1688" s="4">
        <v>44938</v>
      </c>
      <c r="F1688" s="1" t="s">
        <v>5071</v>
      </c>
      <c r="G1688" s="1" t="s">
        <v>19264</v>
      </c>
      <c r="H1688" s="1">
        <v>257333</v>
      </c>
      <c r="I1688" s="1" t="s">
        <v>21055</v>
      </c>
      <c r="J1688" s="3">
        <v>-157966</v>
      </c>
      <c r="K1688" s="8">
        <v>2201351217</v>
      </c>
      <c r="L1688" s="4">
        <v>44957</v>
      </c>
      <c r="M1688" s="1" t="s">
        <v>23</v>
      </c>
      <c r="N1688" s="1" t="s">
        <v>25</v>
      </c>
      <c r="O1688" s="1" t="s">
        <v>26</v>
      </c>
      <c r="P1688" s="1"/>
      <c r="Q1688" s="1" t="s">
        <v>21</v>
      </c>
      <c r="R1688" s="1" t="s">
        <v>27</v>
      </c>
      <c r="S1688" s="1" t="s">
        <v>5070</v>
      </c>
      <c r="T1688" s="1" t="s">
        <v>5072</v>
      </c>
    </row>
    <row r="1689" spans="1:20" x14ac:dyDescent="0.2">
      <c r="A1689" s="1" t="s">
        <v>17</v>
      </c>
      <c r="B1689" s="1" t="s">
        <v>2650</v>
      </c>
      <c r="C1689" s="1" t="s">
        <v>5073</v>
      </c>
      <c r="D1689" s="4">
        <v>44953</v>
      </c>
      <c r="E1689" s="4">
        <v>44938</v>
      </c>
      <c r="F1689" s="1" t="s">
        <v>5074</v>
      </c>
      <c r="G1689" s="1" t="s">
        <v>19264</v>
      </c>
      <c r="H1689" s="1">
        <v>257409</v>
      </c>
      <c r="I1689" s="1" t="s">
        <v>21056</v>
      </c>
      <c r="J1689" s="3">
        <v>-101438</v>
      </c>
      <c r="K1689" s="8">
        <v>2201351217</v>
      </c>
      <c r="L1689" s="4">
        <v>44957</v>
      </c>
      <c r="M1689" s="1" t="s">
        <v>23</v>
      </c>
      <c r="N1689" s="1" t="s">
        <v>25</v>
      </c>
      <c r="O1689" s="1" t="s">
        <v>26</v>
      </c>
      <c r="P1689" s="1"/>
      <c r="Q1689" s="1" t="s">
        <v>21</v>
      </c>
      <c r="R1689" s="1" t="s">
        <v>27</v>
      </c>
      <c r="S1689" s="1" t="s">
        <v>5073</v>
      </c>
      <c r="T1689" s="1" t="s">
        <v>5075</v>
      </c>
    </row>
    <row r="1690" spans="1:20" x14ac:dyDescent="0.2">
      <c r="A1690" s="1" t="s">
        <v>17</v>
      </c>
      <c r="B1690" s="1" t="s">
        <v>2650</v>
      </c>
      <c r="C1690" s="1" t="s">
        <v>5076</v>
      </c>
      <c r="D1690" s="4">
        <v>44953</v>
      </c>
      <c r="E1690" s="4">
        <v>44938</v>
      </c>
      <c r="F1690" s="1" t="s">
        <v>5077</v>
      </c>
      <c r="G1690" s="1" t="s">
        <v>19265</v>
      </c>
      <c r="H1690" s="1">
        <v>420230</v>
      </c>
      <c r="I1690" s="1" t="s">
        <v>21057</v>
      </c>
      <c r="J1690" s="3">
        <v>-361028</v>
      </c>
      <c r="K1690" s="8">
        <v>2201351217</v>
      </c>
      <c r="L1690" s="4">
        <v>44957</v>
      </c>
      <c r="M1690" s="1" t="s">
        <v>23</v>
      </c>
      <c r="N1690" s="1" t="s">
        <v>25</v>
      </c>
      <c r="O1690" s="1" t="s">
        <v>26</v>
      </c>
      <c r="P1690" s="1"/>
      <c r="Q1690" s="1" t="s">
        <v>21</v>
      </c>
      <c r="R1690" s="1" t="s">
        <v>27</v>
      </c>
      <c r="S1690" s="1" t="s">
        <v>5076</v>
      </c>
      <c r="T1690" s="1" t="s">
        <v>5078</v>
      </c>
    </row>
    <row r="1691" spans="1:20" x14ac:dyDescent="0.2">
      <c r="A1691" s="1" t="s">
        <v>17</v>
      </c>
      <c r="B1691" s="1" t="s">
        <v>2650</v>
      </c>
      <c r="C1691" s="1" t="s">
        <v>5079</v>
      </c>
      <c r="D1691" s="4">
        <v>44953</v>
      </c>
      <c r="E1691" s="4">
        <v>44938</v>
      </c>
      <c r="F1691" s="1" t="s">
        <v>5080</v>
      </c>
      <c r="G1691" s="1" t="s">
        <v>19306</v>
      </c>
      <c r="H1691" s="1">
        <v>1914</v>
      </c>
      <c r="I1691" s="1" t="s">
        <v>21058</v>
      </c>
      <c r="J1691" s="3">
        <v>-635815</v>
      </c>
      <c r="K1691" s="8">
        <v>2201351217</v>
      </c>
      <c r="L1691" s="4">
        <v>44957</v>
      </c>
      <c r="M1691" s="1" t="s">
        <v>23</v>
      </c>
      <c r="N1691" s="1" t="s">
        <v>25</v>
      </c>
      <c r="O1691" s="1" t="s">
        <v>26</v>
      </c>
      <c r="P1691" s="1"/>
      <c r="Q1691" s="1" t="s">
        <v>21</v>
      </c>
      <c r="R1691" s="1" t="s">
        <v>27</v>
      </c>
      <c r="S1691" s="1" t="s">
        <v>5079</v>
      </c>
      <c r="T1691" s="1" t="s">
        <v>5081</v>
      </c>
    </row>
    <row r="1692" spans="1:20" x14ac:dyDescent="0.2">
      <c r="A1692" s="1" t="s">
        <v>17</v>
      </c>
      <c r="B1692" s="1" t="s">
        <v>2650</v>
      </c>
      <c r="C1692" s="1" t="s">
        <v>5082</v>
      </c>
      <c r="D1692" s="4">
        <v>44953</v>
      </c>
      <c r="E1692" s="4">
        <v>44938</v>
      </c>
      <c r="F1692" s="1" t="s">
        <v>5083</v>
      </c>
      <c r="G1692" s="1" t="s">
        <v>19306</v>
      </c>
      <c r="H1692" s="1">
        <v>1948</v>
      </c>
      <c r="I1692" s="1" t="s">
        <v>21059</v>
      </c>
      <c r="J1692" s="3">
        <v>-80956</v>
      </c>
      <c r="K1692" s="8">
        <v>2201351217</v>
      </c>
      <c r="L1692" s="4">
        <v>44957</v>
      </c>
      <c r="M1692" s="1" t="s">
        <v>23</v>
      </c>
      <c r="N1692" s="1" t="s">
        <v>25</v>
      </c>
      <c r="O1692" s="1" t="s">
        <v>26</v>
      </c>
      <c r="P1692" s="1"/>
      <c r="Q1692" s="1" t="s">
        <v>21</v>
      </c>
      <c r="R1692" s="1" t="s">
        <v>27</v>
      </c>
      <c r="S1692" s="1" t="s">
        <v>5082</v>
      </c>
      <c r="T1692" s="1" t="s">
        <v>5084</v>
      </c>
    </row>
    <row r="1693" spans="1:20" x14ac:dyDescent="0.2">
      <c r="A1693" s="1" t="s">
        <v>17</v>
      </c>
      <c r="B1693" s="1" t="s">
        <v>2650</v>
      </c>
      <c r="C1693" s="1" t="s">
        <v>5085</v>
      </c>
      <c r="D1693" s="4">
        <v>44953</v>
      </c>
      <c r="E1693" s="4">
        <v>44938</v>
      </c>
      <c r="F1693" s="1" t="s">
        <v>5086</v>
      </c>
      <c r="G1693" s="1" t="s">
        <v>19306</v>
      </c>
      <c r="H1693" s="1">
        <v>1987</v>
      </c>
      <c r="I1693" s="1" t="s">
        <v>21060</v>
      </c>
      <c r="J1693" s="3">
        <v>-257110</v>
      </c>
      <c r="K1693" s="8">
        <v>2201351217</v>
      </c>
      <c r="L1693" s="4">
        <v>44957</v>
      </c>
      <c r="M1693" s="1" t="s">
        <v>23</v>
      </c>
      <c r="N1693" s="1" t="s">
        <v>25</v>
      </c>
      <c r="O1693" s="1" t="s">
        <v>26</v>
      </c>
      <c r="P1693" s="1"/>
      <c r="Q1693" s="1" t="s">
        <v>21</v>
      </c>
      <c r="R1693" s="1" t="s">
        <v>27</v>
      </c>
      <c r="S1693" s="1" t="s">
        <v>5085</v>
      </c>
      <c r="T1693" s="1" t="s">
        <v>5087</v>
      </c>
    </row>
    <row r="1694" spans="1:20" x14ac:dyDescent="0.2">
      <c r="A1694" s="1" t="s">
        <v>17</v>
      </c>
      <c r="B1694" s="1" t="s">
        <v>2650</v>
      </c>
      <c r="C1694" s="1" t="s">
        <v>5088</v>
      </c>
      <c r="D1694" s="4">
        <v>44953</v>
      </c>
      <c r="E1694" s="4">
        <v>44938</v>
      </c>
      <c r="F1694" s="1" t="s">
        <v>5089</v>
      </c>
      <c r="G1694" s="1" t="s">
        <v>19306</v>
      </c>
      <c r="H1694" s="1">
        <v>2029</v>
      </c>
      <c r="I1694" s="1" t="s">
        <v>21061</v>
      </c>
      <c r="J1694" s="3">
        <v>-549244</v>
      </c>
      <c r="K1694" s="8">
        <v>2201351217</v>
      </c>
      <c r="L1694" s="4">
        <v>44957</v>
      </c>
      <c r="M1694" s="1" t="s">
        <v>23</v>
      </c>
      <c r="N1694" s="1" t="s">
        <v>25</v>
      </c>
      <c r="O1694" s="1" t="s">
        <v>26</v>
      </c>
      <c r="P1694" s="1"/>
      <c r="Q1694" s="1" t="s">
        <v>21</v>
      </c>
      <c r="R1694" s="1" t="s">
        <v>27</v>
      </c>
      <c r="S1694" s="1" t="s">
        <v>5088</v>
      </c>
      <c r="T1694" s="1" t="s">
        <v>5090</v>
      </c>
    </row>
    <row r="1695" spans="1:20" x14ac:dyDescent="0.2">
      <c r="A1695" s="1" t="s">
        <v>17</v>
      </c>
      <c r="B1695" s="1" t="s">
        <v>2650</v>
      </c>
      <c r="C1695" s="1" t="s">
        <v>5091</v>
      </c>
      <c r="D1695" s="4">
        <v>44953</v>
      </c>
      <c r="E1695" s="4">
        <v>44938</v>
      </c>
      <c r="F1695" s="1" t="s">
        <v>5092</v>
      </c>
      <c r="G1695" s="1" t="s">
        <v>19306</v>
      </c>
      <c r="H1695" s="1">
        <v>2104</v>
      </c>
      <c r="I1695" s="1" t="s">
        <v>21062</v>
      </c>
      <c r="J1695" s="3">
        <v>-141748</v>
      </c>
      <c r="K1695" s="8">
        <v>2201351217</v>
      </c>
      <c r="L1695" s="4">
        <v>44957</v>
      </c>
      <c r="M1695" s="1" t="s">
        <v>23</v>
      </c>
      <c r="N1695" s="1" t="s">
        <v>25</v>
      </c>
      <c r="O1695" s="1" t="s">
        <v>26</v>
      </c>
      <c r="P1695" s="1"/>
      <c r="Q1695" s="1" t="s">
        <v>21</v>
      </c>
      <c r="R1695" s="1" t="s">
        <v>27</v>
      </c>
      <c r="S1695" s="1" t="s">
        <v>5091</v>
      </c>
      <c r="T1695" s="1" t="s">
        <v>5093</v>
      </c>
    </row>
    <row r="1696" spans="1:20" x14ac:dyDescent="0.2">
      <c r="A1696" s="1" t="s">
        <v>17</v>
      </c>
      <c r="B1696" s="1" t="s">
        <v>2650</v>
      </c>
      <c r="C1696" s="1" t="s">
        <v>5094</v>
      </c>
      <c r="D1696" s="4">
        <v>44953</v>
      </c>
      <c r="E1696" s="4">
        <v>44938</v>
      </c>
      <c r="F1696" s="1" t="s">
        <v>5095</v>
      </c>
      <c r="G1696" s="1" t="s">
        <v>19306</v>
      </c>
      <c r="H1696" s="1">
        <v>2111</v>
      </c>
      <c r="I1696" s="1" t="s">
        <v>21063</v>
      </c>
      <c r="J1696" s="3">
        <v>-615879</v>
      </c>
      <c r="K1696" s="8">
        <v>2201351217</v>
      </c>
      <c r="L1696" s="4">
        <v>44957</v>
      </c>
      <c r="M1696" s="1" t="s">
        <v>23</v>
      </c>
      <c r="N1696" s="1" t="s">
        <v>25</v>
      </c>
      <c r="O1696" s="1" t="s">
        <v>26</v>
      </c>
      <c r="P1696" s="1"/>
      <c r="Q1696" s="1" t="s">
        <v>21</v>
      </c>
      <c r="R1696" s="1" t="s">
        <v>27</v>
      </c>
      <c r="S1696" s="1" t="s">
        <v>5094</v>
      </c>
      <c r="T1696" s="1" t="s">
        <v>5096</v>
      </c>
    </row>
    <row r="1697" spans="1:20" x14ac:dyDescent="0.2">
      <c r="A1697" s="1" t="s">
        <v>17</v>
      </c>
      <c r="B1697" s="1" t="s">
        <v>2650</v>
      </c>
      <c r="C1697" s="1" t="s">
        <v>5097</v>
      </c>
      <c r="D1697" s="4">
        <v>44953</v>
      </c>
      <c r="E1697" s="4">
        <v>44938</v>
      </c>
      <c r="F1697" s="1" t="s">
        <v>5098</v>
      </c>
      <c r="G1697" s="1" t="s">
        <v>19306</v>
      </c>
      <c r="H1697" s="1">
        <v>2230</v>
      </c>
      <c r="I1697" s="1" t="s">
        <v>21064</v>
      </c>
      <c r="J1697" s="3">
        <v>-166065</v>
      </c>
      <c r="K1697" s="8">
        <v>2201351217</v>
      </c>
      <c r="L1697" s="4">
        <v>44957</v>
      </c>
      <c r="M1697" s="1" t="s">
        <v>23</v>
      </c>
      <c r="N1697" s="1" t="s">
        <v>25</v>
      </c>
      <c r="O1697" s="1" t="s">
        <v>26</v>
      </c>
      <c r="P1697" s="1"/>
      <c r="Q1697" s="1" t="s">
        <v>21</v>
      </c>
      <c r="R1697" s="1" t="s">
        <v>27</v>
      </c>
      <c r="S1697" s="1" t="s">
        <v>5097</v>
      </c>
      <c r="T1697" s="1" t="s">
        <v>5099</v>
      </c>
    </row>
    <row r="1698" spans="1:20" x14ac:dyDescent="0.2">
      <c r="A1698" s="1" t="s">
        <v>17</v>
      </c>
      <c r="B1698" s="1" t="s">
        <v>2650</v>
      </c>
      <c r="C1698" s="1" t="s">
        <v>5100</v>
      </c>
      <c r="D1698" s="4">
        <v>44953</v>
      </c>
      <c r="E1698" s="4">
        <v>44938</v>
      </c>
      <c r="F1698" s="1" t="s">
        <v>5101</v>
      </c>
      <c r="G1698" s="1" t="s">
        <v>19266</v>
      </c>
      <c r="H1698" s="1">
        <v>122706</v>
      </c>
      <c r="I1698" s="1" t="s">
        <v>21065</v>
      </c>
      <c r="J1698" s="3">
        <v>-221141</v>
      </c>
      <c r="K1698" s="8">
        <v>2201351217</v>
      </c>
      <c r="L1698" s="4">
        <v>44957</v>
      </c>
      <c r="M1698" s="1" t="s">
        <v>23</v>
      </c>
      <c r="N1698" s="1" t="s">
        <v>25</v>
      </c>
      <c r="O1698" s="1" t="s">
        <v>26</v>
      </c>
      <c r="P1698" s="1"/>
      <c r="Q1698" s="1" t="s">
        <v>21</v>
      </c>
      <c r="R1698" s="1" t="s">
        <v>27</v>
      </c>
      <c r="S1698" s="1" t="s">
        <v>5100</v>
      </c>
      <c r="T1698" s="1" t="s">
        <v>5102</v>
      </c>
    </row>
    <row r="1699" spans="1:20" x14ac:dyDescent="0.2">
      <c r="A1699" s="1" t="s">
        <v>17</v>
      </c>
      <c r="B1699" s="1" t="s">
        <v>2650</v>
      </c>
      <c r="C1699" s="1" t="s">
        <v>5103</v>
      </c>
      <c r="D1699" s="4">
        <v>44953</v>
      </c>
      <c r="E1699" s="4">
        <v>44938</v>
      </c>
      <c r="F1699" s="1" t="s">
        <v>5104</v>
      </c>
      <c r="G1699" s="1" t="s">
        <v>19266</v>
      </c>
      <c r="H1699" s="1">
        <v>123625</v>
      </c>
      <c r="I1699" s="1" t="s">
        <v>21066</v>
      </c>
      <c r="J1699" s="3">
        <v>-230391</v>
      </c>
      <c r="K1699" s="8">
        <v>2201351217</v>
      </c>
      <c r="L1699" s="4">
        <v>44957</v>
      </c>
      <c r="M1699" s="1" t="s">
        <v>23</v>
      </c>
      <c r="N1699" s="1" t="s">
        <v>25</v>
      </c>
      <c r="O1699" s="1" t="s">
        <v>26</v>
      </c>
      <c r="P1699" s="1"/>
      <c r="Q1699" s="1" t="s">
        <v>21</v>
      </c>
      <c r="R1699" s="1" t="s">
        <v>27</v>
      </c>
      <c r="S1699" s="1" t="s">
        <v>5103</v>
      </c>
      <c r="T1699" s="1" t="s">
        <v>5105</v>
      </c>
    </row>
    <row r="1700" spans="1:20" x14ac:dyDescent="0.2">
      <c r="A1700" s="1" t="s">
        <v>17</v>
      </c>
      <c r="B1700" s="1" t="s">
        <v>2650</v>
      </c>
      <c r="C1700" s="1" t="s">
        <v>5106</v>
      </c>
      <c r="D1700" s="4">
        <v>44953</v>
      </c>
      <c r="E1700" s="4">
        <v>44938</v>
      </c>
      <c r="F1700" s="1" t="s">
        <v>5107</v>
      </c>
      <c r="G1700" s="1" t="s">
        <v>19266</v>
      </c>
      <c r="H1700" s="1">
        <v>123717</v>
      </c>
      <c r="I1700" s="1" t="s">
        <v>21067</v>
      </c>
      <c r="J1700" s="3">
        <v>-308641</v>
      </c>
      <c r="K1700" s="8">
        <v>2201351217</v>
      </c>
      <c r="L1700" s="4">
        <v>44957</v>
      </c>
      <c r="M1700" s="1" t="s">
        <v>23</v>
      </c>
      <c r="N1700" s="1" t="s">
        <v>25</v>
      </c>
      <c r="O1700" s="1" t="s">
        <v>26</v>
      </c>
      <c r="P1700" s="1"/>
      <c r="Q1700" s="1" t="s">
        <v>21</v>
      </c>
      <c r="R1700" s="1" t="s">
        <v>27</v>
      </c>
      <c r="S1700" s="1" t="s">
        <v>5106</v>
      </c>
      <c r="T1700" s="1" t="s">
        <v>5108</v>
      </c>
    </row>
    <row r="1701" spans="1:20" x14ac:dyDescent="0.2">
      <c r="A1701" s="1" t="s">
        <v>17</v>
      </c>
      <c r="B1701" s="1" t="s">
        <v>2650</v>
      </c>
      <c r="C1701" s="1" t="s">
        <v>5109</v>
      </c>
      <c r="D1701" s="4">
        <v>44953</v>
      </c>
      <c r="E1701" s="4">
        <v>44938</v>
      </c>
      <c r="F1701" s="1" t="s">
        <v>5110</v>
      </c>
      <c r="G1701" s="1" t="s">
        <v>19385</v>
      </c>
      <c r="H1701" s="1">
        <v>151057</v>
      </c>
      <c r="I1701" s="1" t="s">
        <v>21068</v>
      </c>
      <c r="J1701" s="3">
        <v>-201740</v>
      </c>
      <c r="K1701" s="8">
        <v>2201351217</v>
      </c>
      <c r="L1701" s="4">
        <v>44957</v>
      </c>
      <c r="M1701" s="1" t="s">
        <v>23</v>
      </c>
      <c r="N1701" s="1" t="s">
        <v>25</v>
      </c>
      <c r="O1701" s="1" t="s">
        <v>26</v>
      </c>
      <c r="P1701" s="1"/>
      <c r="Q1701" s="1" t="s">
        <v>21</v>
      </c>
      <c r="R1701" s="1" t="s">
        <v>27</v>
      </c>
      <c r="S1701" s="1" t="s">
        <v>5109</v>
      </c>
      <c r="T1701" s="1" t="s">
        <v>5111</v>
      </c>
    </row>
    <row r="1702" spans="1:20" x14ac:dyDescent="0.2">
      <c r="A1702" s="1" t="s">
        <v>17</v>
      </c>
      <c r="B1702" s="1" t="s">
        <v>2650</v>
      </c>
      <c r="C1702" s="1" t="s">
        <v>5112</v>
      </c>
      <c r="D1702" s="4">
        <v>44953</v>
      </c>
      <c r="E1702" s="4">
        <v>44938</v>
      </c>
      <c r="F1702" s="1" t="s">
        <v>5113</v>
      </c>
      <c r="G1702" s="1" t="s">
        <v>19319</v>
      </c>
      <c r="H1702" s="1">
        <v>17043</v>
      </c>
      <c r="I1702" s="1" t="s">
        <v>21069</v>
      </c>
      <c r="J1702" s="3">
        <v>-52662</v>
      </c>
      <c r="K1702" s="8">
        <v>2201351217</v>
      </c>
      <c r="L1702" s="4">
        <v>44957</v>
      </c>
      <c r="M1702" s="1" t="s">
        <v>23</v>
      </c>
      <c r="N1702" s="1" t="s">
        <v>25</v>
      </c>
      <c r="O1702" s="1" t="s">
        <v>26</v>
      </c>
      <c r="P1702" s="1"/>
      <c r="Q1702" s="1" t="s">
        <v>21</v>
      </c>
      <c r="R1702" s="1" t="s">
        <v>27</v>
      </c>
      <c r="S1702" s="1" t="s">
        <v>5112</v>
      </c>
      <c r="T1702" s="1" t="s">
        <v>5114</v>
      </c>
    </row>
    <row r="1703" spans="1:20" x14ac:dyDescent="0.2">
      <c r="A1703" s="1" t="s">
        <v>17</v>
      </c>
      <c r="B1703" s="1" t="s">
        <v>2650</v>
      </c>
      <c r="C1703" s="1" t="s">
        <v>5115</v>
      </c>
      <c r="D1703" s="4">
        <v>44953</v>
      </c>
      <c r="E1703" s="4">
        <v>44938</v>
      </c>
      <c r="F1703" s="1" t="s">
        <v>5116</v>
      </c>
      <c r="G1703" s="1" t="s">
        <v>19319</v>
      </c>
      <c r="H1703" s="1">
        <v>17074</v>
      </c>
      <c r="I1703" s="1" t="s">
        <v>21070</v>
      </c>
      <c r="J1703" s="3">
        <v>-60155</v>
      </c>
      <c r="K1703" s="8">
        <v>2201351217</v>
      </c>
      <c r="L1703" s="4">
        <v>44957</v>
      </c>
      <c r="M1703" s="1" t="s">
        <v>23</v>
      </c>
      <c r="N1703" s="1" t="s">
        <v>25</v>
      </c>
      <c r="O1703" s="1" t="s">
        <v>26</v>
      </c>
      <c r="P1703" s="1"/>
      <c r="Q1703" s="1" t="s">
        <v>21</v>
      </c>
      <c r="R1703" s="1" t="s">
        <v>27</v>
      </c>
      <c r="S1703" s="1" t="s">
        <v>5115</v>
      </c>
      <c r="T1703" s="1" t="s">
        <v>5117</v>
      </c>
    </row>
    <row r="1704" spans="1:20" x14ac:dyDescent="0.2">
      <c r="A1704" s="1" t="s">
        <v>17</v>
      </c>
      <c r="B1704" s="1" t="s">
        <v>2650</v>
      </c>
      <c r="C1704" s="1" t="s">
        <v>5118</v>
      </c>
      <c r="D1704" s="4">
        <v>44953</v>
      </c>
      <c r="E1704" s="4">
        <v>44938</v>
      </c>
      <c r="F1704" s="1" t="s">
        <v>5119</v>
      </c>
      <c r="G1704" s="1" t="s">
        <v>19319</v>
      </c>
      <c r="H1704" s="1">
        <v>17078</v>
      </c>
      <c r="I1704" s="1" t="s">
        <v>21071</v>
      </c>
      <c r="J1704" s="3">
        <v>-42444</v>
      </c>
      <c r="K1704" s="8">
        <v>2201351217</v>
      </c>
      <c r="L1704" s="4">
        <v>44957</v>
      </c>
      <c r="M1704" s="1" t="s">
        <v>23</v>
      </c>
      <c r="N1704" s="1" t="s">
        <v>25</v>
      </c>
      <c r="O1704" s="1" t="s">
        <v>26</v>
      </c>
      <c r="P1704" s="1"/>
      <c r="Q1704" s="1" t="s">
        <v>21</v>
      </c>
      <c r="R1704" s="1" t="s">
        <v>27</v>
      </c>
      <c r="S1704" s="1" t="s">
        <v>5118</v>
      </c>
      <c r="T1704" s="1" t="s">
        <v>5120</v>
      </c>
    </row>
    <row r="1705" spans="1:20" x14ac:dyDescent="0.2">
      <c r="A1705" s="1" t="s">
        <v>17</v>
      </c>
      <c r="B1705" s="1" t="s">
        <v>2650</v>
      </c>
      <c r="C1705" s="1" t="s">
        <v>5121</v>
      </c>
      <c r="D1705" s="4">
        <v>44953</v>
      </c>
      <c r="E1705" s="4">
        <v>44938</v>
      </c>
      <c r="F1705" s="1" t="s">
        <v>5122</v>
      </c>
      <c r="G1705" s="1" t="s">
        <v>19319</v>
      </c>
      <c r="H1705" s="1">
        <v>17094</v>
      </c>
      <c r="I1705" s="1" t="s">
        <v>21072</v>
      </c>
      <c r="J1705" s="3">
        <v>-65296</v>
      </c>
      <c r="K1705" s="8">
        <v>2201351217</v>
      </c>
      <c r="L1705" s="4">
        <v>44957</v>
      </c>
      <c r="M1705" s="1" t="s">
        <v>23</v>
      </c>
      <c r="N1705" s="1" t="s">
        <v>25</v>
      </c>
      <c r="O1705" s="1" t="s">
        <v>26</v>
      </c>
      <c r="P1705" s="1"/>
      <c r="Q1705" s="1" t="s">
        <v>21</v>
      </c>
      <c r="R1705" s="1" t="s">
        <v>27</v>
      </c>
      <c r="S1705" s="1" t="s">
        <v>5121</v>
      </c>
      <c r="T1705" s="1" t="s">
        <v>5123</v>
      </c>
    </row>
    <row r="1706" spans="1:20" x14ac:dyDescent="0.2">
      <c r="A1706" s="1" t="s">
        <v>17</v>
      </c>
      <c r="B1706" s="1" t="s">
        <v>2650</v>
      </c>
      <c r="C1706" s="1" t="s">
        <v>5124</v>
      </c>
      <c r="D1706" s="4">
        <v>44953</v>
      </c>
      <c r="E1706" s="4">
        <v>44938</v>
      </c>
      <c r="F1706" s="1" t="s">
        <v>5125</v>
      </c>
      <c r="G1706" s="1" t="s">
        <v>19319</v>
      </c>
      <c r="H1706" s="1">
        <v>17099</v>
      </c>
      <c r="I1706" s="1" t="s">
        <v>21073</v>
      </c>
      <c r="J1706" s="3">
        <v>-50512</v>
      </c>
      <c r="K1706" s="8">
        <v>2201351217</v>
      </c>
      <c r="L1706" s="4">
        <v>44957</v>
      </c>
      <c r="M1706" s="1" t="s">
        <v>23</v>
      </c>
      <c r="N1706" s="1" t="s">
        <v>25</v>
      </c>
      <c r="O1706" s="1" t="s">
        <v>26</v>
      </c>
      <c r="P1706" s="1"/>
      <c r="Q1706" s="1" t="s">
        <v>21</v>
      </c>
      <c r="R1706" s="1" t="s">
        <v>27</v>
      </c>
      <c r="S1706" s="1" t="s">
        <v>5124</v>
      </c>
      <c r="T1706" s="1" t="s">
        <v>5126</v>
      </c>
    </row>
    <row r="1707" spans="1:20" x14ac:dyDescent="0.2">
      <c r="A1707" s="1" t="s">
        <v>17</v>
      </c>
      <c r="B1707" s="1" t="s">
        <v>2650</v>
      </c>
      <c r="C1707" s="1" t="s">
        <v>5127</v>
      </c>
      <c r="D1707" s="4">
        <v>44953</v>
      </c>
      <c r="E1707" s="4">
        <v>44938</v>
      </c>
      <c r="F1707" s="1" t="s">
        <v>5128</v>
      </c>
      <c r="G1707" s="1" t="s">
        <v>19319</v>
      </c>
      <c r="H1707" s="1">
        <v>17108</v>
      </c>
      <c r="I1707" s="1" t="s">
        <v>21074</v>
      </c>
      <c r="J1707" s="3">
        <v>-67204</v>
      </c>
      <c r="K1707" s="8">
        <v>2201351217</v>
      </c>
      <c r="L1707" s="4">
        <v>44957</v>
      </c>
      <c r="M1707" s="1" t="s">
        <v>23</v>
      </c>
      <c r="N1707" s="1" t="s">
        <v>25</v>
      </c>
      <c r="O1707" s="1" t="s">
        <v>26</v>
      </c>
      <c r="P1707" s="1"/>
      <c r="Q1707" s="1" t="s">
        <v>21</v>
      </c>
      <c r="R1707" s="1" t="s">
        <v>27</v>
      </c>
      <c r="S1707" s="1" t="s">
        <v>5127</v>
      </c>
      <c r="T1707" s="1" t="s">
        <v>5129</v>
      </c>
    </row>
    <row r="1708" spans="1:20" x14ac:dyDescent="0.2">
      <c r="A1708" s="1" t="s">
        <v>17</v>
      </c>
      <c r="B1708" s="1" t="s">
        <v>2650</v>
      </c>
      <c r="C1708" s="1" t="s">
        <v>5130</v>
      </c>
      <c r="D1708" s="4">
        <v>44953</v>
      </c>
      <c r="E1708" s="4">
        <v>44938</v>
      </c>
      <c r="F1708" s="1" t="s">
        <v>5131</v>
      </c>
      <c r="G1708" s="1" t="s">
        <v>19319</v>
      </c>
      <c r="H1708" s="1">
        <v>17114</v>
      </c>
      <c r="I1708" s="1" t="s">
        <v>21075</v>
      </c>
      <c r="J1708" s="3">
        <v>-67204</v>
      </c>
      <c r="K1708" s="8">
        <v>2201351217</v>
      </c>
      <c r="L1708" s="4">
        <v>44957</v>
      </c>
      <c r="M1708" s="1" t="s">
        <v>23</v>
      </c>
      <c r="N1708" s="1" t="s">
        <v>25</v>
      </c>
      <c r="O1708" s="1" t="s">
        <v>26</v>
      </c>
      <c r="P1708" s="1"/>
      <c r="Q1708" s="1" t="s">
        <v>21</v>
      </c>
      <c r="R1708" s="1" t="s">
        <v>27</v>
      </c>
      <c r="S1708" s="1" t="s">
        <v>5130</v>
      </c>
      <c r="T1708" s="1" t="s">
        <v>5132</v>
      </c>
    </row>
    <row r="1709" spans="1:20" x14ac:dyDescent="0.2">
      <c r="A1709" s="1" t="s">
        <v>17</v>
      </c>
      <c r="B1709" s="1" t="s">
        <v>2650</v>
      </c>
      <c r="C1709" s="1" t="s">
        <v>5133</v>
      </c>
      <c r="D1709" s="4">
        <v>44953</v>
      </c>
      <c r="E1709" s="4">
        <v>44938</v>
      </c>
      <c r="F1709" s="1" t="s">
        <v>5134</v>
      </c>
      <c r="G1709" s="1" t="s">
        <v>19319</v>
      </c>
      <c r="H1709" s="1">
        <v>17170</v>
      </c>
      <c r="I1709" s="1" t="s">
        <v>21076</v>
      </c>
      <c r="J1709" s="3">
        <v>-49626</v>
      </c>
      <c r="K1709" s="8">
        <v>2201351217</v>
      </c>
      <c r="L1709" s="4">
        <v>44957</v>
      </c>
      <c r="M1709" s="1" t="s">
        <v>23</v>
      </c>
      <c r="N1709" s="1" t="s">
        <v>25</v>
      </c>
      <c r="O1709" s="1" t="s">
        <v>26</v>
      </c>
      <c r="P1709" s="1"/>
      <c r="Q1709" s="1" t="s">
        <v>21</v>
      </c>
      <c r="R1709" s="1" t="s">
        <v>27</v>
      </c>
      <c r="S1709" s="1" t="s">
        <v>5133</v>
      </c>
      <c r="T1709" s="1" t="s">
        <v>5135</v>
      </c>
    </row>
    <row r="1710" spans="1:20" x14ac:dyDescent="0.2">
      <c r="A1710" s="1" t="s">
        <v>17</v>
      </c>
      <c r="B1710" s="1" t="s">
        <v>2650</v>
      </c>
      <c r="C1710" s="1" t="s">
        <v>5136</v>
      </c>
      <c r="D1710" s="4">
        <v>44953</v>
      </c>
      <c r="E1710" s="4">
        <v>44938</v>
      </c>
      <c r="F1710" s="1" t="s">
        <v>5137</v>
      </c>
      <c r="G1710" s="1" t="s">
        <v>19319</v>
      </c>
      <c r="H1710" s="1">
        <v>30007</v>
      </c>
      <c r="I1710" s="1" t="s">
        <v>21077</v>
      </c>
      <c r="J1710" s="3">
        <v>-37260</v>
      </c>
      <c r="K1710" s="8">
        <v>2201351217</v>
      </c>
      <c r="L1710" s="4">
        <v>44957</v>
      </c>
      <c r="M1710" s="1" t="s">
        <v>23</v>
      </c>
      <c r="N1710" s="1" t="s">
        <v>25</v>
      </c>
      <c r="O1710" s="1" t="s">
        <v>26</v>
      </c>
      <c r="P1710" s="1"/>
      <c r="Q1710" s="1" t="s">
        <v>21</v>
      </c>
      <c r="R1710" s="1" t="s">
        <v>27</v>
      </c>
      <c r="S1710" s="1" t="s">
        <v>5136</v>
      </c>
      <c r="T1710" s="1" t="s">
        <v>5138</v>
      </c>
    </row>
    <row r="1711" spans="1:20" x14ac:dyDescent="0.2">
      <c r="A1711" s="1" t="s">
        <v>17</v>
      </c>
      <c r="B1711" s="1" t="s">
        <v>2650</v>
      </c>
      <c r="C1711" s="1" t="s">
        <v>5139</v>
      </c>
      <c r="D1711" s="4">
        <v>44953</v>
      </c>
      <c r="E1711" s="4">
        <v>44938</v>
      </c>
      <c r="F1711" s="1" t="s">
        <v>5140</v>
      </c>
      <c r="G1711" s="1" t="s">
        <v>19319</v>
      </c>
      <c r="H1711" s="1">
        <v>30083</v>
      </c>
      <c r="I1711" s="1" t="s">
        <v>21078</v>
      </c>
      <c r="J1711" s="3">
        <v>-12839</v>
      </c>
      <c r="K1711" s="8">
        <v>2201351217</v>
      </c>
      <c r="L1711" s="4">
        <v>44957</v>
      </c>
      <c r="M1711" s="1" t="s">
        <v>23</v>
      </c>
      <c r="N1711" s="1" t="s">
        <v>25</v>
      </c>
      <c r="O1711" s="1" t="s">
        <v>26</v>
      </c>
      <c r="P1711" s="1"/>
      <c r="Q1711" s="1" t="s">
        <v>21</v>
      </c>
      <c r="R1711" s="1" t="s">
        <v>27</v>
      </c>
      <c r="S1711" s="1" t="s">
        <v>5139</v>
      </c>
      <c r="T1711" s="1" t="s">
        <v>5141</v>
      </c>
    </row>
    <row r="1712" spans="1:20" x14ac:dyDescent="0.2">
      <c r="A1712" s="1" t="s">
        <v>17</v>
      </c>
      <c r="B1712" s="1" t="s">
        <v>2650</v>
      </c>
      <c r="C1712" s="1" t="s">
        <v>5142</v>
      </c>
      <c r="D1712" s="4">
        <v>44953</v>
      </c>
      <c r="E1712" s="4">
        <v>44938</v>
      </c>
      <c r="F1712" s="1" t="s">
        <v>5143</v>
      </c>
      <c r="G1712" s="1" t="s">
        <v>19319</v>
      </c>
      <c r="H1712" s="1">
        <v>30098</v>
      </c>
      <c r="I1712" s="1" t="s">
        <v>21079</v>
      </c>
      <c r="J1712" s="3">
        <v>-16428</v>
      </c>
      <c r="K1712" s="8">
        <v>2201351217</v>
      </c>
      <c r="L1712" s="4">
        <v>44957</v>
      </c>
      <c r="M1712" s="1" t="s">
        <v>23</v>
      </c>
      <c r="N1712" s="1" t="s">
        <v>25</v>
      </c>
      <c r="O1712" s="1" t="s">
        <v>26</v>
      </c>
      <c r="P1712" s="1"/>
      <c r="Q1712" s="1" t="s">
        <v>21</v>
      </c>
      <c r="R1712" s="1" t="s">
        <v>27</v>
      </c>
      <c r="S1712" s="1" t="s">
        <v>5142</v>
      </c>
      <c r="T1712" s="1" t="s">
        <v>5144</v>
      </c>
    </row>
    <row r="1713" spans="1:20" x14ac:dyDescent="0.2">
      <c r="A1713" s="1" t="s">
        <v>17</v>
      </c>
      <c r="B1713" s="1" t="s">
        <v>2650</v>
      </c>
      <c r="C1713" s="1" t="s">
        <v>5145</v>
      </c>
      <c r="D1713" s="4">
        <v>44953</v>
      </c>
      <c r="E1713" s="4">
        <v>44938</v>
      </c>
      <c r="F1713" s="1" t="s">
        <v>5146</v>
      </c>
      <c r="G1713" s="1" t="s">
        <v>19319</v>
      </c>
      <c r="H1713" s="1">
        <v>30108</v>
      </c>
      <c r="I1713" s="1" t="s">
        <v>21080</v>
      </c>
      <c r="J1713" s="3">
        <v>-60155</v>
      </c>
      <c r="K1713" s="8">
        <v>2201351217</v>
      </c>
      <c r="L1713" s="4">
        <v>44957</v>
      </c>
      <c r="M1713" s="1" t="s">
        <v>23</v>
      </c>
      <c r="N1713" s="1" t="s">
        <v>25</v>
      </c>
      <c r="O1713" s="1" t="s">
        <v>26</v>
      </c>
      <c r="P1713" s="1"/>
      <c r="Q1713" s="1" t="s">
        <v>21</v>
      </c>
      <c r="R1713" s="1" t="s">
        <v>27</v>
      </c>
      <c r="S1713" s="1" t="s">
        <v>5145</v>
      </c>
      <c r="T1713" s="1" t="s">
        <v>5147</v>
      </c>
    </row>
    <row r="1714" spans="1:20" x14ac:dyDescent="0.2">
      <c r="A1714" s="1" t="s">
        <v>17</v>
      </c>
      <c r="B1714" s="1" t="s">
        <v>2650</v>
      </c>
      <c r="C1714" s="1" t="s">
        <v>5148</v>
      </c>
      <c r="D1714" s="4">
        <v>44953</v>
      </c>
      <c r="E1714" s="4">
        <v>44938</v>
      </c>
      <c r="F1714" s="1" t="s">
        <v>5149</v>
      </c>
      <c r="G1714" s="1" t="s">
        <v>19320</v>
      </c>
      <c r="H1714" s="1">
        <v>83866</v>
      </c>
      <c r="I1714" s="1" t="s">
        <v>21081</v>
      </c>
      <c r="J1714" s="3">
        <v>-37260</v>
      </c>
      <c r="K1714" s="8">
        <v>2201351217</v>
      </c>
      <c r="L1714" s="4">
        <v>44957</v>
      </c>
      <c r="M1714" s="1" t="s">
        <v>23</v>
      </c>
      <c r="N1714" s="1" t="s">
        <v>25</v>
      </c>
      <c r="O1714" s="1" t="s">
        <v>26</v>
      </c>
      <c r="P1714" s="1"/>
      <c r="Q1714" s="1" t="s">
        <v>21</v>
      </c>
      <c r="R1714" s="1" t="s">
        <v>27</v>
      </c>
      <c r="S1714" s="1" t="s">
        <v>5148</v>
      </c>
      <c r="T1714" s="1" t="s">
        <v>5150</v>
      </c>
    </row>
    <row r="1715" spans="1:20" x14ac:dyDescent="0.2">
      <c r="A1715" s="1" t="s">
        <v>17</v>
      </c>
      <c r="B1715" s="1" t="s">
        <v>2650</v>
      </c>
      <c r="C1715" s="1" t="s">
        <v>5151</v>
      </c>
      <c r="D1715" s="4">
        <v>44953</v>
      </c>
      <c r="E1715" s="4">
        <v>44938</v>
      </c>
      <c r="F1715" s="1" t="s">
        <v>5152</v>
      </c>
      <c r="G1715" s="1" t="s">
        <v>19320</v>
      </c>
      <c r="H1715" s="1">
        <v>83875</v>
      </c>
      <c r="I1715" s="1" t="s">
        <v>21082</v>
      </c>
      <c r="J1715" s="3">
        <v>-61573</v>
      </c>
      <c r="K1715" s="8">
        <v>2201351217</v>
      </c>
      <c r="L1715" s="4">
        <v>44957</v>
      </c>
      <c r="M1715" s="1" t="s">
        <v>23</v>
      </c>
      <c r="N1715" s="1" t="s">
        <v>25</v>
      </c>
      <c r="O1715" s="1" t="s">
        <v>26</v>
      </c>
      <c r="P1715" s="1"/>
      <c r="Q1715" s="1" t="s">
        <v>21</v>
      </c>
      <c r="R1715" s="1" t="s">
        <v>27</v>
      </c>
      <c r="S1715" s="1" t="s">
        <v>5151</v>
      </c>
      <c r="T1715" s="1" t="s">
        <v>5153</v>
      </c>
    </row>
    <row r="1716" spans="1:20" x14ac:dyDescent="0.2">
      <c r="A1716" s="1" t="s">
        <v>17</v>
      </c>
      <c r="B1716" s="1" t="s">
        <v>2650</v>
      </c>
      <c r="C1716" s="1" t="s">
        <v>5154</v>
      </c>
      <c r="D1716" s="4">
        <v>44953</v>
      </c>
      <c r="E1716" s="4">
        <v>44938</v>
      </c>
      <c r="F1716" s="1" t="s">
        <v>5155</v>
      </c>
      <c r="G1716" s="1" t="s">
        <v>19320</v>
      </c>
      <c r="H1716" s="1">
        <v>83930</v>
      </c>
      <c r="I1716" s="1" t="s">
        <v>21083</v>
      </c>
      <c r="J1716" s="3">
        <v>-65296</v>
      </c>
      <c r="K1716" s="8">
        <v>2201351217</v>
      </c>
      <c r="L1716" s="4">
        <v>44957</v>
      </c>
      <c r="M1716" s="1" t="s">
        <v>23</v>
      </c>
      <c r="N1716" s="1" t="s">
        <v>25</v>
      </c>
      <c r="O1716" s="1" t="s">
        <v>26</v>
      </c>
      <c r="P1716" s="1"/>
      <c r="Q1716" s="1" t="s">
        <v>21</v>
      </c>
      <c r="R1716" s="1" t="s">
        <v>27</v>
      </c>
      <c r="S1716" s="1" t="s">
        <v>5154</v>
      </c>
      <c r="T1716" s="1" t="s">
        <v>5156</v>
      </c>
    </row>
    <row r="1717" spans="1:20" x14ac:dyDescent="0.2">
      <c r="A1717" s="1" t="s">
        <v>17</v>
      </c>
      <c r="B1717" s="1" t="s">
        <v>2650</v>
      </c>
      <c r="C1717" s="1" t="s">
        <v>5157</v>
      </c>
      <c r="D1717" s="4">
        <v>44953</v>
      </c>
      <c r="E1717" s="4">
        <v>44938</v>
      </c>
      <c r="F1717" s="1" t="s">
        <v>5158</v>
      </c>
      <c r="G1717" s="1" t="s">
        <v>19320</v>
      </c>
      <c r="H1717" s="1">
        <v>83943</v>
      </c>
      <c r="I1717" s="1" t="s">
        <v>21084</v>
      </c>
      <c r="J1717" s="3">
        <v>-54524</v>
      </c>
      <c r="K1717" s="8">
        <v>2201351217</v>
      </c>
      <c r="L1717" s="4">
        <v>44957</v>
      </c>
      <c r="M1717" s="1" t="s">
        <v>23</v>
      </c>
      <c r="N1717" s="1" t="s">
        <v>25</v>
      </c>
      <c r="O1717" s="1" t="s">
        <v>26</v>
      </c>
      <c r="P1717" s="1"/>
      <c r="Q1717" s="1" t="s">
        <v>21</v>
      </c>
      <c r="R1717" s="1" t="s">
        <v>27</v>
      </c>
      <c r="S1717" s="1" t="s">
        <v>5157</v>
      </c>
      <c r="T1717" s="1" t="s">
        <v>5159</v>
      </c>
    </row>
    <row r="1718" spans="1:20" x14ac:dyDescent="0.2">
      <c r="A1718" s="1" t="s">
        <v>17</v>
      </c>
      <c r="B1718" s="1" t="s">
        <v>2650</v>
      </c>
      <c r="C1718" s="1" t="s">
        <v>5160</v>
      </c>
      <c r="D1718" s="4">
        <v>44953</v>
      </c>
      <c r="E1718" s="4">
        <v>44938</v>
      </c>
      <c r="F1718" s="1" t="s">
        <v>5161</v>
      </c>
      <c r="G1718" s="1" t="s">
        <v>19320</v>
      </c>
      <c r="H1718" s="1">
        <v>84003</v>
      </c>
      <c r="I1718" s="1" t="s">
        <v>21085</v>
      </c>
      <c r="J1718" s="3">
        <v>-47682</v>
      </c>
      <c r="K1718" s="8">
        <v>2201351217</v>
      </c>
      <c r="L1718" s="4">
        <v>44957</v>
      </c>
      <c r="M1718" s="1" t="s">
        <v>23</v>
      </c>
      <c r="N1718" s="1" t="s">
        <v>25</v>
      </c>
      <c r="O1718" s="1" t="s">
        <v>26</v>
      </c>
      <c r="P1718" s="1"/>
      <c r="Q1718" s="1" t="s">
        <v>21</v>
      </c>
      <c r="R1718" s="1" t="s">
        <v>27</v>
      </c>
      <c r="S1718" s="1" t="s">
        <v>5160</v>
      </c>
      <c r="T1718" s="1" t="s">
        <v>5162</v>
      </c>
    </row>
    <row r="1719" spans="1:20" x14ac:dyDescent="0.2">
      <c r="A1719" s="1" t="s">
        <v>17</v>
      </c>
      <c r="B1719" s="1" t="s">
        <v>2650</v>
      </c>
      <c r="C1719" s="1" t="s">
        <v>5163</v>
      </c>
      <c r="D1719" s="4">
        <v>44953</v>
      </c>
      <c r="E1719" s="4">
        <v>44938</v>
      </c>
      <c r="F1719" s="1" t="s">
        <v>5164</v>
      </c>
      <c r="G1719" s="1" t="s">
        <v>19320</v>
      </c>
      <c r="H1719" s="1">
        <v>84006</v>
      </c>
      <c r="I1719" s="1" t="s">
        <v>21086</v>
      </c>
      <c r="J1719" s="3">
        <v>-42444</v>
      </c>
      <c r="K1719" s="8">
        <v>2201351217</v>
      </c>
      <c r="L1719" s="4">
        <v>44957</v>
      </c>
      <c r="M1719" s="1" t="s">
        <v>23</v>
      </c>
      <c r="N1719" s="1" t="s">
        <v>25</v>
      </c>
      <c r="O1719" s="1" t="s">
        <v>26</v>
      </c>
      <c r="P1719" s="1"/>
      <c r="Q1719" s="1" t="s">
        <v>21</v>
      </c>
      <c r="R1719" s="1" t="s">
        <v>27</v>
      </c>
      <c r="S1719" s="1" t="s">
        <v>5163</v>
      </c>
      <c r="T1719" s="1" t="s">
        <v>5165</v>
      </c>
    </row>
    <row r="1720" spans="1:20" x14ac:dyDescent="0.2">
      <c r="A1720" s="1" t="s">
        <v>17</v>
      </c>
      <c r="B1720" s="1" t="s">
        <v>2650</v>
      </c>
      <c r="C1720" s="1" t="s">
        <v>5166</v>
      </c>
      <c r="D1720" s="4">
        <v>44953</v>
      </c>
      <c r="E1720" s="4">
        <v>44938</v>
      </c>
      <c r="F1720" s="1" t="s">
        <v>5167</v>
      </c>
      <c r="G1720" s="1" t="s">
        <v>19320</v>
      </c>
      <c r="H1720" s="1">
        <v>85014</v>
      </c>
      <c r="I1720" s="1" t="s">
        <v>21087</v>
      </c>
      <c r="J1720" s="3">
        <v>-42444</v>
      </c>
      <c r="K1720" s="8">
        <v>2201351217</v>
      </c>
      <c r="L1720" s="4">
        <v>44957</v>
      </c>
      <c r="M1720" s="1" t="s">
        <v>23</v>
      </c>
      <c r="N1720" s="1" t="s">
        <v>25</v>
      </c>
      <c r="O1720" s="1" t="s">
        <v>26</v>
      </c>
      <c r="P1720" s="1"/>
      <c r="Q1720" s="1" t="s">
        <v>21</v>
      </c>
      <c r="R1720" s="1" t="s">
        <v>27</v>
      </c>
      <c r="S1720" s="1" t="s">
        <v>5166</v>
      </c>
      <c r="T1720" s="1" t="s">
        <v>5168</v>
      </c>
    </row>
    <row r="1721" spans="1:20" x14ac:dyDescent="0.2">
      <c r="A1721" s="1" t="s">
        <v>17</v>
      </c>
      <c r="B1721" s="1" t="s">
        <v>2650</v>
      </c>
      <c r="C1721" s="1" t="s">
        <v>5169</v>
      </c>
      <c r="D1721" s="4">
        <v>44953</v>
      </c>
      <c r="E1721" s="4">
        <v>44938</v>
      </c>
      <c r="F1721" s="1" t="s">
        <v>5170</v>
      </c>
      <c r="G1721" s="1" t="s">
        <v>19320</v>
      </c>
      <c r="H1721" s="1">
        <v>85024</v>
      </c>
      <c r="I1721" s="1" t="s">
        <v>21088</v>
      </c>
      <c r="J1721" s="3">
        <v>-80080</v>
      </c>
      <c r="K1721" s="8">
        <v>2201351217</v>
      </c>
      <c r="L1721" s="4">
        <v>44957</v>
      </c>
      <c r="M1721" s="1" t="s">
        <v>23</v>
      </c>
      <c r="N1721" s="1" t="s">
        <v>25</v>
      </c>
      <c r="O1721" s="1" t="s">
        <v>26</v>
      </c>
      <c r="P1721" s="1"/>
      <c r="Q1721" s="1" t="s">
        <v>21</v>
      </c>
      <c r="R1721" s="1" t="s">
        <v>27</v>
      </c>
      <c r="S1721" s="1" t="s">
        <v>5169</v>
      </c>
      <c r="T1721" s="1" t="s">
        <v>5171</v>
      </c>
    </row>
    <row r="1722" spans="1:20" x14ac:dyDescent="0.2">
      <c r="A1722" s="1" t="s">
        <v>17</v>
      </c>
      <c r="B1722" s="1" t="s">
        <v>2650</v>
      </c>
      <c r="C1722" s="1" t="s">
        <v>5172</v>
      </c>
      <c r="D1722" s="4">
        <v>44953</v>
      </c>
      <c r="E1722" s="4">
        <v>44938</v>
      </c>
      <c r="F1722" s="1" t="s">
        <v>5173</v>
      </c>
      <c r="G1722" s="1" t="s">
        <v>19320</v>
      </c>
      <c r="H1722" s="1">
        <v>85110</v>
      </c>
      <c r="I1722" s="1" t="s">
        <v>21089</v>
      </c>
      <c r="J1722" s="3">
        <v>-60155</v>
      </c>
      <c r="K1722" s="8">
        <v>2201351217</v>
      </c>
      <c r="L1722" s="4">
        <v>44957</v>
      </c>
      <c r="M1722" s="1" t="s">
        <v>23</v>
      </c>
      <c r="N1722" s="1" t="s">
        <v>25</v>
      </c>
      <c r="O1722" s="1" t="s">
        <v>26</v>
      </c>
      <c r="P1722" s="1"/>
      <c r="Q1722" s="1" t="s">
        <v>21</v>
      </c>
      <c r="R1722" s="1" t="s">
        <v>27</v>
      </c>
      <c r="S1722" s="1" t="s">
        <v>5172</v>
      </c>
      <c r="T1722" s="1" t="s">
        <v>5174</v>
      </c>
    </row>
    <row r="1723" spans="1:20" x14ac:dyDescent="0.2">
      <c r="A1723" s="1" t="s">
        <v>17</v>
      </c>
      <c r="B1723" s="1" t="s">
        <v>2650</v>
      </c>
      <c r="C1723" s="1" t="s">
        <v>5175</v>
      </c>
      <c r="D1723" s="4">
        <v>44953</v>
      </c>
      <c r="E1723" s="4">
        <v>44938</v>
      </c>
      <c r="F1723" s="1" t="s">
        <v>5176</v>
      </c>
      <c r="G1723" s="1" t="s">
        <v>19320</v>
      </c>
      <c r="H1723" s="1">
        <v>85112</v>
      </c>
      <c r="I1723" s="1" t="s">
        <v>21090</v>
      </c>
      <c r="J1723" s="3">
        <v>-65296</v>
      </c>
      <c r="K1723" s="8">
        <v>2201351217</v>
      </c>
      <c r="L1723" s="4">
        <v>44957</v>
      </c>
      <c r="M1723" s="1" t="s">
        <v>23</v>
      </c>
      <c r="N1723" s="1" t="s">
        <v>25</v>
      </c>
      <c r="O1723" s="1" t="s">
        <v>26</v>
      </c>
      <c r="P1723" s="1"/>
      <c r="Q1723" s="1" t="s">
        <v>21</v>
      </c>
      <c r="R1723" s="1" t="s">
        <v>27</v>
      </c>
      <c r="S1723" s="1" t="s">
        <v>5175</v>
      </c>
      <c r="T1723" s="1" t="s">
        <v>5177</v>
      </c>
    </row>
    <row r="1724" spans="1:20" x14ac:dyDescent="0.2">
      <c r="A1724" s="1" t="s">
        <v>17</v>
      </c>
      <c r="B1724" s="1" t="s">
        <v>2650</v>
      </c>
      <c r="C1724" s="1" t="s">
        <v>5178</v>
      </c>
      <c r="D1724" s="4">
        <v>44953</v>
      </c>
      <c r="E1724" s="4">
        <v>44938</v>
      </c>
      <c r="F1724" s="1" t="s">
        <v>5179</v>
      </c>
      <c r="G1724" s="1" t="s">
        <v>19320</v>
      </c>
      <c r="H1724" s="1">
        <v>85152</v>
      </c>
      <c r="I1724" s="1" t="s">
        <v>21091</v>
      </c>
      <c r="J1724" s="3">
        <v>-123200</v>
      </c>
      <c r="K1724" s="8">
        <v>2201351217</v>
      </c>
      <c r="L1724" s="4">
        <v>44957</v>
      </c>
      <c r="M1724" s="1" t="s">
        <v>23</v>
      </c>
      <c r="N1724" s="1" t="s">
        <v>25</v>
      </c>
      <c r="O1724" s="1" t="s">
        <v>26</v>
      </c>
      <c r="P1724" s="1"/>
      <c r="Q1724" s="1" t="s">
        <v>21</v>
      </c>
      <c r="R1724" s="1" t="s">
        <v>27</v>
      </c>
      <c r="S1724" s="1" t="s">
        <v>5178</v>
      </c>
      <c r="T1724" s="1" t="s">
        <v>5180</v>
      </c>
    </row>
    <row r="1725" spans="1:20" x14ac:dyDescent="0.2">
      <c r="A1725" s="1" t="s">
        <v>17</v>
      </c>
      <c r="B1725" s="1" t="s">
        <v>2650</v>
      </c>
      <c r="C1725" s="1" t="s">
        <v>5181</v>
      </c>
      <c r="D1725" s="4">
        <v>44953</v>
      </c>
      <c r="E1725" s="4">
        <v>44938</v>
      </c>
      <c r="F1725" s="1" t="s">
        <v>5182</v>
      </c>
      <c r="G1725" s="1" t="s">
        <v>19320</v>
      </c>
      <c r="H1725" s="1">
        <v>85158</v>
      </c>
      <c r="I1725" s="1" t="s">
        <v>21092</v>
      </c>
      <c r="J1725" s="3">
        <v>-82420</v>
      </c>
      <c r="K1725" s="8">
        <v>2201351217</v>
      </c>
      <c r="L1725" s="4">
        <v>44957</v>
      </c>
      <c r="M1725" s="1" t="s">
        <v>23</v>
      </c>
      <c r="N1725" s="1" t="s">
        <v>25</v>
      </c>
      <c r="O1725" s="1" t="s">
        <v>26</v>
      </c>
      <c r="P1725" s="1"/>
      <c r="Q1725" s="1" t="s">
        <v>21</v>
      </c>
      <c r="R1725" s="1" t="s">
        <v>27</v>
      </c>
      <c r="S1725" s="1" t="s">
        <v>5181</v>
      </c>
      <c r="T1725" s="1" t="s">
        <v>5183</v>
      </c>
    </row>
    <row r="1726" spans="1:20" x14ac:dyDescent="0.2">
      <c r="A1726" s="1" t="s">
        <v>17</v>
      </c>
      <c r="B1726" s="1" t="s">
        <v>2650</v>
      </c>
      <c r="C1726" s="1" t="s">
        <v>5184</v>
      </c>
      <c r="D1726" s="4">
        <v>44953</v>
      </c>
      <c r="E1726" s="4">
        <v>44938</v>
      </c>
      <c r="F1726" s="1" t="s">
        <v>5185</v>
      </c>
      <c r="G1726" s="1" t="s">
        <v>19334</v>
      </c>
      <c r="H1726" s="1">
        <v>612017</v>
      </c>
      <c r="I1726" s="1" t="s">
        <v>21093</v>
      </c>
      <c r="J1726" s="3">
        <v>-51819</v>
      </c>
      <c r="K1726" s="8">
        <v>2201351217</v>
      </c>
      <c r="L1726" s="4">
        <v>44957</v>
      </c>
      <c r="M1726" s="1" t="s">
        <v>23</v>
      </c>
      <c r="N1726" s="1" t="s">
        <v>25</v>
      </c>
      <c r="O1726" s="1" t="s">
        <v>26</v>
      </c>
      <c r="P1726" s="1"/>
      <c r="Q1726" s="1" t="s">
        <v>21</v>
      </c>
      <c r="R1726" s="1" t="s">
        <v>27</v>
      </c>
      <c r="S1726" s="1" t="s">
        <v>5184</v>
      </c>
      <c r="T1726" s="1" t="s">
        <v>5186</v>
      </c>
    </row>
    <row r="1727" spans="1:20" x14ac:dyDescent="0.2">
      <c r="A1727" s="1" t="s">
        <v>17</v>
      </c>
      <c r="B1727" s="1" t="s">
        <v>2650</v>
      </c>
      <c r="C1727" s="1" t="s">
        <v>5187</v>
      </c>
      <c r="D1727" s="4">
        <v>44953</v>
      </c>
      <c r="E1727" s="4">
        <v>44938</v>
      </c>
      <c r="F1727" s="1" t="s">
        <v>5188</v>
      </c>
      <c r="G1727" s="1" t="s">
        <v>19334</v>
      </c>
      <c r="H1727" s="1">
        <v>612057</v>
      </c>
      <c r="I1727" s="1" t="s">
        <v>21094</v>
      </c>
      <c r="J1727" s="3">
        <v>-105790</v>
      </c>
      <c r="K1727" s="8">
        <v>2201351217</v>
      </c>
      <c r="L1727" s="4">
        <v>44957</v>
      </c>
      <c r="M1727" s="1" t="s">
        <v>23</v>
      </c>
      <c r="N1727" s="1" t="s">
        <v>25</v>
      </c>
      <c r="O1727" s="1" t="s">
        <v>26</v>
      </c>
      <c r="P1727" s="1"/>
      <c r="Q1727" s="1" t="s">
        <v>21</v>
      </c>
      <c r="R1727" s="1" t="s">
        <v>27</v>
      </c>
      <c r="S1727" s="1" t="s">
        <v>5187</v>
      </c>
      <c r="T1727" s="1" t="s">
        <v>5189</v>
      </c>
    </row>
    <row r="1728" spans="1:20" x14ac:dyDescent="0.2">
      <c r="A1728" s="1" t="s">
        <v>17</v>
      </c>
      <c r="B1728" s="1" t="s">
        <v>2650</v>
      </c>
      <c r="C1728" s="1" t="s">
        <v>5190</v>
      </c>
      <c r="D1728" s="4">
        <v>44953</v>
      </c>
      <c r="E1728" s="4">
        <v>44938</v>
      </c>
      <c r="F1728" s="1" t="s">
        <v>5191</v>
      </c>
      <c r="G1728" s="1" t="s">
        <v>19334</v>
      </c>
      <c r="H1728" s="1">
        <v>612076</v>
      </c>
      <c r="I1728" s="1" t="s">
        <v>21095</v>
      </c>
      <c r="J1728" s="3">
        <v>-32508</v>
      </c>
      <c r="K1728" s="8">
        <v>2201351217</v>
      </c>
      <c r="L1728" s="4">
        <v>44957</v>
      </c>
      <c r="M1728" s="1" t="s">
        <v>23</v>
      </c>
      <c r="N1728" s="1" t="s">
        <v>25</v>
      </c>
      <c r="O1728" s="1" t="s">
        <v>26</v>
      </c>
      <c r="P1728" s="1"/>
      <c r="Q1728" s="1" t="s">
        <v>21</v>
      </c>
      <c r="R1728" s="1" t="s">
        <v>27</v>
      </c>
      <c r="S1728" s="1" t="s">
        <v>5190</v>
      </c>
      <c r="T1728" s="1" t="s">
        <v>5192</v>
      </c>
    </row>
    <row r="1729" spans="1:20" x14ac:dyDescent="0.2">
      <c r="A1729" s="1" t="s">
        <v>17</v>
      </c>
      <c r="B1729" s="1" t="s">
        <v>2650</v>
      </c>
      <c r="C1729" s="1" t="s">
        <v>5193</v>
      </c>
      <c r="D1729" s="4">
        <v>44953</v>
      </c>
      <c r="E1729" s="4">
        <v>44938</v>
      </c>
      <c r="F1729" s="1" t="s">
        <v>5194</v>
      </c>
      <c r="G1729" s="1" t="s">
        <v>19311</v>
      </c>
      <c r="H1729" s="1">
        <v>25009</v>
      </c>
      <c r="I1729" s="1" t="s">
        <v>21096</v>
      </c>
      <c r="J1729" s="3">
        <v>-53430</v>
      </c>
      <c r="K1729" s="8">
        <v>2201351217</v>
      </c>
      <c r="L1729" s="4">
        <v>44957</v>
      </c>
      <c r="M1729" s="1" t="s">
        <v>23</v>
      </c>
      <c r="N1729" s="1" t="s">
        <v>25</v>
      </c>
      <c r="O1729" s="1" t="s">
        <v>26</v>
      </c>
      <c r="P1729" s="1"/>
      <c r="Q1729" s="1" t="s">
        <v>21</v>
      </c>
      <c r="R1729" s="1" t="s">
        <v>27</v>
      </c>
      <c r="S1729" s="1" t="s">
        <v>5193</v>
      </c>
      <c r="T1729" s="1" t="s">
        <v>5195</v>
      </c>
    </row>
    <row r="1730" spans="1:20" x14ac:dyDescent="0.2">
      <c r="A1730" s="1" t="s">
        <v>17</v>
      </c>
      <c r="B1730" s="1" t="s">
        <v>2650</v>
      </c>
      <c r="C1730" s="1" t="s">
        <v>5196</v>
      </c>
      <c r="D1730" s="4">
        <v>44953</v>
      </c>
      <c r="E1730" s="4">
        <v>44938</v>
      </c>
      <c r="F1730" s="1" t="s">
        <v>5197</v>
      </c>
      <c r="G1730" s="1" t="s">
        <v>19311</v>
      </c>
      <c r="H1730" s="1">
        <v>25083</v>
      </c>
      <c r="I1730" s="1" t="s">
        <v>21097</v>
      </c>
      <c r="J1730" s="3">
        <v>-10296</v>
      </c>
      <c r="K1730" s="8">
        <v>2201351217</v>
      </c>
      <c r="L1730" s="4">
        <v>44957</v>
      </c>
      <c r="M1730" s="1" t="s">
        <v>23</v>
      </c>
      <c r="N1730" s="1" t="s">
        <v>25</v>
      </c>
      <c r="O1730" s="1" t="s">
        <v>26</v>
      </c>
      <c r="P1730" s="1"/>
      <c r="Q1730" s="1" t="s">
        <v>21</v>
      </c>
      <c r="R1730" s="1" t="s">
        <v>27</v>
      </c>
      <c r="S1730" s="1" t="s">
        <v>5196</v>
      </c>
      <c r="T1730" s="1" t="s">
        <v>5198</v>
      </c>
    </row>
    <row r="1731" spans="1:20" x14ac:dyDescent="0.2">
      <c r="A1731" s="1" t="s">
        <v>17</v>
      </c>
      <c r="B1731" s="1" t="s">
        <v>2650</v>
      </c>
      <c r="C1731" s="1" t="s">
        <v>5199</v>
      </c>
      <c r="D1731" s="4">
        <v>44953</v>
      </c>
      <c r="E1731" s="4">
        <v>44938</v>
      </c>
      <c r="F1731" s="1" t="s">
        <v>5200</v>
      </c>
      <c r="G1731" s="1" t="s">
        <v>19311</v>
      </c>
      <c r="H1731" s="1">
        <v>25090</v>
      </c>
      <c r="I1731" s="1" t="s">
        <v>21098</v>
      </c>
      <c r="J1731" s="3">
        <v>-10686</v>
      </c>
      <c r="K1731" s="8">
        <v>2201351217</v>
      </c>
      <c r="L1731" s="4">
        <v>44957</v>
      </c>
      <c r="M1731" s="1" t="s">
        <v>23</v>
      </c>
      <c r="N1731" s="1" t="s">
        <v>25</v>
      </c>
      <c r="O1731" s="1" t="s">
        <v>26</v>
      </c>
      <c r="P1731" s="1"/>
      <c r="Q1731" s="1" t="s">
        <v>21</v>
      </c>
      <c r="R1731" s="1" t="s">
        <v>27</v>
      </c>
      <c r="S1731" s="1" t="s">
        <v>5199</v>
      </c>
      <c r="T1731" s="1" t="s">
        <v>5201</v>
      </c>
    </row>
    <row r="1732" spans="1:20" x14ac:dyDescent="0.2">
      <c r="A1732" s="1" t="s">
        <v>17</v>
      </c>
      <c r="B1732" s="1" t="s">
        <v>2650</v>
      </c>
      <c r="C1732" s="1" t="s">
        <v>5202</v>
      </c>
      <c r="D1732" s="4">
        <v>44953</v>
      </c>
      <c r="E1732" s="4">
        <v>44938</v>
      </c>
      <c r="F1732" s="1" t="s">
        <v>5203</v>
      </c>
      <c r="G1732" s="1" t="s">
        <v>19311</v>
      </c>
      <c r="H1732" s="1">
        <v>25092</v>
      </c>
      <c r="I1732" s="1" t="s">
        <v>21099</v>
      </c>
      <c r="J1732" s="3">
        <v>-11154</v>
      </c>
      <c r="K1732" s="8">
        <v>2201351217</v>
      </c>
      <c r="L1732" s="4">
        <v>44957</v>
      </c>
      <c r="M1732" s="1" t="s">
        <v>23</v>
      </c>
      <c r="N1732" s="1" t="s">
        <v>25</v>
      </c>
      <c r="O1732" s="1" t="s">
        <v>26</v>
      </c>
      <c r="P1732" s="1"/>
      <c r="Q1732" s="1" t="s">
        <v>21</v>
      </c>
      <c r="R1732" s="1" t="s">
        <v>27</v>
      </c>
      <c r="S1732" s="1" t="s">
        <v>5202</v>
      </c>
      <c r="T1732" s="1" t="s">
        <v>5204</v>
      </c>
    </row>
    <row r="1733" spans="1:20" x14ac:dyDescent="0.2">
      <c r="A1733" s="1" t="s">
        <v>17</v>
      </c>
      <c r="B1733" s="1" t="s">
        <v>2650</v>
      </c>
      <c r="C1733" s="1" t="s">
        <v>5205</v>
      </c>
      <c r="D1733" s="4">
        <v>44953</v>
      </c>
      <c r="E1733" s="4">
        <v>44938</v>
      </c>
      <c r="F1733" s="1" t="s">
        <v>5206</v>
      </c>
      <c r="G1733" s="1" t="s">
        <v>19311</v>
      </c>
      <c r="H1733" s="1">
        <v>25095</v>
      </c>
      <c r="I1733" s="1" t="s">
        <v>21100</v>
      </c>
      <c r="J1733" s="3">
        <v>-88768</v>
      </c>
      <c r="K1733" s="8">
        <v>2201351217</v>
      </c>
      <c r="L1733" s="4">
        <v>44957</v>
      </c>
      <c r="M1733" s="1" t="s">
        <v>23</v>
      </c>
      <c r="N1733" s="1" t="s">
        <v>25</v>
      </c>
      <c r="O1733" s="1" t="s">
        <v>26</v>
      </c>
      <c r="P1733" s="1"/>
      <c r="Q1733" s="1" t="s">
        <v>21</v>
      </c>
      <c r="R1733" s="1" t="s">
        <v>27</v>
      </c>
      <c r="S1733" s="1" t="s">
        <v>5205</v>
      </c>
      <c r="T1733" s="1" t="s">
        <v>5207</v>
      </c>
    </row>
    <row r="1734" spans="1:20" x14ac:dyDescent="0.2">
      <c r="A1734" s="1" t="s">
        <v>17</v>
      </c>
      <c r="B1734" s="1" t="s">
        <v>2650</v>
      </c>
      <c r="C1734" s="1" t="s">
        <v>5208</v>
      </c>
      <c r="D1734" s="4">
        <v>44953</v>
      </c>
      <c r="E1734" s="4">
        <v>44938</v>
      </c>
      <c r="F1734" s="1" t="s">
        <v>5209</v>
      </c>
      <c r="G1734" s="1" t="s">
        <v>19321</v>
      </c>
      <c r="H1734" s="1">
        <v>11968</v>
      </c>
      <c r="I1734" s="1" t="s">
        <v>21101</v>
      </c>
      <c r="J1734" s="3">
        <v>-88768</v>
      </c>
      <c r="K1734" s="8">
        <v>2201351217</v>
      </c>
      <c r="L1734" s="4">
        <v>44957</v>
      </c>
      <c r="M1734" s="1" t="s">
        <v>23</v>
      </c>
      <c r="N1734" s="1" t="s">
        <v>25</v>
      </c>
      <c r="O1734" s="1" t="s">
        <v>26</v>
      </c>
      <c r="P1734" s="1"/>
      <c r="Q1734" s="1" t="s">
        <v>21</v>
      </c>
      <c r="R1734" s="1" t="s">
        <v>27</v>
      </c>
      <c r="S1734" s="1" t="s">
        <v>5208</v>
      </c>
      <c r="T1734" s="1" t="s">
        <v>5210</v>
      </c>
    </row>
    <row r="1735" spans="1:20" x14ac:dyDescent="0.2">
      <c r="A1735" s="1" t="s">
        <v>17</v>
      </c>
      <c r="B1735" s="1" t="s">
        <v>2650</v>
      </c>
      <c r="C1735" s="1" t="s">
        <v>5211</v>
      </c>
      <c r="D1735" s="4">
        <v>44953</v>
      </c>
      <c r="E1735" s="4">
        <v>44938</v>
      </c>
      <c r="F1735" s="1" t="s">
        <v>5212</v>
      </c>
      <c r="G1735" s="1" t="s">
        <v>19321</v>
      </c>
      <c r="H1735" s="1">
        <v>11969</v>
      </c>
      <c r="I1735" s="1" t="s">
        <v>21102</v>
      </c>
      <c r="J1735" s="3">
        <v>-88768</v>
      </c>
      <c r="K1735" s="8">
        <v>2201351217</v>
      </c>
      <c r="L1735" s="4">
        <v>44957</v>
      </c>
      <c r="M1735" s="1" t="s">
        <v>23</v>
      </c>
      <c r="N1735" s="1" t="s">
        <v>25</v>
      </c>
      <c r="O1735" s="1" t="s">
        <v>26</v>
      </c>
      <c r="P1735" s="1"/>
      <c r="Q1735" s="1" t="s">
        <v>21</v>
      </c>
      <c r="R1735" s="1" t="s">
        <v>27</v>
      </c>
      <c r="S1735" s="1" t="s">
        <v>5211</v>
      </c>
      <c r="T1735" s="1" t="s">
        <v>5213</v>
      </c>
    </row>
    <row r="1736" spans="1:20" x14ac:dyDescent="0.2">
      <c r="A1736" s="1" t="s">
        <v>17</v>
      </c>
      <c r="B1736" s="1" t="s">
        <v>2650</v>
      </c>
      <c r="C1736" s="1" t="s">
        <v>5214</v>
      </c>
      <c r="D1736" s="4">
        <v>44953</v>
      </c>
      <c r="E1736" s="4">
        <v>44938</v>
      </c>
      <c r="F1736" s="1" t="s">
        <v>5215</v>
      </c>
      <c r="G1736" s="1" t="s">
        <v>19321</v>
      </c>
      <c r="H1736" s="1">
        <v>11970</v>
      </c>
      <c r="I1736" s="1" t="s">
        <v>21103</v>
      </c>
      <c r="J1736" s="3">
        <v>-56628</v>
      </c>
      <c r="K1736" s="8">
        <v>2201351217</v>
      </c>
      <c r="L1736" s="4">
        <v>44957</v>
      </c>
      <c r="M1736" s="1" t="s">
        <v>23</v>
      </c>
      <c r="N1736" s="1" t="s">
        <v>25</v>
      </c>
      <c r="O1736" s="1" t="s">
        <v>26</v>
      </c>
      <c r="P1736" s="1"/>
      <c r="Q1736" s="1" t="s">
        <v>21</v>
      </c>
      <c r="R1736" s="1" t="s">
        <v>27</v>
      </c>
      <c r="S1736" s="1" t="s">
        <v>5214</v>
      </c>
      <c r="T1736" s="1" t="s">
        <v>5216</v>
      </c>
    </row>
    <row r="1737" spans="1:20" x14ac:dyDescent="0.2">
      <c r="A1737" s="1" t="s">
        <v>17</v>
      </c>
      <c r="B1737" s="1" t="s">
        <v>2650</v>
      </c>
      <c r="C1737" s="1" t="s">
        <v>5217</v>
      </c>
      <c r="D1737" s="4">
        <v>44953</v>
      </c>
      <c r="E1737" s="4">
        <v>44938</v>
      </c>
      <c r="F1737" s="1" t="s">
        <v>5218</v>
      </c>
      <c r="G1737" s="1" t="s">
        <v>19321</v>
      </c>
      <c r="H1737" s="1">
        <v>11973</v>
      </c>
      <c r="I1737" s="1" t="s">
        <v>21104</v>
      </c>
      <c r="J1737" s="3">
        <v>-54252</v>
      </c>
      <c r="K1737" s="8">
        <v>2201351217</v>
      </c>
      <c r="L1737" s="4">
        <v>44957</v>
      </c>
      <c r="M1737" s="1" t="s">
        <v>23</v>
      </c>
      <c r="N1737" s="1" t="s">
        <v>25</v>
      </c>
      <c r="O1737" s="1" t="s">
        <v>26</v>
      </c>
      <c r="P1737" s="1"/>
      <c r="Q1737" s="1" t="s">
        <v>21</v>
      </c>
      <c r="R1737" s="1" t="s">
        <v>27</v>
      </c>
      <c r="S1737" s="1" t="s">
        <v>5217</v>
      </c>
      <c r="T1737" s="1" t="s">
        <v>5219</v>
      </c>
    </row>
    <row r="1738" spans="1:20" x14ac:dyDescent="0.2">
      <c r="A1738" s="1" t="s">
        <v>17</v>
      </c>
      <c r="B1738" s="1" t="s">
        <v>2650</v>
      </c>
      <c r="C1738" s="1" t="s">
        <v>5220</v>
      </c>
      <c r="D1738" s="4">
        <v>44953</v>
      </c>
      <c r="E1738" s="4">
        <v>44938</v>
      </c>
      <c r="F1738" s="1" t="s">
        <v>5221</v>
      </c>
      <c r="G1738" s="1" t="s">
        <v>19321</v>
      </c>
      <c r="H1738" s="1">
        <v>25092</v>
      </c>
      <c r="I1738" s="1" t="s">
        <v>21105</v>
      </c>
      <c r="J1738" s="3">
        <v>-82144</v>
      </c>
      <c r="K1738" s="8">
        <v>2201351217</v>
      </c>
      <c r="L1738" s="4">
        <v>44957</v>
      </c>
      <c r="M1738" s="1" t="s">
        <v>23</v>
      </c>
      <c r="N1738" s="1" t="s">
        <v>25</v>
      </c>
      <c r="O1738" s="1" t="s">
        <v>26</v>
      </c>
      <c r="P1738" s="1"/>
      <c r="Q1738" s="1" t="s">
        <v>21</v>
      </c>
      <c r="R1738" s="1" t="s">
        <v>27</v>
      </c>
      <c r="S1738" s="1" t="s">
        <v>5220</v>
      </c>
      <c r="T1738" s="1" t="s">
        <v>5222</v>
      </c>
    </row>
    <row r="1739" spans="1:20" x14ac:dyDescent="0.2">
      <c r="A1739" s="1" t="s">
        <v>17</v>
      </c>
      <c r="B1739" s="1" t="s">
        <v>2650</v>
      </c>
      <c r="C1739" s="1" t="s">
        <v>5223</v>
      </c>
      <c r="D1739" s="4">
        <v>44953</v>
      </c>
      <c r="E1739" s="4">
        <v>44938</v>
      </c>
      <c r="F1739" s="1" t="s">
        <v>5224</v>
      </c>
      <c r="G1739" s="1" t="s">
        <v>19308</v>
      </c>
      <c r="H1739" s="1">
        <v>15190</v>
      </c>
      <c r="I1739" s="1" t="s">
        <v>21106</v>
      </c>
      <c r="J1739" s="3">
        <v>-61573</v>
      </c>
      <c r="K1739" s="8">
        <v>2201351217</v>
      </c>
      <c r="L1739" s="4">
        <v>44957</v>
      </c>
      <c r="M1739" s="1" t="s">
        <v>23</v>
      </c>
      <c r="N1739" s="1" t="s">
        <v>25</v>
      </c>
      <c r="O1739" s="1" t="s">
        <v>26</v>
      </c>
      <c r="P1739" s="1"/>
      <c r="Q1739" s="1" t="s">
        <v>21</v>
      </c>
      <c r="R1739" s="1" t="s">
        <v>27</v>
      </c>
      <c r="S1739" s="1" t="s">
        <v>5223</v>
      </c>
      <c r="T1739" s="1" t="s">
        <v>5225</v>
      </c>
    </row>
    <row r="1740" spans="1:20" x14ac:dyDescent="0.2">
      <c r="A1740" s="1" t="s">
        <v>17</v>
      </c>
      <c r="B1740" s="1" t="s">
        <v>2650</v>
      </c>
      <c r="C1740" s="1" t="s">
        <v>5226</v>
      </c>
      <c r="D1740" s="4">
        <v>44953</v>
      </c>
      <c r="E1740" s="4">
        <v>44938</v>
      </c>
      <c r="F1740" s="1" t="s">
        <v>5227</v>
      </c>
      <c r="G1740" s="1" t="s">
        <v>19308</v>
      </c>
      <c r="H1740" s="1">
        <v>15371</v>
      </c>
      <c r="I1740" s="1" t="s">
        <v>21107</v>
      </c>
      <c r="J1740" s="3">
        <v>-12839</v>
      </c>
      <c r="K1740" s="8">
        <v>2201351217</v>
      </c>
      <c r="L1740" s="4">
        <v>44957</v>
      </c>
      <c r="M1740" s="1" t="s">
        <v>23</v>
      </c>
      <c r="N1740" s="1" t="s">
        <v>25</v>
      </c>
      <c r="O1740" s="1" t="s">
        <v>26</v>
      </c>
      <c r="P1740" s="1"/>
      <c r="Q1740" s="1" t="s">
        <v>21</v>
      </c>
      <c r="R1740" s="1" t="s">
        <v>27</v>
      </c>
      <c r="S1740" s="1" t="s">
        <v>5226</v>
      </c>
      <c r="T1740" s="1" t="s">
        <v>5228</v>
      </c>
    </row>
    <row r="1741" spans="1:20" x14ac:dyDescent="0.2">
      <c r="A1741" s="1" t="s">
        <v>17</v>
      </c>
      <c r="B1741" s="1" t="s">
        <v>2650</v>
      </c>
      <c r="C1741" s="1" t="s">
        <v>5229</v>
      </c>
      <c r="D1741" s="4">
        <v>44953</v>
      </c>
      <c r="E1741" s="4">
        <v>44938</v>
      </c>
      <c r="F1741" s="1" t="s">
        <v>5230</v>
      </c>
      <c r="G1741" s="1" t="s">
        <v>19308</v>
      </c>
      <c r="H1741" s="1">
        <v>30070</v>
      </c>
      <c r="I1741" s="1" t="s">
        <v>21108</v>
      </c>
      <c r="J1741" s="3">
        <v>-9287</v>
      </c>
      <c r="K1741" s="8">
        <v>2201351217</v>
      </c>
      <c r="L1741" s="4">
        <v>44957</v>
      </c>
      <c r="M1741" s="1" t="s">
        <v>23</v>
      </c>
      <c r="N1741" s="1" t="s">
        <v>25</v>
      </c>
      <c r="O1741" s="1" t="s">
        <v>26</v>
      </c>
      <c r="P1741" s="1"/>
      <c r="Q1741" s="1" t="s">
        <v>21</v>
      </c>
      <c r="R1741" s="1" t="s">
        <v>27</v>
      </c>
      <c r="S1741" s="1" t="s">
        <v>5229</v>
      </c>
      <c r="T1741" s="1" t="s">
        <v>5231</v>
      </c>
    </row>
    <row r="1742" spans="1:20" x14ac:dyDescent="0.2">
      <c r="A1742" s="1" t="s">
        <v>17</v>
      </c>
      <c r="B1742" s="1" t="s">
        <v>2650</v>
      </c>
      <c r="C1742" s="1" t="s">
        <v>5232</v>
      </c>
      <c r="D1742" s="4">
        <v>44953</v>
      </c>
      <c r="E1742" s="4">
        <v>44938</v>
      </c>
      <c r="F1742" s="1" t="s">
        <v>5233</v>
      </c>
      <c r="G1742" s="1" t="s">
        <v>19308</v>
      </c>
      <c r="H1742" s="1">
        <v>30081</v>
      </c>
      <c r="I1742" s="1" t="s">
        <v>21109</v>
      </c>
      <c r="J1742" s="3">
        <v>-72730</v>
      </c>
      <c r="K1742" s="8">
        <v>2201351217</v>
      </c>
      <c r="L1742" s="4">
        <v>44957</v>
      </c>
      <c r="M1742" s="1" t="s">
        <v>23</v>
      </c>
      <c r="N1742" s="1" t="s">
        <v>25</v>
      </c>
      <c r="O1742" s="1" t="s">
        <v>26</v>
      </c>
      <c r="P1742" s="1"/>
      <c r="Q1742" s="1" t="s">
        <v>21</v>
      </c>
      <c r="R1742" s="1" t="s">
        <v>27</v>
      </c>
      <c r="S1742" s="1" t="s">
        <v>5232</v>
      </c>
      <c r="T1742" s="1" t="s">
        <v>5234</v>
      </c>
    </row>
    <row r="1743" spans="1:20" x14ac:dyDescent="0.2">
      <c r="A1743" s="1" t="s">
        <v>17</v>
      </c>
      <c r="B1743" s="1" t="s">
        <v>2650</v>
      </c>
      <c r="C1743" s="1" t="s">
        <v>5235</v>
      </c>
      <c r="D1743" s="4">
        <v>44953</v>
      </c>
      <c r="E1743" s="4">
        <v>44938</v>
      </c>
      <c r="F1743" s="1" t="s">
        <v>5236</v>
      </c>
      <c r="G1743" s="1" t="s">
        <v>19308</v>
      </c>
      <c r="H1743" s="1">
        <v>30100</v>
      </c>
      <c r="I1743" s="1" t="s">
        <v>21110</v>
      </c>
      <c r="J1743" s="3">
        <v>-37260</v>
      </c>
      <c r="K1743" s="8">
        <v>2201351217</v>
      </c>
      <c r="L1743" s="4">
        <v>44957</v>
      </c>
      <c r="M1743" s="1" t="s">
        <v>23</v>
      </c>
      <c r="N1743" s="1" t="s">
        <v>25</v>
      </c>
      <c r="O1743" s="1" t="s">
        <v>26</v>
      </c>
      <c r="P1743" s="1"/>
      <c r="Q1743" s="1" t="s">
        <v>21</v>
      </c>
      <c r="R1743" s="1" t="s">
        <v>27</v>
      </c>
      <c r="S1743" s="1" t="s">
        <v>5235</v>
      </c>
      <c r="T1743" s="1" t="s">
        <v>5237</v>
      </c>
    </row>
    <row r="1744" spans="1:20" x14ac:dyDescent="0.2">
      <c r="A1744" s="1" t="s">
        <v>17</v>
      </c>
      <c r="B1744" s="1" t="s">
        <v>2650</v>
      </c>
      <c r="C1744" s="1" t="s">
        <v>5238</v>
      </c>
      <c r="D1744" s="4">
        <v>44953</v>
      </c>
      <c r="E1744" s="4">
        <v>44938</v>
      </c>
      <c r="F1744" s="1" t="s">
        <v>5239</v>
      </c>
      <c r="G1744" s="1" t="s">
        <v>19327</v>
      </c>
      <c r="H1744" s="1">
        <v>181003</v>
      </c>
      <c r="I1744" s="1" t="s">
        <v>21111</v>
      </c>
      <c r="J1744" s="3">
        <v>-105790</v>
      </c>
      <c r="K1744" s="8">
        <v>2201351217</v>
      </c>
      <c r="L1744" s="4">
        <v>44957</v>
      </c>
      <c r="M1744" s="1" t="s">
        <v>23</v>
      </c>
      <c r="N1744" s="1" t="s">
        <v>25</v>
      </c>
      <c r="O1744" s="1" t="s">
        <v>26</v>
      </c>
      <c r="P1744" s="1"/>
      <c r="Q1744" s="1" t="s">
        <v>21</v>
      </c>
      <c r="R1744" s="1" t="s">
        <v>27</v>
      </c>
      <c r="S1744" s="1" t="s">
        <v>5238</v>
      </c>
      <c r="T1744" s="1" t="s">
        <v>5240</v>
      </c>
    </row>
    <row r="1745" spans="1:20" x14ac:dyDescent="0.2">
      <c r="A1745" s="1" t="s">
        <v>17</v>
      </c>
      <c r="B1745" s="1" t="s">
        <v>2650</v>
      </c>
      <c r="C1745" s="1" t="s">
        <v>5241</v>
      </c>
      <c r="D1745" s="4">
        <v>44953</v>
      </c>
      <c r="E1745" s="4">
        <v>44938</v>
      </c>
      <c r="F1745" s="1" t="s">
        <v>5242</v>
      </c>
      <c r="G1745" s="1" t="s">
        <v>19281</v>
      </c>
      <c r="H1745" s="1">
        <v>14009</v>
      </c>
      <c r="I1745" s="1" t="s">
        <v>21112</v>
      </c>
      <c r="J1745" s="3">
        <v>-14148</v>
      </c>
      <c r="K1745" s="8">
        <v>2201351217</v>
      </c>
      <c r="L1745" s="4">
        <v>44957</v>
      </c>
      <c r="M1745" s="1" t="s">
        <v>23</v>
      </c>
      <c r="N1745" s="1" t="s">
        <v>25</v>
      </c>
      <c r="O1745" s="1" t="s">
        <v>26</v>
      </c>
      <c r="P1745" s="1"/>
      <c r="Q1745" s="1" t="s">
        <v>21</v>
      </c>
      <c r="R1745" s="1" t="s">
        <v>27</v>
      </c>
      <c r="S1745" s="1" t="s">
        <v>5241</v>
      </c>
      <c r="T1745" s="1" t="s">
        <v>5243</v>
      </c>
    </row>
    <row r="1746" spans="1:20" x14ac:dyDescent="0.2">
      <c r="A1746" s="1" t="s">
        <v>17</v>
      </c>
      <c r="B1746" s="1" t="s">
        <v>2650</v>
      </c>
      <c r="C1746" s="1" t="s">
        <v>5244</v>
      </c>
      <c r="D1746" s="4">
        <v>44953</v>
      </c>
      <c r="E1746" s="4">
        <v>44938</v>
      </c>
      <c r="F1746" s="1" t="s">
        <v>5245</v>
      </c>
      <c r="G1746" s="1" t="s">
        <v>19337</v>
      </c>
      <c r="H1746" s="1">
        <v>44103</v>
      </c>
      <c r="I1746" s="1" t="s">
        <v>21113</v>
      </c>
      <c r="J1746" s="3">
        <v>-629860</v>
      </c>
      <c r="K1746" s="8">
        <v>2201351217</v>
      </c>
      <c r="L1746" s="4">
        <v>44957</v>
      </c>
      <c r="M1746" s="1" t="s">
        <v>23</v>
      </c>
      <c r="N1746" s="1" t="s">
        <v>25</v>
      </c>
      <c r="O1746" s="1" t="s">
        <v>26</v>
      </c>
      <c r="P1746" s="1"/>
      <c r="Q1746" s="1" t="s">
        <v>21</v>
      </c>
      <c r="R1746" s="1" t="s">
        <v>27</v>
      </c>
      <c r="S1746" s="1" t="s">
        <v>5244</v>
      </c>
      <c r="T1746" s="1" t="s">
        <v>5246</v>
      </c>
    </row>
    <row r="1747" spans="1:20" x14ac:dyDescent="0.2">
      <c r="A1747" s="1" t="s">
        <v>17</v>
      </c>
      <c r="B1747" s="1" t="s">
        <v>2650</v>
      </c>
      <c r="C1747" s="1" t="s">
        <v>5247</v>
      </c>
      <c r="D1747" s="4">
        <v>44953</v>
      </c>
      <c r="E1747" s="4">
        <v>44938</v>
      </c>
      <c r="F1747" s="1" t="s">
        <v>5248</v>
      </c>
      <c r="G1747" s="1" t="s">
        <v>19337</v>
      </c>
      <c r="H1747" s="1">
        <v>44136</v>
      </c>
      <c r="I1747" s="1" t="s">
        <v>21114</v>
      </c>
      <c r="J1747" s="3">
        <v>-945204</v>
      </c>
      <c r="K1747" s="8">
        <v>2201351217</v>
      </c>
      <c r="L1747" s="4">
        <v>44957</v>
      </c>
      <c r="M1747" s="1" t="s">
        <v>23</v>
      </c>
      <c r="N1747" s="1" t="s">
        <v>25</v>
      </c>
      <c r="O1747" s="1" t="s">
        <v>26</v>
      </c>
      <c r="P1747" s="1"/>
      <c r="Q1747" s="1" t="s">
        <v>21</v>
      </c>
      <c r="R1747" s="1" t="s">
        <v>27</v>
      </c>
      <c r="S1747" s="1" t="s">
        <v>5247</v>
      </c>
      <c r="T1747" s="1" t="s">
        <v>5249</v>
      </c>
    </row>
    <row r="1748" spans="1:20" x14ac:dyDescent="0.2">
      <c r="A1748" s="1" t="s">
        <v>17</v>
      </c>
      <c r="B1748" s="1" t="s">
        <v>2650</v>
      </c>
      <c r="C1748" s="1" t="s">
        <v>5250</v>
      </c>
      <c r="D1748" s="4">
        <v>44953</v>
      </c>
      <c r="E1748" s="4">
        <v>44938</v>
      </c>
      <c r="F1748" s="1" t="s">
        <v>5251</v>
      </c>
      <c r="G1748" s="1" t="s">
        <v>19290</v>
      </c>
      <c r="H1748" s="1">
        <v>101037</v>
      </c>
      <c r="I1748" s="1" t="s">
        <v>21115</v>
      </c>
      <c r="J1748" s="3">
        <v>-1839196</v>
      </c>
      <c r="K1748" s="8">
        <v>2201351217</v>
      </c>
      <c r="L1748" s="4">
        <v>44957</v>
      </c>
      <c r="M1748" s="1" t="s">
        <v>23</v>
      </c>
      <c r="N1748" s="1" t="s">
        <v>25</v>
      </c>
      <c r="O1748" s="1" t="s">
        <v>26</v>
      </c>
      <c r="P1748" s="1"/>
      <c r="Q1748" s="1" t="s">
        <v>21</v>
      </c>
      <c r="R1748" s="1" t="s">
        <v>27</v>
      </c>
      <c r="S1748" s="1" t="s">
        <v>5250</v>
      </c>
      <c r="T1748" s="1" t="s">
        <v>5252</v>
      </c>
    </row>
    <row r="1749" spans="1:20" x14ac:dyDescent="0.2">
      <c r="A1749" s="1" t="s">
        <v>17</v>
      </c>
      <c r="B1749" s="1" t="s">
        <v>2650</v>
      </c>
      <c r="C1749" s="1" t="s">
        <v>5253</v>
      </c>
      <c r="D1749" s="4">
        <v>44953</v>
      </c>
      <c r="E1749" s="4">
        <v>44938</v>
      </c>
      <c r="F1749" s="1" t="s">
        <v>5254</v>
      </c>
      <c r="G1749" s="1" t="s">
        <v>19290</v>
      </c>
      <c r="H1749" s="1">
        <v>101069</v>
      </c>
      <c r="I1749" s="1" t="s">
        <v>21116</v>
      </c>
      <c r="J1749" s="3">
        <v>-150612</v>
      </c>
      <c r="K1749" s="8">
        <v>2201351217</v>
      </c>
      <c r="L1749" s="4">
        <v>44957</v>
      </c>
      <c r="M1749" s="1" t="s">
        <v>23</v>
      </c>
      <c r="N1749" s="1" t="s">
        <v>25</v>
      </c>
      <c r="O1749" s="1" t="s">
        <v>26</v>
      </c>
      <c r="P1749" s="1"/>
      <c r="Q1749" s="1" t="s">
        <v>21</v>
      </c>
      <c r="R1749" s="1" t="s">
        <v>27</v>
      </c>
      <c r="S1749" s="1" t="s">
        <v>5253</v>
      </c>
      <c r="T1749" s="1" t="s">
        <v>5255</v>
      </c>
    </row>
    <row r="1750" spans="1:20" x14ac:dyDescent="0.2">
      <c r="A1750" s="1" t="s">
        <v>17</v>
      </c>
      <c r="B1750" s="1" t="s">
        <v>2650</v>
      </c>
      <c r="C1750" s="1" t="s">
        <v>5256</v>
      </c>
      <c r="D1750" s="4">
        <v>44953</v>
      </c>
      <c r="E1750" s="4">
        <v>44938</v>
      </c>
      <c r="F1750" s="1" t="s">
        <v>5257</v>
      </c>
      <c r="G1750" s="1" t="s">
        <v>19338</v>
      </c>
      <c r="H1750" s="1">
        <v>101052</v>
      </c>
      <c r="I1750" s="1" t="s">
        <v>21117</v>
      </c>
      <c r="J1750" s="3">
        <v>-205920</v>
      </c>
      <c r="K1750" s="8">
        <v>2201351217</v>
      </c>
      <c r="L1750" s="4">
        <v>44957</v>
      </c>
      <c r="M1750" s="1" t="s">
        <v>23</v>
      </c>
      <c r="N1750" s="1" t="s">
        <v>25</v>
      </c>
      <c r="O1750" s="1" t="s">
        <v>26</v>
      </c>
      <c r="P1750" s="1"/>
      <c r="Q1750" s="1" t="s">
        <v>21</v>
      </c>
      <c r="R1750" s="1" t="s">
        <v>27</v>
      </c>
      <c r="S1750" s="1" t="s">
        <v>5256</v>
      </c>
      <c r="T1750" s="1" t="s">
        <v>5258</v>
      </c>
    </row>
    <row r="1751" spans="1:20" x14ac:dyDescent="0.2">
      <c r="A1751" s="1" t="s">
        <v>17</v>
      </c>
      <c r="B1751" s="1" t="s">
        <v>2650</v>
      </c>
      <c r="C1751" s="1" t="s">
        <v>5259</v>
      </c>
      <c r="D1751" s="4">
        <v>44953</v>
      </c>
      <c r="E1751" s="4">
        <v>44938</v>
      </c>
      <c r="F1751" s="1" t="s">
        <v>5260</v>
      </c>
      <c r="G1751" s="1" t="s">
        <v>19338</v>
      </c>
      <c r="H1751" s="1">
        <v>101081</v>
      </c>
      <c r="I1751" s="1" t="s">
        <v>21118</v>
      </c>
      <c r="J1751" s="3">
        <v>-240825</v>
      </c>
      <c r="K1751" s="8">
        <v>2201351217</v>
      </c>
      <c r="L1751" s="4">
        <v>44957</v>
      </c>
      <c r="M1751" s="1" t="s">
        <v>23</v>
      </c>
      <c r="N1751" s="1" t="s">
        <v>25</v>
      </c>
      <c r="O1751" s="1" t="s">
        <v>26</v>
      </c>
      <c r="P1751" s="1"/>
      <c r="Q1751" s="1" t="s">
        <v>21</v>
      </c>
      <c r="R1751" s="1" t="s">
        <v>27</v>
      </c>
      <c r="S1751" s="1" t="s">
        <v>5259</v>
      </c>
      <c r="T1751" s="1" t="s">
        <v>5261</v>
      </c>
    </row>
    <row r="1752" spans="1:20" x14ac:dyDescent="0.2">
      <c r="A1752" s="1" t="s">
        <v>17</v>
      </c>
      <c r="B1752" s="1" t="s">
        <v>2650</v>
      </c>
      <c r="C1752" s="1" t="s">
        <v>5262</v>
      </c>
      <c r="D1752" s="4">
        <v>44953</v>
      </c>
      <c r="E1752" s="4">
        <v>44938</v>
      </c>
      <c r="F1752" s="1" t="s">
        <v>5263</v>
      </c>
      <c r="G1752" s="1" t="s">
        <v>19338</v>
      </c>
      <c r="H1752" s="1">
        <v>101083</v>
      </c>
      <c r="I1752" s="1" t="s">
        <v>21119</v>
      </c>
      <c r="J1752" s="3">
        <v>-150612</v>
      </c>
      <c r="K1752" s="8">
        <v>2201351217</v>
      </c>
      <c r="L1752" s="4">
        <v>44957</v>
      </c>
      <c r="M1752" s="1" t="s">
        <v>23</v>
      </c>
      <c r="N1752" s="1" t="s">
        <v>25</v>
      </c>
      <c r="O1752" s="1" t="s">
        <v>26</v>
      </c>
      <c r="P1752" s="1"/>
      <c r="Q1752" s="1" t="s">
        <v>21</v>
      </c>
      <c r="R1752" s="1" t="s">
        <v>27</v>
      </c>
      <c r="S1752" s="1" t="s">
        <v>5262</v>
      </c>
      <c r="T1752" s="1" t="s">
        <v>5264</v>
      </c>
    </row>
    <row r="1753" spans="1:20" x14ac:dyDescent="0.2">
      <c r="A1753" s="1" t="s">
        <v>17</v>
      </c>
      <c r="B1753" s="1" t="s">
        <v>2650</v>
      </c>
      <c r="C1753" s="1" t="s">
        <v>5265</v>
      </c>
      <c r="D1753" s="4">
        <v>44953</v>
      </c>
      <c r="E1753" s="4">
        <v>44938</v>
      </c>
      <c r="F1753" s="1" t="s">
        <v>5266</v>
      </c>
      <c r="G1753" s="1" t="s">
        <v>19338</v>
      </c>
      <c r="H1753" s="1">
        <v>101098</v>
      </c>
      <c r="I1753" s="1" t="s">
        <v>21120</v>
      </c>
      <c r="J1753" s="3">
        <v>-251440</v>
      </c>
      <c r="K1753" s="8">
        <v>2201351217</v>
      </c>
      <c r="L1753" s="4">
        <v>44957</v>
      </c>
      <c r="M1753" s="1" t="s">
        <v>23</v>
      </c>
      <c r="N1753" s="1" t="s">
        <v>25</v>
      </c>
      <c r="O1753" s="1" t="s">
        <v>26</v>
      </c>
      <c r="P1753" s="1"/>
      <c r="Q1753" s="1" t="s">
        <v>21</v>
      </c>
      <c r="R1753" s="1" t="s">
        <v>27</v>
      </c>
      <c r="S1753" s="1" t="s">
        <v>5265</v>
      </c>
      <c r="T1753" s="1" t="s">
        <v>5267</v>
      </c>
    </row>
    <row r="1754" spans="1:20" x14ac:dyDescent="0.2">
      <c r="A1754" s="1" t="s">
        <v>17</v>
      </c>
      <c r="B1754" s="1" t="s">
        <v>2650</v>
      </c>
      <c r="C1754" s="1" t="s">
        <v>5268</v>
      </c>
      <c r="D1754" s="4">
        <v>44953</v>
      </c>
      <c r="E1754" s="4">
        <v>44938</v>
      </c>
      <c r="F1754" s="1" t="s">
        <v>5269</v>
      </c>
      <c r="G1754" s="1" t="s">
        <v>19338</v>
      </c>
      <c r="H1754" s="1">
        <v>101120</v>
      </c>
      <c r="I1754" s="1" t="s">
        <v>21121</v>
      </c>
      <c r="J1754" s="3">
        <v>-176560</v>
      </c>
      <c r="K1754" s="8">
        <v>2201351217</v>
      </c>
      <c r="L1754" s="4">
        <v>44957</v>
      </c>
      <c r="M1754" s="1" t="s">
        <v>23</v>
      </c>
      <c r="N1754" s="1" t="s">
        <v>25</v>
      </c>
      <c r="O1754" s="1" t="s">
        <v>26</v>
      </c>
      <c r="P1754" s="1"/>
      <c r="Q1754" s="1" t="s">
        <v>21</v>
      </c>
      <c r="R1754" s="1" t="s">
        <v>27</v>
      </c>
      <c r="S1754" s="1" t="s">
        <v>5268</v>
      </c>
      <c r="T1754" s="1" t="s">
        <v>5270</v>
      </c>
    </row>
    <row r="1755" spans="1:20" x14ac:dyDescent="0.2">
      <c r="A1755" s="1" t="s">
        <v>17</v>
      </c>
      <c r="B1755" s="1" t="s">
        <v>2650</v>
      </c>
      <c r="C1755" s="1" t="s">
        <v>5271</v>
      </c>
      <c r="D1755" s="4">
        <v>44953</v>
      </c>
      <c r="E1755" s="4">
        <v>44938</v>
      </c>
      <c r="F1755" s="1" t="s">
        <v>5272</v>
      </c>
      <c r="G1755" s="1" t="s">
        <v>19292</v>
      </c>
      <c r="H1755" s="1">
        <v>44003</v>
      </c>
      <c r="I1755" s="1" t="s">
        <v>21122</v>
      </c>
      <c r="J1755" s="3">
        <v>-308165</v>
      </c>
      <c r="K1755" s="8">
        <v>2201351217</v>
      </c>
      <c r="L1755" s="4">
        <v>44957</v>
      </c>
      <c r="M1755" s="1" t="s">
        <v>23</v>
      </c>
      <c r="N1755" s="1" t="s">
        <v>25</v>
      </c>
      <c r="O1755" s="1" t="s">
        <v>26</v>
      </c>
      <c r="P1755" s="1"/>
      <c r="Q1755" s="1" t="s">
        <v>21</v>
      </c>
      <c r="R1755" s="1" t="s">
        <v>27</v>
      </c>
      <c r="S1755" s="1" t="s">
        <v>5271</v>
      </c>
      <c r="T1755" s="1" t="s">
        <v>5273</v>
      </c>
    </row>
    <row r="1756" spans="1:20" x14ac:dyDescent="0.2">
      <c r="A1756" s="1" t="s">
        <v>17</v>
      </c>
      <c r="B1756" s="1" t="s">
        <v>2650</v>
      </c>
      <c r="C1756" s="1" t="s">
        <v>5274</v>
      </c>
      <c r="D1756" s="4">
        <v>44953</v>
      </c>
      <c r="E1756" s="4">
        <v>44938</v>
      </c>
      <c r="F1756" s="1" t="s">
        <v>5275</v>
      </c>
      <c r="G1756" s="1" t="s">
        <v>19292</v>
      </c>
      <c r="H1756" s="1">
        <v>44026</v>
      </c>
      <c r="I1756" s="1" t="s">
        <v>21123</v>
      </c>
      <c r="J1756" s="3">
        <v>-471784</v>
      </c>
      <c r="K1756" s="8">
        <v>2201351217</v>
      </c>
      <c r="L1756" s="4">
        <v>44957</v>
      </c>
      <c r="M1756" s="1" t="s">
        <v>23</v>
      </c>
      <c r="N1756" s="1" t="s">
        <v>25</v>
      </c>
      <c r="O1756" s="1" t="s">
        <v>26</v>
      </c>
      <c r="P1756" s="1"/>
      <c r="Q1756" s="1" t="s">
        <v>21</v>
      </c>
      <c r="R1756" s="1" t="s">
        <v>27</v>
      </c>
      <c r="S1756" s="1" t="s">
        <v>5274</v>
      </c>
      <c r="T1756" s="1" t="s">
        <v>5276</v>
      </c>
    </row>
    <row r="1757" spans="1:20" x14ac:dyDescent="0.2">
      <c r="A1757" s="1" t="s">
        <v>17</v>
      </c>
      <c r="B1757" s="1" t="s">
        <v>2650</v>
      </c>
      <c r="C1757" s="1" t="s">
        <v>5277</v>
      </c>
      <c r="D1757" s="4">
        <v>44953</v>
      </c>
      <c r="E1757" s="4">
        <v>44938</v>
      </c>
      <c r="F1757" s="1" t="s">
        <v>5278</v>
      </c>
      <c r="G1757" s="1" t="s">
        <v>19292</v>
      </c>
      <c r="H1757" s="1">
        <v>44084</v>
      </c>
      <c r="I1757" s="1" t="s">
        <v>21124</v>
      </c>
      <c r="J1757" s="3">
        <v>-144744</v>
      </c>
      <c r="K1757" s="8">
        <v>2201351217</v>
      </c>
      <c r="L1757" s="4">
        <v>44957</v>
      </c>
      <c r="M1757" s="1" t="s">
        <v>23</v>
      </c>
      <c r="N1757" s="1" t="s">
        <v>25</v>
      </c>
      <c r="O1757" s="1" t="s">
        <v>26</v>
      </c>
      <c r="P1757" s="1"/>
      <c r="Q1757" s="1" t="s">
        <v>21</v>
      </c>
      <c r="R1757" s="1" t="s">
        <v>27</v>
      </c>
      <c r="S1757" s="1" t="s">
        <v>5277</v>
      </c>
      <c r="T1757" s="1" t="s">
        <v>5279</v>
      </c>
    </row>
    <row r="1758" spans="1:20" x14ac:dyDescent="0.2">
      <c r="A1758" s="1" t="s">
        <v>17</v>
      </c>
      <c r="B1758" s="1" t="s">
        <v>2650</v>
      </c>
      <c r="C1758" s="1" t="s">
        <v>5280</v>
      </c>
      <c r="D1758" s="4">
        <v>44953</v>
      </c>
      <c r="E1758" s="4">
        <v>44938</v>
      </c>
      <c r="F1758" s="1" t="s">
        <v>5281</v>
      </c>
      <c r="G1758" s="1" t="s">
        <v>19292</v>
      </c>
      <c r="H1758" s="1">
        <v>44125</v>
      </c>
      <c r="I1758" s="1" t="s">
        <v>21125</v>
      </c>
      <c r="J1758" s="3">
        <v>-150612</v>
      </c>
      <c r="K1758" s="8">
        <v>2201351217</v>
      </c>
      <c r="L1758" s="4">
        <v>44957</v>
      </c>
      <c r="M1758" s="1" t="s">
        <v>23</v>
      </c>
      <c r="N1758" s="1" t="s">
        <v>25</v>
      </c>
      <c r="O1758" s="1" t="s">
        <v>26</v>
      </c>
      <c r="P1758" s="1"/>
      <c r="Q1758" s="1" t="s">
        <v>21</v>
      </c>
      <c r="R1758" s="1" t="s">
        <v>27</v>
      </c>
      <c r="S1758" s="1" t="s">
        <v>5280</v>
      </c>
      <c r="T1758" s="1" t="s">
        <v>5282</v>
      </c>
    </row>
    <row r="1759" spans="1:20" x14ac:dyDescent="0.2">
      <c r="A1759" s="1" t="s">
        <v>17</v>
      </c>
      <c r="B1759" s="1" t="s">
        <v>2650</v>
      </c>
      <c r="C1759" s="1" t="s">
        <v>5283</v>
      </c>
      <c r="D1759" s="4">
        <v>44953</v>
      </c>
      <c r="E1759" s="4">
        <v>44938</v>
      </c>
      <c r="F1759" s="1" t="s">
        <v>5284</v>
      </c>
      <c r="G1759" s="1" t="s">
        <v>19293</v>
      </c>
      <c r="H1759" s="1">
        <v>44044</v>
      </c>
      <c r="I1759" s="1" t="s">
        <v>21126</v>
      </c>
      <c r="J1759" s="3">
        <v>-471784</v>
      </c>
      <c r="K1759" s="8">
        <v>2201351217</v>
      </c>
      <c r="L1759" s="4">
        <v>44957</v>
      </c>
      <c r="M1759" s="1" t="s">
        <v>23</v>
      </c>
      <c r="N1759" s="1" t="s">
        <v>25</v>
      </c>
      <c r="O1759" s="1" t="s">
        <v>26</v>
      </c>
      <c r="P1759" s="1"/>
      <c r="Q1759" s="1" t="s">
        <v>21</v>
      </c>
      <c r="R1759" s="1" t="s">
        <v>27</v>
      </c>
      <c r="S1759" s="1" t="s">
        <v>5283</v>
      </c>
      <c r="T1759" s="1" t="s">
        <v>5285</v>
      </c>
    </row>
    <row r="1760" spans="1:20" x14ac:dyDescent="0.2">
      <c r="A1760" s="1" t="s">
        <v>17</v>
      </c>
      <c r="B1760" s="1" t="s">
        <v>2650</v>
      </c>
      <c r="C1760" s="1" t="s">
        <v>5286</v>
      </c>
      <c r="D1760" s="4">
        <v>44953</v>
      </c>
      <c r="E1760" s="4">
        <v>44938</v>
      </c>
      <c r="F1760" s="1" t="s">
        <v>5287</v>
      </c>
      <c r="G1760" s="1" t="s">
        <v>19293</v>
      </c>
      <c r="H1760" s="1">
        <v>44114</v>
      </c>
      <c r="I1760" s="1" t="s">
        <v>21127</v>
      </c>
      <c r="J1760" s="3">
        <v>-653820</v>
      </c>
      <c r="K1760" s="8">
        <v>2201351217</v>
      </c>
      <c r="L1760" s="4">
        <v>44957</v>
      </c>
      <c r="M1760" s="1" t="s">
        <v>23</v>
      </c>
      <c r="N1760" s="1" t="s">
        <v>25</v>
      </c>
      <c r="O1760" s="1" t="s">
        <v>26</v>
      </c>
      <c r="P1760" s="1"/>
      <c r="Q1760" s="1" t="s">
        <v>21</v>
      </c>
      <c r="R1760" s="1" t="s">
        <v>27</v>
      </c>
      <c r="S1760" s="1" t="s">
        <v>5286</v>
      </c>
      <c r="T1760" s="1" t="s">
        <v>5288</v>
      </c>
    </row>
    <row r="1761" spans="1:20" x14ac:dyDescent="0.2">
      <c r="A1761" s="1" t="s">
        <v>17</v>
      </c>
      <c r="B1761" s="1" t="s">
        <v>2650</v>
      </c>
      <c r="C1761" s="1" t="s">
        <v>5289</v>
      </c>
      <c r="D1761" s="4">
        <v>44953</v>
      </c>
      <c r="E1761" s="4">
        <v>44938</v>
      </c>
      <c r="F1761" s="1" t="s">
        <v>5290</v>
      </c>
      <c r="G1761" s="1" t="s">
        <v>19293</v>
      </c>
      <c r="H1761" s="1">
        <v>44179</v>
      </c>
      <c r="I1761" s="1" t="s">
        <v>21128</v>
      </c>
      <c r="J1761" s="3">
        <v>-105790</v>
      </c>
      <c r="K1761" s="8">
        <v>2201351217</v>
      </c>
      <c r="L1761" s="4">
        <v>44957</v>
      </c>
      <c r="M1761" s="1" t="s">
        <v>23</v>
      </c>
      <c r="N1761" s="1" t="s">
        <v>25</v>
      </c>
      <c r="O1761" s="1" t="s">
        <v>26</v>
      </c>
      <c r="P1761" s="1"/>
      <c r="Q1761" s="1" t="s">
        <v>21</v>
      </c>
      <c r="R1761" s="1" t="s">
        <v>27</v>
      </c>
      <c r="S1761" s="1" t="s">
        <v>5289</v>
      </c>
      <c r="T1761" s="1" t="s">
        <v>5291</v>
      </c>
    </row>
    <row r="1762" spans="1:20" x14ac:dyDescent="0.2">
      <c r="A1762" s="1" t="s">
        <v>17</v>
      </c>
      <c r="B1762" s="1" t="s">
        <v>2650</v>
      </c>
      <c r="C1762" s="1" t="s">
        <v>5292</v>
      </c>
      <c r="D1762" s="4">
        <v>44953</v>
      </c>
      <c r="E1762" s="4">
        <v>44938</v>
      </c>
      <c r="F1762" s="1" t="s">
        <v>5293</v>
      </c>
      <c r="G1762" s="1" t="s">
        <v>19293</v>
      </c>
      <c r="H1762" s="1">
        <v>44196</v>
      </c>
      <c r="I1762" s="1" t="s">
        <v>21129</v>
      </c>
      <c r="J1762" s="3">
        <v>-248560</v>
      </c>
      <c r="K1762" s="8">
        <v>2201351217</v>
      </c>
      <c r="L1762" s="4">
        <v>44957</v>
      </c>
      <c r="M1762" s="1" t="s">
        <v>23</v>
      </c>
      <c r="N1762" s="1" t="s">
        <v>25</v>
      </c>
      <c r="O1762" s="1" t="s">
        <v>26</v>
      </c>
      <c r="P1762" s="1"/>
      <c r="Q1762" s="1" t="s">
        <v>21</v>
      </c>
      <c r="R1762" s="1" t="s">
        <v>27</v>
      </c>
      <c r="S1762" s="1" t="s">
        <v>5292</v>
      </c>
      <c r="T1762" s="1" t="s">
        <v>5294</v>
      </c>
    </row>
    <row r="1763" spans="1:20" x14ac:dyDescent="0.2">
      <c r="A1763" s="1" t="s">
        <v>17</v>
      </c>
      <c r="B1763" s="1" t="s">
        <v>2650</v>
      </c>
      <c r="C1763" s="1" t="s">
        <v>5295</v>
      </c>
      <c r="D1763" s="4">
        <v>44953</v>
      </c>
      <c r="E1763" s="4">
        <v>44938</v>
      </c>
      <c r="F1763" s="1" t="s">
        <v>5296</v>
      </c>
      <c r="G1763" s="1" t="s">
        <v>19293</v>
      </c>
      <c r="H1763" s="1">
        <v>44216</v>
      </c>
      <c r="I1763" s="1" t="s">
        <v>21130</v>
      </c>
      <c r="J1763" s="3">
        <v>-471784</v>
      </c>
      <c r="K1763" s="8">
        <v>2201351217</v>
      </c>
      <c r="L1763" s="4">
        <v>44957</v>
      </c>
      <c r="M1763" s="1" t="s">
        <v>23</v>
      </c>
      <c r="N1763" s="1" t="s">
        <v>25</v>
      </c>
      <c r="O1763" s="1" t="s">
        <v>26</v>
      </c>
      <c r="P1763" s="1"/>
      <c r="Q1763" s="1" t="s">
        <v>21</v>
      </c>
      <c r="R1763" s="1" t="s">
        <v>27</v>
      </c>
      <c r="S1763" s="1" t="s">
        <v>5295</v>
      </c>
      <c r="T1763" s="1" t="s">
        <v>5297</v>
      </c>
    </row>
    <row r="1764" spans="1:20" x14ac:dyDescent="0.2">
      <c r="A1764" s="1" t="s">
        <v>17</v>
      </c>
      <c r="B1764" s="1" t="s">
        <v>2650</v>
      </c>
      <c r="C1764" s="1" t="s">
        <v>5298</v>
      </c>
      <c r="D1764" s="4">
        <v>44953</v>
      </c>
      <c r="E1764" s="4">
        <v>44938</v>
      </c>
      <c r="F1764" s="1" t="s">
        <v>5299</v>
      </c>
      <c r="G1764" s="1" t="s">
        <v>19293</v>
      </c>
      <c r="H1764" s="1">
        <v>44255</v>
      </c>
      <c r="I1764" s="1" t="s">
        <v>21131</v>
      </c>
      <c r="J1764" s="3">
        <v>-124320</v>
      </c>
      <c r="K1764" s="8">
        <v>2201351217</v>
      </c>
      <c r="L1764" s="4">
        <v>44957</v>
      </c>
      <c r="M1764" s="1" t="s">
        <v>23</v>
      </c>
      <c r="N1764" s="1" t="s">
        <v>25</v>
      </c>
      <c r="O1764" s="1" t="s">
        <v>26</v>
      </c>
      <c r="P1764" s="1"/>
      <c r="Q1764" s="1" t="s">
        <v>21</v>
      </c>
      <c r="R1764" s="1" t="s">
        <v>27</v>
      </c>
      <c r="S1764" s="1" t="s">
        <v>5298</v>
      </c>
      <c r="T1764" s="1" t="s">
        <v>5300</v>
      </c>
    </row>
    <row r="1765" spans="1:20" x14ac:dyDescent="0.2">
      <c r="A1765" s="1" t="s">
        <v>17</v>
      </c>
      <c r="B1765" s="1" t="s">
        <v>2650</v>
      </c>
      <c r="C1765" s="1" t="s">
        <v>5301</v>
      </c>
      <c r="D1765" s="4">
        <v>44953</v>
      </c>
      <c r="E1765" s="4">
        <v>44938</v>
      </c>
      <c r="F1765" s="1" t="s">
        <v>5302</v>
      </c>
      <c r="G1765" s="1" t="s">
        <v>19293</v>
      </c>
      <c r="H1765" s="1">
        <v>44302</v>
      </c>
      <c r="I1765" s="1" t="s">
        <v>21132</v>
      </c>
      <c r="J1765" s="3">
        <v>-150612</v>
      </c>
      <c r="K1765" s="8">
        <v>2201351217</v>
      </c>
      <c r="L1765" s="4">
        <v>44957</v>
      </c>
      <c r="M1765" s="1" t="s">
        <v>23</v>
      </c>
      <c r="N1765" s="1" t="s">
        <v>25</v>
      </c>
      <c r="O1765" s="1" t="s">
        <v>26</v>
      </c>
      <c r="P1765" s="1"/>
      <c r="Q1765" s="1" t="s">
        <v>21</v>
      </c>
      <c r="R1765" s="1" t="s">
        <v>27</v>
      </c>
      <c r="S1765" s="1" t="s">
        <v>5301</v>
      </c>
      <c r="T1765" s="1" t="s">
        <v>5303</v>
      </c>
    </row>
    <row r="1766" spans="1:20" x14ac:dyDescent="0.2">
      <c r="A1766" s="1" t="s">
        <v>17</v>
      </c>
      <c r="B1766" s="1" t="s">
        <v>2650</v>
      </c>
      <c r="C1766" s="1" t="s">
        <v>5304</v>
      </c>
      <c r="D1766" s="4">
        <v>44953</v>
      </c>
      <c r="E1766" s="4">
        <v>44938</v>
      </c>
      <c r="F1766" s="1" t="s">
        <v>5305</v>
      </c>
      <c r="G1766" s="1" t="s">
        <v>19294</v>
      </c>
      <c r="H1766" s="1">
        <v>44105</v>
      </c>
      <c r="I1766" s="1" t="s">
        <v>21133</v>
      </c>
      <c r="J1766" s="3">
        <v>-215414</v>
      </c>
      <c r="K1766" s="8">
        <v>2201351217</v>
      </c>
      <c r="L1766" s="4">
        <v>44957</v>
      </c>
      <c r="M1766" s="1" t="s">
        <v>23</v>
      </c>
      <c r="N1766" s="1" t="s">
        <v>25</v>
      </c>
      <c r="O1766" s="1" t="s">
        <v>26</v>
      </c>
      <c r="P1766" s="1"/>
      <c r="Q1766" s="1" t="s">
        <v>21</v>
      </c>
      <c r="R1766" s="1" t="s">
        <v>27</v>
      </c>
      <c r="S1766" s="1" t="s">
        <v>5304</v>
      </c>
      <c r="T1766" s="1" t="s">
        <v>5306</v>
      </c>
    </row>
    <row r="1767" spans="1:20" x14ac:dyDescent="0.2">
      <c r="A1767" s="1" t="s">
        <v>17</v>
      </c>
      <c r="B1767" s="1" t="s">
        <v>2650</v>
      </c>
      <c r="C1767" s="1" t="s">
        <v>5307</v>
      </c>
      <c r="D1767" s="4">
        <v>44953</v>
      </c>
      <c r="E1767" s="4">
        <v>44938</v>
      </c>
      <c r="F1767" s="1" t="s">
        <v>5308</v>
      </c>
      <c r="G1767" s="1" t="s">
        <v>19294</v>
      </c>
      <c r="H1767" s="1">
        <v>44111</v>
      </c>
      <c r="I1767" s="1" t="s">
        <v>21134</v>
      </c>
      <c r="J1767" s="3">
        <v>-142758</v>
      </c>
      <c r="K1767" s="8">
        <v>2201351217</v>
      </c>
      <c r="L1767" s="4">
        <v>44957</v>
      </c>
      <c r="M1767" s="1" t="s">
        <v>23</v>
      </c>
      <c r="N1767" s="1" t="s">
        <v>25</v>
      </c>
      <c r="O1767" s="1" t="s">
        <v>26</v>
      </c>
      <c r="P1767" s="1"/>
      <c r="Q1767" s="1" t="s">
        <v>21</v>
      </c>
      <c r="R1767" s="1" t="s">
        <v>27</v>
      </c>
      <c r="S1767" s="1" t="s">
        <v>5307</v>
      </c>
      <c r="T1767" s="1" t="s">
        <v>5309</v>
      </c>
    </row>
    <row r="1768" spans="1:20" x14ac:dyDescent="0.2">
      <c r="A1768" s="1" t="s">
        <v>17</v>
      </c>
      <c r="B1768" s="1" t="s">
        <v>2650</v>
      </c>
      <c r="C1768" s="1" t="s">
        <v>5310</v>
      </c>
      <c r="D1768" s="4">
        <v>44953</v>
      </c>
      <c r="E1768" s="4">
        <v>44938</v>
      </c>
      <c r="F1768" s="1" t="s">
        <v>5311</v>
      </c>
      <c r="G1768" s="1" t="s">
        <v>19294</v>
      </c>
      <c r="H1768" s="1">
        <v>44140</v>
      </c>
      <c r="I1768" s="1" t="s">
        <v>21135</v>
      </c>
      <c r="J1768" s="3">
        <v>-293400</v>
      </c>
      <c r="K1768" s="8">
        <v>2201351217</v>
      </c>
      <c r="L1768" s="4">
        <v>44957</v>
      </c>
      <c r="M1768" s="1" t="s">
        <v>23</v>
      </c>
      <c r="N1768" s="1" t="s">
        <v>25</v>
      </c>
      <c r="O1768" s="1" t="s">
        <v>26</v>
      </c>
      <c r="P1768" s="1"/>
      <c r="Q1768" s="1" t="s">
        <v>21</v>
      </c>
      <c r="R1768" s="1" t="s">
        <v>27</v>
      </c>
      <c r="S1768" s="1" t="s">
        <v>5310</v>
      </c>
      <c r="T1768" s="1" t="s">
        <v>5312</v>
      </c>
    </row>
    <row r="1769" spans="1:20" x14ac:dyDescent="0.2">
      <c r="A1769" s="1" t="s">
        <v>17</v>
      </c>
      <c r="B1769" s="1" t="s">
        <v>2650</v>
      </c>
      <c r="C1769" s="1" t="s">
        <v>5313</v>
      </c>
      <c r="D1769" s="4">
        <v>44953</v>
      </c>
      <c r="E1769" s="4">
        <v>44938</v>
      </c>
      <c r="F1769" s="1" t="s">
        <v>5314</v>
      </c>
      <c r="G1769" s="1" t="s">
        <v>19294</v>
      </c>
      <c r="H1769" s="1">
        <v>44141</v>
      </c>
      <c r="I1769" s="1" t="s">
        <v>21136</v>
      </c>
      <c r="J1769" s="3">
        <v>-150612</v>
      </c>
      <c r="K1769" s="8">
        <v>2201351217</v>
      </c>
      <c r="L1769" s="4">
        <v>44957</v>
      </c>
      <c r="M1769" s="1" t="s">
        <v>23</v>
      </c>
      <c r="N1769" s="1" t="s">
        <v>25</v>
      </c>
      <c r="O1769" s="1" t="s">
        <v>26</v>
      </c>
      <c r="P1769" s="1"/>
      <c r="Q1769" s="1" t="s">
        <v>21</v>
      </c>
      <c r="R1769" s="1" t="s">
        <v>27</v>
      </c>
      <c r="S1769" s="1" t="s">
        <v>5313</v>
      </c>
      <c r="T1769" s="1" t="s">
        <v>5315</v>
      </c>
    </row>
    <row r="1770" spans="1:20" x14ac:dyDescent="0.2">
      <c r="A1770" s="1" t="s">
        <v>17</v>
      </c>
      <c r="B1770" s="1" t="s">
        <v>2650</v>
      </c>
      <c r="C1770" s="1" t="s">
        <v>5316</v>
      </c>
      <c r="D1770" s="4">
        <v>44953</v>
      </c>
      <c r="E1770" s="4">
        <v>44938</v>
      </c>
      <c r="F1770" s="1" t="s">
        <v>5317</v>
      </c>
      <c r="G1770" s="1" t="s">
        <v>19294</v>
      </c>
      <c r="H1770" s="1">
        <v>44159</v>
      </c>
      <c r="I1770" s="1" t="s">
        <v>21137</v>
      </c>
      <c r="J1770" s="3">
        <v>-306150</v>
      </c>
      <c r="K1770" s="8">
        <v>2201351217</v>
      </c>
      <c r="L1770" s="4">
        <v>44957</v>
      </c>
      <c r="M1770" s="1" t="s">
        <v>23</v>
      </c>
      <c r="N1770" s="1" t="s">
        <v>25</v>
      </c>
      <c r="O1770" s="1" t="s">
        <v>26</v>
      </c>
      <c r="P1770" s="1"/>
      <c r="Q1770" s="1" t="s">
        <v>21</v>
      </c>
      <c r="R1770" s="1" t="s">
        <v>27</v>
      </c>
      <c r="S1770" s="1" t="s">
        <v>5316</v>
      </c>
      <c r="T1770" s="1" t="s">
        <v>5318</v>
      </c>
    </row>
    <row r="1771" spans="1:20" x14ac:dyDescent="0.2">
      <c r="A1771" s="1" t="s">
        <v>17</v>
      </c>
      <c r="B1771" s="1" t="s">
        <v>2650</v>
      </c>
      <c r="C1771" s="1" t="s">
        <v>5319</v>
      </c>
      <c r="D1771" s="4">
        <v>44953</v>
      </c>
      <c r="E1771" s="4">
        <v>44938</v>
      </c>
      <c r="F1771" s="1" t="s">
        <v>5320</v>
      </c>
      <c r="G1771" s="1" t="s">
        <v>19294</v>
      </c>
      <c r="H1771" s="1">
        <v>44169</v>
      </c>
      <c r="I1771" s="1" t="s">
        <v>21138</v>
      </c>
      <c r="J1771" s="3">
        <v>-84135</v>
      </c>
      <c r="K1771" s="8">
        <v>2201351217</v>
      </c>
      <c r="L1771" s="4">
        <v>44957</v>
      </c>
      <c r="M1771" s="1" t="s">
        <v>23</v>
      </c>
      <c r="N1771" s="1" t="s">
        <v>25</v>
      </c>
      <c r="O1771" s="1" t="s">
        <v>26</v>
      </c>
      <c r="P1771" s="1"/>
      <c r="Q1771" s="1" t="s">
        <v>21</v>
      </c>
      <c r="R1771" s="1" t="s">
        <v>27</v>
      </c>
      <c r="S1771" s="1" t="s">
        <v>5319</v>
      </c>
      <c r="T1771" s="1" t="s">
        <v>5321</v>
      </c>
    </row>
    <row r="1772" spans="1:20" x14ac:dyDescent="0.2">
      <c r="A1772" s="1" t="s">
        <v>17</v>
      </c>
      <c r="B1772" s="1" t="s">
        <v>2650</v>
      </c>
      <c r="C1772" s="1" t="s">
        <v>5322</v>
      </c>
      <c r="D1772" s="4">
        <v>44953</v>
      </c>
      <c r="E1772" s="4">
        <v>44938</v>
      </c>
      <c r="F1772" s="1" t="s">
        <v>5323</v>
      </c>
      <c r="G1772" s="1" t="s">
        <v>19294</v>
      </c>
      <c r="H1772" s="1">
        <v>44179</v>
      </c>
      <c r="I1772" s="1" t="s">
        <v>21139</v>
      </c>
      <c r="J1772" s="3">
        <v>-308165</v>
      </c>
      <c r="K1772" s="8">
        <v>2201351217</v>
      </c>
      <c r="L1772" s="4">
        <v>44957</v>
      </c>
      <c r="M1772" s="1" t="s">
        <v>23</v>
      </c>
      <c r="N1772" s="1" t="s">
        <v>25</v>
      </c>
      <c r="O1772" s="1" t="s">
        <v>26</v>
      </c>
      <c r="P1772" s="1"/>
      <c r="Q1772" s="1" t="s">
        <v>21</v>
      </c>
      <c r="R1772" s="1" t="s">
        <v>27</v>
      </c>
      <c r="S1772" s="1" t="s">
        <v>5322</v>
      </c>
      <c r="T1772" s="1" t="s">
        <v>5324</v>
      </c>
    </row>
    <row r="1773" spans="1:20" x14ac:dyDescent="0.2">
      <c r="A1773" s="1" t="s">
        <v>17</v>
      </c>
      <c r="B1773" s="1" t="s">
        <v>2650</v>
      </c>
      <c r="C1773" s="1" t="s">
        <v>5325</v>
      </c>
      <c r="D1773" s="4">
        <v>44953</v>
      </c>
      <c r="E1773" s="4">
        <v>44938</v>
      </c>
      <c r="F1773" s="1" t="s">
        <v>5326</v>
      </c>
      <c r="G1773" s="1" t="s">
        <v>19294</v>
      </c>
      <c r="H1773" s="1">
        <v>44181</v>
      </c>
      <c r="I1773" s="1" t="s">
        <v>21140</v>
      </c>
      <c r="J1773" s="3">
        <v>-231487</v>
      </c>
      <c r="K1773" s="8">
        <v>2201351217</v>
      </c>
      <c r="L1773" s="4">
        <v>44957</v>
      </c>
      <c r="M1773" s="1" t="s">
        <v>23</v>
      </c>
      <c r="N1773" s="1" t="s">
        <v>25</v>
      </c>
      <c r="O1773" s="1" t="s">
        <v>26</v>
      </c>
      <c r="P1773" s="1"/>
      <c r="Q1773" s="1" t="s">
        <v>21</v>
      </c>
      <c r="R1773" s="1" t="s">
        <v>27</v>
      </c>
      <c r="S1773" s="1" t="s">
        <v>5325</v>
      </c>
      <c r="T1773" s="1" t="s">
        <v>5327</v>
      </c>
    </row>
    <row r="1774" spans="1:20" x14ac:dyDescent="0.2">
      <c r="A1774" s="1" t="s">
        <v>17</v>
      </c>
      <c r="B1774" s="1" t="s">
        <v>2650</v>
      </c>
      <c r="C1774" s="1" t="s">
        <v>5328</v>
      </c>
      <c r="D1774" s="4">
        <v>44953</v>
      </c>
      <c r="E1774" s="4">
        <v>44938</v>
      </c>
      <c r="F1774" s="1" t="s">
        <v>5329</v>
      </c>
      <c r="G1774" s="1" t="s">
        <v>19295</v>
      </c>
      <c r="H1774" s="1">
        <v>44039</v>
      </c>
      <c r="I1774" s="1" t="s">
        <v>21141</v>
      </c>
      <c r="J1774" s="3">
        <v>-925251</v>
      </c>
      <c r="K1774" s="8">
        <v>2201351217</v>
      </c>
      <c r="L1774" s="4">
        <v>44957</v>
      </c>
      <c r="M1774" s="1" t="s">
        <v>23</v>
      </c>
      <c r="N1774" s="1" t="s">
        <v>25</v>
      </c>
      <c r="O1774" s="1" t="s">
        <v>26</v>
      </c>
      <c r="P1774" s="1"/>
      <c r="Q1774" s="1" t="s">
        <v>21</v>
      </c>
      <c r="R1774" s="1" t="s">
        <v>27</v>
      </c>
      <c r="S1774" s="1" t="s">
        <v>5328</v>
      </c>
      <c r="T1774" s="1" t="s">
        <v>5330</v>
      </c>
    </row>
    <row r="1775" spans="1:20" x14ac:dyDescent="0.2">
      <c r="A1775" s="1" t="s">
        <v>17</v>
      </c>
      <c r="B1775" s="1" t="s">
        <v>2650</v>
      </c>
      <c r="C1775" s="1" t="s">
        <v>5331</v>
      </c>
      <c r="D1775" s="4">
        <v>44953</v>
      </c>
      <c r="E1775" s="4">
        <v>44938</v>
      </c>
      <c r="F1775" s="1" t="s">
        <v>5332</v>
      </c>
      <c r="G1775" s="1" t="s">
        <v>19295</v>
      </c>
      <c r="H1775" s="1">
        <v>44135</v>
      </c>
      <c r="I1775" s="1" t="s">
        <v>21142</v>
      </c>
      <c r="J1775" s="3">
        <v>-144744</v>
      </c>
      <c r="K1775" s="8">
        <v>2201351217</v>
      </c>
      <c r="L1775" s="4">
        <v>44957</v>
      </c>
      <c r="M1775" s="1" t="s">
        <v>23</v>
      </c>
      <c r="N1775" s="1" t="s">
        <v>25</v>
      </c>
      <c r="O1775" s="1" t="s">
        <v>26</v>
      </c>
      <c r="P1775" s="1"/>
      <c r="Q1775" s="1" t="s">
        <v>21</v>
      </c>
      <c r="R1775" s="1" t="s">
        <v>27</v>
      </c>
      <c r="S1775" s="1" t="s">
        <v>5331</v>
      </c>
      <c r="T1775" s="1" t="s">
        <v>5333</v>
      </c>
    </row>
    <row r="1776" spans="1:20" x14ac:dyDescent="0.2">
      <c r="A1776" s="1" t="s">
        <v>17</v>
      </c>
      <c r="B1776" s="1" t="s">
        <v>2650</v>
      </c>
      <c r="C1776" s="1" t="s">
        <v>5334</v>
      </c>
      <c r="D1776" s="4">
        <v>44953</v>
      </c>
      <c r="E1776" s="4">
        <v>44938</v>
      </c>
      <c r="F1776" s="1" t="s">
        <v>5335</v>
      </c>
      <c r="G1776" s="1" t="s">
        <v>19295</v>
      </c>
      <c r="H1776" s="1">
        <v>44168</v>
      </c>
      <c r="I1776" s="1" t="s">
        <v>21143</v>
      </c>
      <c r="J1776" s="3">
        <v>-255448</v>
      </c>
      <c r="K1776" s="8">
        <v>2201351217</v>
      </c>
      <c r="L1776" s="4">
        <v>44957</v>
      </c>
      <c r="M1776" s="1" t="s">
        <v>23</v>
      </c>
      <c r="N1776" s="1" t="s">
        <v>25</v>
      </c>
      <c r="O1776" s="1" t="s">
        <v>26</v>
      </c>
      <c r="P1776" s="1"/>
      <c r="Q1776" s="1" t="s">
        <v>21</v>
      </c>
      <c r="R1776" s="1" t="s">
        <v>27</v>
      </c>
      <c r="S1776" s="1" t="s">
        <v>5334</v>
      </c>
      <c r="T1776" s="1" t="s">
        <v>5336</v>
      </c>
    </row>
    <row r="1777" spans="1:20" x14ac:dyDescent="0.2">
      <c r="A1777" s="1" t="s">
        <v>17</v>
      </c>
      <c r="B1777" s="1" t="s">
        <v>2650</v>
      </c>
      <c r="C1777" s="1" t="s">
        <v>5337</v>
      </c>
      <c r="D1777" s="4">
        <v>44953</v>
      </c>
      <c r="E1777" s="4">
        <v>44938</v>
      </c>
      <c r="F1777" s="1" t="s">
        <v>5338</v>
      </c>
      <c r="G1777" s="1" t="s">
        <v>19295</v>
      </c>
      <c r="H1777" s="1">
        <v>44190</v>
      </c>
      <c r="I1777" s="1" t="s">
        <v>21144</v>
      </c>
      <c r="J1777" s="3">
        <v>-811233</v>
      </c>
      <c r="K1777" s="8">
        <v>2201351217</v>
      </c>
      <c r="L1777" s="4">
        <v>44957</v>
      </c>
      <c r="M1777" s="1" t="s">
        <v>23</v>
      </c>
      <c r="N1777" s="1" t="s">
        <v>25</v>
      </c>
      <c r="O1777" s="1" t="s">
        <v>26</v>
      </c>
      <c r="P1777" s="1"/>
      <c r="Q1777" s="1" t="s">
        <v>21</v>
      </c>
      <c r="R1777" s="1" t="s">
        <v>27</v>
      </c>
      <c r="S1777" s="1" t="s">
        <v>5337</v>
      </c>
      <c r="T1777" s="1" t="s">
        <v>5339</v>
      </c>
    </row>
    <row r="1778" spans="1:20" x14ac:dyDescent="0.2">
      <c r="A1778" s="1" t="s">
        <v>17</v>
      </c>
      <c r="B1778" s="1" t="s">
        <v>2650</v>
      </c>
      <c r="C1778" s="1" t="s">
        <v>5340</v>
      </c>
      <c r="D1778" s="4">
        <v>44953</v>
      </c>
      <c r="E1778" s="4">
        <v>44938</v>
      </c>
      <c r="F1778" s="1" t="s">
        <v>5341</v>
      </c>
      <c r="G1778" s="1" t="s">
        <v>19295</v>
      </c>
      <c r="H1778" s="1">
        <v>44296</v>
      </c>
      <c r="I1778" s="1" t="s">
        <v>21145</v>
      </c>
      <c r="J1778" s="3">
        <v>-176560</v>
      </c>
      <c r="K1778" s="8">
        <v>2201351217</v>
      </c>
      <c r="L1778" s="4">
        <v>44957</v>
      </c>
      <c r="M1778" s="1" t="s">
        <v>23</v>
      </c>
      <c r="N1778" s="1" t="s">
        <v>25</v>
      </c>
      <c r="O1778" s="1" t="s">
        <v>26</v>
      </c>
      <c r="P1778" s="1"/>
      <c r="Q1778" s="1" t="s">
        <v>21</v>
      </c>
      <c r="R1778" s="1" t="s">
        <v>27</v>
      </c>
      <c r="S1778" s="1" t="s">
        <v>5340</v>
      </c>
      <c r="T1778" s="1" t="s">
        <v>5342</v>
      </c>
    </row>
    <row r="1779" spans="1:20" x14ac:dyDescent="0.2">
      <c r="A1779" s="1" t="s">
        <v>17</v>
      </c>
      <c r="B1779" s="1" t="s">
        <v>2650</v>
      </c>
      <c r="C1779" s="1" t="s">
        <v>5343</v>
      </c>
      <c r="D1779" s="4">
        <v>44953</v>
      </c>
      <c r="E1779" s="4">
        <v>44938</v>
      </c>
      <c r="F1779" s="1" t="s">
        <v>5344</v>
      </c>
      <c r="G1779" s="1" t="s">
        <v>19339</v>
      </c>
      <c r="H1779" s="1">
        <v>44002</v>
      </c>
      <c r="I1779" s="1" t="s">
        <v>21146</v>
      </c>
      <c r="J1779" s="3">
        <v>-124320</v>
      </c>
      <c r="K1779" s="8">
        <v>2201351217</v>
      </c>
      <c r="L1779" s="4">
        <v>44957</v>
      </c>
      <c r="M1779" s="1" t="s">
        <v>23</v>
      </c>
      <c r="N1779" s="1" t="s">
        <v>25</v>
      </c>
      <c r="O1779" s="1" t="s">
        <v>26</v>
      </c>
      <c r="P1779" s="1"/>
      <c r="Q1779" s="1" t="s">
        <v>21</v>
      </c>
      <c r="R1779" s="1" t="s">
        <v>27</v>
      </c>
      <c r="S1779" s="1" t="s">
        <v>5343</v>
      </c>
      <c r="T1779" s="1" t="s">
        <v>5345</v>
      </c>
    </row>
    <row r="1780" spans="1:20" x14ac:dyDescent="0.2">
      <c r="A1780" s="1" t="s">
        <v>17</v>
      </c>
      <c r="B1780" s="1" t="s">
        <v>2650</v>
      </c>
      <c r="C1780" s="1" t="s">
        <v>5346</v>
      </c>
      <c r="D1780" s="4">
        <v>44953</v>
      </c>
      <c r="E1780" s="4">
        <v>44938</v>
      </c>
      <c r="F1780" s="1" t="s">
        <v>5347</v>
      </c>
      <c r="G1780" s="1" t="s">
        <v>19339</v>
      </c>
      <c r="H1780" s="1">
        <v>44003</v>
      </c>
      <c r="I1780" s="1" t="s">
        <v>21147</v>
      </c>
      <c r="J1780" s="3">
        <v>-293400</v>
      </c>
      <c r="K1780" s="8">
        <v>2201351217</v>
      </c>
      <c r="L1780" s="4">
        <v>44957</v>
      </c>
      <c r="M1780" s="1" t="s">
        <v>23</v>
      </c>
      <c r="N1780" s="1" t="s">
        <v>25</v>
      </c>
      <c r="O1780" s="1" t="s">
        <v>26</v>
      </c>
      <c r="P1780" s="1"/>
      <c r="Q1780" s="1" t="s">
        <v>21</v>
      </c>
      <c r="R1780" s="1" t="s">
        <v>27</v>
      </c>
      <c r="S1780" s="1" t="s">
        <v>5346</v>
      </c>
      <c r="T1780" s="1" t="s">
        <v>5348</v>
      </c>
    </row>
    <row r="1781" spans="1:20" x14ac:dyDescent="0.2">
      <c r="A1781" s="1" t="s">
        <v>17</v>
      </c>
      <c r="B1781" s="1" t="s">
        <v>2650</v>
      </c>
      <c r="C1781" s="1" t="s">
        <v>5349</v>
      </c>
      <c r="D1781" s="4">
        <v>44953</v>
      </c>
      <c r="E1781" s="4">
        <v>44938</v>
      </c>
      <c r="F1781" s="1" t="s">
        <v>5350</v>
      </c>
      <c r="G1781" s="1" t="s">
        <v>19339</v>
      </c>
      <c r="H1781" s="1">
        <v>44012</v>
      </c>
      <c r="I1781" s="1" t="s">
        <v>21148</v>
      </c>
      <c r="J1781" s="3">
        <v>-176560</v>
      </c>
      <c r="K1781" s="8">
        <v>2201351217</v>
      </c>
      <c r="L1781" s="4">
        <v>44957</v>
      </c>
      <c r="M1781" s="1" t="s">
        <v>23</v>
      </c>
      <c r="N1781" s="1" t="s">
        <v>25</v>
      </c>
      <c r="O1781" s="1" t="s">
        <v>26</v>
      </c>
      <c r="P1781" s="1"/>
      <c r="Q1781" s="1" t="s">
        <v>21</v>
      </c>
      <c r="R1781" s="1" t="s">
        <v>27</v>
      </c>
      <c r="S1781" s="1" t="s">
        <v>5349</v>
      </c>
      <c r="T1781" s="1" t="s">
        <v>5351</v>
      </c>
    </row>
    <row r="1782" spans="1:20" x14ac:dyDescent="0.2">
      <c r="A1782" s="1" t="s">
        <v>17</v>
      </c>
      <c r="B1782" s="1" t="s">
        <v>2650</v>
      </c>
      <c r="C1782" s="1" t="s">
        <v>5352</v>
      </c>
      <c r="D1782" s="4">
        <v>44953</v>
      </c>
      <c r="E1782" s="4">
        <v>44938</v>
      </c>
      <c r="F1782" s="1" t="s">
        <v>5353</v>
      </c>
      <c r="G1782" s="1" t="s">
        <v>19339</v>
      </c>
      <c r="H1782" s="1">
        <v>44021</v>
      </c>
      <c r="I1782" s="1" t="s">
        <v>21149</v>
      </c>
      <c r="J1782" s="3">
        <v>-144744</v>
      </c>
      <c r="K1782" s="8">
        <v>2201351217</v>
      </c>
      <c r="L1782" s="4">
        <v>44957</v>
      </c>
      <c r="M1782" s="1" t="s">
        <v>23</v>
      </c>
      <c r="N1782" s="1" t="s">
        <v>25</v>
      </c>
      <c r="O1782" s="1" t="s">
        <v>26</v>
      </c>
      <c r="P1782" s="1"/>
      <c r="Q1782" s="1" t="s">
        <v>21</v>
      </c>
      <c r="R1782" s="1" t="s">
        <v>27</v>
      </c>
      <c r="S1782" s="1" t="s">
        <v>5352</v>
      </c>
      <c r="T1782" s="1" t="s">
        <v>5354</v>
      </c>
    </row>
    <row r="1783" spans="1:20" x14ac:dyDescent="0.2">
      <c r="A1783" s="1" t="s">
        <v>17</v>
      </c>
      <c r="B1783" s="1" t="s">
        <v>2650</v>
      </c>
      <c r="C1783" s="1" t="s">
        <v>5355</v>
      </c>
      <c r="D1783" s="4">
        <v>44953</v>
      </c>
      <c r="E1783" s="4">
        <v>44938</v>
      </c>
      <c r="F1783" s="1" t="s">
        <v>5356</v>
      </c>
      <c r="G1783" s="1" t="s">
        <v>19339</v>
      </c>
      <c r="H1783" s="1">
        <v>44084</v>
      </c>
      <c r="I1783" s="1" t="s">
        <v>21150</v>
      </c>
      <c r="J1783" s="3">
        <v>-124320</v>
      </c>
      <c r="K1783" s="8">
        <v>2201351217</v>
      </c>
      <c r="L1783" s="4">
        <v>44957</v>
      </c>
      <c r="M1783" s="1" t="s">
        <v>23</v>
      </c>
      <c r="N1783" s="1" t="s">
        <v>25</v>
      </c>
      <c r="O1783" s="1" t="s">
        <v>26</v>
      </c>
      <c r="P1783" s="1"/>
      <c r="Q1783" s="1" t="s">
        <v>21</v>
      </c>
      <c r="R1783" s="1" t="s">
        <v>27</v>
      </c>
      <c r="S1783" s="1" t="s">
        <v>5355</v>
      </c>
      <c r="T1783" s="1" t="s">
        <v>5357</v>
      </c>
    </row>
    <row r="1784" spans="1:20" x14ac:dyDescent="0.2">
      <c r="A1784" s="1" t="s">
        <v>17</v>
      </c>
      <c r="B1784" s="1" t="s">
        <v>2650</v>
      </c>
      <c r="C1784" s="1" t="s">
        <v>5358</v>
      </c>
      <c r="D1784" s="4">
        <v>44953</v>
      </c>
      <c r="E1784" s="4">
        <v>44938</v>
      </c>
      <c r="F1784" s="1" t="s">
        <v>5359</v>
      </c>
      <c r="G1784" s="1" t="s">
        <v>19339</v>
      </c>
      <c r="H1784" s="1">
        <v>44126</v>
      </c>
      <c r="I1784" s="1" t="s">
        <v>21151</v>
      </c>
      <c r="J1784" s="3">
        <v>-58896</v>
      </c>
      <c r="K1784" s="8">
        <v>2201351217</v>
      </c>
      <c r="L1784" s="4">
        <v>44957</v>
      </c>
      <c r="M1784" s="1" t="s">
        <v>23</v>
      </c>
      <c r="N1784" s="1" t="s">
        <v>25</v>
      </c>
      <c r="O1784" s="1" t="s">
        <v>26</v>
      </c>
      <c r="P1784" s="1"/>
      <c r="Q1784" s="1" t="s">
        <v>21</v>
      </c>
      <c r="R1784" s="1" t="s">
        <v>27</v>
      </c>
      <c r="S1784" s="1" t="s">
        <v>5358</v>
      </c>
      <c r="T1784" s="1" t="s">
        <v>5360</v>
      </c>
    </row>
    <row r="1785" spans="1:20" x14ac:dyDescent="0.2">
      <c r="A1785" s="1" t="s">
        <v>17</v>
      </c>
      <c r="B1785" s="1" t="s">
        <v>2650</v>
      </c>
      <c r="C1785" s="1" t="s">
        <v>5361</v>
      </c>
      <c r="D1785" s="4">
        <v>44953</v>
      </c>
      <c r="E1785" s="4">
        <v>44938</v>
      </c>
      <c r="F1785" s="1" t="s">
        <v>5362</v>
      </c>
      <c r="G1785" s="1" t="s">
        <v>19339</v>
      </c>
      <c r="H1785" s="1">
        <v>44134</v>
      </c>
      <c r="I1785" s="1" t="s">
        <v>21152</v>
      </c>
      <c r="J1785" s="3">
        <v>-159198</v>
      </c>
      <c r="K1785" s="8">
        <v>2201351217</v>
      </c>
      <c r="L1785" s="4">
        <v>44957</v>
      </c>
      <c r="M1785" s="1" t="s">
        <v>23</v>
      </c>
      <c r="N1785" s="1" t="s">
        <v>25</v>
      </c>
      <c r="O1785" s="1" t="s">
        <v>26</v>
      </c>
      <c r="P1785" s="1"/>
      <c r="Q1785" s="1" t="s">
        <v>21</v>
      </c>
      <c r="R1785" s="1" t="s">
        <v>27</v>
      </c>
      <c r="S1785" s="1" t="s">
        <v>5361</v>
      </c>
      <c r="T1785" s="1" t="s">
        <v>5363</v>
      </c>
    </row>
    <row r="1786" spans="1:20" x14ac:dyDescent="0.2">
      <c r="A1786" s="1" t="s">
        <v>17</v>
      </c>
      <c r="B1786" s="1" t="s">
        <v>2650</v>
      </c>
      <c r="C1786" s="1" t="s">
        <v>5364</v>
      </c>
      <c r="D1786" s="4">
        <v>44953</v>
      </c>
      <c r="E1786" s="4">
        <v>44938</v>
      </c>
      <c r="F1786" s="1" t="s">
        <v>5365</v>
      </c>
      <c r="G1786" s="1" t="s">
        <v>19339</v>
      </c>
      <c r="H1786" s="1">
        <v>44135</v>
      </c>
      <c r="I1786" s="1" t="s">
        <v>21153</v>
      </c>
      <c r="J1786" s="3">
        <v>-124320</v>
      </c>
      <c r="K1786" s="8">
        <v>2201351217</v>
      </c>
      <c r="L1786" s="4">
        <v>44957</v>
      </c>
      <c r="M1786" s="1" t="s">
        <v>23</v>
      </c>
      <c r="N1786" s="1" t="s">
        <v>25</v>
      </c>
      <c r="O1786" s="1" t="s">
        <v>26</v>
      </c>
      <c r="P1786" s="1"/>
      <c r="Q1786" s="1" t="s">
        <v>21</v>
      </c>
      <c r="R1786" s="1" t="s">
        <v>27</v>
      </c>
      <c r="S1786" s="1" t="s">
        <v>5364</v>
      </c>
      <c r="T1786" s="1" t="s">
        <v>5366</v>
      </c>
    </row>
    <row r="1787" spans="1:20" x14ac:dyDescent="0.2">
      <c r="A1787" s="1" t="s">
        <v>17</v>
      </c>
      <c r="B1787" s="1" t="s">
        <v>2650</v>
      </c>
      <c r="C1787" s="1" t="s">
        <v>5367</v>
      </c>
      <c r="D1787" s="4">
        <v>44953</v>
      </c>
      <c r="E1787" s="4">
        <v>44938</v>
      </c>
      <c r="F1787" s="1" t="s">
        <v>5368</v>
      </c>
      <c r="G1787" s="1" t="s">
        <v>19340</v>
      </c>
      <c r="H1787" s="1">
        <v>285010</v>
      </c>
      <c r="I1787" s="1" t="s">
        <v>21154</v>
      </c>
      <c r="J1787" s="3">
        <v>-20200</v>
      </c>
      <c r="K1787" s="8">
        <v>2201351217</v>
      </c>
      <c r="L1787" s="4">
        <v>44957</v>
      </c>
      <c r="M1787" s="1" t="s">
        <v>23</v>
      </c>
      <c r="N1787" s="1" t="s">
        <v>25</v>
      </c>
      <c r="O1787" s="1" t="s">
        <v>26</v>
      </c>
      <c r="P1787" s="1"/>
      <c r="Q1787" s="1" t="s">
        <v>21</v>
      </c>
      <c r="R1787" s="1" t="s">
        <v>27</v>
      </c>
      <c r="S1787" s="1" t="s">
        <v>5367</v>
      </c>
      <c r="T1787" s="1" t="s">
        <v>5369</v>
      </c>
    </row>
    <row r="1788" spans="1:20" x14ac:dyDescent="0.2">
      <c r="A1788" s="1" t="s">
        <v>17</v>
      </c>
      <c r="B1788" s="1" t="s">
        <v>2650</v>
      </c>
      <c r="C1788" s="1" t="s">
        <v>5370</v>
      </c>
      <c r="D1788" s="4">
        <v>44953</v>
      </c>
      <c r="E1788" s="4">
        <v>44938</v>
      </c>
      <c r="F1788" s="1" t="s">
        <v>5371</v>
      </c>
      <c r="G1788" s="1" t="s">
        <v>19340</v>
      </c>
      <c r="H1788" s="1">
        <v>285021</v>
      </c>
      <c r="I1788" s="1" t="s">
        <v>21155</v>
      </c>
      <c r="J1788" s="3">
        <v>-23568</v>
      </c>
      <c r="K1788" s="8">
        <v>2201351217</v>
      </c>
      <c r="L1788" s="4">
        <v>44957</v>
      </c>
      <c r="M1788" s="1" t="s">
        <v>23</v>
      </c>
      <c r="N1788" s="1" t="s">
        <v>25</v>
      </c>
      <c r="O1788" s="1" t="s">
        <v>26</v>
      </c>
      <c r="P1788" s="1"/>
      <c r="Q1788" s="1" t="s">
        <v>21</v>
      </c>
      <c r="R1788" s="1" t="s">
        <v>27</v>
      </c>
      <c r="S1788" s="1" t="s">
        <v>5370</v>
      </c>
      <c r="T1788" s="1" t="s">
        <v>5372</v>
      </c>
    </row>
    <row r="1789" spans="1:20" x14ac:dyDescent="0.2">
      <c r="A1789" s="1" t="s">
        <v>17</v>
      </c>
      <c r="B1789" s="1" t="s">
        <v>2650</v>
      </c>
      <c r="C1789" s="1" t="s">
        <v>5373</v>
      </c>
      <c r="D1789" s="4">
        <v>44953</v>
      </c>
      <c r="E1789" s="4">
        <v>44938</v>
      </c>
      <c r="F1789" s="1" t="s">
        <v>5374</v>
      </c>
      <c r="G1789" s="1" t="s">
        <v>19314</v>
      </c>
      <c r="H1789" s="1">
        <v>35069</v>
      </c>
      <c r="I1789" s="1" t="s">
        <v>21156</v>
      </c>
      <c r="J1789" s="3">
        <v>-191967</v>
      </c>
      <c r="K1789" s="8">
        <v>2201351217</v>
      </c>
      <c r="L1789" s="4">
        <v>44957</v>
      </c>
      <c r="M1789" s="1" t="s">
        <v>23</v>
      </c>
      <c r="N1789" s="1" t="s">
        <v>25</v>
      </c>
      <c r="O1789" s="1" t="s">
        <v>26</v>
      </c>
      <c r="P1789" s="1"/>
      <c r="Q1789" s="1" t="s">
        <v>21</v>
      </c>
      <c r="R1789" s="1" t="s">
        <v>27</v>
      </c>
      <c r="S1789" s="1" t="s">
        <v>5373</v>
      </c>
      <c r="T1789" s="1" t="s">
        <v>5375</v>
      </c>
    </row>
    <row r="1790" spans="1:20" x14ac:dyDescent="0.2">
      <c r="A1790" s="1" t="s">
        <v>17</v>
      </c>
      <c r="B1790" s="1" t="s">
        <v>2650</v>
      </c>
      <c r="C1790" s="1" t="s">
        <v>5376</v>
      </c>
      <c r="D1790" s="4">
        <v>44953</v>
      </c>
      <c r="E1790" s="4">
        <v>44938</v>
      </c>
      <c r="F1790" s="1" t="s">
        <v>5377</v>
      </c>
      <c r="G1790" s="1" t="s">
        <v>19314</v>
      </c>
      <c r="H1790" s="1">
        <v>35086</v>
      </c>
      <c r="I1790" s="1" t="s">
        <v>21157</v>
      </c>
      <c r="J1790" s="3">
        <v>-166616</v>
      </c>
      <c r="K1790" s="8">
        <v>2201351217</v>
      </c>
      <c r="L1790" s="4">
        <v>44957</v>
      </c>
      <c r="M1790" s="1" t="s">
        <v>23</v>
      </c>
      <c r="N1790" s="1" t="s">
        <v>25</v>
      </c>
      <c r="O1790" s="1" t="s">
        <v>26</v>
      </c>
      <c r="P1790" s="1"/>
      <c r="Q1790" s="1" t="s">
        <v>21</v>
      </c>
      <c r="R1790" s="1" t="s">
        <v>27</v>
      </c>
      <c r="S1790" s="1" t="s">
        <v>5376</v>
      </c>
      <c r="T1790" s="1" t="s">
        <v>5378</v>
      </c>
    </row>
    <row r="1791" spans="1:20" x14ac:dyDescent="0.2">
      <c r="A1791" s="1" t="s">
        <v>17</v>
      </c>
      <c r="B1791" s="1" t="s">
        <v>2650</v>
      </c>
      <c r="C1791" s="1" t="s">
        <v>5379</v>
      </c>
      <c r="D1791" s="4">
        <v>44953</v>
      </c>
      <c r="E1791" s="4">
        <v>44938</v>
      </c>
      <c r="F1791" s="1" t="s">
        <v>5380</v>
      </c>
      <c r="G1791" s="1" t="s">
        <v>19314</v>
      </c>
      <c r="H1791" s="1">
        <v>35181</v>
      </c>
      <c r="I1791" s="1" t="s">
        <v>21158</v>
      </c>
      <c r="J1791" s="3">
        <v>-16524</v>
      </c>
      <c r="K1791" s="8">
        <v>2201351217</v>
      </c>
      <c r="L1791" s="4">
        <v>44957</v>
      </c>
      <c r="M1791" s="1" t="s">
        <v>23</v>
      </c>
      <c r="N1791" s="1" t="s">
        <v>25</v>
      </c>
      <c r="O1791" s="1" t="s">
        <v>26</v>
      </c>
      <c r="P1791" s="1"/>
      <c r="Q1791" s="1" t="s">
        <v>21</v>
      </c>
      <c r="R1791" s="1" t="s">
        <v>27</v>
      </c>
      <c r="S1791" s="1" t="s">
        <v>5379</v>
      </c>
      <c r="T1791" s="1" t="s">
        <v>5381</v>
      </c>
    </row>
    <row r="1792" spans="1:20" x14ac:dyDescent="0.2">
      <c r="A1792" s="1" t="s">
        <v>17</v>
      </c>
      <c r="B1792" s="1" t="s">
        <v>2650</v>
      </c>
      <c r="C1792" s="1" t="s">
        <v>5382</v>
      </c>
      <c r="D1792" s="4">
        <v>44953</v>
      </c>
      <c r="E1792" s="4">
        <v>44938</v>
      </c>
      <c r="F1792" s="1" t="s">
        <v>5383</v>
      </c>
      <c r="G1792" s="1" t="s">
        <v>19341</v>
      </c>
      <c r="H1792" s="1">
        <v>35064</v>
      </c>
      <c r="I1792" s="1" t="s">
        <v>21159</v>
      </c>
      <c r="J1792" s="3">
        <v>-188880</v>
      </c>
      <c r="K1792" s="8">
        <v>2201351217</v>
      </c>
      <c r="L1792" s="4">
        <v>44957</v>
      </c>
      <c r="M1792" s="1" t="s">
        <v>23</v>
      </c>
      <c r="N1792" s="1" t="s">
        <v>25</v>
      </c>
      <c r="O1792" s="1" t="s">
        <v>26</v>
      </c>
      <c r="P1792" s="1"/>
      <c r="Q1792" s="1" t="s">
        <v>21</v>
      </c>
      <c r="R1792" s="1" t="s">
        <v>27</v>
      </c>
      <c r="S1792" s="1" t="s">
        <v>5382</v>
      </c>
      <c r="T1792" s="1" t="s">
        <v>5384</v>
      </c>
    </row>
    <row r="1793" spans="1:20" x14ac:dyDescent="0.2">
      <c r="A1793" s="1" t="s">
        <v>17</v>
      </c>
      <c r="B1793" s="1" t="s">
        <v>2650</v>
      </c>
      <c r="C1793" s="1" t="s">
        <v>5385</v>
      </c>
      <c r="D1793" s="4">
        <v>44953</v>
      </c>
      <c r="E1793" s="4">
        <v>44938</v>
      </c>
      <c r="F1793" s="1" t="s">
        <v>5386</v>
      </c>
      <c r="G1793" s="1" t="s">
        <v>19341</v>
      </c>
      <c r="H1793" s="1">
        <v>35082</v>
      </c>
      <c r="I1793" s="1" t="s">
        <v>21160</v>
      </c>
      <c r="J1793" s="3">
        <v>-95710</v>
      </c>
      <c r="K1793" s="8">
        <v>2201351217</v>
      </c>
      <c r="L1793" s="4">
        <v>44957</v>
      </c>
      <c r="M1793" s="1" t="s">
        <v>23</v>
      </c>
      <c r="N1793" s="1" t="s">
        <v>25</v>
      </c>
      <c r="O1793" s="1" t="s">
        <v>26</v>
      </c>
      <c r="P1793" s="1"/>
      <c r="Q1793" s="1" t="s">
        <v>21</v>
      </c>
      <c r="R1793" s="1" t="s">
        <v>27</v>
      </c>
      <c r="S1793" s="1" t="s">
        <v>5385</v>
      </c>
      <c r="T1793" s="1" t="s">
        <v>5387</v>
      </c>
    </row>
    <row r="1794" spans="1:20" x14ac:dyDescent="0.2">
      <c r="A1794" s="1" t="s">
        <v>17</v>
      </c>
      <c r="B1794" s="1" t="s">
        <v>2650</v>
      </c>
      <c r="C1794" s="1" t="s">
        <v>5388</v>
      </c>
      <c r="D1794" s="4">
        <v>44953</v>
      </c>
      <c r="E1794" s="4">
        <v>44938</v>
      </c>
      <c r="F1794" s="1" t="s">
        <v>5389</v>
      </c>
      <c r="G1794" s="1" t="s">
        <v>19341</v>
      </c>
      <c r="H1794" s="1">
        <v>35109</v>
      </c>
      <c r="I1794" s="1" t="s">
        <v>21161</v>
      </c>
      <c r="J1794" s="3">
        <v>-39678</v>
      </c>
      <c r="K1794" s="8">
        <v>2201351217</v>
      </c>
      <c r="L1794" s="4">
        <v>44957</v>
      </c>
      <c r="M1794" s="1" t="s">
        <v>23</v>
      </c>
      <c r="N1794" s="1" t="s">
        <v>25</v>
      </c>
      <c r="O1794" s="1" t="s">
        <v>26</v>
      </c>
      <c r="P1794" s="1"/>
      <c r="Q1794" s="1" t="s">
        <v>21</v>
      </c>
      <c r="R1794" s="1" t="s">
        <v>27</v>
      </c>
      <c r="S1794" s="1" t="s">
        <v>5388</v>
      </c>
      <c r="T1794" s="1" t="s">
        <v>5390</v>
      </c>
    </row>
    <row r="1795" spans="1:20" x14ac:dyDescent="0.2">
      <c r="A1795" s="1" t="s">
        <v>17</v>
      </c>
      <c r="B1795" s="1" t="s">
        <v>2650</v>
      </c>
      <c r="C1795" s="1" t="s">
        <v>5391</v>
      </c>
      <c r="D1795" s="4">
        <v>44953</v>
      </c>
      <c r="E1795" s="4">
        <v>44938</v>
      </c>
      <c r="F1795" s="1" t="s">
        <v>5392</v>
      </c>
      <c r="G1795" s="1" t="s">
        <v>19342</v>
      </c>
      <c r="H1795" s="1">
        <v>35045</v>
      </c>
      <c r="I1795" s="1" t="s">
        <v>21162</v>
      </c>
      <c r="J1795" s="3">
        <v>-132912</v>
      </c>
      <c r="K1795" s="8">
        <v>2201351217</v>
      </c>
      <c r="L1795" s="4">
        <v>44957</v>
      </c>
      <c r="M1795" s="1" t="s">
        <v>23</v>
      </c>
      <c r="N1795" s="1" t="s">
        <v>25</v>
      </c>
      <c r="O1795" s="1" t="s">
        <v>26</v>
      </c>
      <c r="P1795" s="1"/>
      <c r="Q1795" s="1" t="s">
        <v>21</v>
      </c>
      <c r="R1795" s="1" t="s">
        <v>27</v>
      </c>
      <c r="S1795" s="1" t="s">
        <v>5391</v>
      </c>
      <c r="T1795" s="1" t="s">
        <v>5393</v>
      </c>
    </row>
    <row r="1796" spans="1:20" x14ac:dyDescent="0.2">
      <c r="A1796" s="1" t="s">
        <v>17</v>
      </c>
      <c r="B1796" s="1" t="s">
        <v>2650</v>
      </c>
      <c r="C1796" s="1" t="s">
        <v>5394</v>
      </c>
      <c r="D1796" s="4">
        <v>44953</v>
      </c>
      <c r="E1796" s="4">
        <v>44938</v>
      </c>
      <c r="F1796" s="1" t="s">
        <v>5395</v>
      </c>
      <c r="G1796" s="1" t="s">
        <v>19343</v>
      </c>
      <c r="H1796" s="1">
        <v>35032</v>
      </c>
      <c r="I1796" s="1" t="s">
        <v>21163</v>
      </c>
      <c r="J1796" s="3">
        <v>-78706</v>
      </c>
      <c r="K1796" s="8">
        <v>2201351217</v>
      </c>
      <c r="L1796" s="4">
        <v>44957</v>
      </c>
      <c r="M1796" s="1" t="s">
        <v>23</v>
      </c>
      <c r="N1796" s="1" t="s">
        <v>25</v>
      </c>
      <c r="O1796" s="1" t="s">
        <v>26</v>
      </c>
      <c r="P1796" s="1"/>
      <c r="Q1796" s="1" t="s">
        <v>21</v>
      </c>
      <c r="R1796" s="1" t="s">
        <v>27</v>
      </c>
      <c r="S1796" s="1" t="s">
        <v>5394</v>
      </c>
      <c r="T1796" s="1" t="s">
        <v>5396</v>
      </c>
    </row>
    <row r="1797" spans="1:20" x14ac:dyDescent="0.2">
      <c r="A1797" s="1" t="s">
        <v>17</v>
      </c>
      <c r="B1797" s="1" t="s">
        <v>2650</v>
      </c>
      <c r="C1797" s="1" t="s">
        <v>5397</v>
      </c>
      <c r="D1797" s="4">
        <v>44953</v>
      </c>
      <c r="E1797" s="4">
        <v>44938</v>
      </c>
      <c r="F1797" s="1" t="s">
        <v>5398</v>
      </c>
      <c r="G1797" s="1" t="s">
        <v>19343</v>
      </c>
      <c r="H1797" s="1">
        <v>35034</v>
      </c>
      <c r="I1797" s="1" t="s">
        <v>21164</v>
      </c>
      <c r="J1797" s="3">
        <v>-51944</v>
      </c>
      <c r="K1797" s="8">
        <v>2201351217</v>
      </c>
      <c r="L1797" s="4">
        <v>44957</v>
      </c>
      <c r="M1797" s="1" t="s">
        <v>23</v>
      </c>
      <c r="N1797" s="1" t="s">
        <v>25</v>
      </c>
      <c r="O1797" s="1" t="s">
        <v>26</v>
      </c>
      <c r="P1797" s="1"/>
      <c r="Q1797" s="1" t="s">
        <v>21</v>
      </c>
      <c r="R1797" s="1" t="s">
        <v>27</v>
      </c>
      <c r="S1797" s="1" t="s">
        <v>5397</v>
      </c>
      <c r="T1797" s="1" t="s">
        <v>5399</v>
      </c>
    </row>
    <row r="1798" spans="1:20" x14ac:dyDescent="0.2">
      <c r="A1798" s="1" t="s">
        <v>17</v>
      </c>
      <c r="B1798" s="1" t="s">
        <v>2650</v>
      </c>
      <c r="C1798" s="1" t="s">
        <v>5400</v>
      </c>
      <c r="D1798" s="4">
        <v>44953</v>
      </c>
      <c r="E1798" s="4">
        <v>44938</v>
      </c>
      <c r="F1798" s="1" t="s">
        <v>5401</v>
      </c>
      <c r="G1798" s="1" t="s">
        <v>19343</v>
      </c>
      <c r="H1798" s="1">
        <v>35041</v>
      </c>
      <c r="I1798" s="1" t="s">
        <v>21165</v>
      </c>
      <c r="J1798" s="3">
        <v>-58135</v>
      </c>
      <c r="K1798" s="8">
        <v>2201351217</v>
      </c>
      <c r="L1798" s="4">
        <v>44957</v>
      </c>
      <c r="M1798" s="1" t="s">
        <v>23</v>
      </c>
      <c r="N1798" s="1" t="s">
        <v>25</v>
      </c>
      <c r="O1798" s="1" t="s">
        <v>26</v>
      </c>
      <c r="P1798" s="1"/>
      <c r="Q1798" s="1" t="s">
        <v>21</v>
      </c>
      <c r="R1798" s="1" t="s">
        <v>27</v>
      </c>
      <c r="S1798" s="1" t="s">
        <v>5400</v>
      </c>
      <c r="T1798" s="1" t="s">
        <v>5402</v>
      </c>
    </row>
    <row r="1799" spans="1:20" x14ac:dyDescent="0.2">
      <c r="A1799" s="1" t="s">
        <v>17</v>
      </c>
      <c r="B1799" s="1" t="s">
        <v>2650</v>
      </c>
      <c r="C1799" s="1" t="s">
        <v>5403</v>
      </c>
      <c r="D1799" s="4">
        <v>44953</v>
      </c>
      <c r="E1799" s="4">
        <v>44938</v>
      </c>
      <c r="F1799" s="1" t="s">
        <v>5404</v>
      </c>
      <c r="G1799" s="1" t="s">
        <v>19343</v>
      </c>
      <c r="H1799" s="1">
        <v>35086</v>
      </c>
      <c r="I1799" s="1" t="s">
        <v>21166</v>
      </c>
      <c r="J1799" s="3">
        <v>-39984</v>
      </c>
      <c r="K1799" s="8">
        <v>2201351217</v>
      </c>
      <c r="L1799" s="4">
        <v>44957</v>
      </c>
      <c r="M1799" s="1" t="s">
        <v>23</v>
      </c>
      <c r="N1799" s="1" t="s">
        <v>25</v>
      </c>
      <c r="O1799" s="1" t="s">
        <v>26</v>
      </c>
      <c r="P1799" s="1"/>
      <c r="Q1799" s="1" t="s">
        <v>21</v>
      </c>
      <c r="R1799" s="1" t="s">
        <v>27</v>
      </c>
      <c r="S1799" s="1" t="s">
        <v>5403</v>
      </c>
      <c r="T1799" s="1" t="s">
        <v>5405</v>
      </c>
    </row>
    <row r="1800" spans="1:20" x14ac:dyDescent="0.2">
      <c r="A1800" s="1" t="s">
        <v>17</v>
      </c>
      <c r="B1800" s="1" t="s">
        <v>2650</v>
      </c>
      <c r="C1800" s="1" t="s">
        <v>5406</v>
      </c>
      <c r="D1800" s="4">
        <v>44953</v>
      </c>
      <c r="E1800" s="4">
        <v>44938</v>
      </c>
      <c r="F1800" s="1" t="s">
        <v>5407</v>
      </c>
      <c r="G1800" s="1" t="s">
        <v>19344</v>
      </c>
      <c r="H1800" s="1">
        <v>35046</v>
      </c>
      <c r="I1800" s="1" t="s">
        <v>21167</v>
      </c>
      <c r="J1800" s="3">
        <v>-67473</v>
      </c>
      <c r="K1800" s="8">
        <v>2201351217</v>
      </c>
      <c r="L1800" s="4">
        <v>44957</v>
      </c>
      <c r="M1800" s="1" t="s">
        <v>23</v>
      </c>
      <c r="N1800" s="1" t="s">
        <v>25</v>
      </c>
      <c r="O1800" s="1" t="s">
        <v>26</v>
      </c>
      <c r="P1800" s="1"/>
      <c r="Q1800" s="1" t="s">
        <v>21</v>
      </c>
      <c r="R1800" s="1" t="s">
        <v>27</v>
      </c>
      <c r="S1800" s="1" t="s">
        <v>5406</v>
      </c>
      <c r="T1800" s="1" t="s">
        <v>5408</v>
      </c>
    </row>
    <row r="1801" spans="1:20" x14ac:dyDescent="0.2">
      <c r="A1801" s="1" t="s">
        <v>17</v>
      </c>
      <c r="B1801" s="1" t="s">
        <v>2650</v>
      </c>
      <c r="C1801" s="1" t="s">
        <v>5409</v>
      </c>
      <c r="D1801" s="4">
        <v>44953</v>
      </c>
      <c r="E1801" s="4">
        <v>44938</v>
      </c>
      <c r="F1801" s="1" t="s">
        <v>5410</v>
      </c>
      <c r="G1801" s="1" t="s">
        <v>19345</v>
      </c>
      <c r="H1801" s="1">
        <v>35029</v>
      </c>
      <c r="I1801" s="1" t="s">
        <v>21168</v>
      </c>
      <c r="J1801" s="3">
        <v>-95991</v>
      </c>
      <c r="K1801" s="8">
        <v>2201351217</v>
      </c>
      <c r="L1801" s="4">
        <v>44957</v>
      </c>
      <c r="M1801" s="1" t="s">
        <v>23</v>
      </c>
      <c r="N1801" s="1" t="s">
        <v>25</v>
      </c>
      <c r="O1801" s="1" t="s">
        <v>26</v>
      </c>
      <c r="P1801" s="1"/>
      <c r="Q1801" s="1" t="s">
        <v>21</v>
      </c>
      <c r="R1801" s="1" t="s">
        <v>27</v>
      </c>
      <c r="S1801" s="1" t="s">
        <v>5409</v>
      </c>
      <c r="T1801" s="1" t="s">
        <v>5411</v>
      </c>
    </row>
    <row r="1802" spans="1:20" x14ac:dyDescent="0.2">
      <c r="A1802" s="1" t="s">
        <v>17</v>
      </c>
      <c r="B1802" s="1" t="s">
        <v>2650</v>
      </c>
      <c r="C1802" s="1" t="s">
        <v>5412</v>
      </c>
      <c r="D1802" s="4">
        <v>44953</v>
      </c>
      <c r="E1802" s="4">
        <v>44938</v>
      </c>
      <c r="F1802" s="1" t="s">
        <v>5413</v>
      </c>
      <c r="G1802" s="1" t="s">
        <v>19346</v>
      </c>
      <c r="H1802" s="1">
        <v>35131</v>
      </c>
      <c r="I1802" s="1" t="s">
        <v>21169</v>
      </c>
      <c r="J1802" s="3">
        <v>-9870</v>
      </c>
      <c r="K1802" s="8">
        <v>2201351217</v>
      </c>
      <c r="L1802" s="4">
        <v>44957</v>
      </c>
      <c r="M1802" s="1" t="s">
        <v>23</v>
      </c>
      <c r="N1802" s="1" t="s">
        <v>25</v>
      </c>
      <c r="O1802" s="1" t="s">
        <v>26</v>
      </c>
      <c r="P1802" s="1"/>
      <c r="Q1802" s="1" t="s">
        <v>21</v>
      </c>
      <c r="R1802" s="1" t="s">
        <v>27</v>
      </c>
      <c r="S1802" s="1" t="s">
        <v>5412</v>
      </c>
      <c r="T1802" s="1" t="s">
        <v>5414</v>
      </c>
    </row>
    <row r="1803" spans="1:20" x14ac:dyDescent="0.2">
      <c r="A1803" s="1" t="s">
        <v>17</v>
      </c>
      <c r="B1803" s="1" t="s">
        <v>2650</v>
      </c>
      <c r="C1803" s="1" t="s">
        <v>5415</v>
      </c>
      <c r="D1803" s="4">
        <v>44953</v>
      </c>
      <c r="E1803" s="4">
        <v>44938</v>
      </c>
      <c r="F1803" s="1" t="s">
        <v>5416</v>
      </c>
      <c r="G1803" s="1" t="s">
        <v>19348</v>
      </c>
      <c r="H1803" s="1">
        <v>35040</v>
      </c>
      <c r="I1803" s="1" t="s">
        <v>21170</v>
      </c>
      <c r="J1803" s="3">
        <v>-16524</v>
      </c>
      <c r="K1803" s="8">
        <v>2201351217</v>
      </c>
      <c r="L1803" s="4">
        <v>44957</v>
      </c>
      <c r="M1803" s="1" t="s">
        <v>23</v>
      </c>
      <c r="N1803" s="1" t="s">
        <v>25</v>
      </c>
      <c r="O1803" s="1" t="s">
        <v>26</v>
      </c>
      <c r="P1803" s="1"/>
      <c r="Q1803" s="1" t="s">
        <v>21</v>
      </c>
      <c r="R1803" s="1" t="s">
        <v>27</v>
      </c>
      <c r="S1803" s="1" t="s">
        <v>5415</v>
      </c>
      <c r="T1803" s="1" t="s">
        <v>5417</v>
      </c>
    </row>
    <row r="1804" spans="1:20" x14ac:dyDescent="0.2">
      <c r="A1804" s="1" t="s">
        <v>17</v>
      </c>
      <c r="B1804" s="1" t="s">
        <v>2650</v>
      </c>
      <c r="C1804" s="1" t="s">
        <v>5418</v>
      </c>
      <c r="D1804" s="4">
        <v>44953</v>
      </c>
      <c r="E1804" s="4">
        <v>44938</v>
      </c>
      <c r="F1804" s="1" t="s">
        <v>5419</v>
      </c>
      <c r="G1804" s="1" t="s">
        <v>19348</v>
      </c>
      <c r="H1804" s="1">
        <v>35075</v>
      </c>
      <c r="I1804" s="1" t="s">
        <v>21171</v>
      </c>
      <c r="J1804" s="3">
        <v>-58108</v>
      </c>
      <c r="K1804" s="8">
        <v>2201351217</v>
      </c>
      <c r="L1804" s="4">
        <v>44957</v>
      </c>
      <c r="M1804" s="1" t="s">
        <v>23</v>
      </c>
      <c r="N1804" s="1" t="s">
        <v>25</v>
      </c>
      <c r="O1804" s="1" t="s">
        <v>26</v>
      </c>
      <c r="P1804" s="1"/>
      <c r="Q1804" s="1" t="s">
        <v>21</v>
      </c>
      <c r="R1804" s="1" t="s">
        <v>27</v>
      </c>
      <c r="S1804" s="1" t="s">
        <v>5418</v>
      </c>
      <c r="T1804" s="1" t="s">
        <v>5420</v>
      </c>
    </row>
    <row r="1805" spans="1:20" x14ac:dyDescent="0.2">
      <c r="A1805" s="1" t="s">
        <v>17</v>
      </c>
      <c r="B1805" s="1" t="s">
        <v>2650</v>
      </c>
      <c r="C1805" s="1" t="s">
        <v>5421</v>
      </c>
      <c r="D1805" s="4">
        <v>44953</v>
      </c>
      <c r="E1805" s="4">
        <v>44938</v>
      </c>
      <c r="F1805" s="1" t="s">
        <v>5422</v>
      </c>
      <c r="G1805" s="1" t="s">
        <v>19348</v>
      </c>
      <c r="H1805" s="1">
        <v>35083</v>
      </c>
      <c r="I1805" s="1" t="s">
        <v>21172</v>
      </c>
      <c r="J1805" s="3">
        <v>-4932</v>
      </c>
      <c r="K1805" s="8">
        <v>2201351217</v>
      </c>
      <c r="L1805" s="4">
        <v>44957</v>
      </c>
      <c r="M1805" s="1" t="s">
        <v>23</v>
      </c>
      <c r="N1805" s="1" t="s">
        <v>25</v>
      </c>
      <c r="O1805" s="1" t="s">
        <v>26</v>
      </c>
      <c r="P1805" s="1"/>
      <c r="Q1805" s="1" t="s">
        <v>21</v>
      </c>
      <c r="R1805" s="1" t="s">
        <v>27</v>
      </c>
      <c r="S1805" s="1" t="s">
        <v>5421</v>
      </c>
      <c r="T1805" s="1" t="s">
        <v>5423</v>
      </c>
    </row>
    <row r="1806" spans="1:20" x14ac:dyDescent="0.2">
      <c r="A1806" s="1" t="s">
        <v>17</v>
      </c>
      <c r="B1806" s="1" t="s">
        <v>2650</v>
      </c>
      <c r="C1806" s="1" t="s">
        <v>5424</v>
      </c>
      <c r="D1806" s="4">
        <v>44953</v>
      </c>
      <c r="E1806" s="4">
        <v>44938</v>
      </c>
      <c r="F1806" s="1" t="s">
        <v>5425</v>
      </c>
      <c r="G1806" s="1" t="s">
        <v>19348</v>
      </c>
      <c r="H1806" s="1">
        <v>35105</v>
      </c>
      <c r="I1806" s="1" t="s">
        <v>21173</v>
      </c>
      <c r="J1806" s="3">
        <v>-33624</v>
      </c>
      <c r="K1806" s="8">
        <v>2201351217</v>
      </c>
      <c r="L1806" s="4">
        <v>44957</v>
      </c>
      <c r="M1806" s="1" t="s">
        <v>23</v>
      </c>
      <c r="N1806" s="1" t="s">
        <v>25</v>
      </c>
      <c r="O1806" s="1" t="s">
        <v>26</v>
      </c>
      <c r="P1806" s="1"/>
      <c r="Q1806" s="1" t="s">
        <v>21</v>
      </c>
      <c r="R1806" s="1" t="s">
        <v>27</v>
      </c>
      <c r="S1806" s="1" t="s">
        <v>5424</v>
      </c>
      <c r="T1806" s="1" t="s">
        <v>5426</v>
      </c>
    </row>
    <row r="1807" spans="1:20" x14ac:dyDescent="0.2">
      <c r="A1807" s="1" t="s">
        <v>17</v>
      </c>
      <c r="B1807" s="1" t="s">
        <v>2650</v>
      </c>
      <c r="C1807" s="1" t="s">
        <v>5427</v>
      </c>
      <c r="D1807" s="4">
        <v>44953</v>
      </c>
      <c r="E1807" s="4">
        <v>44938</v>
      </c>
      <c r="F1807" s="1" t="s">
        <v>5428</v>
      </c>
      <c r="G1807" s="1" t="s">
        <v>19350</v>
      </c>
      <c r="H1807" s="1">
        <v>185024</v>
      </c>
      <c r="I1807" s="1" t="s">
        <v>21174</v>
      </c>
      <c r="J1807" s="3">
        <v>-39558</v>
      </c>
      <c r="K1807" s="8">
        <v>2201351217</v>
      </c>
      <c r="L1807" s="4">
        <v>44957</v>
      </c>
      <c r="M1807" s="1" t="s">
        <v>23</v>
      </c>
      <c r="N1807" s="1" t="s">
        <v>25</v>
      </c>
      <c r="O1807" s="1" t="s">
        <v>26</v>
      </c>
      <c r="P1807" s="1"/>
      <c r="Q1807" s="1" t="s">
        <v>21</v>
      </c>
      <c r="R1807" s="1" t="s">
        <v>27</v>
      </c>
      <c r="S1807" s="1" t="s">
        <v>5427</v>
      </c>
      <c r="T1807" s="1" t="s">
        <v>5429</v>
      </c>
    </row>
    <row r="1808" spans="1:20" x14ac:dyDescent="0.2">
      <c r="A1808" s="1" t="s">
        <v>17</v>
      </c>
      <c r="B1808" s="1" t="s">
        <v>2650</v>
      </c>
      <c r="C1808" s="1" t="s">
        <v>5430</v>
      </c>
      <c r="D1808" s="4">
        <v>44953</v>
      </c>
      <c r="E1808" s="4">
        <v>44938</v>
      </c>
      <c r="F1808" s="1" t="s">
        <v>5431</v>
      </c>
      <c r="G1808" s="1" t="s">
        <v>19350</v>
      </c>
      <c r="H1808" s="1">
        <v>185058</v>
      </c>
      <c r="I1808" s="1" t="s">
        <v>21175</v>
      </c>
      <c r="J1808" s="3">
        <v>-125396</v>
      </c>
      <c r="K1808" s="8">
        <v>2201351217</v>
      </c>
      <c r="L1808" s="4">
        <v>44957</v>
      </c>
      <c r="M1808" s="1" t="s">
        <v>23</v>
      </c>
      <c r="N1808" s="1" t="s">
        <v>25</v>
      </c>
      <c r="O1808" s="1" t="s">
        <v>26</v>
      </c>
      <c r="P1808" s="1"/>
      <c r="Q1808" s="1" t="s">
        <v>21</v>
      </c>
      <c r="R1808" s="1" t="s">
        <v>27</v>
      </c>
      <c r="S1808" s="1" t="s">
        <v>5430</v>
      </c>
      <c r="T1808" s="1" t="s">
        <v>5432</v>
      </c>
    </row>
    <row r="1809" spans="1:20" x14ac:dyDescent="0.2">
      <c r="A1809" s="1" t="s">
        <v>17</v>
      </c>
      <c r="B1809" s="1" t="s">
        <v>2650</v>
      </c>
      <c r="C1809" s="1" t="s">
        <v>5433</v>
      </c>
      <c r="D1809" s="4">
        <v>44953</v>
      </c>
      <c r="E1809" s="4">
        <v>44938</v>
      </c>
      <c r="F1809" s="1" t="s">
        <v>5434</v>
      </c>
      <c r="G1809" s="1" t="s">
        <v>19351</v>
      </c>
      <c r="H1809" s="1">
        <v>185080</v>
      </c>
      <c r="I1809" s="1" t="s">
        <v>21176</v>
      </c>
      <c r="J1809" s="3">
        <v>-257390</v>
      </c>
      <c r="K1809" s="8">
        <v>2201351217</v>
      </c>
      <c r="L1809" s="4">
        <v>44957</v>
      </c>
      <c r="M1809" s="1" t="s">
        <v>23</v>
      </c>
      <c r="N1809" s="1" t="s">
        <v>25</v>
      </c>
      <c r="O1809" s="1" t="s">
        <v>26</v>
      </c>
      <c r="P1809" s="1"/>
      <c r="Q1809" s="1" t="s">
        <v>21</v>
      </c>
      <c r="R1809" s="1" t="s">
        <v>27</v>
      </c>
      <c r="S1809" s="1" t="s">
        <v>5433</v>
      </c>
      <c r="T1809" s="1" t="s">
        <v>5435</v>
      </c>
    </row>
    <row r="1810" spans="1:20" x14ac:dyDescent="0.2">
      <c r="A1810" s="1" t="s">
        <v>17</v>
      </c>
      <c r="B1810" s="1" t="s">
        <v>2650</v>
      </c>
      <c r="C1810" s="1" t="s">
        <v>5436</v>
      </c>
      <c r="D1810" s="4">
        <v>44953</v>
      </c>
      <c r="E1810" s="4">
        <v>44938</v>
      </c>
      <c r="F1810" s="1" t="s">
        <v>5437</v>
      </c>
      <c r="G1810" s="1" t="s">
        <v>19352</v>
      </c>
      <c r="H1810" s="1">
        <v>168933</v>
      </c>
      <c r="I1810" s="1" t="s">
        <v>21177</v>
      </c>
      <c r="J1810" s="3">
        <v>-96624</v>
      </c>
      <c r="K1810" s="8">
        <v>2201351217</v>
      </c>
      <c r="L1810" s="4">
        <v>44957</v>
      </c>
      <c r="M1810" s="1" t="s">
        <v>23</v>
      </c>
      <c r="N1810" s="1" t="s">
        <v>25</v>
      </c>
      <c r="O1810" s="1" t="s">
        <v>26</v>
      </c>
      <c r="P1810" s="1"/>
      <c r="Q1810" s="1" t="s">
        <v>21</v>
      </c>
      <c r="R1810" s="1" t="s">
        <v>27</v>
      </c>
      <c r="S1810" s="1" t="s">
        <v>5436</v>
      </c>
      <c r="T1810" s="1" t="s">
        <v>5438</v>
      </c>
    </row>
    <row r="1811" spans="1:20" x14ac:dyDescent="0.2">
      <c r="A1811" s="1" t="s">
        <v>17</v>
      </c>
      <c r="B1811" s="1" t="s">
        <v>2650</v>
      </c>
      <c r="C1811" s="1" t="s">
        <v>5439</v>
      </c>
      <c r="D1811" s="4">
        <v>44953</v>
      </c>
      <c r="E1811" s="4">
        <v>44938</v>
      </c>
      <c r="F1811" s="1" t="s">
        <v>5440</v>
      </c>
      <c r="G1811" s="1" t="s">
        <v>19352</v>
      </c>
      <c r="H1811" s="1">
        <v>185011</v>
      </c>
      <c r="I1811" s="1" t="s">
        <v>21178</v>
      </c>
      <c r="J1811" s="3">
        <v>-238320</v>
      </c>
      <c r="K1811" s="8">
        <v>2201351217</v>
      </c>
      <c r="L1811" s="4">
        <v>44957</v>
      </c>
      <c r="M1811" s="1" t="s">
        <v>23</v>
      </c>
      <c r="N1811" s="1" t="s">
        <v>25</v>
      </c>
      <c r="O1811" s="1" t="s">
        <v>26</v>
      </c>
      <c r="P1811" s="1"/>
      <c r="Q1811" s="1" t="s">
        <v>21</v>
      </c>
      <c r="R1811" s="1" t="s">
        <v>27</v>
      </c>
      <c r="S1811" s="1" t="s">
        <v>5439</v>
      </c>
      <c r="T1811" s="1" t="s">
        <v>5441</v>
      </c>
    </row>
    <row r="1812" spans="1:20" x14ac:dyDescent="0.2">
      <c r="A1812" s="1" t="s">
        <v>17</v>
      </c>
      <c r="B1812" s="1" t="s">
        <v>2650</v>
      </c>
      <c r="C1812" s="1" t="s">
        <v>5442</v>
      </c>
      <c r="D1812" s="4">
        <v>44953</v>
      </c>
      <c r="E1812" s="4">
        <v>44938</v>
      </c>
      <c r="F1812" s="1" t="s">
        <v>5443</v>
      </c>
      <c r="G1812" s="1" t="s">
        <v>19352</v>
      </c>
      <c r="H1812" s="1">
        <v>185023</v>
      </c>
      <c r="I1812" s="1" t="s">
        <v>21179</v>
      </c>
      <c r="J1812" s="3">
        <v>-159636</v>
      </c>
      <c r="K1812" s="8">
        <v>2201351217</v>
      </c>
      <c r="L1812" s="4">
        <v>44957</v>
      </c>
      <c r="M1812" s="1" t="s">
        <v>23</v>
      </c>
      <c r="N1812" s="1" t="s">
        <v>25</v>
      </c>
      <c r="O1812" s="1" t="s">
        <v>26</v>
      </c>
      <c r="P1812" s="1"/>
      <c r="Q1812" s="1" t="s">
        <v>21</v>
      </c>
      <c r="R1812" s="1" t="s">
        <v>27</v>
      </c>
      <c r="S1812" s="1" t="s">
        <v>5442</v>
      </c>
      <c r="T1812" s="1" t="s">
        <v>5444</v>
      </c>
    </row>
    <row r="1813" spans="1:20" x14ac:dyDescent="0.2">
      <c r="A1813" s="1" t="s">
        <v>17</v>
      </c>
      <c r="B1813" s="1" t="s">
        <v>2650</v>
      </c>
      <c r="C1813" s="1" t="s">
        <v>5445</v>
      </c>
      <c r="D1813" s="4">
        <v>44953</v>
      </c>
      <c r="E1813" s="4">
        <v>44938</v>
      </c>
      <c r="F1813" s="1" t="s">
        <v>5446</v>
      </c>
      <c r="G1813" s="1" t="s">
        <v>19352</v>
      </c>
      <c r="H1813" s="1">
        <v>185101</v>
      </c>
      <c r="I1813" s="1" t="s">
        <v>21180</v>
      </c>
      <c r="J1813" s="3">
        <v>-390456</v>
      </c>
      <c r="K1813" s="8">
        <v>2201351217</v>
      </c>
      <c r="L1813" s="4">
        <v>44957</v>
      </c>
      <c r="M1813" s="1" t="s">
        <v>23</v>
      </c>
      <c r="N1813" s="1" t="s">
        <v>25</v>
      </c>
      <c r="O1813" s="1" t="s">
        <v>26</v>
      </c>
      <c r="P1813" s="1"/>
      <c r="Q1813" s="1" t="s">
        <v>21</v>
      </c>
      <c r="R1813" s="1" t="s">
        <v>27</v>
      </c>
      <c r="S1813" s="1" t="s">
        <v>5445</v>
      </c>
      <c r="T1813" s="1" t="s">
        <v>5447</v>
      </c>
    </row>
    <row r="1814" spans="1:20" x14ac:dyDescent="0.2">
      <c r="A1814" s="1" t="s">
        <v>17</v>
      </c>
      <c r="B1814" s="1" t="s">
        <v>2650</v>
      </c>
      <c r="C1814" s="1" t="s">
        <v>5448</v>
      </c>
      <c r="D1814" s="4">
        <v>44953</v>
      </c>
      <c r="E1814" s="4">
        <v>44938</v>
      </c>
      <c r="F1814" s="1" t="s">
        <v>5449</v>
      </c>
      <c r="G1814" s="1" t="s">
        <v>19353</v>
      </c>
      <c r="H1814" s="1">
        <v>16116</v>
      </c>
      <c r="I1814" s="1" t="s">
        <v>21181</v>
      </c>
      <c r="J1814" s="3">
        <v>-1189097</v>
      </c>
      <c r="K1814" s="8">
        <v>2201351217</v>
      </c>
      <c r="L1814" s="4">
        <v>44957</v>
      </c>
      <c r="M1814" s="1" t="s">
        <v>23</v>
      </c>
      <c r="N1814" s="1" t="s">
        <v>25</v>
      </c>
      <c r="O1814" s="1" t="s">
        <v>26</v>
      </c>
      <c r="P1814" s="1"/>
      <c r="Q1814" s="1" t="s">
        <v>21</v>
      </c>
      <c r="R1814" s="1" t="s">
        <v>27</v>
      </c>
      <c r="S1814" s="1" t="s">
        <v>5448</v>
      </c>
      <c r="T1814" s="1" t="s">
        <v>5450</v>
      </c>
    </row>
    <row r="1815" spans="1:20" x14ac:dyDescent="0.2">
      <c r="A1815" s="1" t="s">
        <v>17</v>
      </c>
      <c r="B1815" s="1" t="s">
        <v>2650</v>
      </c>
      <c r="C1815" s="1" t="s">
        <v>5451</v>
      </c>
      <c r="D1815" s="4">
        <v>44953</v>
      </c>
      <c r="E1815" s="4">
        <v>44938</v>
      </c>
      <c r="F1815" s="1" t="s">
        <v>5452</v>
      </c>
      <c r="G1815" s="1" t="s">
        <v>19353</v>
      </c>
      <c r="H1815" s="1">
        <v>35022</v>
      </c>
      <c r="I1815" s="1" t="s">
        <v>21182</v>
      </c>
      <c r="J1815" s="3">
        <v>-65160</v>
      </c>
      <c r="K1815" s="8">
        <v>2201351217</v>
      </c>
      <c r="L1815" s="4">
        <v>44957</v>
      </c>
      <c r="M1815" s="1" t="s">
        <v>23</v>
      </c>
      <c r="N1815" s="1" t="s">
        <v>25</v>
      </c>
      <c r="O1815" s="1" t="s">
        <v>26</v>
      </c>
      <c r="P1815" s="1"/>
      <c r="Q1815" s="1" t="s">
        <v>21</v>
      </c>
      <c r="R1815" s="1" t="s">
        <v>27</v>
      </c>
      <c r="S1815" s="1" t="s">
        <v>5451</v>
      </c>
      <c r="T1815" s="1" t="s">
        <v>5453</v>
      </c>
    </row>
    <row r="1816" spans="1:20" x14ac:dyDescent="0.2">
      <c r="A1816" s="1" t="s">
        <v>17</v>
      </c>
      <c r="B1816" s="1" t="s">
        <v>2650</v>
      </c>
      <c r="C1816" s="1" t="s">
        <v>5454</v>
      </c>
      <c r="D1816" s="4">
        <v>44953</v>
      </c>
      <c r="E1816" s="4">
        <v>44938</v>
      </c>
      <c r="F1816" s="1" t="s">
        <v>5455</v>
      </c>
      <c r="G1816" s="1" t="s">
        <v>19353</v>
      </c>
      <c r="H1816" s="1">
        <v>35066</v>
      </c>
      <c r="I1816" s="1" t="s">
        <v>21183</v>
      </c>
      <c r="J1816" s="3">
        <v>-116496</v>
      </c>
      <c r="K1816" s="8">
        <v>2201351217</v>
      </c>
      <c r="L1816" s="4">
        <v>44957</v>
      </c>
      <c r="M1816" s="1" t="s">
        <v>23</v>
      </c>
      <c r="N1816" s="1" t="s">
        <v>25</v>
      </c>
      <c r="O1816" s="1" t="s">
        <v>26</v>
      </c>
      <c r="P1816" s="1"/>
      <c r="Q1816" s="1" t="s">
        <v>21</v>
      </c>
      <c r="R1816" s="1" t="s">
        <v>27</v>
      </c>
      <c r="S1816" s="1" t="s">
        <v>5454</v>
      </c>
      <c r="T1816" s="1" t="s">
        <v>5456</v>
      </c>
    </row>
    <row r="1817" spans="1:20" x14ac:dyDescent="0.2">
      <c r="A1817" s="1" t="s">
        <v>17</v>
      </c>
      <c r="B1817" s="1" t="s">
        <v>2650</v>
      </c>
      <c r="C1817" s="1" t="s">
        <v>5457</v>
      </c>
      <c r="D1817" s="4">
        <v>44953</v>
      </c>
      <c r="E1817" s="4">
        <v>44938</v>
      </c>
      <c r="F1817" s="1" t="s">
        <v>5458</v>
      </c>
      <c r="G1817" s="1" t="s">
        <v>19353</v>
      </c>
      <c r="H1817" s="1">
        <v>35074</v>
      </c>
      <c r="I1817" s="1" t="s">
        <v>21184</v>
      </c>
      <c r="J1817" s="3">
        <v>-89404</v>
      </c>
      <c r="K1817" s="8">
        <v>2201351217</v>
      </c>
      <c r="L1817" s="4">
        <v>44957</v>
      </c>
      <c r="M1817" s="1" t="s">
        <v>23</v>
      </c>
      <c r="N1817" s="1" t="s">
        <v>25</v>
      </c>
      <c r="O1817" s="1" t="s">
        <v>26</v>
      </c>
      <c r="P1817" s="1"/>
      <c r="Q1817" s="1" t="s">
        <v>21</v>
      </c>
      <c r="R1817" s="1" t="s">
        <v>27</v>
      </c>
      <c r="S1817" s="1" t="s">
        <v>5457</v>
      </c>
      <c r="T1817" s="1" t="s">
        <v>5459</v>
      </c>
    </row>
    <row r="1818" spans="1:20" x14ac:dyDescent="0.2">
      <c r="A1818" s="1" t="s">
        <v>17</v>
      </c>
      <c r="B1818" s="1" t="s">
        <v>2650</v>
      </c>
      <c r="C1818" s="1" t="s">
        <v>5460</v>
      </c>
      <c r="D1818" s="4">
        <v>44953</v>
      </c>
      <c r="E1818" s="4">
        <v>44938</v>
      </c>
      <c r="F1818" s="1" t="s">
        <v>5461</v>
      </c>
      <c r="G1818" s="1" t="s">
        <v>19353</v>
      </c>
      <c r="H1818" s="1">
        <v>35084</v>
      </c>
      <c r="I1818" s="1" t="s">
        <v>21185</v>
      </c>
      <c r="J1818" s="3">
        <v>-47257</v>
      </c>
      <c r="K1818" s="8">
        <v>2201351217</v>
      </c>
      <c r="L1818" s="4">
        <v>44957</v>
      </c>
      <c r="M1818" s="1" t="s">
        <v>23</v>
      </c>
      <c r="N1818" s="1" t="s">
        <v>25</v>
      </c>
      <c r="O1818" s="1" t="s">
        <v>26</v>
      </c>
      <c r="P1818" s="1"/>
      <c r="Q1818" s="1" t="s">
        <v>21</v>
      </c>
      <c r="R1818" s="1" t="s">
        <v>27</v>
      </c>
      <c r="S1818" s="1" t="s">
        <v>5460</v>
      </c>
      <c r="T1818" s="1" t="s">
        <v>5462</v>
      </c>
    </row>
    <row r="1819" spans="1:20" x14ac:dyDescent="0.2">
      <c r="A1819" s="1" t="s">
        <v>17</v>
      </c>
      <c r="B1819" s="1" t="s">
        <v>2650</v>
      </c>
      <c r="C1819" s="1" t="s">
        <v>5463</v>
      </c>
      <c r="D1819" s="4">
        <v>44953</v>
      </c>
      <c r="E1819" s="4">
        <v>44938</v>
      </c>
      <c r="F1819" s="1" t="s">
        <v>5464</v>
      </c>
      <c r="G1819" s="1" t="s">
        <v>19316</v>
      </c>
      <c r="H1819" s="1">
        <v>35107</v>
      </c>
      <c r="I1819" s="1" t="s">
        <v>21186</v>
      </c>
      <c r="J1819" s="3">
        <v>-112133</v>
      </c>
      <c r="K1819" s="8">
        <v>2201351217</v>
      </c>
      <c r="L1819" s="4">
        <v>44957</v>
      </c>
      <c r="M1819" s="1" t="s">
        <v>23</v>
      </c>
      <c r="N1819" s="1" t="s">
        <v>25</v>
      </c>
      <c r="O1819" s="1" t="s">
        <v>26</v>
      </c>
      <c r="P1819" s="1"/>
      <c r="Q1819" s="1" t="s">
        <v>21</v>
      </c>
      <c r="R1819" s="1" t="s">
        <v>27</v>
      </c>
      <c r="S1819" s="1" t="s">
        <v>5463</v>
      </c>
      <c r="T1819" s="1" t="s">
        <v>5465</v>
      </c>
    </row>
    <row r="1820" spans="1:20" x14ac:dyDescent="0.2">
      <c r="A1820" s="1" t="s">
        <v>17</v>
      </c>
      <c r="B1820" s="1" t="s">
        <v>2650</v>
      </c>
      <c r="C1820" s="1" t="s">
        <v>5466</v>
      </c>
      <c r="D1820" s="4">
        <v>44953</v>
      </c>
      <c r="E1820" s="4">
        <v>44938</v>
      </c>
      <c r="F1820" s="1" t="s">
        <v>5467</v>
      </c>
      <c r="G1820" s="1" t="s">
        <v>19316</v>
      </c>
      <c r="H1820" s="1">
        <v>35111</v>
      </c>
      <c r="I1820" s="1" t="s">
        <v>21187</v>
      </c>
      <c r="J1820" s="3">
        <v>-177776</v>
      </c>
      <c r="K1820" s="8">
        <v>2201351217</v>
      </c>
      <c r="L1820" s="4">
        <v>44957</v>
      </c>
      <c r="M1820" s="1" t="s">
        <v>23</v>
      </c>
      <c r="N1820" s="1" t="s">
        <v>25</v>
      </c>
      <c r="O1820" s="1" t="s">
        <v>26</v>
      </c>
      <c r="P1820" s="1"/>
      <c r="Q1820" s="1" t="s">
        <v>21</v>
      </c>
      <c r="R1820" s="1" t="s">
        <v>27</v>
      </c>
      <c r="S1820" s="1" t="s">
        <v>5466</v>
      </c>
      <c r="T1820" s="1" t="s">
        <v>5468</v>
      </c>
    </row>
    <row r="1821" spans="1:20" x14ac:dyDescent="0.2">
      <c r="A1821" s="1" t="s">
        <v>17</v>
      </c>
      <c r="B1821" s="1" t="s">
        <v>2650</v>
      </c>
      <c r="C1821" s="1" t="s">
        <v>5469</v>
      </c>
      <c r="D1821" s="4">
        <v>44953</v>
      </c>
      <c r="E1821" s="4">
        <v>44938</v>
      </c>
      <c r="F1821" s="1" t="s">
        <v>5470</v>
      </c>
      <c r="G1821" s="1" t="s">
        <v>19316</v>
      </c>
      <c r="H1821" s="1">
        <v>35128</v>
      </c>
      <c r="I1821" s="1" t="s">
        <v>21188</v>
      </c>
      <c r="J1821" s="3">
        <v>-159198</v>
      </c>
      <c r="K1821" s="8">
        <v>2201351217</v>
      </c>
      <c r="L1821" s="4">
        <v>44957</v>
      </c>
      <c r="M1821" s="1" t="s">
        <v>23</v>
      </c>
      <c r="N1821" s="1" t="s">
        <v>25</v>
      </c>
      <c r="O1821" s="1" t="s">
        <v>26</v>
      </c>
      <c r="P1821" s="1"/>
      <c r="Q1821" s="1" t="s">
        <v>21</v>
      </c>
      <c r="R1821" s="1" t="s">
        <v>27</v>
      </c>
      <c r="S1821" s="1" t="s">
        <v>5469</v>
      </c>
      <c r="T1821" s="1" t="s">
        <v>5471</v>
      </c>
    </row>
    <row r="1822" spans="1:20" x14ac:dyDescent="0.2">
      <c r="A1822" s="1" t="s">
        <v>17</v>
      </c>
      <c r="B1822" s="1" t="s">
        <v>2650</v>
      </c>
      <c r="C1822" s="1" t="s">
        <v>5472</v>
      </c>
      <c r="D1822" s="4">
        <v>44953</v>
      </c>
      <c r="E1822" s="4">
        <v>44938</v>
      </c>
      <c r="F1822" s="1" t="s">
        <v>5473</v>
      </c>
      <c r="G1822" s="1" t="s">
        <v>19316</v>
      </c>
      <c r="H1822" s="1">
        <v>35151</v>
      </c>
      <c r="I1822" s="1" t="s">
        <v>21189</v>
      </c>
      <c r="J1822" s="3">
        <v>-150612</v>
      </c>
      <c r="K1822" s="8">
        <v>2201351217</v>
      </c>
      <c r="L1822" s="4">
        <v>44957</v>
      </c>
      <c r="M1822" s="1" t="s">
        <v>23</v>
      </c>
      <c r="N1822" s="1" t="s">
        <v>25</v>
      </c>
      <c r="O1822" s="1" t="s">
        <v>26</v>
      </c>
      <c r="P1822" s="1"/>
      <c r="Q1822" s="1" t="s">
        <v>21</v>
      </c>
      <c r="R1822" s="1" t="s">
        <v>27</v>
      </c>
      <c r="S1822" s="1" t="s">
        <v>5472</v>
      </c>
      <c r="T1822" s="1" t="s">
        <v>5474</v>
      </c>
    </row>
    <row r="1823" spans="1:20" x14ac:dyDescent="0.2">
      <c r="A1823" s="1" t="s">
        <v>17</v>
      </c>
      <c r="B1823" s="1" t="s">
        <v>2650</v>
      </c>
      <c r="C1823" s="1" t="s">
        <v>5475</v>
      </c>
      <c r="D1823" s="4">
        <v>44953</v>
      </c>
      <c r="E1823" s="4">
        <v>44938</v>
      </c>
      <c r="F1823" s="1" t="s">
        <v>5476</v>
      </c>
      <c r="G1823" s="1" t="s">
        <v>19316</v>
      </c>
      <c r="H1823" s="1">
        <v>35168</v>
      </c>
      <c r="I1823" s="1" t="s">
        <v>21190</v>
      </c>
      <c r="J1823" s="3">
        <v>-96114</v>
      </c>
      <c r="K1823" s="8">
        <v>2201351217</v>
      </c>
      <c r="L1823" s="4">
        <v>44957</v>
      </c>
      <c r="M1823" s="1" t="s">
        <v>23</v>
      </c>
      <c r="N1823" s="1" t="s">
        <v>25</v>
      </c>
      <c r="O1823" s="1" t="s">
        <v>26</v>
      </c>
      <c r="P1823" s="1"/>
      <c r="Q1823" s="1" t="s">
        <v>21</v>
      </c>
      <c r="R1823" s="1" t="s">
        <v>27</v>
      </c>
      <c r="S1823" s="1" t="s">
        <v>5475</v>
      </c>
      <c r="T1823" s="1" t="s">
        <v>5477</v>
      </c>
    </row>
    <row r="1824" spans="1:20" x14ac:dyDescent="0.2">
      <c r="A1824" s="1" t="s">
        <v>17</v>
      </c>
      <c r="B1824" s="1" t="s">
        <v>2650</v>
      </c>
      <c r="C1824" s="1" t="s">
        <v>5478</v>
      </c>
      <c r="D1824" s="4">
        <v>44953</v>
      </c>
      <c r="E1824" s="4">
        <v>44938</v>
      </c>
      <c r="F1824" s="1" t="s">
        <v>5479</v>
      </c>
      <c r="G1824" s="1" t="s">
        <v>19316</v>
      </c>
      <c r="H1824" s="1">
        <v>35171</v>
      </c>
      <c r="I1824" s="1" t="s">
        <v>21191</v>
      </c>
      <c r="J1824" s="3">
        <v>-171957</v>
      </c>
      <c r="K1824" s="8">
        <v>2201351217</v>
      </c>
      <c r="L1824" s="4">
        <v>44957</v>
      </c>
      <c r="M1824" s="1" t="s">
        <v>23</v>
      </c>
      <c r="N1824" s="1" t="s">
        <v>25</v>
      </c>
      <c r="O1824" s="1" t="s">
        <v>26</v>
      </c>
      <c r="P1824" s="1"/>
      <c r="Q1824" s="1" t="s">
        <v>21</v>
      </c>
      <c r="R1824" s="1" t="s">
        <v>27</v>
      </c>
      <c r="S1824" s="1" t="s">
        <v>5478</v>
      </c>
      <c r="T1824" s="1" t="s">
        <v>5480</v>
      </c>
    </row>
    <row r="1825" spans="1:20" x14ac:dyDescent="0.2">
      <c r="A1825" s="1" t="s">
        <v>17</v>
      </c>
      <c r="B1825" s="1" t="s">
        <v>2650</v>
      </c>
      <c r="C1825" s="1" t="s">
        <v>5481</v>
      </c>
      <c r="D1825" s="4">
        <v>44953</v>
      </c>
      <c r="E1825" s="4">
        <v>44938</v>
      </c>
      <c r="F1825" s="1" t="s">
        <v>5482</v>
      </c>
      <c r="G1825" s="1" t="s">
        <v>19354</v>
      </c>
      <c r="H1825" s="1">
        <v>35070</v>
      </c>
      <c r="I1825" s="1" t="s">
        <v>21192</v>
      </c>
      <c r="J1825" s="3">
        <v>-95453</v>
      </c>
      <c r="K1825" s="8">
        <v>2201351217</v>
      </c>
      <c r="L1825" s="4">
        <v>44957</v>
      </c>
      <c r="M1825" s="1" t="s">
        <v>23</v>
      </c>
      <c r="N1825" s="1" t="s">
        <v>25</v>
      </c>
      <c r="O1825" s="1" t="s">
        <v>26</v>
      </c>
      <c r="P1825" s="1"/>
      <c r="Q1825" s="1" t="s">
        <v>21</v>
      </c>
      <c r="R1825" s="1" t="s">
        <v>27</v>
      </c>
      <c r="S1825" s="1" t="s">
        <v>5481</v>
      </c>
      <c r="T1825" s="1" t="s">
        <v>5483</v>
      </c>
    </row>
    <row r="1826" spans="1:20" x14ac:dyDescent="0.2">
      <c r="A1826" s="1" t="s">
        <v>17</v>
      </c>
      <c r="B1826" s="1" t="s">
        <v>2650</v>
      </c>
      <c r="C1826" s="1" t="s">
        <v>5484</v>
      </c>
      <c r="D1826" s="4">
        <v>44953</v>
      </c>
      <c r="E1826" s="4">
        <v>44938</v>
      </c>
      <c r="F1826" s="1" t="s">
        <v>5485</v>
      </c>
      <c r="G1826" s="1" t="s">
        <v>19354</v>
      </c>
      <c r="H1826" s="1">
        <v>35097</v>
      </c>
      <c r="I1826" s="1" t="s">
        <v>21193</v>
      </c>
      <c r="J1826" s="3">
        <v>-103740</v>
      </c>
      <c r="K1826" s="8">
        <v>2201351217</v>
      </c>
      <c r="L1826" s="4">
        <v>44957</v>
      </c>
      <c r="M1826" s="1" t="s">
        <v>23</v>
      </c>
      <c r="N1826" s="1" t="s">
        <v>25</v>
      </c>
      <c r="O1826" s="1" t="s">
        <v>26</v>
      </c>
      <c r="P1826" s="1"/>
      <c r="Q1826" s="1" t="s">
        <v>21</v>
      </c>
      <c r="R1826" s="1" t="s">
        <v>27</v>
      </c>
      <c r="S1826" s="1" t="s">
        <v>5484</v>
      </c>
      <c r="T1826" s="1" t="s">
        <v>5486</v>
      </c>
    </row>
    <row r="1827" spans="1:20" x14ac:dyDescent="0.2">
      <c r="A1827" s="1" t="s">
        <v>17</v>
      </c>
      <c r="B1827" s="1" t="s">
        <v>2650</v>
      </c>
      <c r="C1827" s="1" t="s">
        <v>5487</v>
      </c>
      <c r="D1827" s="4">
        <v>44953</v>
      </c>
      <c r="E1827" s="4">
        <v>44938</v>
      </c>
      <c r="F1827" s="1" t="s">
        <v>5488</v>
      </c>
      <c r="G1827" s="1" t="s">
        <v>19354</v>
      </c>
      <c r="H1827" s="1">
        <v>35143</v>
      </c>
      <c r="I1827" s="1" t="s">
        <v>21194</v>
      </c>
      <c r="J1827" s="3">
        <v>-59290</v>
      </c>
      <c r="K1827" s="8">
        <v>2201351217</v>
      </c>
      <c r="L1827" s="4">
        <v>44957</v>
      </c>
      <c r="M1827" s="1" t="s">
        <v>23</v>
      </c>
      <c r="N1827" s="1" t="s">
        <v>25</v>
      </c>
      <c r="O1827" s="1" t="s">
        <v>26</v>
      </c>
      <c r="P1827" s="1"/>
      <c r="Q1827" s="1" t="s">
        <v>21</v>
      </c>
      <c r="R1827" s="1" t="s">
        <v>27</v>
      </c>
      <c r="S1827" s="1" t="s">
        <v>5487</v>
      </c>
      <c r="T1827" s="1" t="s">
        <v>5489</v>
      </c>
    </row>
    <row r="1828" spans="1:20" x14ac:dyDescent="0.2">
      <c r="A1828" s="1" t="s">
        <v>17</v>
      </c>
      <c r="B1828" s="1" t="s">
        <v>2650</v>
      </c>
      <c r="C1828" s="1" t="s">
        <v>5490</v>
      </c>
      <c r="D1828" s="4">
        <v>44953</v>
      </c>
      <c r="E1828" s="4">
        <v>44938</v>
      </c>
      <c r="F1828" s="1" t="s">
        <v>5491</v>
      </c>
      <c r="G1828" s="1" t="s">
        <v>19355</v>
      </c>
      <c r="H1828" s="1">
        <v>185032</v>
      </c>
      <c r="I1828" s="1" t="s">
        <v>21195</v>
      </c>
      <c r="J1828" s="3">
        <v>-68340</v>
      </c>
      <c r="K1828" s="8">
        <v>2201351217</v>
      </c>
      <c r="L1828" s="4">
        <v>44957</v>
      </c>
      <c r="M1828" s="1" t="s">
        <v>23</v>
      </c>
      <c r="N1828" s="1" t="s">
        <v>25</v>
      </c>
      <c r="O1828" s="1" t="s">
        <v>26</v>
      </c>
      <c r="P1828" s="1"/>
      <c r="Q1828" s="1" t="s">
        <v>21</v>
      </c>
      <c r="R1828" s="1" t="s">
        <v>27</v>
      </c>
      <c r="S1828" s="1" t="s">
        <v>5490</v>
      </c>
      <c r="T1828" s="1" t="s">
        <v>5492</v>
      </c>
    </row>
    <row r="1829" spans="1:20" x14ac:dyDescent="0.2">
      <c r="A1829" s="1" t="s">
        <v>17</v>
      </c>
      <c r="B1829" s="1" t="s">
        <v>2650</v>
      </c>
      <c r="C1829" s="1" t="s">
        <v>5493</v>
      </c>
      <c r="D1829" s="4">
        <v>44953</v>
      </c>
      <c r="E1829" s="4">
        <v>44938</v>
      </c>
      <c r="F1829" s="1" t="s">
        <v>5494</v>
      </c>
      <c r="G1829" s="1" t="s">
        <v>19355</v>
      </c>
      <c r="H1829" s="1">
        <v>185040</v>
      </c>
      <c r="I1829" s="1" t="s">
        <v>21196</v>
      </c>
      <c r="J1829" s="3">
        <v>-25704</v>
      </c>
      <c r="K1829" s="8">
        <v>2201351217</v>
      </c>
      <c r="L1829" s="4">
        <v>44957</v>
      </c>
      <c r="M1829" s="1" t="s">
        <v>23</v>
      </c>
      <c r="N1829" s="1" t="s">
        <v>25</v>
      </c>
      <c r="O1829" s="1" t="s">
        <v>26</v>
      </c>
      <c r="P1829" s="1"/>
      <c r="Q1829" s="1" t="s">
        <v>21</v>
      </c>
      <c r="R1829" s="1" t="s">
        <v>27</v>
      </c>
      <c r="S1829" s="1" t="s">
        <v>5493</v>
      </c>
      <c r="T1829" s="1" t="s">
        <v>5495</v>
      </c>
    </row>
    <row r="1830" spans="1:20" x14ac:dyDescent="0.2">
      <c r="A1830" s="1" t="s">
        <v>17</v>
      </c>
      <c r="B1830" s="1" t="s">
        <v>2650</v>
      </c>
      <c r="C1830" s="1" t="s">
        <v>5496</v>
      </c>
      <c r="D1830" s="4">
        <v>44953</v>
      </c>
      <c r="E1830" s="4">
        <v>44938</v>
      </c>
      <c r="F1830" s="1" t="s">
        <v>5497</v>
      </c>
      <c r="G1830" s="1" t="s">
        <v>19355</v>
      </c>
      <c r="H1830" s="1">
        <v>185048</v>
      </c>
      <c r="I1830" s="1" t="s">
        <v>21197</v>
      </c>
      <c r="J1830" s="3">
        <v>-20992</v>
      </c>
      <c r="K1830" s="8">
        <v>2201351217</v>
      </c>
      <c r="L1830" s="4">
        <v>44957</v>
      </c>
      <c r="M1830" s="1" t="s">
        <v>23</v>
      </c>
      <c r="N1830" s="1" t="s">
        <v>25</v>
      </c>
      <c r="O1830" s="1" t="s">
        <v>26</v>
      </c>
      <c r="P1830" s="1"/>
      <c r="Q1830" s="1" t="s">
        <v>21</v>
      </c>
      <c r="R1830" s="1" t="s">
        <v>27</v>
      </c>
      <c r="S1830" s="1" t="s">
        <v>5496</v>
      </c>
      <c r="T1830" s="1" t="s">
        <v>5498</v>
      </c>
    </row>
    <row r="1831" spans="1:20" x14ac:dyDescent="0.2">
      <c r="A1831" s="1" t="s">
        <v>17</v>
      </c>
      <c r="B1831" s="1" t="s">
        <v>2650</v>
      </c>
      <c r="C1831" s="1" t="s">
        <v>5499</v>
      </c>
      <c r="D1831" s="4">
        <v>44953</v>
      </c>
      <c r="E1831" s="4">
        <v>44938</v>
      </c>
      <c r="F1831" s="1" t="s">
        <v>5500</v>
      </c>
      <c r="G1831" s="1" t="s">
        <v>19355</v>
      </c>
      <c r="H1831" s="1">
        <v>185053</v>
      </c>
      <c r="I1831" s="1" t="s">
        <v>21198</v>
      </c>
      <c r="J1831" s="3">
        <v>-41779</v>
      </c>
      <c r="K1831" s="8">
        <v>2201351217</v>
      </c>
      <c r="L1831" s="4">
        <v>44957</v>
      </c>
      <c r="M1831" s="1" t="s">
        <v>23</v>
      </c>
      <c r="N1831" s="1" t="s">
        <v>25</v>
      </c>
      <c r="O1831" s="1" t="s">
        <v>26</v>
      </c>
      <c r="P1831" s="1"/>
      <c r="Q1831" s="1" t="s">
        <v>21</v>
      </c>
      <c r="R1831" s="1" t="s">
        <v>27</v>
      </c>
      <c r="S1831" s="1" t="s">
        <v>5499</v>
      </c>
      <c r="T1831" s="1" t="s">
        <v>5501</v>
      </c>
    </row>
    <row r="1832" spans="1:20" x14ac:dyDescent="0.2">
      <c r="A1832" s="1" t="s">
        <v>17</v>
      </c>
      <c r="B1832" s="1" t="s">
        <v>2650</v>
      </c>
      <c r="C1832" s="1" t="s">
        <v>5502</v>
      </c>
      <c r="D1832" s="4">
        <v>44953</v>
      </c>
      <c r="E1832" s="4">
        <v>44938</v>
      </c>
      <c r="F1832" s="1" t="s">
        <v>5503</v>
      </c>
      <c r="G1832" s="1" t="s">
        <v>19355</v>
      </c>
      <c r="H1832" s="1">
        <v>185060</v>
      </c>
      <c r="I1832" s="1" t="s">
        <v>21199</v>
      </c>
      <c r="J1832" s="3">
        <v>-326130</v>
      </c>
      <c r="K1832" s="8">
        <v>2201351217</v>
      </c>
      <c r="L1832" s="4">
        <v>44957</v>
      </c>
      <c r="M1832" s="1" t="s">
        <v>23</v>
      </c>
      <c r="N1832" s="1" t="s">
        <v>25</v>
      </c>
      <c r="O1832" s="1" t="s">
        <v>26</v>
      </c>
      <c r="P1832" s="1"/>
      <c r="Q1832" s="1" t="s">
        <v>21</v>
      </c>
      <c r="R1832" s="1" t="s">
        <v>27</v>
      </c>
      <c r="S1832" s="1" t="s">
        <v>5502</v>
      </c>
      <c r="T1832" s="1" t="s">
        <v>5504</v>
      </c>
    </row>
    <row r="1833" spans="1:20" x14ac:dyDescent="0.2">
      <c r="A1833" s="1" t="s">
        <v>17</v>
      </c>
      <c r="B1833" s="1" t="s">
        <v>2650</v>
      </c>
      <c r="C1833" s="1" t="s">
        <v>5505</v>
      </c>
      <c r="D1833" s="4">
        <v>44953</v>
      </c>
      <c r="E1833" s="4">
        <v>44938</v>
      </c>
      <c r="F1833" s="1" t="s">
        <v>5506</v>
      </c>
      <c r="G1833" s="1" t="s">
        <v>19355</v>
      </c>
      <c r="H1833" s="1">
        <v>185110</v>
      </c>
      <c r="I1833" s="1" t="s">
        <v>21200</v>
      </c>
      <c r="J1833" s="3">
        <v>-123188</v>
      </c>
      <c r="K1833" s="8">
        <v>2201351217</v>
      </c>
      <c r="L1833" s="4">
        <v>44957</v>
      </c>
      <c r="M1833" s="1" t="s">
        <v>23</v>
      </c>
      <c r="N1833" s="1" t="s">
        <v>25</v>
      </c>
      <c r="O1833" s="1" t="s">
        <v>26</v>
      </c>
      <c r="P1833" s="1"/>
      <c r="Q1833" s="1" t="s">
        <v>21</v>
      </c>
      <c r="R1833" s="1" t="s">
        <v>27</v>
      </c>
      <c r="S1833" s="1" t="s">
        <v>5505</v>
      </c>
      <c r="T1833" s="1" t="s">
        <v>5507</v>
      </c>
    </row>
    <row r="1834" spans="1:20" x14ac:dyDescent="0.2">
      <c r="A1834" s="1" t="s">
        <v>17</v>
      </c>
      <c r="B1834" s="1" t="s">
        <v>2650</v>
      </c>
      <c r="C1834" s="1" t="s">
        <v>5508</v>
      </c>
      <c r="D1834" s="4">
        <v>44953</v>
      </c>
      <c r="E1834" s="4">
        <v>44938</v>
      </c>
      <c r="F1834" s="1" t="s">
        <v>5509</v>
      </c>
      <c r="G1834" s="1" t="s">
        <v>19356</v>
      </c>
      <c r="H1834" s="1">
        <v>135031</v>
      </c>
      <c r="I1834" s="1" t="s">
        <v>21201</v>
      </c>
      <c r="J1834" s="3">
        <v>-140079</v>
      </c>
      <c r="K1834" s="8">
        <v>2201351217</v>
      </c>
      <c r="L1834" s="4">
        <v>44957</v>
      </c>
      <c r="M1834" s="1" t="s">
        <v>23</v>
      </c>
      <c r="N1834" s="1" t="s">
        <v>25</v>
      </c>
      <c r="O1834" s="1" t="s">
        <v>26</v>
      </c>
      <c r="P1834" s="1"/>
      <c r="Q1834" s="1" t="s">
        <v>21</v>
      </c>
      <c r="R1834" s="1" t="s">
        <v>27</v>
      </c>
      <c r="S1834" s="1" t="s">
        <v>5508</v>
      </c>
      <c r="T1834" s="1" t="s">
        <v>5510</v>
      </c>
    </row>
    <row r="1835" spans="1:20" x14ac:dyDescent="0.2">
      <c r="A1835" s="1" t="s">
        <v>17</v>
      </c>
      <c r="B1835" s="1" t="s">
        <v>2650</v>
      </c>
      <c r="C1835" s="1" t="s">
        <v>5511</v>
      </c>
      <c r="D1835" s="4">
        <v>44953</v>
      </c>
      <c r="E1835" s="4">
        <v>44938</v>
      </c>
      <c r="F1835" s="1" t="s">
        <v>5512</v>
      </c>
      <c r="G1835" s="1" t="s">
        <v>19356</v>
      </c>
      <c r="H1835" s="1">
        <v>135051</v>
      </c>
      <c r="I1835" s="1" t="s">
        <v>21202</v>
      </c>
      <c r="J1835" s="3">
        <v>-370461</v>
      </c>
      <c r="K1835" s="8">
        <v>2201351217</v>
      </c>
      <c r="L1835" s="4">
        <v>44957</v>
      </c>
      <c r="M1835" s="1" t="s">
        <v>23</v>
      </c>
      <c r="N1835" s="1" t="s">
        <v>25</v>
      </c>
      <c r="O1835" s="1" t="s">
        <v>26</v>
      </c>
      <c r="P1835" s="1"/>
      <c r="Q1835" s="1" t="s">
        <v>21</v>
      </c>
      <c r="R1835" s="1" t="s">
        <v>27</v>
      </c>
      <c r="S1835" s="1" t="s">
        <v>5511</v>
      </c>
      <c r="T1835" s="1" t="s">
        <v>5513</v>
      </c>
    </row>
    <row r="1836" spans="1:20" x14ac:dyDescent="0.2">
      <c r="A1836" s="1" t="s">
        <v>17</v>
      </c>
      <c r="B1836" s="1" t="s">
        <v>2650</v>
      </c>
      <c r="C1836" s="1" t="s">
        <v>5514</v>
      </c>
      <c r="D1836" s="4">
        <v>44953</v>
      </c>
      <c r="E1836" s="4">
        <v>44938</v>
      </c>
      <c r="F1836" s="1" t="s">
        <v>5515</v>
      </c>
      <c r="G1836" s="1" t="s">
        <v>19358</v>
      </c>
      <c r="H1836" s="1">
        <v>75345</v>
      </c>
      <c r="I1836" s="1" t="s">
        <v>21203</v>
      </c>
      <c r="J1836" s="3">
        <v>-193509</v>
      </c>
      <c r="K1836" s="8">
        <v>2201351217</v>
      </c>
      <c r="L1836" s="4">
        <v>44957</v>
      </c>
      <c r="M1836" s="1" t="s">
        <v>23</v>
      </c>
      <c r="N1836" s="1" t="s">
        <v>25</v>
      </c>
      <c r="O1836" s="1" t="s">
        <v>26</v>
      </c>
      <c r="P1836" s="1"/>
      <c r="Q1836" s="1" t="s">
        <v>21</v>
      </c>
      <c r="R1836" s="1" t="s">
        <v>27</v>
      </c>
      <c r="S1836" s="1" t="s">
        <v>5514</v>
      </c>
      <c r="T1836" s="1" t="s">
        <v>5516</v>
      </c>
    </row>
    <row r="1837" spans="1:20" x14ac:dyDescent="0.2">
      <c r="A1837" s="1" t="s">
        <v>17</v>
      </c>
      <c r="B1837" s="1" t="s">
        <v>2650</v>
      </c>
      <c r="C1837" s="1" t="s">
        <v>5517</v>
      </c>
      <c r="D1837" s="4">
        <v>44953</v>
      </c>
      <c r="E1837" s="4">
        <v>44938</v>
      </c>
      <c r="F1837" s="1" t="s">
        <v>5518</v>
      </c>
      <c r="G1837" s="1" t="s">
        <v>19358</v>
      </c>
      <c r="H1837" s="1">
        <v>93043</v>
      </c>
      <c r="I1837" s="1" t="s">
        <v>21204</v>
      </c>
      <c r="J1837" s="3">
        <v>-57310</v>
      </c>
      <c r="K1837" s="8">
        <v>2201351217</v>
      </c>
      <c r="L1837" s="4">
        <v>44957</v>
      </c>
      <c r="M1837" s="1" t="s">
        <v>23</v>
      </c>
      <c r="N1837" s="1" t="s">
        <v>25</v>
      </c>
      <c r="O1837" s="1" t="s">
        <v>26</v>
      </c>
      <c r="P1837" s="1"/>
      <c r="Q1837" s="1" t="s">
        <v>21</v>
      </c>
      <c r="R1837" s="1" t="s">
        <v>27</v>
      </c>
      <c r="S1837" s="1" t="s">
        <v>5517</v>
      </c>
      <c r="T1837" s="1" t="s">
        <v>5519</v>
      </c>
    </row>
    <row r="1838" spans="1:20" x14ac:dyDescent="0.2">
      <c r="A1838" s="1" t="s">
        <v>17</v>
      </c>
      <c r="B1838" s="1" t="s">
        <v>2650</v>
      </c>
      <c r="C1838" s="1" t="s">
        <v>5520</v>
      </c>
      <c r="D1838" s="4">
        <v>44953</v>
      </c>
      <c r="E1838" s="4">
        <v>44938</v>
      </c>
      <c r="F1838" s="1" t="s">
        <v>5521</v>
      </c>
      <c r="G1838" s="1" t="s">
        <v>19358</v>
      </c>
      <c r="H1838" s="1">
        <v>93051</v>
      </c>
      <c r="I1838" s="1" t="s">
        <v>21205</v>
      </c>
      <c r="J1838" s="3">
        <v>-9870</v>
      </c>
      <c r="K1838" s="8">
        <v>2201351217</v>
      </c>
      <c r="L1838" s="4">
        <v>44957</v>
      </c>
      <c r="M1838" s="1" t="s">
        <v>23</v>
      </c>
      <c r="N1838" s="1" t="s">
        <v>25</v>
      </c>
      <c r="O1838" s="1" t="s">
        <v>26</v>
      </c>
      <c r="P1838" s="1"/>
      <c r="Q1838" s="1" t="s">
        <v>21</v>
      </c>
      <c r="R1838" s="1" t="s">
        <v>27</v>
      </c>
      <c r="S1838" s="1" t="s">
        <v>5520</v>
      </c>
      <c r="T1838" s="1" t="s">
        <v>5522</v>
      </c>
    </row>
    <row r="1839" spans="1:20" x14ac:dyDescent="0.2">
      <c r="A1839" s="1" t="s">
        <v>17</v>
      </c>
      <c r="B1839" s="1" t="s">
        <v>2650</v>
      </c>
      <c r="C1839" s="1" t="s">
        <v>5523</v>
      </c>
      <c r="D1839" s="4">
        <v>44953</v>
      </c>
      <c r="E1839" s="4">
        <v>44938</v>
      </c>
      <c r="F1839" s="1" t="s">
        <v>5524</v>
      </c>
      <c r="G1839" s="1" t="s">
        <v>19358</v>
      </c>
      <c r="H1839" s="1">
        <v>93096</v>
      </c>
      <c r="I1839" s="1" t="s">
        <v>21206</v>
      </c>
      <c r="J1839" s="3">
        <v>-224796</v>
      </c>
      <c r="K1839" s="8">
        <v>2201351217</v>
      </c>
      <c r="L1839" s="4">
        <v>44957</v>
      </c>
      <c r="M1839" s="1" t="s">
        <v>23</v>
      </c>
      <c r="N1839" s="1" t="s">
        <v>25</v>
      </c>
      <c r="O1839" s="1" t="s">
        <v>26</v>
      </c>
      <c r="P1839" s="1"/>
      <c r="Q1839" s="1" t="s">
        <v>21</v>
      </c>
      <c r="R1839" s="1" t="s">
        <v>27</v>
      </c>
      <c r="S1839" s="1" t="s">
        <v>5523</v>
      </c>
      <c r="T1839" s="1" t="s">
        <v>5525</v>
      </c>
    </row>
    <row r="1840" spans="1:20" x14ac:dyDescent="0.2">
      <c r="A1840" s="1" t="s">
        <v>17</v>
      </c>
      <c r="B1840" s="1" t="s">
        <v>2650</v>
      </c>
      <c r="C1840" s="1" t="s">
        <v>5526</v>
      </c>
      <c r="D1840" s="4">
        <v>44953</v>
      </c>
      <c r="E1840" s="4">
        <v>44938</v>
      </c>
      <c r="F1840" s="1" t="s">
        <v>5527</v>
      </c>
      <c r="G1840" s="1" t="s">
        <v>19274</v>
      </c>
      <c r="H1840" s="1">
        <v>93036</v>
      </c>
      <c r="I1840" s="1" t="s">
        <v>21207</v>
      </c>
      <c r="J1840" s="3">
        <v>-167900</v>
      </c>
      <c r="K1840" s="8">
        <v>2201351217</v>
      </c>
      <c r="L1840" s="4">
        <v>44957</v>
      </c>
      <c r="M1840" s="1" t="s">
        <v>23</v>
      </c>
      <c r="N1840" s="1" t="s">
        <v>25</v>
      </c>
      <c r="O1840" s="1" t="s">
        <v>26</v>
      </c>
      <c r="P1840" s="1"/>
      <c r="Q1840" s="1" t="s">
        <v>21</v>
      </c>
      <c r="R1840" s="1" t="s">
        <v>27</v>
      </c>
      <c r="S1840" s="1" t="s">
        <v>5526</v>
      </c>
      <c r="T1840" s="1" t="s">
        <v>5528</v>
      </c>
    </row>
    <row r="1841" spans="1:20" x14ac:dyDescent="0.2">
      <c r="A1841" s="1" t="s">
        <v>17</v>
      </c>
      <c r="B1841" s="1" t="s">
        <v>2650</v>
      </c>
      <c r="C1841" s="1" t="s">
        <v>5529</v>
      </c>
      <c r="D1841" s="4">
        <v>44953</v>
      </c>
      <c r="E1841" s="4">
        <v>44938</v>
      </c>
      <c r="F1841" s="1" t="s">
        <v>5530</v>
      </c>
      <c r="G1841" s="1" t="s">
        <v>19274</v>
      </c>
      <c r="H1841" s="1">
        <v>93066</v>
      </c>
      <c r="I1841" s="1" t="s">
        <v>21208</v>
      </c>
      <c r="J1841" s="3">
        <v>-118680</v>
      </c>
      <c r="K1841" s="8">
        <v>2201351217</v>
      </c>
      <c r="L1841" s="4">
        <v>44957</v>
      </c>
      <c r="M1841" s="1" t="s">
        <v>23</v>
      </c>
      <c r="N1841" s="1" t="s">
        <v>25</v>
      </c>
      <c r="O1841" s="1" t="s">
        <v>26</v>
      </c>
      <c r="P1841" s="1"/>
      <c r="Q1841" s="1" t="s">
        <v>21</v>
      </c>
      <c r="R1841" s="1" t="s">
        <v>27</v>
      </c>
      <c r="S1841" s="1" t="s">
        <v>5529</v>
      </c>
      <c r="T1841" s="1" t="s">
        <v>5531</v>
      </c>
    </row>
    <row r="1842" spans="1:20" x14ac:dyDescent="0.2">
      <c r="A1842" s="1" t="s">
        <v>17</v>
      </c>
      <c r="B1842" s="1" t="s">
        <v>2650</v>
      </c>
      <c r="C1842" s="1" t="s">
        <v>5532</v>
      </c>
      <c r="D1842" s="4">
        <v>44953</v>
      </c>
      <c r="E1842" s="4">
        <v>44938</v>
      </c>
      <c r="F1842" s="1" t="s">
        <v>5533</v>
      </c>
      <c r="G1842" s="1" t="s">
        <v>19274</v>
      </c>
      <c r="H1842" s="1">
        <v>93073</v>
      </c>
      <c r="I1842" s="1" t="s">
        <v>21209</v>
      </c>
      <c r="J1842" s="3">
        <v>-79772</v>
      </c>
      <c r="K1842" s="8">
        <v>2201351217</v>
      </c>
      <c r="L1842" s="4">
        <v>44957</v>
      </c>
      <c r="M1842" s="1" t="s">
        <v>23</v>
      </c>
      <c r="N1842" s="1" t="s">
        <v>25</v>
      </c>
      <c r="O1842" s="1" t="s">
        <v>26</v>
      </c>
      <c r="P1842" s="1"/>
      <c r="Q1842" s="1" t="s">
        <v>21</v>
      </c>
      <c r="R1842" s="1" t="s">
        <v>27</v>
      </c>
      <c r="S1842" s="1" t="s">
        <v>5532</v>
      </c>
      <c r="T1842" s="1" t="s">
        <v>5534</v>
      </c>
    </row>
    <row r="1843" spans="1:20" x14ac:dyDescent="0.2">
      <c r="A1843" s="1" t="s">
        <v>17</v>
      </c>
      <c r="B1843" s="1" t="s">
        <v>2650</v>
      </c>
      <c r="C1843" s="1" t="s">
        <v>5535</v>
      </c>
      <c r="D1843" s="4">
        <v>44953</v>
      </c>
      <c r="E1843" s="4">
        <v>44938</v>
      </c>
      <c r="F1843" s="1" t="s">
        <v>5536</v>
      </c>
      <c r="G1843" s="1" t="s">
        <v>19274</v>
      </c>
      <c r="H1843" s="1">
        <v>93091</v>
      </c>
      <c r="I1843" s="1" t="s">
        <v>21210</v>
      </c>
      <c r="J1843" s="3">
        <v>-673344</v>
      </c>
      <c r="K1843" s="8">
        <v>2201351217</v>
      </c>
      <c r="L1843" s="4">
        <v>44957</v>
      </c>
      <c r="M1843" s="1" t="s">
        <v>23</v>
      </c>
      <c r="N1843" s="1" t="s">
        <v>25</v>
      </c>
      <c r="O1843" s="1" t="s">
        <v>26</v>
      </c>
      <c r="P1843" s="1"/>
      <c r="Q1843" s="1" t="s">
        <v>21</v>
      </c>
      <c r="R1843" s="1" t="s">
        <v>27</v>
      </c>
      <c r="S1843" s="1" t="s">
        <v>5535</v>
      </c>
      <c r="T1843" s="1" t="s">
        <v>5537</v>
      </c>
    </row>
    <row r="1844" spans="1:20" x14ac:dyDescent="0.2">
      <c r="A1844" s="1" t="s">
        <v>17</v>
      </c>
      <c r="B1844" s="1" t="s">
        <v>2650</v>
      </c>
      <c r="C1844" s="1" t="s">
        <v>5538</v>
      </c>
      <c r="D1844" s="4">
        <v>44953</v>
      </c>
      <c r="E1844" s="4">
        <v>44938</v>
      </c>
      <c r="F1844" s="1" t="s">
        <v>5539</v>
      </c>
      <c r="G1844" s="1" t="s">
        <v>19274</v>
      </c>
      <c r="H1844" s="1">
        <v>93093</v>
      </c>
      <c r="I1844" s="1" t="s">
        <v>21211</v>
      </c>
      <c r="J1844" s="3">
        <v>-40500</v>
      </c>
      <c r="K1844" s="8">
        <v>2201351217</v>
      </c>
      <c r="L1844" s="4">
        <v>44957</v>
      </c>
      <c r="M1844" s="1" t="s">
        <v>23</v>
      </c>
      <c r="N1844" s="1" t="s">
        <v>25</v>
      </c>
      <c r="O1844" s="1" t="s">
        <v>26</v>
      </c>
      <c r="P1844" s="1"/>
      <c r="Q1844" s="1" t="s">
        <v>21</v>
      </c>
      <c r="R1844" s="1" t="s">
        <v>27</v>
      </c>
      <c r="S1844" s="1" t="s">
        <v>5538</v>
      </c>
      <c r="T1844" s="1" t="s">
        <v>5540</v>
      </c>
    </row>
    <row r="1845" spans="1:20" x14ac:dyDescent="0.2">
      <c r="A1845" s="1" t="s">
        <v>17</v>
      </c>
      <c r="B1845" s="1" t="s">
        <v>2650</v>
      </c>
      <c r="C1845" s="1" t="s">
        <v>5541</v>
      </c>
      <c r="D1845" s="4">
        <v>44953</v>
      </c>
      <c r="E1845" s="4">
        <v>44938</v>
      </c>
      <c r="F1845" s="1" t="s">
        <v>5542</v>
      </c>
      <c r="G1845" s="1" t="s">
        <v>19274</v>
      </c>
      <c r="H1845" s="1">
        <v>93097</v>
      </c>
      <c r="I1845" s="1" t="s">
        <v>21212</v>
      </c>
      <c r="J1845" s="3">
        <v>-65681</v>
      </c>
      <c r="K1845" s="8">
        <v>2201351217</v>
      </c>
      <c r="L1845" s="4">
        <v>44957</v>
      </c>
      <c r="M1845" s="1" t="s">
        <v>23</v>
      </c>
      <c r="N1845" s="1" t="s">
        <v>25</v>
      </c>
      <c r="O1845" s="1" t="s">
        <v>26</v>
      </c>
      <c r="P1845" s="1"/>
      <c r="Q1845" s="1" t="s">
        <v>21</v>
      </c>
      <c r="R1845" s="1" t="s">
        <v>27</v>
      </c>
      <c r="S1845" s="1" t="s">
        <v>5541</v>
      </c>
      <c r="T1845" s="1" t="s">
        <v>5543</v>
      </c>
    </row>
    <row r="1846" spans="1:20" x14ac:dyDescent="0.2">
      <c r="A1846" s="1" t="s">
        <v>17</v>
      </c>
      <c r="B1846" s="1" t="s">
        <v>2650</v>
      </c>
      <c r="C1846" s="1" t="s">
        <v>5544</v>
      </c>
      <c r="D1846" s="4">
        <v>44953</v>
      </c>
      <c r="E1846" s="4">
        <v>44938</v>
      </c>
      <c r="F1846" s="1" t="s">
        <v>5545</v>
      </c>
      <c r="G1846" s="1" t="s">
        <v>19333</v>
      </c>
      <c r="H1846" s="1">
        <v>93045</v>
      </c>
      <c r="I1846" s="1" t="s">
        <v>21213</v>
      </c>
      <c r="J1846" s="3">
        <v>-94813</v>
      </c>
      <c r="K1846" s="8">
        <v>2201351217</v>
      </c>
      <c r="L1846" s="4">
        <v>44957</v>
      </c>
      <c r="M1846" s="1" t="s">
        <v>23</v>
      </c>
      <c r="N1846" s="1" t="s">
        <v>25</v>
      </c>
      <c r="O1846" s="1" t="s">
        <v>26</v>
      </c>
      <c r="P1846" s="1"/>
      <c r="Q1846" s="1" t="s">
        <v>21</v>
      </c>
      <c r="R1846" s="1" t="s">
        <v>27</v>
      </c>
      <c r="S1846" s="1" t="s">
        <v>5544</v>
      </c>
      <c r="T1846" s="1" t="s">
        <v>5546</v>
      </c>
    </row>
    <row r="1847" spans="1:20" x14ac:dyDescent="0.2">
      <c r="A1847" s="1" t="s">
        <v>17</v>
      </c>
      <c r="B1847" s="1" t="s">
        <v>2650</v>
      </c>
      <c r="C1847" s="1" t="s">
        <v>5547</v>
      </c>
      <c r="D1847" s="4">
        <v>44953</v>
      </c>
      <c r="E1847" s="4">
        <v>44938</v>
      </c>
      <c r="F1847" s="1" t="s">
        <v>5548</v>
      </c>
      <c r="G1847" s="1" t="s">
        <v>19360</v>
      </c>
      <c r="H1847" s="1">
        <v>93034</v>
      </c>
      <c r="I1847" s="1" t="s">
        <v>21214</v>
      </c>
      <c r="J1847" s="3">
        <v>-29302</v>
      </c>
      <c r="K1847" s="8">
        <v>2201351217</v>
      </c>
      <c r="L1847" s="4">
        <v>44957</v>
      </c>
      <c r="M1847" s="1" t="s">
        <v>23</v>
      </c>
      <c r="N1847" s="1" t="s">
        <v>25</v>
      </c>
      <c r="O1847" s="1" t="s">
        <v>26</v>
      </c>
      <c r="P1847" s="1"/>
      <c r="Q1847" s="1" t="s">
        <v>21</v>
      </c>
      <c r="R1847" s="1" t="s">
        <v>27</v>
      </c>
      <c r="S1847" s="1" t="s">
        <v>5547</v>
      </c>
      <c r="T1847" s="1" t="s">
        <v>5549</v>
      </c>
    </row>
    <row r="1848" spans="1:20" x14ac:dyDescent="0.2">
      <c r="A1848" s="1" t="s">
        <v>17</v>
      </c>
      <c r="B1848" s="1" t="s">
        <v>2650</v>
      </c>
      <c r="C1848" s="1" t="s">
        <v>5550</v>
      </c>
      <c r="D1848" s="4">
        <v>44953</v>
      </c>
      <c r="E1848" s="4">
        <v>44938</v>
      </c>
      <c r="F1848" s="1" t="s">
        <v>5551</v>
      </c>
      <c r="G1848" s="1" t="s">
        <v>19361</v>
      </c>
      <c r="H1848" s="1">
        <v>93064</v>
      </c>
      <c r="I1848" s="1" t="s">
        <v>21215</v>
      </c>
      <c r="J1848" s="3">
        <v>-72875</v>
      </c>
      <c r="K1848" s="8">
        <v>2201351217</v>
      </c>
      <c r="L1848" s="4">
        <v>44957</v>
      </c>
      <c r="M1848" s="1" t="s">
        <v>23</v>
      </c>
      <c r="N1848" s="1" t="s">
        <v>25</v>
      </c>
      <c r="O1848" s="1" t="s">
        <v>26</v>
      </c>
      <c r="P1848" s="1"/>
      <c r="Q1848" s="1" t="s">
        <v>21</v>
      </c>
      <c r="R1848" s="1" t="s">
        <v>27</v>
      </c>
      <c r="S1848" s="1" t="s">
        <v>5550</v>
      </c>
      <c r="T1848" s="1" t="s">
        <v>5552</v>
      </c>
    </row>
    <row r="1849" spans="1:20" x14ac:dyDescent="0.2">
      <c r="A1849" s="1" t="s">
        <v>17</v>
      </c>
      <c r="B1849" s="1" t="s">
        <v>2650</v>
      </c>
      <c r="C1849" s="1" t="s">
        <v>5553</v>
      </c>
      <c r="D1849" s="4">
        <v>44953</v>
      </c>
      <c r="E1849" s="4">
        <v>44938</v>
      </c>
      <c r="F1849" s="1" t="s">
        <v>5554</v>
      </c>
      <c r="G1849" s="1" t="s">
        <v>19362</v>
      </c>
      <c r="H1849" s="1">
        <v>135037</v>
      </c>
      <c r="I1849" s="1" t="s">
        <v>21216</v>
      </c>
      <c r="J1849" s="3">
        <v>-28980</v>
      </c>
      <c r="K1849" s="8">
        <v>2201351217</v>
      </c>
      <c r="L1849" s="4">
        <v>44957</v>
      </c>
      <c r="M1849" s="1" t="s">
        <v>23</v>
      </c>
      <c r="N1849" s="1" t="s">
        <v>25</v>
      </c>
      <c r="O1849" s="1" t="s">
        <v>26</v>
      </c>
      <c r="P1849" s="1"/>
      <c r="Q1849" s="1" t="s">
        <v>21</v>
      </c>
      <c r="R1849" s="1" t="s">
        <v>27</v>
      </c>
      <c r="S1849" s="1" t="s">
        <v>5553</v>
      </c>
      <c r="T1849" s="1" t="s">
        <v>5555</v>
      </c>
    </row>
    <row r="1850" spans="1:20" x14ac:dyDescent="0.2">
      <c r="A1850" s="1" t="s">
        <v>17</v>
      </c>
      <c r="B1850" s="1" t="s">
        <v>2650</v>
      </c>
      <c r="C1850" s="1" t="s">
        <v>5556</v>
      </c>
      <c r="D1850" s="4">
        <v>44953</v>
      </c>
      <c r="E1850" s="4">
        <v>44938</v>
      </c>
      <c r="F1850" s="1" t="s">
        <v>5557</v>
      </c>
      <c r="G1850" s="1" t="s">
        <v>19363</v>
      </c>
      <c r="H1850" s="1">
        <v>63434</v>
      </c>
      <c r="I1850" s="1" t="s">
        <v>21217</v>
      </c>
      <c r="J1850" s="3">
        <v>-360591</v>
      </c>
      <c r="K1850" s="8">
        <v>2201351217</v>
      </c>
      <c r="L1850" s="4">
        <v>44957</v>
      </c>
      <c r="M1850" s="1" t="s">
        <v>23</v>
      </c>
      <c r="N1850" s="1" t="s">
        <v>25</v>
      </c>
      <c r="O1850" s="1" t="s">
        <v>26</v>
      </c>
      <c r="P1850" s="1"/>
      <c r="Q1850" s="1" t="s">
        <v>21</v>
      </c>
      <c r="R1850" s="1" t="s">
        <v>27</v>
      </c>
      <c r="S1850" s="1" t="s">
        <v>5556</v>
      </c>
      <c r="T1850" s="1" t="s">
        <v>5558</v>
      </c>
    </row>
    <row r="1851" spans="1:20" x14ac:dyDescent="0.2">
      <c r="A1851" s="1" t="s">
        <v>17</v>
      </c>
      <c r="B1851" s="1" t="s">
        <v>2650</v>
      </c>
      <c r="C1851" s="1" t="s">
        <v>5559</v>
      </c>
      <c r="D1851" s="4">
        <v>44953</v>
      </c>
      <c r="E1851" s="4">
        <v>44938</v>
      </c>
      <c r="F1851" s="1" t="s">
        <v>5560</v>
      </c>
      <c r="G1851" s="1" t="s">
        <v>19363</v>
      </c>
      <c r="H1851" s="1">
        <v>85057</v>
      </c>
      <c r="I1851" s="1" t="s">
        <v>21218</v>
      </c>
      <c r="J1851" s="3">
        <v>-41340</v>
      </c>
      <c r="K1851" s="8">
        <v>2201351217</v>
      </c>
      <c r="L1851" s="4">
        <v>44957</v>
      </c>
      <c r="M1851" s="1" t="s">
        <v>23</v>
      </c>
      <c r="N1851" s="1" t="s">
        <v>25</v>
      </c>
      <c r="O1851" s="1" t="s">
        <v>26</v>
      </c>
      <c r="P1851" s="1"/>
      <c r="Q1851" s="1" t="s">
        <v>21</v>
      </c>
      <c r="R1851" s="1" t="s">
        <v>27</v>
      </c>
      <c r="S1851" s="1" t="s">
        <v>5559</v>
      </c>
      <c r="T1851" s="1" t="s">
        <v>5561</v>
      </c>
    </row>
    <row r="1852" spans="1:20" x14ac:dyDescent="0.2">
      <c r="A1852" s="1" t="s">
        <v>17</v>
      </c>
      <c r="B1852" s="1" t="s">
        <v>2650</v>
      </c>
      <c r="C1852" s="1" t="s">
        <v>5562</v>
      </c>
      <c r="D1852" s="4">
        <v>44953</v>
      </c>
      <c r="E1852" s="4">
        <v>44938</v>
      </c>
      <c r="F1852" s="1" t="s">
        <v>5563</v>
      </c>
      <c r="G1852" s="1" t="s">
        <v>19363</v>
      </c>
      <c r="H1852" s="1">
        <v>85096</v>
      </c>
      <c r="I1852" s="1" t="s">
        <v>21219</v>
      </c>
      <c r="J1852" s="3">
        <v>-39678</v>
      </c>
      <c r="K1852" s="8">
        <v>2201351217</v>
      </c>
      <c r="L1852" s="4">
        <v>44957</v>
      </c>
      <c r="M1852" s="1" t="s">
        <v>23</v>
      </c>
      <c r="N1852" s="1" t="s">
        <v>25</v>
      </c>
      <c r="O1852" s="1" t="s">
        <v>26</v>
      </c>
      <c r="P1852" s="1"/>
      <c r="Q1852" s="1" t="s">
        <v>21</v>
      </c>
      <c r="R1852" s="1" t="s">
        <v>27</v>
      </c>
      <c r="S1852" s="1" t="s">
        <v>5562</v>
      </c>
      <c r="T1852" s="1" t="s">
        <v>5564</v>
      </c>
    </row>
    <row r="1853" spans="1:20" x14ac:dyDescent="0.2">
      <c r="A1853" s="1" t="s">
        <v>17</v>
      </c>
      <c r="B1853" s="1" t="s">
        <v>2650</v>
      </c>
      <c r="C1853" s="1" t="s">
        <v>5565</v>
      </c>
      <c r="D1853" s="4">
        <v>44953</v>
      </c>
      <c r="E1853" s="4">
        <v>44938</v>
      </c>
      <c r="F1853" s="1" t="s">
        <v>5566</v>
      </c>
      <c r="G1853" s="1" t="s">
        <v>19364</v>
      </c>
      <c r="H1853" s="1">
        <v>135072</v>
      </c>
      <c r="I1853" s="1" t="s">
        <v>21220</v>
      </c>
      <c r="J1853" s="3">
        <v>-150612</v>
      </c>
      <c r="K1853" s="8">
        <v>2201351217</v>
      </c>
      <c r="L1853" s="4">
        <v>44957</v>
      </c>
      <c r="M1853" s="1" t="s">
        <v>23</v>
      </c>
      <c r="N1853" s="1" t="s">
        <v>25</v>
      </c>
      <c r="O1853" s="1" t="s">
        <v>26</v>
      </c>
      <c r="P1853" s="1"/>
      <c r="Q1853" s="1" t="s">
        <v>21</v>
      </c>
      <c r="R1853" s="1" t="s">
        <v>27</v>
      </c>
      <c r="S1853" s="1" t="s">
        <v>5565</v>
      </c>
      <c r="T1853" s="1" t="s">
        <v>5567</v>
      </c>
    </row>
    <row r="1854" spans="1:20" x14ac:dyDescent="0.2">
      <c r="A1854" s="1" t="s">
        <v>17</v>
      </c>
      <c r="B1854" s="1" t="s">
        <v>2650</v>
      </c>
      <c r="C1854" s="1" t="s">
        <v>5568</v>
      </c>
      <c r="D1854" s="4">
        <v>44953</v>
      </c>
      <c r="E1854" s="4">
        <v>44938</v>
      </c>
      <c r="F1854" s="1" t="s">
        <v>5569</v>
      </c>
      <c r="G1854" s="1" t="s">
        <v>19364</v>
      </c>
      <c r="H1854" s="1">
        <v>135196</v>
      </c>
      <c r="I1854" s="1" t="s">
        <v>21221</v>
      </c>
      <c r="J1854" s="3">
        <v>-147840</v>
      </c>
      <c r="K1854" s="8">
        <v>2201351217</v>
      </c>
      <c r="L1854" s="4">
        <v>44957</v>
      </c>
      <c r="M1854" s="1" t="s">
        <v>23</v>
      </c>
      <c r="N1854" s="1" t="s">
        <v>25</v>
      </c>
      <c r="O1854" s="1" t="s">
        <v>26</v>
      </c>
      <c r="P1854" s="1"/>
      <c r="Q1854" s="1" t="s">
        <v>21</v>
      </c>
      <c r="R1854" s="1" t="s">
        <v>27</v>
      </c>
      <c r="S1854" s="1" t="s">
        <v>5568</v>
      </c>
      <c r="T1854" s="1" t="s">
        <v>5570</v>
      </c>
    </row>
    <row r="1855" spans="1:20" x14ac:dyDescent="0.2">
      <c r="A1855" s="1" t="s">
        <v>17</v>
      </c>
      <c r="B1855" s="1" t="s">
        <v>2650</v>
      </c>
      <c r="C1855" s="1" t="s">
        <v>5571</v>
      </c>
      <c r="D1855" s="4">
        <v>44953</v>
      </c>
      <c r="E1855" s="4">
        <v>44938</v>
      </c>
      <c r="F1855" s="1" t="s">
        <v>5572</v>
      </c>
      <c r="G1855" s="1" t="s">
        <v>19372</v>
      </c>
      <c r="H1855" s="1">
        <v>35008</v>
      </c>
      <c r="I1855" s="1" t="s">
        <v>21222</v>
      </c>
      <c r="J1855" s="3">
        <v>-452622</v>
      </c>
      <c r="K1855" s="8">
        <v>2201351217</v>
      </c>
      <c r="L1855" s="4">
        <v>44957</v>
      </c>
      <c r="M1855" s="1" t="s">
        <v>23</v>
      </c>
      <c r="N1855" s="1" t="s">
        <v>25</v>
      </c>
      <c r="O1855" s="1" t="s">
        <v>26</v>
      </c>
      <c r="P1855" s="1"/>
      <c r="Q1855" s="1" t="s">
        <v>21</v>
      </c>
      <c r="R1855" s="1" t="s">
        <v>27</v>
      </c>
      <c r="S1855" s="1" t="s">
        <v>5571</v>
      </c>
      <c r="T1855" s="1" t="s">
        <v>5573</v>
      </c>
    </row>
    <row r="1856" spans="1:20" x14ac:dyDescent="0.2">
      <c r="A1856" s="1" t="s">
        <v>17</v>
      </c>
      <c r="B1856" s="1" t="s">
        <v>2650</v>
      </c>
      <c r="C1856" s="1" t="s">
        <v>5574</v>
      </c>
      <c r="D1856" s="4">
        <v>44953</v>
      </c>
      <c r="E1856" s="4">
        <v>44938</v>
      </c>
      <c r="F1856" s="1" t="s">
        <v>5575</v>
      </c>
      <c r="G1856" s="1" t="s">
        <v>19365</v>
      </c>
      <c r="H1856" s="1">
        <v>5767</v>
      </c>
      <c r="I1856" s="1" t="s">
        <v>21223</v>
      </c>
      <c r="J1856" s="3">
        <v>-154592</v>
      </c>
      <c r="K1856" s="8">
        <v>2201351217</v>
      </c>
      <c r="L1856" s="4">
        <v>44957</v>
      </c>
      <c r="M1856" s="1" t="s">
        <v>23</v>
      </c>
      <c r="N1856" s="1" t="s">
        <v>25</v>
      </c>
      <c r="O1856" s="1" t="s">
        <v>26</v>
      </c>
      <c r="P1856" s="1"/>
      <c r="Q1856" s="1" t="s">
        <v>21</v>
      </c>
      <c r="R1856" s="1" t="s">
        <v>27</v>
      </c>
      <c r="S1856" s="1" t="s">
        <v>5574</v>
      </c>
      <c r="T1856" s="1" t="s">
        <v>5576</v>
      </c>
    </row>
    <row r="1857" spans="1:20" x14ac:dyDescent="0.2">
      <c r="A1857" s="1" t="s">
        <v>17</v>
      </c>
      <c r="B1857" s="1" t="s">
        <v>2650</v>
      </c>
      <c r="C1857" s="1" t="s">
        <v>5577</v>
      </c>
      <c r="D1857" s="4">
        <v>44953</v>
      </c>
      <c r="E1857" s="4">
        <v>44938</v>
      </c>
      <c r="F1857" s="1" t="s">
        <v>5578</v>
      </c>
      <c r="G1857" s="1" t="s">
        <v>19277</v>
      </c>
      <c r="H1857" s="1">
        <v>35030</v>
      </c>
      <c r="I1857" s="1" t="s">
        <v>21224</v>
      </c>
      <c r="J1857" s="3">
        <v>-19800</v>
      </c>
      <c r="K1857" s="8">
        <v>2201351217</v>
      </c>
      <c r="L1857" s="4">
        <v>44957</v>
      </c>
      <c r="M1857" s="1" t="s">
        <v>23</v>
      </c>
      <c r="N1857" s="1" t="s">
        <v>25</v>
      </c>
      <c r="O1857" s="1" t="s">
        <v>26</v>
      </c>
      <c r="P1857" s="1"/>
      <c r="Q1857" s="1" t="s">
        <v>21</v>
      </c>
      <c r="R1857" s="1" t="s">
        <v>27</v>
      </c>
      <c r="S1857" s="1" t="s">
        <v>5577</v>
      </c>
      <c r="T1857" s="1" t="s">
        <v>5579</v>
      </c>
    </row>
    <row r="1858" spans="1:20" x14ac:dyDescent="0.2">
      <c r="A1858" s="1" t="s">
        <v>17</v>
      </c>
      <c r="B1858" s="1" t="s">
        <v>2650</v>
      </c>
      <c r="C1858" s="1" t="s">
        <v>5580</v>
      </c>
      <c r="D1858" s="4">
        <v>44953</v>
      </c>
      <c r="E1858" s="4">
        <v>44938</v>
      </c>
      <c r="F1858" s="1" t="s">
        <v>5581</v>
      </c>
      <c r="G1858" s="1" t="s">
        <v>19328</v>
      </c>
      <c r="H1858" s="1">
        <v>35090</v>
      </c>
      <c r="I1858" s="1" t="s">
        <v>21225</v>
      </c>
      <c r="J1858" s="3">
        <v>-108324</v>
      </c>
      <c r="K1858" s="8">
        <v>2201351217</v>
      </c>
      <c r="L1858" s="4">
        <v>44957</v>
      </c>
      <c r="M1858" s="1" t="s">
        <v>23</v>
      </c>
      <c r="N1858" s="1" t="s">
        <v>25</v>
      </c>
      <c r="O1858" s="1" t="s">
        <v>26</v>
      </c>
      <c r="P1858" s="1"/>
      <c r="Q1858" s="1" t="s">
        <v>21</v>
      </c>
      <c r="R1858" s="1" t="s">
        <v>27</v>
      </c>
      <c r="S1858" s="1" t="s">
        <v>5580</v>
      </c>
      <c r="T1858" s="1" t="s">
        <v>5582</v>
      </c>
    </row>
    <row r="1859" spans="1:20" x14ac:dyDescent="0.2">
      <c r="A1859" s="1" t="s">
        <v>17</v>
      </c>
      <c r="B1859" s="1" t="s">
        <v>2650</v>
      </c>
      <c r="C1859" s="1" t="s">
        <v>5583</v>
      </c>
      <c r="D1859" s="4">
        <v>44953</v>
      </c>
      <c r="E1859" s="4">
        <v>44938</v>
      </c>
      <c r="F1859" s="1" t="s">
        <v>5584</v>
      </c>
      <c r="G1859" s="1" t="s">
        <v>19275</v>
      </c>
      <c r="H1859" s="1">
        <v>13487</v>
      </c>
      <c r="I1859" s="1" t="s">
        <v>21226</v>
      </c>
      <c r="J1859" s="3">
        <v>-698560</v>
      </c>
      <c r="K1859" s="8">
        <v>2201351217</v>
      </c>
      <c r="L1859" s="4">
        <v>44957</v>
      </c>
      <c r="M1859" s="1" t="s">
        <v>23</v>
      </c>
      <c r="N1859" s="1" t="s">
        <v>25</v>
      </c>
      <c r="O1859" s="1" t="s">
        <v>26</v>
      </c>
      <c r="P1859" s="1"/>
      <c r="Q1859" s="1" t="s">
        <v>21</v>
      </c>
      <c r="R1859" s="1" t="s">
        <v>27</v>
      </c>
      <c r="S1859" s="1" t="s">
        <v>5583</v>
      </c>
      <c r="T1859" s="1" t="s">
        <v>5585</v>
      </c>
    </row>
    <row r="1860" spans="1:20" x14ac:dyDescent="0.2">
      <c r="A1860" s="1" t="s">
        <v>17</v>
      </c>
      <c r="B1860" s="1" t="s">
        <v>2650</v>
      </c>
      <c r="C1860" s="1" t="s">
        <v>5586</v>
      </c>
      <c r="D1860" s="4">
        <v>44953</v>
      </c>
      <c r="E1860" s="4">
        <v>44938</v>
      </c>
      <c r="F1860" s="1" t="s">
        <v>5587</v>
      </c>
      <c r="G1860" s="1" t="s">
        <v>19275</v>
      </c>
      <c r="H1860" s="1">
        <v>13495</v>
      </c>
      <c r="I1860" s="1" t="s">
        <v>21227</v>
      </c>
      <c r="J1860" s="3">
        <v>-187188</v>
      </c>
      <c r="K1860" s="8">
        <v>2201351217</v>
      </c>
      <c r="L1860" s="4">
        <v>44957</v>
      </c>
      <c r="M1860" s="1" t="s">
        <v>23</v>
      </c>
      <c r="N1860" s="1" t="s">
        <v>25</v>
      </c>
      <c r="O1860" s="1" t="s">
        <v>26</v>
      </c>
      <c r="P1860" s="1"/>
      <c r="Q1860" s="1" t="s">
        <v>21</v>
      </c>
      <c r="R1860" s="1" t="s">
        <v>27</v>
      </c>
      <c r="S1860" s="1" t="s">
        <v>5586</v>
      </c>
      <c r="T1860" s="1" t="s">
        <v>5588</v>
      </c>
    </row>
    <row r="1861" spans="1:20" x14ac:dyDescent="0.2">
      <c r="A1861" s="1" t="s">
        <v>17</v>
      </c>
      <c r="B1861" s="1" t="s">
        <v>2650</v>
      </c>
      <c r="C1861" s="1" t="s">
        <v>5589</v>
      </c>
      <c r="D1861" s="4">
        <v>44953</v>
      </c>
      <c r="E1861" s="4">
        <v>44938</v>
      </c>
      <c r="F1861" s="1" t="s">
        <v>5590</v>
      </c>
      <c r="G1861" s="1" t="s">
        <v>19275</v>
      </c>
      <c r="H1861" s="1">
        <v>35054</v>
      </c>
      <c r="I1861" s="1" t="s">
        <v>21228</v>
      </c>
      <c r="J1861" s="3">
        <v>-149796</v>
      </c>
      <c r="K1861" s="8">
        <v>2201351217</v>
      </c>
      <c r="L1861" s="4">
        <v>44957</v>
      </c>
      <c r="M1861" s="1" t="s">
        <v>23</v>
      </c>
      <c r="N1861" s="1" t="s">
        <v>25</v>
      </c>
      <c r="O1861" s="1" t="s">
        <v>26</v>
      </c>
      <c r="P1861" s="1"/>
      <c r="Q1861" s="1" t="s">
        <v>21</v>
      </c>
      <c r="R1861" s="1" t="s">
        <v>27</v>
      </c>
      <c r="S1861" s="1" t="s">
        <v>5589</v>
      </c>
      <c r="T1861" s="1" t="s">
        <v>5591</v>
      </c>
    </row>
    <row r="1862" spans="1:20" x14ac:dyDescent="0.2">
      <c r="A1862" s="1" t="s">
        <v>17</v>
      </c>
      <c r="B1862" s="1" t="s">
        <v>2650</v>
      </c>
      <c r="C1862" s="1" t="s">
        <v>5592</v>
      </c>
      <c r="D1862" s="4">
        <v>44953</v>
      </c>
      <c r="E1862" s="4">
        <v>44938</v>
      </c>
      <c r="F1862" s="1" t="s">
        <v>5593</v>
      </c>
      <c r="G1862" s="1" t="s">
        <v>19275</v>
      </c>
      <c r="H1862" s="1">
        <v>35055</v>
      </c>
      <c r="I1862" s="1" t="s">
        <v>21229</v>
      </c>
      <c r="J1862" s="3">
        <v>-184016</v>
      </c>
      <c r="K1862" s="8">
        <v>2201351217</v>
      </c>
      <c r="L1862" s="4">
        <v>44957</v>
      </c>
      <c r="M1862" s="1" t="s">
        <v>23</v>
      </c>
      <c r="N1862" s="1" t="s">
        <v>25</v>
      </c>
      <c r="O1862" s="1" t="s">
        <v>26</v>
      </c>
      <c r="P1862" s="1"/>
      <c r="Q1862" s="1" t="s">
        <v>21</v>
      </c>
      <c r="R1862" s="1" t="s">
        <v>27</v>
      </c>
      <c r="S1862" s="1" t="s">
        <v>5592</v>
      </c>
      <c r="T1862" s="1" t="s">
        <v>5594</v>
      </c>
    </row>
    <row r="1863" spans="1:20" x14ac:dyDescent="0.2">
      <c r="A1863" s="1" t="s">
        <v>17</v>
      </c>
      <c r="B1863" s="1" t="s">
        <v>2650</v>
      </c>
      <c r="C1863" s="1" t="s">
        <v>5595</v>
      </c>
      <c r="D1863" s="4">
        <v>44953</v>
      </c>
      <c r="E1863" s="4">
        <v>44938</v>
      </c>
      <c r="F1863" s="1" t="s">
        <v>5596</v>
      </c>
      <c r="G1863" s="1" t="s">
        <v>19275</v>
      </c>
      <c r="H1863" s="1">
        <v>35059</v>
      </c>
      <c r="I1863" s="1" t="s">
        <v>21230</v>
      </c>
      <c r="J1863" s="3">
        <v>-20884</v>
      </c>
      <c r="K1863" s="8">
        <v>2201351217</v>
      </c>
      <c r="L1863" s="4">
        <v>44957</v>
      </c>
      <c r="M1863" s="1" t="s">
        <v>23</v>
      </c>
      <c r="N1863" s="1" t="s">
        <v>25</v>
      </c>
      <c r="O1863" s="1" t="s">
        <v>26</v>
      </c>
      <c r="P1863" s="1"/>
      <c r="Q1863" s="1" t="s">
        <v>21</v>
      </c>
      <c r="R1863" s="1" t="s">
        <v>27</v>
      </c>
      <c r="S1863" s="1" t="s">
        <v>5595</v>
      </c>
      <c r="T1863" s="1" t="s">
        <v>5597</v>
      </c>
    </row>
    <row r="1864" spans="1:20" x14ac:dyDescent="0.2">
      <c r="A1864" s="1" t="s">
        <v>17</v>
      </c>
      <c r="B1864" s="1" t="s">
        <v>2650</v>
      </c>
      <c r="C1864" s="1" t="s">
        <v>5598</v>
      </c>
      <c r="D1864" s="4">
        <v>44953</v>
      </c>
      <c r="E1864" s="4">
        <v>44938</v>
      </c>
      <c r="F1864" s="1" t="s">
        <v>5599</v>
      </c>
      <c r="G1864" s="1" t="s">
        <v>19300</v>
      </c>
      <c r="H1864" s="1">
        <v>15442</v>
      </c>
      <c r="I1864" s="1" t="s">
        <v>21231</v>
      </c>
      <c r="J1864" s="3">
        <v>-143208</v>
      </c>
      <c r="K1864" s="8">
        <v>2201351217</v>
      </c>
      <c r="L1864" s="4">
        <v>44957</v>
      </c>
      <c r="M1864" s="1" t="s">
        <v>23</v>
      </c>
      <c r="N1864" s="1" t="s">
        <v>25</v>
      </c>
      <c r="O1864" s="1" t="s">
        <v>26</v>
      </c>
      <c r="P1864" s="1"/>
      <c r="Q1864" s="1" t="s">
        <v>21</v>
      </c>
      <c r="R1864" s="1" t="s">
        <v>27</v>
      </c>
      <c r="S1864" s="1" t="s">
        <v>5598</v>
      </c>
      <c r="T1864" s="1" t="s">
        <v>5600</v>
      </c>
    </row>
    <row r="1865" spans="1:20" x14ac:dyDescent="0.2">
      <c r="A1865" s="1" t="s">
        <v>17</v>
      </c>
      <c r="B1865" s="1" t="s">
        <v>2650</v>
      </c>
      <c r="C1865" s="1" t="s">
        <v>5601</v>
      </c>
      <c r="D1865" s="4">
        <v>44953</v>
      </c>
      <c r="E1865" s="4">
        <v>44938</v>
      </c>
      <c r="F1865" s="1" t="s">
        <v>5602</v>
      </c>
      <c r="G1865" s="1" t="s">
        <v>19386</v>
      </c>
      <c r="H1865" s="1">
        <v>35040</v>
      </c>
      <c r="I1865" s="1" t="s">
        <v>21232</v>
      </c>
      <c r="J1865" s="3">
        <v>-71940</v>
      </c>
      <c r="K1865" s="8">
        <v>2201351217</v>
      </c>
      <c r="L1865" s="4">
        <v>44957</v>
      </c>
      <c r="M1865" s="1" t="s">
        <v>23</v>
      </c>
      <c r="N1865" s="1" t="s">
        <v>25</v>
      </c>
      <c r="O1865" s="1" t="s">
        <v>26</v>
      </c>
      <c r="P1865" s="1"/>
      <c r="Q1865" s="1" t="s">
        <v>21</v>
      </c>
      <c r="R1865" s="1" t="s">
        <v>27</v>
      </c>
      <c r="S1865" s="1" t="s">
        <v>5601</v>
      </c>
      <c r="T1865" s="1" t="s">
        <v>5603</v>
      </c>
    </row>
    <row r="1866" spans="1:20" x14ac:dyDescent="0.2">
      <c r="A1866" s="1" t="s">
        <v>17</v>
      </c>
      <c r="B1866" s="1" t="s">
        <v>2650</v>
      </c>
      <c r="C1866" s="1" t="s">
        <v>5604</v>
      </c>
      <c r="D1866" s="4">
        <v>44953</v>
      </c>
      <c r="E1866" s="4">
        <v>44938</v>
      </c>
      <c r="F1866" s="1" t="s">
        <v>5605</v>
      </c>
      <c r="G1866" s="1" t="s">
        <v>19302</v>
      </c>
      <c r="H1866" s="1">
        <v>93020</v>
      </c>
      <c r="I1866" s="1" t="s">
        <v>21233</v>
      </c>
      <c r="J1866" s="3">
        <v>-193509</v>
      </c>
      <c r="K1866" s="8">
        <v>2201351217</v>
      </c>
      <c r="L1866" s="4">
        <v>44957</v>
      </c>
      <c r="M1866" s="1" t="s">
        <v>23</v>
      </c>
      <c r="N1866" s="1" t="s">
        <v>25</v>
      </c>
      <c r="O1866" s="1" t="s">
        <v>26</v>
      </c>
      <c r="P1866" s="1"/>
      <c r="Q1866" s="1" t="s">
        <v>21</v>
      </c>
      <c r="R1866" s="1" t="s">
        <v>27</v>
      </c>
      <c r="S1866" s="1" t="s">
        <v>5604</v>
      </c>
      <c r="T1866" s="1" t="s">
        <v>5606</v>
      </c>
    </row>
    <row r="1867" spans="1:20" x14ac:dyDescent="0.2">
      <c r="A1867" s="1" t="s">
        <v>17</v>
      </c>
      <c r="B1867" s="1" t="s">
        <v>2650</v>
      </c>
      <c r="C1867" s="1" t="s">
        <v>5607</v>
      </c>
      <c r="D1867" s="4">
        <v>44953</v>
      </c>
      <c r="E1867" s="4">
        <v>44938</v>
      </c>
      <c r="F1867" s="1" t="s">
        <v>5608</v>
      </c>
      <c r="G1867" s="1" t="s">
        <v>19303</v>
      </c>
      <c r="H1867" s="1">
        <v>35032</v>
      </c>
      <c r="I1867" s="1" t="s">
        <v>21234</v>
      </c>
      <c r="J1867" s="3">
        <v>-69483</v>
      </c>
      <c r="K1867" s="8">
        <v>2201351217</v>
      </c>
      <c r="L1867" s="4">
        <v>44957</v>
      </c>
      <c r="M1867" s="1" t="s">
        <v>23</v>
      </c>
      <c r="N1867" s="1" t="s">
        <v>25</v>
      </c>
      <c r="O1867" s="1" t="s">
        <v>26</v>
      </c>
      <c r="P1867" s="1"/>
      <c r="Q1867" s="1" t="s">
        <v>21</v>
      </c>
      <c r="R1867" s="1" t="s">
        <v>27</v>
      </c>
      <c r="S1867" s="1" t="s">
        <v>5607</v>
      </c>
      <c r="T1867" s="1" t="s">
        <v>5609</v>
      </c>
    </row>
    <row r="1868" spans="1:20" x14ac:dyDescent="0.2">
      <c r="A1868" s="1" t="s">
        <v>17</v>
      </c>
      <c r="B1868" s="1" t="s">
        <v>2650</v>
      </c>
      <c r="C1868" s="1" t="s">
        <v>5610</v>
      </c>
      <c r="D1868" s="4">
        <v>44953</v>
      </c>
      <c r="E1868" s="4">
        <v>44938</v>
      </c>
      <c r="F1868" s="1" t="s">
        <v>5611</v>
      </c>
      <c r="G1868" s="1" t="s">
        <v>19303</v>
      </c>
      <c r="H1868" s="1">
        <v>35033</v>
      </c>
      <c r="I1868" s="1" t="s">
        <v>21235</v>
      </c>
      <c r="J1868" s="3">
        <v>-96624</v>
      </c>
      <c r="K1868" s="8">
        <v>2201351217</v>
      </c>
      <c r="L1868" s="4">
        <v>44957</v>
      </c>
      <c r="M1868" s="1" t="s">
        <v>23</v>
      </c>
      <c r="N1868" s="1" t="s">
        <v>25</v>
      </c>
      <c r="O1868" s="1" t="s">
        <v>26</v>
      </c>
      <c r="P1868" s="1"/>
      <c r="Q1868" s="1" t="s">
        <v>21</v>
      </c>
      <c r="R1868" s="1" t="s">
        <v>27</v>
      </c>
      <c r="S1868" s="1" t="s">
        <v>5610</v>
      </c>
      <c r="T1868" s="1" t="s">
        <v>5612</v>
      </c>
    </row>
    <row r="1869" spans="1:20" x14ac:dyDescent="0.2">
      <c r="A1869" s="1" t="s">
        <v>17</v>
      </c>
      <c r="B1869" s="1" t="s">
        <v>2650</v>
      </c>
      <c r="C1869" s="1" t="s">
        <v>5613</v>
      </c>
      <c r="D1869" s="4">
        <v>44953</v>
      </c>
      <c r="E1869" s="4">
        <v>44938</v>
      </c>
      <c r="F1869" s="1" t="s">
        <v>5614</v>
      </c>
      <c r="G1869" s="1" t="s">
        <v>19303</v>
      </c>
      <c r="H1869" s="1">
        <v>35036</v>
      </c>
      <c r="I1869" s="1" t="s">
        <v>21236</v>
      </c>
      <c r="J1869" s="3">
        <v>-9928</v>
      </c>
      <c r="K1869" s="8">
        <v>2201351217</v>
      </c>
      <c r="L1869" s="4">
        <v>44957</v>
      </c>
      <c r="M1869" s="1" t="s">
        <v>23</v>
      </c>
      <c r="N1869" s="1" t="s">
        <v>25</v>
      </c>
      <c r="O1869" s="1" t="s">
        <v>26</v>
      </c>
      <c r="P1869" s="1"/>
      <c r="Q1869" s="1" t="s">
        <v>21</v>
      </c>
      <c r="R1869" s="1" t="s">
        <v>27</v>
      </c>
      <c r="S1869" s="1" t="s">
        <v>5613</v>
      </c>
      <c r="T1869" s="1" t="s">
        <v>5615</v>
      </c>
    </row>
    <row r="1870" spans="1:20" x14ac:dyDescent="0.2">
      <c r="A1870" s="1" t="s">
        <v>17</v>
      </c>
      <c r="B1870" s="1" t="s">
        <v>2650</v>
      </c>
      <c r="C1870" s="1" t="s">
        <v>5616</v>
      </c>
      <c r="D1870" s="4">
        <v>44953</v>
      </c>
      <c r="E1870" s="4">
        <v>44938</v>
      </c>
      <c r="F1870" s="1" t="s">
        <v>5617</v>
      </c>
      <c r="G1870" s="1" t="s">
        <v>19303</v>
      </c>
      <c r="H1870" s="1">
        <v>35046</v>
      </c>
      <c r="I1870" s="1" t="s">
        <v>21237</v>
      </c>
      <c r="J1870" s="3">
        <v>-68264</v>
      </c>
      <c r="K1870" s="8">
        <v>2201351217</v>
      </c>
      <c r="L1870" s="4">
        <v>44957</v>
      </c>
      <c r="M1870" s="1" t="s">
        <v>23</v>
      </c>
      <c r="N1870" s="1" t="s">
        <v>25</v>
      </c>
      <c r="O1870" s="1" t="s">
        <v>26</v>
      </c>
      <c r="P1870" s="1"/>
      <c r="Q1870" s="1" t="s">
        <v>21</v>
      </c>
      <c r="R1870" s="1" t="s">
        <v>27</v>
      </c>
      <c r="S1870" s="1" t="s">
        <v>5616</v>
      </c>
      <c r="T1870" s="1" t="s">
        <v>5618</v>
      </c>
    </row>
    <row r="1871" spans="1:20" x14ac:dyDescent="0.2">
      <c r="A1871" s="1" t="s">
        <v>17</v>
      </c>
      <c r="B1871" s="1" t="s">
        <v>2650</v>
      </c>
      <c r="C1871" s="1" t="s">
        <v>5619</v>
      </c>
      <c r="D1871" s="4">
        <v>44953</v>
      </c>
      <c r="E1871" s="4">
        <v>44938</v>
      </c>
      <c r="F1871" s="1" t="s">
        <v>5620</v>
      </c>
      <c r="G1871" s="1" t="s">
        <v>19303</v>
      </c>
      <c r="H1871" s="1">
        <v>35047</v>
      </c>
      <c r="I1871" s="1" t="s">
        <v>21238</v>
      </c>
      <c r="J1871" s="3">
        <v>-165780</v>
      </c>
      <c r="K1871" s="8">
        <v>2201351217</v>
      </c>
      <c r="L1871" s="4">
        <v>44957</v>
      </c>
      <c r="M1871" s="1" t="s">
        <v>23</v>
      </c>
      <c r="N1871" s="1" t="s">
        <v>25</v>
      </c>
      <c r="O1871" s="1" t="s">
        <v>26</v>
      </c>
      <c r="P1871" s="1"/>
      <c r="Q1871" s="1" t="s">
        <v>21</v>
      </c>
      <c r="R1871" s="1" t="s">
        <v>27</v>
      </c>
      <c r="S1871" s="1" t="s">
        <v>5619</v>
      </c>
      <c r="T1871" s="1" t="s">
        <v>5621</v>
      </c>
    </row>
    <row r="1872" spans="1:20" x14ac:dyDescent="0.2">
      <c r="A1872" s="1" t="s">
        <v>17</v>
      </c>
      <c r="B1872" s="1" t="s">
        <v>2650</v>
      </c>
      <c r="C1872" s="1" t="s">
        <v>5622</v>
      </c>
      <c r="D1872" s="4">
        <v>44953</v>
      </c>
      <c r="E1872" s="4">
        <v>44938</v>
      </c>
      <c r="F1872" s="1" t="s">
        <v>5623</v>
      </c>
      <c r="G1872" s="1" t="s">
        <v>19303</v>
      </c>
      <c r="H1872" s="1">
        <v>35048</v>
      </c>
      <c r="I1872" s="1" t="s">
        <v>21239</v>
      </c>
      <c r="J1872" s="3">
        <v>-283550</v>
      </c>
      <c r="K1872" s="8">
        <v>2201351217</v>
      </c>
      <c r="L1872" s="4">
        <v>44957</v>
      </c>
      <c r="M1872" s="1" t="s">
        <v>23</v>
      </c>
      <c r="N1872" s="1" t="s">
        <v>25</v>
      </c>
      <c r="O1872" s="1" t="s">
        <v>26</v>
      </c>
      <c r="P1872" s="1"/>
      <c r="Q1872" s="1" t="s">
        <v>21</v>
      </c>
      <c r="R1872" s="1" t="s">
        <v>27</v>
      </c>
      <c r="S1872" s="1" t="s">
        <v>5622</v>
      </c>
      <c r="T1872" s="1" t="s">
        <v>5624</v>
      </c>
    </row>
    <row r="1873" spans="1:20" x14ac:dyDescent="0.2">
      <c r="A1873" s="1" t="s">
        <v>17</v>
      </c>
      <c r="B1873" s="1" t="s">
        <v>2650</v>
      </c>
      <c r="C1873" s="1" t="s">
        <v>5625</v>
      </c>
      <c r="D1873" s="4">
        <v>44953</v>
      </c>
      <c r="E1873" s="4">
        <v>44938</v>
      </c>
      <c r="F1873" s="1" t="s">
        <v>5626</v>
      </c>
      <c r="G1873" s="1" t="s">
        <v>19303</v>
      </c>
      <c r="H1873" s="1">
        <v>35049</v>
      </c>
      <c r="I1873" s="1" t="s">
        <v>21240</v>
      </c>
      <c r="J1873" s="3">
        <v>-104664</v>
      </c>
      <c r="K1873" s="8">
        <v>2201351217</v>
      </c>
      <c r="L1873" s="4">
        <v>44957</v>
      </c>
      <c r="M1873" s="1" t="s">
        <v>23</v>
      </c>
      <c r="N1873" s="1" t="s">
        <v>25</v>
      </c>
      <c r="O1873" s="1" t="s">
        <v>26</v>
      </c>
      <c r="P1873" s="1"/>
      <c r="Q1873" s="1" t="s">
        <v>21</v>
      </c>
      <c r="R1873" s="1" t="s">
        <v>27</v>
      </c>
      <c r="S1873" s="1" t="s">
        <v>5625</v>
      </c>
      <c r="T1873" s="1" t="s">
        <v>5627</v>
      </c>
    </row>
    <row r="1874" spans="1:20" x14ac:dyDescent="0.2">
      <c r="A1874" s="1" t="s">
        <v>17</v>
      </c>
      <c r="B1874" s="1" t="s">
        <v>2650</v>
      </c>
      <c r="C1874" s="1" t="s">
        <v>5628</v>
      </c>
      <c r="D1874" s="4">
        <v>44953</v>
      </c>
      <c r="E1874" s="4">
        <v>44938</v>
      </c>
      <c r="F1874" s="1" t="s">
        <v>5629</v>
      </c>
      <c r="G1874" s="1" t="s">
        <v>19303</v>
      </c>
      <c r="H1874" s="1">
        <v>35054</v>
      </c>
      <c r="I1874" s="1" t="s">
        <v>21241</v>
      </c>
      <c r="J1874" s="3">
        <v>-98770</v>
      </c>
      <c r="K1874" s="8">
        <v>2201351217</v>
      </c>
      <c r="L1874" s="4">
        <v>44957</v>
      </c>
      <c r="M1874" s="1" t="s">
        <v>23</v>
      </c>
      <c r="N1874" s="1" t="s">
        <v>25</v>
      </c>
      <c r="O1874" s="1" t="s">
        <v>26</v>
      </c>
      <c r="P1874" s="1"/>
      <c r="Q1874" s="1" t="s">
        <v>21</v>
      </c>
      <c r="R1874" s="1" t="s">
        <v>27</v>
      </c>
      <c r="S1874" s="1" t="s">
        <v>5628</v>
      </c>
      <c r="T1874" s="1" t="s">
        <v>5630</v>
      </c>
    </row>
    <row r="1875" spans="1:20" x14ac:dyDescent="0.2">
      <c r="A1875" s="1" t="s">
        <v>17</v>
      </c>
      <c r="B1875" s="1" t="s">
        <v>2650</v>
      </c>
      <c r="C1875" s="1" t="s">
        <v>5631</v>
      </c>
      <c r="D1875" s="4">
        <v>44953</v>
      </c>
      <c r="E1875" s="4">
        <v>44938</v>
      </c>
      <c r="F1875" s="1" t="s">
        <v>5632</v>
      </c>
      <c r="G1875" s="1" t="s">
        <v>19303</v>
      </c>
      <c r="H1875" s="1">
        <v>4011</v>
      </c>
      <c r="I1875" s="1" t="s">
        <v>21242</v>
      </c>
      <c r="J1875" s="3">
        <v>-15288</v>
      </c>
      <c r="K1875" s="8">
        <v>2201351217</v>
      </c>
      <c r="L1875" s="4">
        <v>44957</v>
      </c>
      <c r="M1875" s="1" t="s">
        <v>23</v>
      </c>
      <c r="N1875" s="1" t="s">
        <v>25</v>
      </c>
      <c r="O1875" s="1" t="s">
        <v>26</v>
      </c>
      <c r="P1875" s="1"/>
      <c r="Q1875" s="1" t="s">
        <v>21</v>
      </c>
      <c r="R1875" s="1" t="s">
        <v>27</v>
      </c>
      <c r="S1875" s="1" t="s">
        <v>5631</v>
      </c>
      <c r="T1875" s="1" t="s">
        <v>5633</v>
      </c>
    </row>
    <row r="1876" spans="1:20" x14ac:dyDescent="0.2">
      <c r="A1876" s="1" t="s">
        <v>17</v>
      </c>
      <c r="B1876" s="1" t="s">
        <v>2650</v>
      </c>
      <c r="C1876" s="1" t="s">
        <v>5634</v>
      </c>
      <c r="D1876" s="4">
        <v>44953</v>
      </c>
      <c r="E1876" s="4">
        <v>44938</v>
      </c>
      <c r="F1876" s="1" t="s">
        <v>5635</v>
      </c>
      <c r="G1876" s="1" t="s">
        <v>19303</v>
      </c>
      <c r="H1876" s="1">
        <v>4033</v>
      </c>
      <c r="I1876" s="1" t="s">
        <v>21243</v>
      </c>
      <c r="J1876" s="3">
        <v>-89472</v>
      </c>
      <c r="K1876" s="8">
        <v>2201351217</v>
      </c>
      <c r="L1876" s="4">
        <v>44957</v>
      </c>
      <c r="M1876" s="1" t="s">
        <v>23</v>
      </c>
      <c r="N1876" s="1" t="s">
        <v>25</v>
      </c>
      <c r="O1876" s="1" t="s">
        <v>26</v>
      </c>
      <c r="P1876" s="1"/>
      <c r="Q1876" s="1" t="s">
        <v>21</v>
      </c>
      <c r="R1876" s="1" t="s">
        <v>27</v>
      </c>
      <c r="S1876" s="1" t="s">
        <v>5634</v>
      </c>
      <c r="T1876" s="1" t="s">
        <v>5636</v>
      </c>
    </row>
    <row r="1877" spans="1:20" x14ac:dyDescent="0.2">
      <c r="A1877" s="1" t="s">
        <v>17</v>
      </c>
      <c r="B1877" s="1" t="s">
        <v>2650</v>
      </c>
      <c r="C1877" s="1" t="s">
        <v>5637</v>
      </c>
      <c r="D1877" s="4">
        <v>44953</v>
      </c>
      <c r="E1877" s="4">
        <v>44938</v>
      </c>
      <c r="F1877" s="1" t="s">
        <v>5638</v>
      </c>
      <c r="G1877" s="1" t="s">
        <v>19303</v>
      </c>
      <c r="H1877" s="1">
        <v>4040</v>
      </c>
      <c r="I1877" s="1" t="s">
        <v>21244</v>
      </c>
      <c r="J1877" s="3">
        <v>-300259</v>
      </c>
      <c r="K1877" s="8">
        <v>2201351217</v>
      </c>
      <c r="L1877" s="4">
        <v>44957</v>
      </c>
      <c r="M1877" s="1" t="s">
        <v>23</v>
      </c>
      <c r="N1877" s="1" t="s">
        <v>25</v>
      </c>
      <c r="O1877" s="1" t="s">
        <v>26</v>
      </c>
      <c r="P1877" s="1"/>
      <c r="Q1877" s="1" t="s">
        <v>21</v>
      </c>
      <c r="R1877" s="1" t="s">
        <v>27</v>
      </c>
      <c r="S1877" s="1" t="s">
        <v>5637</v>
      </c>
      <c r="T1877" s="1" t="s">
        <v>5639</v>
      </c>
    </row>
    <row r="1878" spans="1:20" x14ac:dyDescent="0.2">
      <c r="A1878" s="1" t="s">
        <v>17</v>
      </c>
      <c r="B1878" s="1" t="s">
        <v>2650</v>
      </c>
      <c r="C1878" s="1" t="s">
        <v>5640</v>
      </c>
      <c r="D1878" s="4">
        <v>44953</v>
      </c>
      <c r="E1878" s="4">
        <v>44938</v>
      </c>
      <c r="F1878" s="1" t="s">
        <v>5641</v>
      </c>
      <c r="G1878" s="1" t="s">
        <v>19367</v>
      </c>
      <c r="H1878" s="1">
        <v>10044</v>
      </c>
      <c r="I1878" s="1" t="s">
        <v>21245</v>
      </c>
      <c r="J1878" s="3">
        <v>-54435</v>
      </c>
      <c r="K1878" s="8">
        <v>2201351217</v>
      </c>
      <c r="L1878" s="4">
        <v>44957</v>
      </c>
      <c r="M1878" s="1" t="s">
        <v>23</v>
      </c>
      <c r="N1878" s="1" t="s">
        <v>25</v>
      </c>
      <c r="O1878" s="1" t="s">
        <v>26</v>
      </c>
      <c r="P1878" s="1"/>
      <c r="Q1878" s="1" t="s">
        <v>21</v>
      </c>
      <c r="R1878" s="1" t="s">
        <v>27</v>
      </c>
      <c r="S1878" s="1" t="s">
        <v>5640</v>
      </c>
      <c r="T1878" s="1" t="s">
        <v>5642</v>
      </c>
    </row>
    <row r="1879" spans="1:20" x14ac:dyDescent="0.2">
      <c r="A1879" s="1" t="s">
        <v>17</v>
      </c>
      <c r="B1879" s="1" t="s">
        <v>2650</v>
      </c>
      <c r="C1879" s="1" t="s">
        <v>5643</v>
      </c>
      <c r="D1879" s="4">
        <v>44953</v>
      </c>
      <c r="E1879" s="4">
        <v>44938</v>
      </c>
      <c r="F1879" s="1" t="s">
        <v>5644</v>
      </c>
      <c r="G1879" s="1" t="s">
        <v>19367</v>
      </c>
      <c r="H1879" s="1">
        <v>3827</v>
      </c>
      <c r="I1879" s="1" t="s">
        <v>21246</v>
      </c>
      <c r="J1879" s="3">
        <v>-60249</v>
      </c>
      <c r="K1879" s="8">
        <v>2201351217</v>
      </c>
      <c r="L1879" s="4">
        <v>44957</v>
      </c>
      <c r="M1879" s="1" t="s">
        <v>23</v>
      </c>
      <c r="N1879" s="1" t="s">
        <v>25</v>
      </c>
      <c r="O1879" s="1" t="s">
        <v>26</v>
      </c>
      <c r="P1879" s="1"/>
      <c r="Q1879" s="1" t="s">
        <v>21</v>
      </c>
      <c r="R1879" s="1" t="s">
        <v>27</v>
      </c>
      <c r="S1879" s="1" t="s">
        <v>5643</v>
      </c>
      <c r="T1879" s="1" t="s">
        <v>5645</v>
      </c>
    </row>
    <row r="1880" spans="1:20" x14ac:dyDescent="0.2">
      <c r="A1880" s="1" t="s">
        <v>17</v>
      </c>
      <c r="B1880" s="1" t="s">
        <v>2650</v>
      </c>
      <c r="C1880" s="1" t="s">
        <v>5646</v>
      </c>
      <c r="D1880" s="4">
        <v>44953</v>
      </c>
      <c r="E1880" s="4">
        <v>44938</v>
      </c>
      <c r="F1880" s="1" t="s">
        <v>5647</v>
      </c>
      <c r="G1880" s="1" t="s">
        <v>19309</v>
      </c>
      <c r="H1880" s="1">
        <v>14085</v>
      </c>
      <c r="I1880" s="1" t="s">
        <v>21247</v>
      </c>
      <c r="J1880" s="3">
        <v>-22008</v>
      </c>
      <c r="K1880" s="8">
        <v>2201351217</v>
      </c>
      <c r="L1880" s="4">
        <v>44957</v>
      </c>
      <c r="M1880" s="1" t="s">
        <v>23</v>
      </c>
      <c r="N1880" s="1" t="s">
        <v>25</v>
      </c>
      <c r="O1880" s="1" t="s">
        <v>26</v>
      </c>
      <c r="P1880" s="1"/>
      <c r="Q1880" s="1" t="s">
        <v>21</v>
      </c>
      <c r="R1880" s="1" t="s">
        <v>27</v>
      </c>
      <c r="S1880" s="1" t="s">
        <v>5646</v>
      </c>
      <c r="T1880" s="1" t="s">
        <v>5648</v>
      </c>
    </row>
    <row r="1881" spans="1:20" x14ac:dyDescent="0.2">
      <c r="A1881" s="1" t="s">
        <v>17</v>
      </c>
      <c r="B1881" s="1" t="s">
        <v>2650</v>
      </c>
      <c r="C1881" s="1" t="s">
        <v>5649</v>
      </c>
      <c r="D1881" s="4">
        <v>44953</v>
      </c>
      <c r="E1881" s="4">
        <v>44938</v>
      </c>
      <c r="F1881" s="1" t="s">
        <v>5650</v>
      </c>
      <c r="G1881" s="1" t="s">
        <v>19305</v>
      </c>
      <c r="H1881" s="1">
        <v>44031</v>
      </c>
      <c r="I1881" s="1" t="s">
        <v>21248</v>
      </c>
      <c r="J1881" s="3">
        <v>-124320</v>
      </c>
      <c r="K1881" s="8">
        <v>2201351217</v>
      </c>
      <c r="L1881" s="4">
        <v>44957</v>
      </c>
      <c r="M1881" s="1" t="s">
        <v>23</v>
      </c>
      <c r="N1881" s="1" t="s">
        <v>25</v>
      </c>
      <c r="O1881" s="1" t="s">
        <v>26</v>
      </c>
      <c r="P1881" s="1"/>
      <c r="Q1881" s="1" t="s">
        <v>21</v>
      </c>
      <c r="R1881" s="1" t="s">
        <v>27</v>
      </c>
      <c r="S1881" s="1" t="s">
        <v>5649</v>
      </c>
      <c r="T1881" s="1" t="s">
        <v>5651</v>
      </c>
    </row>
    <row r="1882" spans="1:20" x14ac:dyDescent="0.2">
      <c r="A1882" s="1" t="s">
        <v>17</v>
      </c>
      <c r="B1882" s="1" t="s">
        <v>2650</v>
      </c>
      <c r="C1882" s="1" t="s">
        <v>5652</v>
      </c>
      <c r="D1882" s="4">
        <v>44953</v>
      </c>
      <c r="E1882" s="4">
        <v>44938</v>
      </c>
      <c r="F1882" s="1" t="s">
        <v>5653</v>
      </c>
      <c r="G1882" s="1" t="s">
        <v>19305</v>
      </c>
      <c r="H1882" s="1">
        <v>44046</v>
      </c>
      <c r="I1882" s="1" t="s">
        <v>21249</v>
      </c>
      <c r="J1882" s="3">
        <v>-124320</v>
      </c>
      <c r="K1882" s="8">
        <v>2201351217</v>
      </c>
      <c r="L1882" s="4">
        <v>44957</v>
      </c>
      <c r="M1882" s="1" t="s">
        <v>23</v>
      </c>
      <c r="N1882" s="1" t="s">
        <v>25</v>
      </c>
      <c r="O1882" s="1" t="s">
        <v>26</v>
      </c>
      <c r="P1882" s="1"/>
      <c r="Q1882" s="1" t="s">
        <v>21</v>
      </c>
      <c r="R1882" s="1" t="s">
        <v>27</v>
      </c>
      <c r="S1882" s="1" t="s">
        <v>5652</v>
      </c>
      <c r="T1882" s="1" t="s">
        <v>5654</v>
      </c>
    </row>
    <row r="1883" spans="1:20" x14ac:dyDescent="0.2">
      <c r="A1883" s="1" t="s">
        <v>17</v>
      </c>
      <c r="B1883" s="1" t="s">
        <v>2650</v>
      </c>
      <c r="C1883" s="1" t="s">
        <v>5655</v>
      </c>
      <c r="D1883" s="4">
        <v>44953</v>
      </c>
      <c r="E1883" s="4">
        <v>44938</v>
      </c>
      <c r="F1883" s="1" t="s">
        <v>5656</v>
      </c>
      <c r="G1883" s="1" t="s">
        <v>19305</v>
      </c>
      <c r="H1883" s="1">
        <v>44159</v>
      </c>
      <c r="I1883" s="1" t="s">
        <v>21250</v>
      </c>
      <c r="J1883" s="3">
        <v>-251440</v>
      </c>
      <c r="K1883" s="8">
        <v>2201351217</v>
      </c>
      <c r="L1883" s="4">
        <v>44957</v>
      </c>
      <c r="M1883" s="1" t="s">
        <v>23</v>
      </c>
      <c r="N1883" s="1" t="s">
        <v>25</v>
      </c>
      <c r="O1883" s="1" t="s">
        <v>26</v>
      </c>
      <c r="P1883" s="1"/>
      <c r="Q1883" s="1" t="s">
        <v>21</v>
      </c>
      <c r="R1883" s="1" t="s">
        <v>27</v>
      </c>
      <c r="S1883" s="1" t="s">
        <v>5655</v>
      </c>
      <c r="T1883" s="1" t="s">
        <v>5657</v>
      </c>
    </row>
    <row r="1884" spans="1:20" x14ac:dyDescent="0.2">
      <c r="A1884" s="1" t="s">
        <v>17</v>
      </c>
      <c r="B1884" s="1" t="s">
        <v>2650</v>
      </c>
      <c r="C1884" s="1" t="s">
        <v>5658</v>
      </c>
      <c r="D1884" s="4">
        <v>44953</v>
      </c>
      <c r="E1884" s="4">
        <v>44938</v>
      </c>
      <c r="F1884" s="1" t="s">
        <v>5659</v>
      </c>
      <c r="G1884" s="1" t="s">
        <v>19305</v>
      </c>
      <c r="H1884" s="1">
        <v>44195</v>
      </c>
      <c r="I1884" s="1" t="s">
        <v>21251</v>
      </c>
      <c r="J1884" s="3">
        <v>-205352</v>
      </c>
      <c r="K1884" s="8">
        <v>2201351217</v>
      </c>
      <c r="L1884" s="4">
        <v>44957</v>
      </c>
      <c r="M1884" s="1" t="s">
        <v>23</v>
      </c>
      <c r="N1884" s="1" t="s">
        <v>25</v>
      </c>
      <c r="O1884" s="1" t="s">
        <v>26</v>
      </c>
      <c r="P1884" s="1"/>
      <c r="Q1884" s="1" t="s">
        <v>21</v>
      </c>
      <c r="R1884" s="1" t="s">
        <v>27</v>
      </c>
      <c r="S1884" s="1" t="s">
        <v>5658</v>
      </c>
      <c r="T1884" s="1" t="s">
        <v>5660</v>
      </c>
    </row>
    <row r="1885" spans="1:20" x14ac:dyDescent="0.2">
      <c r="A1885" s="1" t="s">
        <v>17</v>
      </c>
      <c r="B1885" s="1" t="s">
        <v>2650</v>
      </c>
      <c r="C1885" s="1" t="s">
        <v>5661</v>
      </c>
      <c r="D1885" s="4">
        <v>44953</v>
      </c>
      <c r="E1885" s="4">
        <v>44938</v>
      </c>
      <c r="F1885" s="1" t="s">
        <v>5662</v>
      </c>
      <c r="G1885" s="1" t="s">
        <v>19305</v>
      </c>
      <c r="H1885" s="1">
        <v>44214</v>
      </c>
      <c r="I1885" s="1" t="s">
        <v>21252</v>
      </c>
      <c r="J1885" s="3">
        <v>-176560</v>
      </c>
      <c r="K1885" s="8">
        <v>2201351217</v>
      </c>
      <c r="L1885" s="4">
        <v>44957</v>
      </c>
      <c r="M1885" s="1" t="s">
        <v>23</v>
      </c>
      <c r="N1885" s="1" t="s">
        <v>25</v>
      </c>
      <c r="O1885" s="1" t="s">
        <v>26</v>
      </c>
      <c r="P1885" s="1"/>
      <c r="Q1885" s="1" t="s">
        <v>21</v>
      </c>
      <c r="R1885" s="1" t="s">
        <v>27</v>
      </c>
      <c r="S1885" s="1" t="s">
        <v>5661</v>
      </c>
      <c r="T1885" s="1" t="s">
        <v>5663</v>
      </c>
    </row>
    <row r="1886" spans="1:20" x14ac:dyDescent="0.2">
      <c r="A1886" s="1" t="s">
        <v>17</v>
      </c>
      <c r="B1886" s="1" t="s">
        <v>2650</v>
      </c>
      <c r="C1886" s="1" t="s">
        <v>5664</v>
      </c>
      <c r="D1886" s="4">
        <v>44953</v>
      </c>
      <c r="E1886" s="4">
        <v>44938</v>
      </c>
      <c r="F1886" s="1" t="s">
        <v>5665</v>
      </c>
      <c r="G1886" s="1" t="s">
        <v>19368</v>
      </c>
      <c r="H1886" s="1">
        <v>44102</v>
      </c>
      <c r="I1886" s="1" t="s">
        <v>21253</v>
      </c>
      <c r="J1886" s="3">
        <v>-88640</v>
      </c>
      <c r="K1886" s="8">
        <v>2201351217</v>
      </c>
      <c r="L1886" s="4">
        <v>44957</v>
      </c>
      <c r="M1886" s="1" t="s">
        <v>23</v>
      </c>
      <c r="N1886" s="1" t="s">
        <v>25</v>
      </c>
      <c r="O1886" s="1" t="s">
        <v>26</v>
      </c>
      <c r="P1886" s="1"/>
      <c r="Q1886" s="1" t="s">
        <v>21</v>
      </c>
      <c r="R1886" s="1" t="s">
        <v>27</v>
      </c>
      <c r="S1886" s="1" t="s">
        <v>5664</v>
      </c>
      <c r="T1886" s="1" t="s">
        <v>5666</v>
      </c>
    </row>
    <row r="1887" spans="1:20" x14ac:dyDescent="0.2">
      <c r="A1887" s="1" t="s">
        <v>17</v>
      </c>
      <c r="B1887" s="1" t="s">
        <v>2650</v>
      </c>
      <c r="C1887" s="1" t="s">
        <v>5667</v>
      </c>
      <c r="D1887" s="4">
        <v>44953</v>
      </c>
      <c r="E1887" s="4">
        <v>44938</v>
      </c>
      <c r="F1887" s="1" t="s">
        <v>5668</v>
      </c>
      <c r="G1887" s="1" t="s">
        <v>19368</v>
      </c>
      <c r="H1887" s="1">
        <v>44131</v>
      </c>
      <c r="I1887" s="1" t="s">
        <v>21254</v>
      </c>
      <c r="J1887" s="3">
        <v>-140484</v>
      </c>
      <c r="K1887" s="8">
        <v>2201351217</v>
      </c>
      <c r="L1887" s="4">
        <v>44957</v>
      </c>
      <c r="M1887" s="1" t="s">
        <v>23</v>
      </c>
      <c r="N1887" s="1" t="s">
        <v>25</v>
      </c>
      <c r="O1887" s="1" t="s">
        <v>26</v>
      </c>
      <c r="P1887" s="1"/>
      <c r="Q1887" s="1" t="s">
        <v>21</v>
      </c>
      <c r="R1887" s="1" t="s">
        <v>27</v>
      </c>
      <c r="S1887" s="1" t="s">
        <v>5667</v>
      </c>
      <c r="T1887" s="1" t="s">
        <v>5669</v>
      </c>
    </row>
    <row r="1888" spans="1:20" x14ac:dyDescent="0.2">
      <c r="A1888" s="1" t="s">
        <v>17</v>
      </c>
      <c r="B1888" s="1" t="s">
        <v>2650</v>
      </c>
      <c r="C1888" s="1" t="s">
        <v>5670</v>
      </c>
      <c r="D1888" s="4">
        <v>44953</v>
      </c>
      <c r="E1888" s="4">
        <v>44938</v>
      </c>
      <c r="F1888" s="1" t="s">
        <v>5671</v>
      </c>
      <c r="G1888" s="1" t="s">
        <v>19368</v>
      </c>
      <c r="H1888" s="1">
        <v>44213</v>
      </c>
      <c r="I1888" s="1" t="s">
        <v>21255</v>
      </c>
      <c r="J1888" s="3">
        <v>-159198</v>
      </c>
      <c r="K1888" s="8">
        <v>2201351217</v>
      </c>
      <c r="L1888" s="4">
        <v>44957</v>
      </c>
      <c r="M1888" s="1" t="s">
        <v>23</v>
      </c>
      <c r="N1888" s="1" t="s">
        <v>25</v>
      </c>
      <c r="O1888" s="1" t="s">
        <v>26</v>
      </c>
      <c r="P1888" s="1"/>
      <c r="Q1888" s="1" t="s">
        <v>21</v>
      </c>
      <c r="R1888" s="1" t="s">
        <v>27</v>
      </c>
      <c r="S1888" s="1" t="s">
        <v>5670</v>
      </c>
      <c r="T1888" s="1" t="s">
        <v>5672</v>
      </c>
    </row>
    <row r="1889" spans="1:20" x14ac:dyDescent="0.2">
      <c r="A1889" s="1" t="s">
        <v>17</v>
      </c>
      <c r="B1889" s="1" t="s">
        <v>2650</v>
      </c>
      <c r="C1889" s="1" t="s">
        <v>5673</v>
      </c>
      <c r="D1889" s="4">
        <v>44953</v>
      </c>
      <c r="E1889" s="4">
        <v>44938</v>
      </c>
      <c r="F1889" s="1" t="s">
        <v>5674</v>
      </c>
      <c r="G1889" s="1" t="s">
        <v>19368</v>
      </c>
      <c r="H1889" s="1">
        <v>44254</v>
      </c>
      <c r="I1889" s="1" t="s">
        <v>21256</v>
      </c>
      <c r="J1889" s="3">
        <v>-107338</v>
      </c>
      <c r="K1889" s="8">
        <v>2201351217</v>
      </c>
      <c r="L1889" s="4">
        <v>44957</v>
      </c>
      <c r="M1889" s="1" t="s">
        <v>23</v>
      </c>
      <c r="N1889" s="1" t="s">
        <v>25</v>
      </c>
      <c r="O1889" s="1" t="s">
        <v>26</v>
      </c>
      <c r="P1889" s="1"/>
      <c r="Q1889" s="1" t="s">
        <v>21</v>
      </c>
      <c r="R1889" s="1" t="s">
        <v>27</v>
      </c>
      <c r="S1889" s="1" t="s">
        <v>5673</v>
      </c>
      <c r="T1889" s="1" t="s">
        <v>5675</v>
      </c>
    </row>
    <row r="1890" spans="1:20" x14ac:dyDescent="0.2">
      <c r="A1890" s="1" t="s">
        <v>17</v>
      </c>
      <c r="B1890" s="1" t="s">
        <v>2650</v>
      </c>
      <c r="C1890" s="1" t="s">
        <v>5676</v>
      </c>
      <c r="D1890" s="4">
        <v>44953</v>
      </c>
      <c r="E1890" s="4">
        <v>44938</v>
      </c>
      <c r="F1890" s="1" t="s">
        <v>5677</v>
      </c>
      <c r="G1890" s="1" t="s">
        <v>19369</v>
      </c>
      <c r="H1890" s="1">
        <v>44042</v>
      </c>
      <c r="I1890" s="1" t="s">
        <v>21257</v>
      </c>
      <c r="J1890" s="3">
        <v>-319083</v>
      </c>
      <c r="K1890" s="8">
        <v>2201351217</v>
      </c>
      <c r="L1890" s="4">
        <v>44957</v>
      </c>
      <c r="M1890" s="1" t="s">
        <v>23</v>
      </c>
      <c r="N1890" s="1" t="s">
        <v>25</v>
      </c>
      <c r="O1890" s="1" t="s">
        <v>26</v>
      </c>
      <c r="P1890" s="1"/>
      <c r="Q1890" s="1" t="s">
        <v>21</v>
      </c>
      <c r="R1890" s="1" t="s">
        <v>27</v>
      </c>
      <c r="S1890" s="1" t="s">
        <v>5676</v>
      </c>
      <c r="T1890" s="1" t="s">
        <v>5678</v>
      </c>
    </row>
    <row r="1891" spans="1:20" x14ac:dyDescent="0.2">
      <c r="A1891" s="1" t="s">
        <v>17</v>
      </c>
      <c r="B1891" s="1" t="s">
        <v>2650</v>
      </c>
      <c r="C1891" s="1" t="s">
        <v>5679</v>
      </c>
      <c r="D1891" s="4">
        <v>44953</v>
      </c>
      <c r="E1891" s="4">
        <v>44938</v>
      </c>
      <c r="F1891" s="1" t="s">
        <v>5680</v>
      </c>
      <c r="G1891" s="1" t="s">
        <v>19369</v>
      </c>
      <c r="H1891" s="1">
        <v>44163</v>
      </c>
      <c r="I1891" s="1" t="s">
        <v>21258</v>
      </c>
      <c r="J1891" s="3">
        <v>-209264</v>
      </c>
      <c r="K1891" s="8">
        <v>2201351217</v>
      </c>
      <c r="L1891" s="4">
        <v>44957</v>
      </c>
      <c r="M1891" s="1" t="s">
        <v>23</v>
      </c>
      <c r="N1891" s="1" t="s">
        <v>25</v>
      </c>
      <c r="O1891" s="1" t="s">
        <v>26</v>
      </c>
      <c r="P1891" s="1"/>
      <c r="Q1891" s="1" t="s">
        <v>21</v>
      </c>
      <c r="R1891" s="1" t="s">
        <v>27</v>
      </c>
      <c r="S1891" s="1" t="s">
        <v>5679</v>
      </c>
      <c r="T1891" s="1" t="s">
        <v>5681</v>
      </c>
    </row>
    <row r="1892" spans="1:20" x14ac:dyDescent="0.2">
      <c r="A1892" s="1" t="s">
        <v>17</v>
      </c>
      <c r="B1892" s="1" t="s">
        <v>2650</v>
      </c>
      <c r="C1892" s="1" t="s">
        <v>5682</v>
      </c>
      <c r="D1892" s="4">
        <v>44953</v>
      </c>
      <c r="E1892" s="4">
        <v>44938</v>
      </c>
      <c r="F1892" s="1" t="s">
        <v>5683</v>
      </c>
      <c r="G1892" s="1" t="s">
        <v>19263</v>
      </c>
      <c r="H1892" s="1">
        <v>202806</v>
      </c>
      <c r="I1892" s="1" t="s">
        <v>21259</v>
      </c>
      <c r="J1892" s="3">
        <v>-3537</v>
      </c>
      <c r="K1892" s="8">
        <v>2201351217</v>
      </c>
      <c r="L1892" s="4">
        <v>44957</v>
      </c>
      <c r="M1892" s="1" t="s">
        <v>23</v>
      </c>
      <c r="N1892" s="1" t="s">
        <v>25</v>
      </c>
      <c r="O1892" s="1" t="s">
        <v>26</v>
      </c>
      <c r="P1892" s="1"/>
      <c r="Q1892" s="1" t="s">
        <v>21</v>
      </c>
      <c r="R1892" s="1" t="s">
        <v>27</v>
      </c>
      <c r="S1892" s="1" t="s">
        <v>5682</v>
      </c>
      <c r="T1892" s="1" t="s">
        <v>5684</v>
      </c>
    </row>
    <row r="1893" spans="1:20" x14ac:dyDescent="0.2">
      <c r="A1893" s="1" t="s">
        <v>17</v>
      </c>
      <c r="B1893" s="1" t="s">
        <v>2650</v>
      </c>
      <c r="C1893" s="1" t="s">
        <v>5685</v>
      </c>
      <c r="D1893" s="4">
        <v>44953</v>
      </c>
      <c r="E1893" s="4">
        <v>44938</v>
      </c>
      <c r="F1893" s="1" t="s">
        <v>5686</v>
      </c>
      <c r="G1893" s="1" t="s">
        <v>19264</v>
      </c>
      <c r="H1893" s="1">
        <v>271177</v>
      </c>
      <c r="I1893" s="1" t="s">
        <v>21260</v>
      </c>
      <c r="J1893" s="3">
        <v>-226283</v>
      </c>
      <c r="K1893" s="8">
        <v>2201351217</v>
      </c>
      <c r="L1893" s="4">
        <v>44957</v>
      </c>
      <c r="M1893" s="1" t="s">
        <v>23</v>
      </c>
      <c r="N1893" s="1" t="s">
        <v>25</v>
      </c>
      <c r="O1893" s="1" t="s">
        <v>26</v>
      </c>
      <c r="P1893" s="1"/>
      <c r="Q1893" s="1" t="s">
        <v>21</v>
      </c>
      <c r="R1893" s="1" t="s">
        <v>27</v>
      </c>
      <c r="S1893" s="1" t="s">
        <v>5685</v>
      </c>
      <c r="T1893" s="1" t="s">
        <v>5687</v>
      </c>
    </row>
    <row r="1894" spans="1:20" x14ac:dyDescent="0.2">
      <c r="A1894" s="1" t="s">
        <v>17</v>
      </c>
      <c r="B1894" s="1" t="s">
        <v>2650</v>
      </c>
      <c r="C1894" s="1" t="s">
        <v>5688</v>
      </c>
      <c r="D1894" s="4">
        <v>44953</v>
      </c>
      <c r="E1894" s="4">
        <v>44938</v>
      </c>
      <c r="F1894" s="1" t="s">
        <v>5689</v>
      </c>
      <c r="G1894" s="1" t="s">
        <v>19264</v>
      </c>
      <c r="H1894" s="1">
        <v>271198</v>
      </c>
      <c r="I1894" s="1" t="s">
        <v>21261</v>
      </c>
      <c r="J1894" s="3">
        <v>-706799</v>
      </c>
      <c r="K1894" s="8">
        <v>2201351217</v>
      </c>
      <c r="L1894" s="4">
        <v>44957</v>
      </c>
      <c r="M1894" s="1" t="s">
        <v>23</v>
      </c>
      <c r="N1894" s="1" t="s">
        <v>25</v>
      </c>
      <c r="O1894" s="1" t="s">
        <v>26</v>
      </c>
      <c r="P1894" s="1"/>
      <c r="Q1894" s="1" t="s">
        <v>21</v>
      </c>
      <c r="R1894" s="1" t="s">
        <v>27</v>
      </c>
      <c r="S1894" s="1" t="s">
        <v>5688</v>
      </c>
      <c r="T1894" s="1" t="s">
        <v>5690</v>
      </c>
    </row>
    <row r="1895" spans="1:20" x14ac:dyDescent="0.2">
      <c r="A1895" s="1" t="s">
        <v>17</v>
      </c>
      <c r="B1895" s="1" t="s">
        <v>2650</v>
      </c>
      <c r="C1895" s="1" t="s">
        <v>5691</v>
      </c>
      <c r="D1895" s="4">
        <v>44953</v>
      </c>
      <c r="E1895" s="4">
        <v>44938</v>
      </c>
      <c r="F1895" s="1" t="s">
        <v>5692</v>
      </c>
      <c r="G1895" s="1" t="s">
        <v>19264</v>
      </c>
      <c r="H1895" s="1">
        <v>271233</v>
      </c>
      <c r="I1895" s="1" t="s">
        <v>21262</v>
      </c>
      <c r="J1895" s="3">
        <v>-173226</v>
      </c>
      <c r="K1895" s="8">
        <v>2201351217</v>
      </c>
      <c r="L1895" s="4">
        <v>44957</v>
      </c>
      <c r="M1895" s="1" t="s">
        <v>23</v>
      </c>
      <c r="N1895" s="1" t="s">
        <v>25</v>
      </c>
      <c r="O1895" s="1" t="s">
        <v>26</v>
      </c>
      <c r="P1895" s="1"/>
      <c r="Q1895" s="1" t="s">
        <v>21</v>
      </c>
      <c r="R1895" s="1" t="s">
        <v>27</v>
      </c>
      <c r="S1895" s="1" t="s">
        <v>5691</v>
      </c>
      <c r="T1895" s="1" t="s">
        <v>5693</v>
      </c>
    </row>
    <row r="1896" spans="1:20" x14ac:dyDescent="0.2">
      <c r="A1896" s="1" t="s">
        <v>17</v>
      </c>
      <c r="B1896" s="1" t="s">
        <v>2650</v>
      </c>
      <c r="C1896" s="1" t="s">
        <v>5694</v>
      </c>
      <c r="D1896" s="4">
        <v>44953</v>
      </c>
      <c r="E1896" s="4">
        <v>44938</v>
      </c>
      <c r="F1896" s="1" t="s">
        <v>5695</v>
      </c>
      <c r="G1896" s="1" t="s">
        <v>19264</v>
      </c>
      <c r="H1896" s="1">
        <v>271277</v>
      </c>
      <c r="I1896" s="1" t="s">
        <v>21263</v>
      </c>
      <c r="J1896" s="3">
        <v>-220041</v>
      </c>
      <c r="K1896" s="8">
        <v>2201351217</v>
      </c>
      <c r="L1896" s="4">
        <v>44957</v>
      </c>
      <c r="M1896" s="1" t="s">
        <v>23</v>
      </c>
      <c r="N1896" s="1" t="s">
        <v>25</v>
      </c>
      <c r="O1896" s="1" t="s">
        <v>26</v>
      </c>
      <c r="P1896" s="1"/>
      <c r="Q1896" s="1" t="s">
        <v>21</v>
      </c>
      <c r="R1896" s="1" t="s">
        <v>27</v>
      </c>
      <c r="S1896" s="1" t="s">
        <v>5694</v>
      </c>
      <c r="T1896" s="1" t="s">
        <v>5696</v>
      </c>
    </row>
    <row r="1897" spans="1:20" x14ac:dyDescent="0.2">
      <c r="A1897" s="1" t="s">
        <v>17</v>
      </c>
      <c r="B1897" s="1" t="s">
        <v>2650</v>
      </c>
      <c r="C1897" s="1" t="s">
        <v>5697</v>
      </c>
      <c r="D1897" s="4">
        <v>44953</v>
      </c>
      <c r="E1897" s="4">
        <v>44938</v>
      </c>
      <c r="F1897" s="1" t="s">
        <v>5698</v>
      </c>
      <c r="G1897" s="1" t="s">
        <v>19264</v>
      </c>
      <c r="H1897" s="1">
        <v>271353</v>
      </c>
      <c r="I1897" s="1" t="s">
        <v>21264</v>
      </c>
      <c r="J1897" s="3">
        <v>-1082017</v>
      </c>
      <c r="K1897" s="8">
        <v>2201351217</v>
      </c>
      <c r="L1897" s="4">
        <v>44957</v>
      </c>
      <c r="M1897" s="1" t="s">
        <v>23</v>
      </c>
      <c r="N1897" s="1" t="s">
        <v>25</v>
      </c>
      <c r="O1897" s="1" t="s">
        <v>26</v>
      </c>
      <c r="P1897" s="1"/>
      <c r="Q1897" s="1" t="s">
        <v>21</v>
      </c>
      <c r="R1897" s="1" t="s">
        <v>27</v>
      </c>
      <c r="S1897" s="1" t="s">
        <v>5697</v>
      </c>
      <c r="T1897" s="1" t="s">
        <v>5699</v>
      </c>
    </row>
    <row r="1898" spans="1:20" x14ac:dyDescent="0.2">
      <c r="A1898" s="1" t="s">
        <v>17</v>
      </c>
      <c r="B1898" s="1" t="s">
        <v>2650</v>
      </c>
      <c r="C1898" s="1" t="s">
        <v>5700</v>
      </c>
      <c r="D1898" s="4">
        <v>44953</v>
      </c>
      <c r="E1898" s="4">
        <v>44938</v>
      </c>
      <c r="F1898" s="1" t="s">
        <v>5701</v>
      </c>
      <c r="G1898" s="1" t="s">
        <v>19264</v>
      </c>
      <c r="H1898" s="1">
        <v>271541</v>
      </c>
      <c r="I1898" s="1" t="s">
        <v>21265</v>
      </c>
      <c r="J1898" s="3">
        <v>-463819</v>
      </c>
      <c r="K1898" s="8">
        <v>2201351217</v>
      </c>
      <c r="L1898" s="4">
        <v>44957</v>
      </c>
      <c r="M1898" s="1" t="s">
        <v>23</v>
      </c>
      <c r="N1898" s="1" t="s">
        <v>25</v>
      </c>
      <c r="O1898" s="1" t="s">
        <v>26</v>
      </c>
      <c r="P1898" s="1"/>
      <c r="Q1898" s="1" t="s">
        <v>21</v>
      </c>
      <c r="R1898" s="1" t="s">
        <v>27</v>
      </c>
      <c r="S1898" s="1" t="s">
        <v>5700</v>
      </c>
      <c r="T1898" s="1" t="s">
        <v>5702</v>
      </c>
    </row>
    <row r="1899" spans="1:20" x14ac:dyDescent="0.2">
      <c r="A1899" s="1" t="s">
        <v>17</v>
      </c>
      <c r="B1899" s="1" t="s">
        <v>2650</v>
      </c>
      <c r="C1899" s="1" t="s">
        <v>5703</v>
      </c>
      <c r="D1899" s="4">
        <v>44953</v>
      </c>
      <c r="E1899" s="4">
        <v>44938</v>
      </c>
      <c r="F1899" s="1" t="s">
        <v>5704</v>
      </c>
      <c r="G1899" s="1" t="s">
        <v>19264</v>
      </c>
      <c r="H1899" s="1">
        <v>271588</v>
      </c>
      <c r="I1899" s="1" t="s">
        <v>21266</v>
      </c>
      <c r="J1899" s="3">
        <v>-88832</v>
      </c>
      <c r="K1899" s="8">
        <v>2201351217</v>
      </c>
      <c r="L1899" s="4">
        <v>44957</v>
      </c>
      <c r="M1899" s="1" t="s">
        <v>23</v>
      </c>
      <c r="N1899" s="1" t="s">
        <v>25</v>
      </c>
      <c r="O1899" s="1" t="s">
        <v>26</v>
      </c>
      <c r="P1899" s="1"/>
      <c r="Q1899" s="1" t="s">
        <v>21</v>
      </c>
      <c r="R1899" s="1" t="s">
        <v>27</v>
      </c>
      <c r="S1899" s="1" t="s">
        <v>5703</v>
      </c>
      <c r="T1899" s="1" t="s">
        <v>5705</v>
      </c>
    </row>
    <row r="1900" spans="1:20" x14ac:dyDescent="0.2">
      <c r="A1900" s="1" t="s">
        <v>17</v>
      </c>
      <c r="B1900" s="1" t="s">
        <v>2650</v>
      </c>
      <c r="C1900" s="1" t="s">
        <v>5706</v>
      </c>
      <c r="D1900" s="4">
        <v>44953</v>
      </c>
      <c r="E1900" s="4">
        <v>44938</v>
      </c>
      <c r="F1900" s="1" t="s">
        <v>5707</v>
      </c>
      <c r="G1900" s="1" t="s">
        <v>19264</v>
      </c>
      <c r="H1900" s="1">
        <v>271626</v>
      </c>
      <c r="I1900" s="1" t="s">
        <v>21267</v>
      </c>
      <c r="J1900" s="3">
        <v>-318128</v>
      </c>
      <c r="K1900" s="8">
        <v>2201351217</v>
      </c>
      <c r="L1900" s="4">
        <v>44957</v>
      </c>
      <c r="M1900" s="1" t="s">
        <v>23</v>
      </c>
      <c r="N1900" s="1" t="s">
        <v>25</v>
      </c>
      <c r="O1900" s="1" t="s">
        <v>26</v>
      </c>
      <c r="P1900" s="1"/>
      <c r="Q1900" s="1" t="s">
        <v>21</v>
      </c>
      <c r="R1900" s="1" t="s">
        <v>27</v>
      </c>
      <c r="S1900" s="1" t="s">
        <v>5706</v>
      </c>
      <c r="T1900" s="1" t="s">
        <v>5708</v>
      </c>
    </row>
    <row r="1901" spans="1:20" x14ac:dyDescent="0.2">
      <c r="A1901" s="1" t="s">
        <v>17</v>
      </c>
      <c r="B1901" s="1" t="s">
        <v>2650</v>
      </c>
      <c r="C1901" s="1" t="s">
        <v>5709</v>
      </c>
      <c r="D1901" s="4">
        <v>44953</v>
      </c>
      <c r="E1901" s="4">
        <v>44938</v>
      </c>
      <c r="F1901" s="1" t="s">
        <v>5710</v>
      </c>
      <c r="G1901" s="1" t="s">
        <v>19264</v>
      </c>
      <c r="H1901" s="1">
        <v>271641</v>
      </c>
      <c r="I1901" s="1" t="s">
        <v>21268</v>
      </c>
      <c r="J1901" s="3">
        <v>-366126</v>
      </c>
      <c r="K1901" s="8">
        <v>2201351217</v>
      </c>
      <c r="L1901" s="4">
        <v>44957</v>
      </c>
      <c r="M1901" s="1" t="s">
        <v>23</v>
      </c>
      <c r="N1901" s="1" t="s">
        <v>25</v>
      </c>
      <c r="O1901" s="1" t="s">
        <v>26</v>
      </c>
      <c r="P1901" s="1"/>
      <c r="Q1901" s="1" t="s">
        <v>21</v>
      </c>
      <c r="R1901" s="1" t="s">
        <v>27</v>
      </c>
      <c r="S1901" s="1" t="s">
        <v>5709</v>
      </c>
      <c r="T1901" s="1" t="s">
        <v>5711</v>
      </c>
    </row>
    <row r="1902" spans="1:20" x14ac:dyDescent="0.2">
      <c r="A1902" s="1" t="s">
        <v>17</v>
      </c>
      <c r="B1902" s="1" t="s">
        <v>2650</v>
      </c>
      <c r="C1902" s="1" t="s">
        <v>5712</v>
      </c>
      <c r="D1902" s="4">
        <v>44953</v>
      </c>
      <c r="E1902" s="4">
        <v>44938</v>
      </c>
      <c r="F1902" s="1" t="s">
        <v>5713</v>
      </c>
      <c r="G1902" s="1" t="s">
        <v>19273</v>
      </c>
      <c r="H1902" s="1">
        <v>571061</v>
      </c>
      <c r="I1902" s="1" t="s">
        <v>21269</v>
      </c>
      <c r="J1902" s="3">
        <v>-2213634</v>
      </c>
      <c r="K1902" s="8">
        <v>2201351217</v>
      </c>
      <c r="L1902" s="4">
        <v>44957</v>
      </c>
      <c r="M1902" s="1" t="s">
        <v>23</v>
      </c>
      <c r="N1902" s="1" t="s">
        <v>25</v>
      </c>
      <c r="O1902" s="1" t="s">
        <v>26</v>
      </c>
      <c r="P1902" s="1"/>
      <c r="Q1902" s="1" t="s">
        <v>21</v>
      </c>
      <c r="R1902" s="1" t="s">
        <v>27</v>
      </c>
      <c r="S1902" s="1" t="s">
        <v>5712</v>
      </c>
      <c r="T1902" s="1" t="s">
        <v>5714</v>
      </c>
    </row>
    <row r="1903" spans="1:20" x14ac:dyDescent="0.2">
      <c r="A1903" s="1" t="s">
        <v>17</v>
      </c>
      <c r="B1903" s="1" t="s">
        <v>2650</v>
      </c>
      <c r="C1903" s="1" t="s">
        <v>5715</v>
      </c>
      <c r="D1903" s="4">
        <v>44953</v>
      </c>
      <c r="E1903" s="4">
        <v>44938</v>
      </c>
      <c r="F1903" s="1" t="s">
        <v>5716</v>
      </c>
      <c r="G1903" s="1" t="s">
        <v>19306</v>
      </c>
      <c r="H1903" s="1">
        <v>71107</v>
      </c>
      <c r="I1903" s="1" t="s">
        <v>21270</v>
      </c>
      <c r="J1903" s="3">
        <v>-229706</v>
      </c>
      <c r="K1903" s="8">
        <v>2201351217</v>
      </c>
      <c r="L1903" s="4">
        <v>44957</v>
      </c>
      <c r="M1903" s="1" t="s">
        <v>23</v>
      </c>
      <c r="N1903" s="1" t="s">
        <v>25</v>
      </c>
      <c r="O1903" s="1" t="s">
        <v>26</v>
      </c>
      <c r="P1903" s="1"/>
      <c r="Q1903" s="1" t="s">
        <v>21</v>
      </c>
      <c r="R1903" s="1" t="s">
        <v>27</v>
      </c>
      <c r="S1903" s="1" t="s">
        <v>5715</v>
      </c>
      <c r="T1903" s="1" t="s">
        <v>5717</v>
      </c>
    </row>
    <row r="1904" spans="1:20" x14ac:dyDescent="0.2">
      <c r="A1904" s="1" t="s">
        <v>17</v>
      </c>
      <c r="B1904" s="1" t="s">
        <v>2650</v>
      </c>
      <c r="C1904" s="1" t="s">
        <v>5718</v>
      </c>
      <c r="D1904" s="4">
        <v>44953</v>
      </c>
      <c r="E1904" s="4">
        <v>44938</v>
      </c>
      <c r="F1904" s="1" t="s">
        <v>5719</v>
      </c>
      <c r="G1904" s="1" t="s">
        <v>19306</v>
      </c>
      <c r="H1904" s="1">
        <v>71164</v>
      </c>
      <c r="I1904" s="1" t="s">
        <v>21271</v>
      </c>
      <c r="J1904" s="3">
        <v>-109629</v>
      </c>
      <c r="K1904" s="8">
        <v>2201351217</v>
      </c>
      <c r="L1904" s="4">
        <v>44957</v>
      </c>
      <c r="M1904" s="1" t="s">
        <v>23</v>
      </c>
      <c r="N1904" s="1" t="s">
        <v>25</v>
      </c>
      <c r="O1904" s="1" t="s">
        <v>26</v>
      </c>
      <c r="P1904" s="1"/>
      <c r="Q1904" s="1" t="s">
        <v>21</v>
      </c>
      <c r="R1904" s="1" t="s">
        <v>27</v>
      </c>
      <c r="S1904" s="1" t="s">
        <v>5718</v>
      </c>
      <c r="T1904" s="1" t="s">
        <v>5720</v>
      </c>
    </row>
    <row r="1905" spans="1:20" x14ac:dyDescent="0.2">
      <c r="A1905" s="1" t="s">
        <v>17</v>
      </c>
      <c r="B1905" s="1" t="s">
        <v>2650</v>
      </c>
      <c r="C1905" s="1" t="s">
        <v>5721</v>
      </c>
      <c r="D1905" s="4">
        <v>44953</v>
      </c>
      <c r="E1905" s="4">
        <v>44938</v>
      </c>
      <c r="F1905" s="1" t="s">
        <v>5722</v>
      </c>
      <c r="G1905" s="1" t="s">
        <v>19306</v>
      </c>
      <c r="H1905" s="1">
        <v>71195</v>
      </c>
      <c r="I1905" s="1" t="s">
        <v>21272</v>
      </c>
      <c r="J1905" s="3">
        <v>-63456</v>
      </c>
      <c r="K1905" s="8">
        <v>2201351217</v>
      </c>
      <c r="L1905" s="4">
        <v>44957</v>
      </c>
      <c r="M1905" s="1" t="s">
        <v>23</v>
      </c>
      <c r="N1905" s="1" t="s">
        <v>25</v>
      </c>
      <c r="O1905" s="1" t="s">
        <v>26</v>
      </c>
      <c r="P1905" s="1"/>
      <c r="Q1905" s="1" t="s">
        <v>21</v>
      </c>
      <c r="R1905" s="1" t="s">
        <v>27</v>
      </c>
      <c r="S1905" s="1" t="s">
        <v>5721</v>
      </c>
      <c r="T1905" s="1" t="s">
        <v>5723</v>
      </c>
    </row>
    <row r="1906" spans="1:20" x14ac:dyDescent="0.2">
      <c r="A1906" s="1" t="s">
        <v>17</v>
      </c>
      <c r="B1906" s="1" t="s">
        <v>2650</v>
      </c>
      <c r="C1906" s="1" t="s">
        <v>5724</v>
      </c>
      <c r="D1906" s="4">
        <v>44953</v>
      </c>
      <c r="E1906" s="4">
        <v>44938</v>
      </c>
      <c r="F1906" s="1" t="s">
        <v>5725</v>
      </c>
      <c r="G1906" s="1" t="s">
        <v>19306</v>
      </c>
      <c r="H1906" s="1">
        <v>71210</v>
      </c>
      <c r="I1906" s="1" t="s">
        <v>21273</v>
      </c>
      <c r="J1906" s="3">
        <v>-93009</v>
      </c>
      <c r="K1906" s="8">
        <v>2201351217</v>
      </c>
      <c r="L1906" s="4">
        <v>44957</v>
      </c>
      <c r="M1906" s="1" t="s">
        <v>23</v>
      </c>
      <c r="N1906" s="1" t="s">
        <v>25</v>
      </c>
      <c r="O1906" s="1" t="s">
        <v>26</v>
      </c>
      <c r="P1906" s="1"/>
      <c r="Q1906" s="1" t="s">
        <v>21</v>
      </c>
      <c r="R1906" s="1" t="s">
        <v>27</v>
      </c>
      <c r="S1906" s="1" t="s">
        <v>5724</v>
      </c>
      <c r="T1906" s="1" t="s">
        <v>5726</v>
      </c>
    </row>
    <row r="1907" spans="1:20" x14ac:dyDescent="0.2">
      <c r="A1907" s="1" t="s">
        <v>17</v>
      </c>
      <c r="B1907" s="1" t="s">
        <v>2650</v>
      </c>
      <c r="C1907" s="1" t="s">
        <v>5727</v>
      </c>
      <c r="D1907" s="4">
        <v>44953</v>
      </c>
      <c r="E1907" s="4">
        <v>44938</v>
      </c>
      <c r="F1907" s="1" t="s">
        <v>5728</v>
      </c>
      <c r="G1907" s="1" t="s">
        <v>19306</v>
      </c>
      <c r="H1907" s="1">
        <v>71249</v>
      </c>
      <c r="I1907" s="1" t="s">
        <v>21274</v>
      </c>
      <c r="J1907" s="3">
        <v>-186039</v>
      </c>
      <c r="K1907" s="8">
        <v>2201351217</v>
      </c>
      <c r="L1907" s="4">
        <v>44957</v>
      </c>
      <c r="M1907" s="1" t="s">
        <v>23</v>
      </c>
      <c r="N1907" s="1" t="s">
        <v>25</v>
      </c>
      <c r="O1907" s="1" t="s">
        <v>26</v>
      </c>
      <c r="P1907" s="1"/>
      <c r="Q1907" s="1" t="s">
        <v>21</v>
      </c>
      <c r="R1907" s="1" t="s">
        <v>27</v>
      </c>
      <c r="S1907" s="1" t="s">
        <v>5727</v>
      </c>
      <c r="T1907" s="1" t="s">
        <v>5729</v>
      </c>
    </row>
    <row r="1908" spans="1:20" x14ac:dyDescent="0.2">
      <c r="A1908" s="1" t="s">
        <v>17</v>
      </c>
      <c r="B1908" s="1" t="s">
        <v>2650</v>
      </c>
      <c r="C1908" s="1" t="s">
        <v>5730</v>
      </c>
      <c r="D1908" s="4">
        <v>44953</v>
      </c>
      <c r="E1908" s="4">
        <v>44938</v>
      </c>
      <c r="F1908" s="1" t="s">
        <v>5731</v>
      </c>
      <c r="G1908" s="1" t="s">
        <v>19306</v>
      </c>
      <c r="H1908" s="1">
        <v>71325</v>
      </c>
      <c r="I1908" s="1" t="s">
        <v>21275</v>
      </c>
      <c r="J1908" s="3">
        <v>-81342</v>
      </c>
      <c r="K1908" s="8">
        <v>2201351217</v>
      </c>
      <c r="L1908" s="4">
        <v>44957</v>
      </c>
      <c r="M1908" s="1" t="s">
        <v>23</v>
      </c>
      <c r="N1908" s="1" t="s">
        <v>25</v>
      </c>
      <c r="O1908" s="1" t="s">
        <v>26</v>
      </c>
      <c r="P1908" s="1"/>
      <c r="Q1908" s="1" t="s">
        <v>21</v>
      </c>
      <c r="R1908" s="1" t="s">
        <v>27</v>
      </c>
      <c r="S1908" s="1" t="s">
        <v>5730</v>
      </c>
      <c r="T1908" s="1" t="s">
        <v>5732</v>
      </c>
    </row>
    <row r="1909" spans="1:20" x14ac:dyDescent="0.2">
      <c r="A1909" s="1" t="s">
        <v>17</v>
      </c>
      <c r="B1909" s="1" t="s">
        <v>2650</v>
      </c>
      <c r="C1909" s="1" t="s">
        <v>5733</v>
      </c>
      <c r="D1909" s="4">
        <v>44953</v>
      </c>
      <c r="E1909" s="4">
        <v>44938</v>
      </c>
      <c r="F1909" s="1" t="s">
        <v>5734</v>
      </c>
      <c r="G1909" s="1" t="s">
        <v>19306</v>
      </c>
      <c r="H1909" s="1">
        <v>71350</v>
      </c>
      <c r="I1909" s="1" t="s">
        <v>21276</v>
      </c>
      <c r="J1909" s="3">
        <v>-683798</v>
      </c>
      <c r="K1909" s="8">
        <v>2201351217</v>
      </c>
      <c r="L1909" s="4">
        <v>44957</v>
      </c>
      <c r="M1909" s="1" t="s">
        <v>23</v>
      </c>
      <c r="N1909" s="1" t="s">
        <v>25</v>
      </c>
      <c r="O1909" s="1" t="s">
        <v>26</v>
      </c>
      <c r="P1909" s="1"/>
      <c r="Q1909" s="1" t="s">
        <v>21</v>
      </c>
      <c r="R1909" s="1" t="s">
        <v>27</v>
      </c>
      <c r="S1909" s="1" t="s">
        <v>5733</v>
      </c>
      <c r="T1909" s="1" t="s">
        <v>5735</v>
      </c>
    </row>
    <row r="1910" spans="1:20" x14ac:dyDescent="0.2">
      <c r="A1910" s="1" t="s">
        <v>17</v>
      </c>
      <c r="B1910" s="1" t="s">
        <v>2650</v>
      </c>
      <c r="C1910" s="1" t="s">
        <v>5736</v>
      </c>
      <c r="D1910" s="4">
        <v>44953</v>
      </c>
      <c r="E1910" s="4">
        <v>44938</v>
      </c>
      <c r="F1910" s="1" t="s">
        <v>5737</v>
      </c>
      <c r="G1910" s="1" t="s">
        <v>19306</v>
      </c>
      <c r="H1910" s="1">
        <v>71454</v>
      </c>
      <c r="I1910" s="1" t="s">
        <v>21277</v>
      </c>
      <c r="J1910" s="3">
        <v>-165940</v>
      </c>
      <c r="K1910" s="8">
        <v>2201351217</v>
      </c>
      <c r="L1910" s="4">
        <v>44957</v>
      </c>
      <c r="M1910" s="1" t="s">
        <v>23</v>
      </c>
      <c r="N1910" s="1" t="s">
        <v>25</v>
      </c>
      <c r="O1910" s="1" t="s">
        <v>26</v>
      </c>
      <c r="P1910" s="1"/>
      <c r="Q1910" s="1" t="s">
        <v>21</v>
      </c>
      <c r="R1910" s="1" t="s">
        <v>27</v>
      </c>
      <c r="S1910" s="1" t="s">
        <v>5736</v>
      </c>
      <c r="T1910" s="1" t="s">
        <v>5738</v>
      </c>
    </row>
    <row r="1911" spans="1:20" x14ac:dyDescent="0.2">
      <c r="A1911" s="1" t="s">
        <v>17</v>
      </c>
      <c r="B1911" s="1" t="s">
        <v>2650</v>
      </c>
      <c r="C1911" s="1" t="s">
        <v>5739</v>
      </c>
      <c r="D1911" s="4">
        <v>44953</v>
      </c>
      <c r="E1911" s="4">
        <v>44938</v>
      </c>
      <c r="F1911" s="1" t="s">
        <v>5740</v>
      </c>
      <c r="G1911" s="1" t="s">
        <v>19306</v>
      </c>
      <c r="H1911" s="1">
        <v>71498</v>
      </c>
      <c r="I1911" s="1" t="s">
        <v>21278</v>
      </c>
      <c r="J1911" s="3">
        <v>-209609</v>
      </c>
      <c r="K1911" s="8">
        <v>2201351217</v>
      </c>
      <c r="L1911" s="4">
        <v>44957</v>
      </c>
      <c r="M1911" s="1" t="s">
        <v>23</v>
      </c>
      <c r="N1911" s="1" t="s">
        <v>25</v>
      </c>
      <c r="O1911" s="1" t="s">
        <v>26</v>
      </c>
      <c r="P1911" s="1"/>
      <c r="Q1911" s="1" t="s">
        <v>21</v>
      </c>
      <c r="R1911" s="1" t="s">
        <v>27</v>
      </c>
      <c r="S1911" s="1" t="s">
        <v>5739</v>
      </c>
      <c r="T1911" s="1" t="s">
        <v>5741</v>
      </c>
    </row>
    <row r="1912" spans="1:20" x14ac:dyDescent="0.2">
      <c r="A1912" s="1" t="s">
        <v>17</v>
      </c>
      <c r="B1912" s="1" t="s">
        <v>2650</v>
      </c>
      <c r="C1912" s="1" t="s">
        <v>5742</v>
      </c>
      <c r="D1912" s="4">
        <v>44953</v>
      </c>
      <c r="E1912" s="4">
        <v>44938</v>
      </c>
      <c r="F1912" s="1" t="s">
        <v>5743</v>
      </c>
      <c r="G1912" s="1" t="s">
        <v>19306</v>
      </c>
      <c r="H1912" s="1">
        <v>71635</v>
      </c>
      <c r="I1912" s="1" t="s">
        <v>21279</v>
      </c>
      <c r="J1912" s="3">
        <v>-125187</v>
      </c>
      <c r="K1912" s="8">
        <v>2201351217</v>
      </c>
      <c r="L1912" s="4">
        <v>44957</v>
      </c>
      <c r="M1912" s="1" t="s">
        <v>23</v>
      </c>
      <c r="N1912" s="1" t="s">
        <v>25</v>
      </c>
      <c r="O1912" s="1" t="s">
        <v>26</v>
      </c>
      <c r="P1912" s="1"/>
      <c r="Q1912" s="1" t="s">
        <v>21</v>
      </c>
      <c r="R1912" s="1" t="s">
        <v>27</v>
      </c>
      <c r="S1912" s="1" t="s">
        <v>5742</v>
      </c>
      <c r="T1912" s="1" t="s">
        <v>5744</v>
      </c>
    </row>
    <row r="1913" spans="1:20" x14ac:dyDescent="0.2">
      <c r="A1913" s="1" t="s">
        <v>17</v>
      </c>
      <c r="B1913" s="1" t="s">
        <v>2650</v>
      </c>
      <c r="C1913" s="1" t="s">
        <v>5745</v>
      </c>
      <c r="D1913" s="4">
        <v>44953</v>
      </c>
      <c r="E1913" s="4">
        <v>44938</v>
      </c>
      <c r="F1913" s="1" t="s">
        <v>5746</v>
      </c>
      <c r="G1913" s="1" t="s">
        <v>19306</v>
      </c>
      <c r="H1913" s="1">
        <v>71651</v>
      </c>
      <c r="I1913" s="1" t="s">
        <v>21280</v>
      </c>
      <c r="J1913" s="3">
        <v>-250820</v>
      </c>
      <c r="K1913" s="8">
        <v>2201351217</v>
      </c>
      <c r="L1913" s="4">
        <v>44957</v>
      </c>
      <c r="M1913" s="1" t="s">
        <v>23</v>
      </c>
      <c r="N1913" s="1" t="s">
        <v>25</v>
      </c>
      <c r="O1913" s="1" t="s">
        <v>26</v>
      </c>
      <c r="P1913" s="1"/>
      <c r="Q1913" s="1" t="s">
        <v>21</v>
      </c>
      <c r="R1913" s="1" t="s">
        <v>27</v>
      </c>
      <c r="S1913" s="1" t="s">
        <v>5745</v>
      </c>
      <c r="T1913" s="1" t="s">
        <v>5747</v>
      </c>
    </row>
    <row r="1914" spans="1:20" x14ac:dyDescent="0.2">
      <c r="A1914" s="1" t="s">
        <v>17</v>
      </c>
      <c r="B1914" s="1" t="s">
        <v>2650</v>
      </c>
      <c r="C1914" s="1" t="s">
        <v>5748</v>
      </c>
      <c r="D1914" s="4">
        <v>44953</v>
      </c>
      <c r="E1914" s="4">
        <v>44938</v>
      </c>
      <c r="F1914" s="1" t="s">
        <v>5749</v>
      </c>
      <c r="G1914" s="1" t="s">
        <v>19306</v>
      </c>
      <c r="H1914" s="1">
        <v>71710</v>
      </c>
      <c r="I1914" s="1" t="s">
        <v>21281</v>
      </c>
      <c r="J1914" s="3">
        <v>-260747</v>
      </c>
      <c r="K1914" s="8">
        <v>2201351217</v>
      </c>
      <c r="L1914" s="4">
        <v>44957</v>
      </c>
      <c r="M1914" s="1" t="s">
        <v>23</v>
      </c>
      <c r="N1914" s="1" t="s">
        <v>25</v>
      </c>
      <c r="O1914" s="1" t="s">
        <v>26</v>
      </c>
      <c r="P1914" s="1"/>
      <c r="Q1914" s="1" t="s">
        <v>21</v>
      </c>
      <c r="R1914" s="1" t="s">
        <v>27</v>
      </c>
      <c r="S1914" s="1" t="s">
        <v>5748</v>
      </c>
      <c r="T1914" s="1" t="s">
        <v>5750</v>
      </c>
    </row>
    <row r="1915" spans="1:20" x14ac:dyDescent="0.2">
      <c r="A1915" s="1" t="s">
        <v>17</v>
      </c>
      <c r="B1915" s="1" t="s">
        <v>2650</v>
      </c>
      <c r="C1915" s="1" t="s">
        <v>5751</v>
      </c>
      <c r="D1915" s="4">
        <v>44953</v>
      </c>
      <c r="E1915" s="4">
        <v>44938</v>
      </c>
      <c r="F1915" s="1" t="s">
        <v>5752</v>
      </c>
      <c r="G1915" s="1" t="s">
        <v>19266</v>
      </c>
      <c r="H1915" s="1">
        <v>171015</v>
      </c>
      <c r="I1915" s="1" t="s">
        <v>21282</v>
      </c>
      <c r="J1915" s="3">
        <v>-194477</v>
      </c>
      <c r="K1915" s="8">
        <v>2201351217</v>
      </c>
      <c r="L1915" s="4">
        <v>44957</v>
      </c>
      <c r="M1915" s="1" t="s">
        <v>23</v>
      </c>
      <c r="N1915" s="1" t="s">
        <v>25</v>
      </c>
      <c r="O1915" s="1" t="s">
        <v>26</v>
      </c>
      <c r="P1915" s="1"/>
      <c r="Q1915" s="1" t="s">
        <v>21</v>
      </c>
      <c r="R1915" s="1" t="s">
        <v>27</v>
      </c>
      <c r="S1915" s="1" t="s">
        <v>5751</v>
      </c>
      <c r="T1915" s="1" t="s">
        <v>5753</v>
      </c>
    </row>
    <row r="1916" spans="1:20" x14ac:dyDescent="0.2">
      <c r="A1916" s="1" t="s">
        <v>17</v>
      </c>
      <c r="B1916" s="1" t="s">
        <v>2650</v>
      </c>
      <c r="C1916" s="1" t="s">
        <v>5754</v>
      </c>
      <c r="D1916" s="4">
        <v>44953</v>
      </c>
      <c r="E1916" s="4">
        <v>44938</v>
      </c>
      <c r="F1916" s="1" t="s">
        <v>5755</v>
      </c>
      <c r="G1916" s="1" t="s">
        <v>19266</v>
      </c>
      <c r="H1916" s="1">
        <v>171069</v>
      </c>
      <c r="I1916" s="1" t="s">
        <v>21283</v>
      </c>
      <c r="J1916" s="3">
        <v>-9054</v>
      </c>
      <c r="K1916" s="8">
        <v>2201351217</v>
      </c>
      <c r="L1916" s="4">
        <v>44957</v>
      </c>
      <c r="M1916" s="1" t="s">
        <v>23</v>
      </c>
      <c r="N1916" s="1" t="s">
        <v>25</v>
      </c>
      <c r="O1916" s="1" t="s">
        <v>26</v>
      </c>
      <c r="P1916" s="1"/>
      <c r="Q1916" s="1" t="s">
        <v>21</v>
      </c>
      <c r="R1916" s="1" t="s">
        <v>27</v>
      </c>
      <c r="S1916" s="1" t="s">
        <v>5754</v>
      </c>
      <c r="T1916" s="1" t="s">
        <v>5756</v>
      </c>
    </row>
    <row r="1917" spans="1:20" x14ac:dyDescent="0.2">
      <c r="A1917" s="1" t="s">
        <v>17</v>
      </c>
      <c r="B1917" s="1" t="s">
        <v>2650</v>
      </c>
      <c r="C1917" s="1" t="s">
        <v>5757</v>
      </c>
      <c r="D1917" s="4">
        <v>44953</v>
      </c>
      <c r="E1917" s="4">
        <v>44938</v>
      </c>
      <c r="F1917" s="1" t="s">
        <v>5758</v>
      </c>
      <c r="G1917" s="1" t="s">
        <v>19334</v>
      </c>
      <c r="H1917" s="1">
        <v>612178</v>
      </c>
      <c r="I1917" s="1" t="s">
        <v>21284</v>
      </c>
      <c r="J1917" s="3">
        <v>-105790</v>
      </c>
      <c r="K1917" s="8">
        <v>2201351217</v>
      </c>
      <c r="L1917" s="4">
        <v>44957</v>
      </c>
      <c r="M1917" s="1" t="s">
        <v>23</v>
      </c>
      <c r="N1917" s="1" t="s">
        <v>25</v>
      </c>
      <c r="O1917" s="1" t="s">
        <v>26</v>
      </c>
      <c r="P1917" s="1"/>
      <c r="Q1917" s="1" t="s">
        <v>21</v>
      </c>
      <c r="R1917" s="1" t="s">
        <v>27</v>
      </c>
      <c r="S1917" s="1" t="s">
        <v>5757</v>
      </c>
      <c r="T1917" s="1" t="s">
        <v>5759</v>
      </c>
    </row>
    <row r="1918" spans="1:20" x14ac:dyDescent="0.2">
      <c r="A1918" s="1" t="s">
        <v>17</v>
      </c>
      <c r="B1918" s="1" t="s">
        <v>2650</v>
      </c>
      <c r="C1918" s="1" t="s">
        <v>5760</v>
      </c>
      <c r="D1918" s="4">
        <v>44953</v>
      </c>
      <c r="E1918" s="4">
        <v>44938</v>
      </c>
      <c r="F1918" s="1" t="s">
        <v>5761</v>
      </c>
      <c r="G1918" s="1" t="s">
        <v>19334</v>
      </c>
      <c r="H1918" s="1">
        <v>612183</v>
      </c>
      <c r="I1918" s="1" t="s">
        <v>21285</v>
      </c>
      <c r="J1918" s="3">
        <v>-69316</v>
      </c>
      <c r="K1918" s="8">
        <v>2201351217</v>
      </c>
      <c r="L1918" s="4">
        <v>44957</v>
      </c>
      <c r="M1918" s="1" t="s">
        <v>23</v>
      </c>
      <c r="N1918" s="1" t="s">
        <v>25</v>
      </c>
      <c r="O1918" s="1" t="s">
        <v>26</v>
      </c>
      <c r="P1918" s="1"/>
      <c r="Q1918" s="1" t="s">
        <v>21</v>
      </c>
      <c r="R1918" s="1" t="s">
        <v>27</v>
      </c>
      <c r="S1918" s="1" t="s">
        <v>5760</v>
      </c>
      <c r="T1918" s="1" t="s">
        <v>5762</v>
      </c>
    </row>
    <row r="1919" spans="1:20" x14ac:dyDescent="0.2">
      <c r="A1919" s="1" t="s">
        <v>17</v>
      </c>
      <c r="B1919" s="1" t="s">
        <v>2650</v>
      </c>
      <c r="C1919" s="1" t="s">
        <v>5763</v>
      </c>
      <c r="D1919" s="4">
        <v>44953</v>
      </c>
      <c r="E1919" s="4">
        <v>44938</v>
      </c>
      <c r="F1919" s="1" t="s">
        <v>5764</v>
      </c>
      <c r="G1919" s="1" t="s">
        <v>19334</v>
      </c>
      <c r="H1919" s="1">
        <v>612199</v>
      </c>
      <c r="I1919" s="1" t="s">
        <v>21286</v>
      </c>
      <c r="J1919" s="3">
        <v>-105790</v>
      </c>
      <c r="K1919" s="8">
        <v>2201351217</v>
      </c>
      <c r="L1919" s="4">
        <v>44957</v>
      </c>
      <c r="M1919" s="1" t="s">
        <v>23</v>
      </c>
      <c r="N1919" s="1" t="s">
        <v>25</v>
      </c>
      <c r="O1919" s="1" t="s">
        <v>26</v>
      </c>
      <c r="P1919" s="1"/>
      <c r="Q1919" s="1" t="s">
        <v>21</v>
      </c>
      <c r="R1919" s="1" t="s">
        <v>27</v>
      </c>
      <c r="S1919" s="1" t="s">
        <v>5763</v>
      </c>
      <c r="T1919" s="1" t="s">
        <v>5765</v>
      </c>
    </row>
    <row r="1920" spans="1:20" x14ac:dyDescent="0.2">
      <c r="A1920" s="1" t="s">
        <v>17</v>
      </c>
      <c r="B1920" s="1" t="s">
        <v>2650</v>
      </c>
      <c r="C1920" s="1" t="s">
        <v>5766</v>
      </c>
      <c r="D1920" s="4">
        <v>44953</v>
      </c>
      <c r="E1920" s="4">
        <v>44938</v>
      </c>
      <c r="F1920" s="1" t="s">
        <v>5767</v>
      </c>
      <c r="G1920" s="1" t="s">
        <v>19334</v>
      </c>
      <c r="H1920" s="1">
        <v>612200</v>
      </c>
      <c r="I1920" s="1" t="s">
        <v>21287</v>
      </c>
      <c r="J1920" s="3">
        <v>-105790</v>
      </c>
      <c r="K1920" s="8">
        <v>2201351217</v>
      </c>
      <c r="L1920" s="4">
        <v>44957</v>
      </c>
      <c r="M1920" s="1" t="s">
        <v>23</v>
      </c>
      <c r="N1920" s="1" t="s">
        <v>25</v>
      </c>
      <c r="O1920" s="1" t="s">
        <v>26</v>
      </c>
      <c r="P1920" s="1"/>
      <c r="Q1920" s="1" t="s">
        <v>21</v>
      </c>
      <c r="R1920" s="1" t="s">
        <v>27</v>
      </c>
      <c r="S1920" s="1" t="s">
        <v>5766</v>
      </c>
      <c r="T1920" s="1" t="s">
        <v>5768</v>
      </c>
    </row>
    <row r="1921" spans="1:20" x14ac:dyDescent="0.2">
      <c r="A1921" s="1" t="s">
        <v>17</v>
      </c>
      <c r="B1921" s="1" t="s">
        <v>2650</v>
      </c>
      <c r="C1921" s="1" t="s">
        <v>5769</v>
      </c>
      <c r="D1921" s="4">
        <v>44953</v>
      </c>
      <c r="E1921" s="4">
        <v>44938</v>
      </c>
      <c r="F1921" s="1" t="s">
        <v>5770</v>
      </c>
      <c r="G1921" s="1" t="s">
        <v>19334</v>
      </c>
      <c r="H1921" s="1">
        <v>612300</v>
      </c>
      <c r="I1921" s="1" t="s">
        <v>21288</v>
      </c>
      <c r="J1921" s="3">
        <v>-269086</v>
      </c>
      <c r="K1921" s="8">
        <v>2201351217</v>
      </c>
      <c r="L1921" s="4">
        <v>44957</v>
      </c>
      <c r="M1921" s="1" t="s">
        <v>23</v>
      </c>
      <c r="N1921" s="1" t="s">
        <v>25</v>
      </c>
      <c r="O1921" s="1" t="s">
        <v>26</v>
      </c>
      <c r="P1921" s="1"/>
      <c r="Q1921" s="1" t="s">
        <v>21</v>
      </c>
      <c r="R1921" s="1" t="s">
        <v>27</v>
      </c>
      <c r="S1921" s="1" t="s">
        <v>5769</v>
      </c>
      <c r="T1921" s="1" t="s">
        <v>5771</v>
      </c>
    </row>
    <row r="1922" spans="1:20" x14ac:dyDescent="0.2">
      <c r="A1922" s="1" t="s">
        <v>17</v>
      </c>
      <c r="B1922" s="1" t="s">
        <v>2650</v>
      </c>
      <c r="C1922" s="1" t="s">
        <v>5772</v>
      </c>
      <c r="D1922" s="4">
        <v>44953</v>
      </c>
      <c r="E1922" s="4">
        <v>44938</v>
      </c>
      <c r="F1922" s="1" t="s">
        <v>5773</v>
      </c>
      <c r="G1922" s="1" t="s">
        <v>19327</v>
      </c>
      <c r="H1922" s="1">
        <v>181166</v>
      </c>
      <c r="I1922" s="1" t="s">
        <v>21289</v>
      </c>
      <c r="J1922" s="3">
        <v>-262386</v>
      </c>
      <c r="K1922" s="8">
        <v>2201351217</v>
      </c>
      <c r="L1922" s="4">
        <v>44957</v>
      </c>
      <c r="M1922" s="1" t="s">
        <v>23</v>
      </c>
      <c r="N1922" s="1" t="s">
        <v>25</v>
      </c>
      <c r="O1922" s="1" t="s">
        <v>26</v>
      </c>
      <c r="P1922" s="1"/>
      <c r="Q1922" s="1" t="s">
        <v>21</v>
      </c>
      <c r="R1922" s="1" t="s">
        <v>27</v>
      </c>
      <c r="S1922" s="1" t="s">
        <v>5772</v>
      </c>
      <c r="T1922" s="1" t="s">
        <v>5774</v>
      </c>
    </row>
    <row r="1923" spans="1:20" x14ac:dyDescent="0.2">
      <c r="A1923" s="1" t="s">
        <v>17</v>
      </c>
      <c r="B1923" s="1" t="s">
        <v>2650</v>
      </c>
      <c r="C1923" s="1" t="s">
        <v>5775</v>
      </c>
      <c r="D1923" s="4">
        <v>44953</v>
      </c>
      <c r="E1923" s="4">
        <v>44938</v>
      </c>
      <c r="F1923" s="1" t="s">
        <v>5776</v>
      </c>
      <c r="G1923" s="1" t="s">
        <v>19281</v>
      </c>
      <c r="H1923" s="1">
        <v>14074</v>
      </c>
      <c r="I1923" s="1" t="s">
        <v>21290</v>
      </c>
      <c r="J1923" s="3">
        <v>-12362</v>
      </c>
      <c r="K1923" s="8">
        <v>2201351217</v>
      </c>
      <c r="L1923" s="4">
        <v>44957</v>
      </c>
      <c r="M1923" s="1" t="s">
        <v>23</v>
      </c>
      <c r="N1923" s="1" t="s">
        <v>25</v>
      </c>
      <c r="O1923" s="1" t="s">
        <v>26</v>
      </c>
      <c r="P1923" s="1"/>
      <c r="Q1923" s="1" t="s">
        <v>21</v>
      </c>
      <c r="R1923" s="1" t="s">
        <v>27</v>
      </c>
      <c r="S1923" s="1" t="s">
        <v>5775</v>
      </c>
      <c r="T1923" s="1" t="s">
        <v>5777</v>
      </c>
    </row>
    <row r="1924" spans="1:20" x14ac:dyDescent="0.2">
      <c r="A1924" s="1" t="s">
        <v>17</v>
      </c>
      <c r="B1924" s="1" t="s">
        <v>2650</v>
      </c>
      <c r="C1924" s="1" t="s">
        <v>5778</v>
      </c>
      <c r="D1924" s="4">
        <v>44953</v>
      </c>
      <c r="E1924" s="4">
        <v>44938</v>
      </c>
      <c r="F1924" s="1" t="s">
        <v>5779</v>
      </c>
      <c r="G1924" s="1" t="s">
        <v>19342</v>
      </c>
      <c r="H1924" s="1">
        <v>35176</v>
      </c>
      <c r="I1924" s="1" t="s">
        <v>21291</v>
      </c>
      <c r="J1924" s="3">
        <v>-391016</v>
      </c>
      <c r="K1924" s="8">
        <v>2201351217</v>
      </c>
      <c r="L1924" s="4">
        <v>44957</v>
      </c>
      <c r="M1924" s="1" t="s">
        <v>23</v>
      </c>
      <c r="N1924" s="1" t="s">
        <v>25</v>
      </c>
      <c r="O1924" s="1" t="s">
        <v>26</v>
      </c>
      <c r="P1924" s="1"/>
      <c r="Q1924" s="1" t="s">
        <v>21</v>
      </c>
      <c r="R1924" s="1" t="s">
        <v>27</v>
      </c>
      <c r="S1924" s="1" t="s">
        <v>5778</v>
      </c>
      <c r="T1924" s="1" t="s">
        <v>5780</v>
      </c>
    </row>
    <row r="1925" spans="1:20" x14ac:dyDescent="0.2">
      <c r="A1925" s="1" t="s">
        <v>17</v>
      </c>
      <c r="B1925" s="1" t="s">
        <v>2650</v>
      </c>
      <c r="C1925" s="1" t="s">
        <v>5781</v>
      </c>
      <c r="D1925" s="4">
        <v>44953</v>
      </c>
      <c r="E1925" s="4">
        <v>44938</v>
      </c>
      <c r="F1925" s="1" t="s">
        <v>5782</v>
      </c>
      <c r="G1925" s="1" t="s">
        <v>19342</v>
      </c>
      <c r="H1925" s="1">
        <v>35189</v>
      </c>
      <c r="I1925" s="1" t="s">
        <v>21292</v>
      </c>
      <c r="J1925" s="3">
        <v>-181725</v>
      </c>
      <c r="K1925" s="8">
        <v>2201351217</v>
      </c>
      <c r="L1925" s="4">
        <v>44957</v>
      </c>
      <c r="M1925" s="1" t="s">
        <v>23</v>
      </c>
      <c r="N1925" s="1" t="s">
        <v>25</v>
      </c>
      <c r="O1925" s="1" t="s">
        <v>26</v>
      </c>
      <c r="P1925" s="1"/>
      <c r="Q1925" s="1" t="s">
        <v>21</v>
      </c>
      <c r="R1925" s="1" t="s">
        <v>27</v>
      </c>
      <c r="S1925" s="1" t="s">
        <v>5781</v>
      </c>
      <c r="T1925" s="1" t="s">
        <v>5783</v>
      </c>
    </row>
    <row r="1926" spans="1:20" x14ac:dyDescent="0.2">
      <c r="A1926" s="1" t="s">
        <v>17</v>
      </c>
      <c r="B1926" s="1" t="s">
        <v>2650</v>
      </c>
      <c r="C1926" s="1" t="s">
        <v>5784</v>
      </c>
      <c r="D1926" s="4">
        <v>44953</v>
      </c>
      <c r="E1926" s="4">
        <v>44938</v>
      </c>
      <c r="F1926" s="1" t="s">
        <v>5785</v>
      </c>
      <c r="G1926" s="1" t="s">
        <v>19343</v>
      </c>
      <c r="H1926" s="1">
        <v>35092</v>
      </c>
      <c r="I1926" s="1" t="s">
        <v>21293</v>
      </c>
      <c r="J1926" s="3">
        <v>-100815</v>
      </c>
      <c r="K1926" s="8">
        <v>2201351217</v>
      </c>
      <c r="L1926" s="4">
        <v>44957</v>
      </c>
      <c r="M1926" s="1" t="s">
        <v>23</v>
      </c>
      <c r="N1926" s="1" t="s">
        <v>25</v>
      </c>
      <c r="O1926" s="1" t="s">
        <v>26</v>
      </c>
      <c r="P1926" s="1"/>
      <c r="Q1926" s="1" t="s">
        <v>21</v>
      </c>
      <c r="R1926" s="1" t="s">
        <v>27</v>
      </c>
      <c r="S1926" s="1" t="s">
        <v>5784</v>
      </c>
      <c r="T1926" s="1" t="s">
        <v>5786</v>
      </c>
    </row>
    <row r="1927" spans="1:20" x14ac:dyDescent="0.2">
      <c r="A1927" s="1" t="s">
        <v>17</v>
      </c>
      <c r="B1927" s="1" t="s">
        <v>2650</v>
      </c>
      <c r="C1927" s="1" t="s">
        <v>5787</v>
      </c>
      <c r="D1927" s="4">
        <v>44953</v>
      </c>
      <c r="E1927" s="4">
        <v>44938</v>
      </c>
      <c r="F1927" s="1" t="s">
        <v>5788</v>
      </c>
      <c r="G1927" s="1" t="s">
        <v>19343</v>
      </c>
      <c r="H1927" s="1">
        <v>35102</v>
      </c>
      <c r="I1927" s="1" t="s">
        <v>21294</v>
      </c>
      <c r="J1927" s="3">
        <v>-360126</v>
      </c>
      <c r="K1927" s="8">
        <v>2201351217</v>
      </c>
      <c r="L1927" s="4">
        <v>44957</v>
      </c>
      <c r="M1927" s="1" t="s">
        <v>23</v>
      </c>
      <c r="N1927" s="1" t="s">
        <v>25</v>
      </c>
      <c r="O1927" s="1" t="s">
        <v>26</v>
      </c>
      <c r="P1927" s="1"/>
      <c r="Q1927" s="1" t="s">
        <v>21</v>
      </c>
      <c r="R1927" s="1" t="s">
        <v>27</v>
      </c>
      <c r="S1927" s="1" t="s">
        <v>5787</v>
      </c>
      <c r="T1927" s="1" t="s">
        <v>5789</v>
      </c>
    </row>
    <row r="1928" spans="1:20" x14ac:dyDescent="0.2">
      <c r="A1928" s="1" t="s">
        <v>17</v>
      </c>
      <c r="B1928" s="1" t="s">
        <v>2650</v>
      </c>
      <c r="C1928" s="1" t="s">
        <v>5790</v>
      </c>
      <c r="D1928" s="4">
        <v>44953</v>
      </c>
      <c r="E1928" s="4">
        <v>44938</v>
      </c>
      <c r="F1928" s="1" t="s">
        <v>5791</v>
      </c>
      <c r="G1928" s="1" t="s">
        <v>19343</v>
      </c>
      <c r="H1928" s="1">
        <v>35105</v>
      </c>
      <c r="I1928" s="1" t="s">
        <v>21295</v>
      </c>
      <c r="J1928" s="3">
        <v>-49302</v>
      </c>
      <c r="K1928" s="8">
        <v>2201351217</v>
      </c>
      <c r="L1928" s="4">
        <v>44957</v>
      </c>
      <c r="M1928" s="1" t="s">
        <v>23</v>
      </c>
      <c r="N1928" s="1" t="s">
        <v>25</v>
      </c>
      <c r="O1928" s="1" t="s">
        <v>26</v>
      </c>
      <c r="P1928" s="1"/>
      <c r="Q1928" s="1" t="s">
        <v>21</v>
      </c>
      <c r="R1928" s="1" t="s">
        <v>27</v>
      </c>
      <c r="S1928" s="1" t="s">
        <v>5790</v>
      </c>
      <c r="T1928" s="1" t="s">
        <v>5792</v>
      </c>
    </row>
    <row r="1929" spans="1:20" x14ac:dyDescent="0.2">
      <c r="A1929" s="1" t="s">
        <v>17</v>
      </c>
      <c r="B1929" s="1" t="s">
        <v>2650</v>
      </c>
      <c r="C1929" s="1" t="s">
        <v>5793</v>
      </c>
      <c r="D1929" s="4">
        <v>44953</v>
      </c>
      <c r="E1929" s="4">
        <v>44938</v>
      </c>
      <c r="F1929" s="1" t="s">
        <v>5794</v>
      </c>
      <c r="G1929" s="1" t="s">
        <v>19348</v>
      </c>
      <c r="H1929" s="1">
        <v>35036</v>
      </c>
      <c r="I1929" s="1" t="s">
        <v>21296</v>
      </c>
      <c r="J1929" s="3">
        <v>-99045</v>
      </c>
      <c r="K1929" s="8">
        <v>2201351217</v>
      </c>
      <c r="L1929" s="4">
        <v>44957</v>
      </c>
      <c r="M1929" s="1" t="s">
        <v>23</v>
      </c>
      <c r="N1929" s="1" t="s">
        <v>25</v>
      </c>
      <c r="O1929" s="1" t="s">
        <v>26</v>
      </c>
      <c r="P1929" s="1"/>
      <c r="Q1929" s="1" t="s">
        <v>21</v>
      </c>
      <c r="R1929" s="1" t="s">
        <v>27</v>
      </c>
      <c r="S1929" s="1" t="s">
        <v>5793</v>
      </c>
      <c r="T1929" s="1" t="s">
        <v>5795</v>
      </c>
    </row>
    <row r="1930" spans="1:20" x14ac:dyDescent="0.2">
      <c r="A1930" s="1" t="s">
        <v>17</v>
      </c>
      <c r="B1930" s="1" t="s">
        <v>2650</v>
      </c>
      <c r="C1930" s="1" t="s">
        <v>5796</v>
      </c>
      <c r="D1930" s="4">
        <v>44953</v>
      </c>
      <c r="E1930" s="4">
        <v>44938</v>
      </c>
      <c r="F1930" s="1" t="s">
        <v>5797</v>
      </c>
      <c r="G1930" s="1" t="s">
        <v>19348</v>
      </c>
      <c r="H1930" s="1">
        <v>35159</v>
      </c>
      <c r="I1930" s="1" t="s">
        <v>21297</v>
      </c>
      <c r="J1930" s="3">
        <v>-49302</v>
      </c>
      <c r="K1930" s="8">
        <v>2201351217</v>
      </c>
      <c r="L1930" s="4">
        <v>44957</v>
      </c>
      <c r="M1930" s="1" t="s">
        <v>23</v>
      </c>
      <c r="N1930" s="1" t="s">
        <v>25</v>
      </c>
      <c r="O1930" s="1" t="s">
        <v>26</v>
      </c>
      <c r="P1930" s="1"/>
      <c r="Q1930" s="1" t="s">
        <v>21</v>
      </c>
      <c r="R1930" s="1" t="s">
        <v>27</v>
      </c>
      <c r="S1930" s="1" t="s">
        <v>5796</v>
      </c>
      <c r="T1930" s="1" t="s">
        <v>5798</v>
      </c>
    </row>
    <row r="1931" spans="1:20" x14ac:dyDescent="0.2">
      <c r="A1931" s="1" t="s">
        <v>17</v>
      </c>
      <c r="B1931" s="1" t="s">
        <v>2650</v>
      </c>
      <c r="C1931" s="1" t="s">
        <v>5799</v>
      </c>
      <c r="D1931" s="4">
        <v>44953</v>
      </c>
      <c r="E1931" s="4">
        <v>44938</v>
      </c>
      <c r="F1931" s="1" t="s">
        <v>5800</v>
      </c>
      <c r="G1931" s="1" t="s">
        <v>19348</v>
      </c>
      <c r="H1931" s="1">
        <v>35160</v>
      </c>
      <c r="I1931" s="1" t="s">
        <v>21298</v>
      </c>
      <c r="J1931" s="3">
        <v>-96200</v>
      </c>
      <c r="K1931" s="8">
        <v>2201351217</v>
      </c>
      <c r="L1931" s="4">
        <v>44957</v>
      </c>
      <c r="M1931" s="1" t="s">
        <v>23</v>
      </c>
      <c r="N1931" s="1" t="s">
        <v>25</v>
      </c>
      <c r="O1931" s="1" t="s">
        <v>26</v>
      </c>
      <c r="P1931" s="1"/>
      <c r="Q1931" s="1" t="s">
        <v>21</v>
      </c>
      <c r="R1931" s="1" t="s">
        <v>27</v>
      </c>
      <c r="S1931" s="1" t="s">
        <v>5799</v>
      </c>
      <c r="T1931" s="1" t="s">
        <v>5801</v>
      </c>
    </row>
    <row r="1932" spans="1:20" x14ac:dyDescent="0.2">
      <c r="A1932" s="1" t="s">
        <v>17</v>
      </c>
      <c r="B1932" s="1" t="s">
        <v>2650</v>
      </c>
      <c r="C1932" s="1" t="s">
        <v>5802</v>
      </c>
      <c r="D1932" s="4">
        <v>44953</v>
      </c>
      <c r="E1932" s="4">
        <v>44938</v>
      </c>
      <c r="F1932" s="1" t="s">
        <v>5803</v>
      </c>
      <c r="G1932" s="1" t="s">
        <v>19354</v>
      </c>
      <c r="H1932" s="1">
        <v>35188</v>
      </c>
      <c r="I1932" s="1" t="s">
        <v>21299</v>
      </c>
      <c r="J1932" s="3">
        <v>-62196</v>
      </c>
      <c r="K1932" s="8">
        <v>2201351217</v>
      </c>
      <c r="L1932" s="4">
        <v>44957</v>
      </c>
      <c r="M1932" s="1" t="s">
        <v>23</v>
      </c>
      <c r="N1932" s="1" t="s">
        <v>25</v>
      </c>
      <c r="O1932" s="1" t="s">
        <v>26</v>
      </c>
      <c r="P1932" s="1"/>
      <c r="Q1932" s="1" t="s">
        <v>21</v>
      </c>
      <c r="R1932" s="1" t="s">
        <v>27</v>
      </c>
      <c r="S1932" s="1" t="s">
        <v>5802</v>
      </c>
      <c r="T1932" s="1" t="s">
        <v>5804</v>
      </c>
    </row>
    <row r="1933" spans="1:20" x14ac:dyDescent="0.2">
      <c r="A1933" s="1" t="s">
        <v>17</v>
      </c>
      <c r="B1933" s="1" t="s">
        <v>2650</v>
      </c>
      <c r="C1933" s="1" t="s">
        <v>5805</v>
      </c>
      <c r="D1933" s="4">
        <v>44953</v>
      </c>
      <c r="E1933" s="4">
        <v>44938</v>
      </c>
      <c r="F1933" s="1" t="s">
        <v>5806</v>
      </c>
      <c r="G1933" s="1" t="s">
        <v>19356</v>
      </c>
      <c r="H1933" s="1">
        <v>135098</v>
      </c>
      <c r="I1933" s="1" t="s">
        <v>21300</v>
      </c>
      <c r="J1933" s="3">
        <v>-135327</v>
      </c>
      <c r="K1933" s="8">
        <v>2201351217</v>
      </c>
      <c r="L1933" s="4">
        <v>44957</v>
      </c>
      <c r="M1933" s="1" t="s">
        <v>23</v>
      </c>
      <c r="N1933" s="1" t="s">
        <v>25</v>
      </c>
      <c r="O1933" s="1" t="s">
        <v>26</v>
      </c>
      <c r="P1933" s="1"/>
      <c r="Q1933" s="1" t="s">
        <v>21</v>
      </c>
      <c r="R1933" s="1" t="s">
        <v>27</v>
      </c>
      <c r="S1933" s="1" t="s">
        <v>5805</v>
      </c>
      <c r="T1933" s="1" t="s">
        <v>5807</v>
      </c>
    </row>
    <row r="1934" spans="1:20" x14ac:dyDescent="0.2">
      <c r="A1934" s="1" t="s">
        <v>17</v>
      </c>
      <c r="B1934" s="1" t="s">
        <v>2650</v>
      </c>
      <c r="C1934" s="1" t="s">
        <v>5808</v>
      </c>
      <c r="D1934" s="4">
        <v>44953</v>
      </c>
      <c r="E1934" s="4">
        <v>44938</v>
      </c>
      <c r="F1934" s="1" t="s">
        <v>5809</v>
      </c>
      <c r="G1934" s="1" t="s">
        <v>19333</v>
      </c>
      <c r="H1934" s="1">
        <v>93080</v>
      </c>
      <c r="I1934" s="1" t="s">
        <v>21301</v>
      </c>
      <c r="J1934" s="3">
        <v>-113085</v>
      </c>
      <c r="K1934" s="8">
        <v>2201351217</v>
      </c>
      <c r="L1934" s="4">
        <v>44957</v>
      </c>
      <c r="M1934" s="1" t="s">
        <v>23</v>
      </c>
      <c r="N1934" s="1" t="s">
        <v>25</v>
      </c>
      <c r="O1934" s="1" t="s">
        <v>26</v>
      </c>
      <c r="P1934" s="1"/>
      <c r="Q1934" s="1" t="s">
        <v>21</v>
      </c>
      <c r="R1934" s="1" t="s">
        <v>27</v>
      </c>
      <c r="S1934" s="1" t="s">
        <v>5808</v>
      </c>
      <c r="T1934" s="1" t="s">
        <v>5810</v>
      </c>
    </row>
    <row r="1935" spans="1:20" x14ac:dyDescent="0.2">
      <c r="A1935" s="1" t="s">
        <v>17</v>
      </c>
      <c r="B1935" s="1" t="s">
        <v>2650</v>
      </c>
      <c r="C1935" s="1" t="s">
        <v>5811</v>
      </c>
      <c r="D1935" s="4">
        <v>44953</v>
      </c>
      <c r="E1935" s="4">
        <v>44938</v>
      </c>
      <c r="F1935" s="1" t="s">
        <v>5812</v>
      </c>
      <c r="G1935" s="1" t="s">
        <v>19333</v>
      </c>
      <c r="H1935" s="1">
        <v>93082</v>
      </c>
      <c r="I1935" s="1" t="s">
        <v>21302</v>
      </c>
      <c r="J1935" s="3">
        <v>-401170</v>
      </c>
      <c r="K1935" s="8">
        <v>2201351217</v>
      </c>
      <c r="L1935" s="4">
        <v>44957</v>
      </c>
      <c r="M1935" s="1" t="s">
        <v>23</v>
      </c>
      <c r="N1935" s="1" t="s">
        <v>25</v>
      </c>
      <c r="O1935" s="1" t="s">
        <v>26</v>
      </c>
      <c r="P1935" s="1"/>
      <c r="Q1935" s="1" t="s">
        <v>21</v>
      </c>
      <c r="R1935" s="1" t="s">
        <v>27</v>
      </c>
      <c r="S1935" s="1" t="s">
        <v>5811</v>
      </c>
      <c r="T1935" s="1" t="s">
        <v>5813</v>
      </c>
    </row>
    <row r="1936" spans="1:20" x14ac:dyDescent="0.2">
      <c r="A1936" s="1" t="s">
        <v>17</v>
      </c>
      <c r="B1936" s="1" t="s">
        <v>2650</v>
      </c>
      <c r="C1936" s="1" t="s">
        <v>5814</v>
      </c>
      <c r="D1936" s="4">
        <v>44953</v>
      </c>
      <c r="E1936" s="4">
        <v>44938</v>
      </c>
      <c r="F1936" s="1" t="s">
        <v>5815</v>
      </c>
      <c r="G1936" s="1" t="s">
        <v>19359</v>
      </c>
      <c r="H1936" s="1">
        <v>93008</v>
      </c>
      <c r="I1936" s="1" t="s">
        <v>21303</v>
      </c>
      <c r="J1936" s="3">
        <v>-18972</v>
      </c>
      <c r="K1936" s="8">
        <v>2201351217</v>
      </c>
      <c r="L1936" s="4">
        <v>44957</v>
      </c>
      <c r="M1936" s="1" t="s">
        <v>23</v>
      </c>
      <c r="N1936" s="1" t="s">
        <v>25</v>
      </c>
      <c r="O1936" s="1" t="s">
        <v>26</v>
      </c>
      <c r="P1936" s="1"/>
      <c r="Q1936" s="1" t="s">
        <v>21</v>
      </c>
      <c r="R1936" s="1" t="s">
        <v>27</v>
      </c>
      <c r="S1936" s="1" t="s">
        <v>5814</v>
      </c>
      <c r="T1936" s="1" t="s">
        <v>5816</v>
      </c>
    </row>
    <row r="1937" spans="1:20" x14ac:dyDescent="0.2">
      <c r="A1937" s="1" t="s">
        <v>17</v>
      </c>
      <c r="B1937" s="1" t="s">
        <v>2650</v>
      </c>
      <c r="C1937" s="1" t="s">
        <v>5817</v>
      </c>
      <c r="D1937" s="4">
        <v>44953</v>
      </c>
      <c r="E1937" s="4">
        <v>44938</v>
      </c>
      <c r="F1937" s="1" t="s">
        <v>5818</v>
      </c>
      <c r="G1937" s="1" t="s">
        <v>19360</v>
      </c>
      <c r="H1937" s="1">
        <v>93132</v>
      </c>
      <c r="I1937" s="1" t="s">
        <v>21304</v>
      </c>
      <c r="J1937" s="3">
        <v>-58828</v>
      </c>
      <c r="K1937" s="8">
        <v>2201351217</v>
      </c>
      <c r="L1937" s="4">
        <v>44957</v>
      </c>
      <c r="M1937" s="1" t="s">
        <v>23</v>
      </c>
      <c r="N1937" s="1" t="s">
        <v>25</v>
      </c>
      <c r="O1937" s="1" t="s">
        <v>26</v>
      </c>
      <c r="P1937" s="1"/>
      <c r="Q1937" s="1" t="s">
        <v>21</v>
      </c>
      <c r="R1937" s="1" t="s">
        <v>27</v>
      </c>
      <c r="S1937" s="1" t="s">
        <v>5817</v>
      </c>
      <c r="T1937" s="1" t="s">
        <v>5819</v>
      </c>
    </row>
    <row r="1938" spans="1:20" x14ac:dyDescent="0.2">
      <c r="A1938" s="1" t="s">
        <v>17</v>
      </c>
      <c r="B1938" s="1" t="s">
        <v>2650</v>
      </c>
      <c r="C1938" s="1" t="s">
        <v>5820</v>
      </c>
      <c r="D1938" s="4">
        <v>44953</v>
      </c>
      <c r="E1938" s="4">
        <v>44938</v>
      </c>
      <c r="F1938" s="1" t="s">
        <v>5821</v>
      </c>
      <c r="G1938" s="1" t="s">
        <v>19361</v>
      </c>
      <c r="H1938" s="1">
        <v>93081</v>
      </c>
      <c r="I1938" s="1" t="s">
        <v>21305</v>
      </c>
      <c r="J1938" s="3">
        <v>-66880</v>
      </c>
      <c r="K1938" s="8">
        <v>2201351217</v>
      </c>
      <c r="L1938" s="4">
        <v>44957</v>
      </c>
      <c r="M1938" s="1" t="s">
        <v>23</v>
      </c>
      <c r="N1938" s="1" t="s">
        <v>25</v>
      </c>
      <c r="O1938" s="1" t="s">
        <v>26</v>
      </c>
      <c r="P1938" s="1"/>
      <c r="Q1938" s="1" t="s">
        <v>21</v>
      </c>
      <c r="R1938" s="1" t="s">
        <v>27</v>
      </c>
      <c r="S1938" s="1" t="s">
        <v>5820</v>
      </c>
      <c r="T1938" s="1" t="s">
        <v>5822</v>
      </c>
    </row>
    <row r="1939" spans="1:20" x14ac:dyDescent="0.2">
      <c r="A1939" s="1" t="s">
        <v>17</v>
      </c>
      <c r="B1939" s="1" t="s">
        <v>2650</v>
      </c>
      <c r="C1939" s="1" t="s">
        <v>5823</v>
      </c>
      <c r="D1939" s="4">
        <v>44953</v>
      </c>
      <c r="E1939" s="4">
        <v>44938</v>
      </c>
      <c r="F1939" s="1" t="s">
        <v>5824</v>
      </c>
      <c r="G1939" s="1" t="s">
        <v>19328</v>
      </c>
      <c r="H1939" s="1">
        <v>35117</v>
      </c>
      <c r="I1939" s="1" t="s">
        <v>21306</v>
      </c>
      <c r="J1939" s="3">
        <v>-148166</v>
      </c>
      <c r="K1939" s="8">
        <v>2201351217</v>
      </c>
      <c r="L1939" s="4">
        <v>44957</v>
      </c>
      <c r="M1939" s="1" t="s">
        <v>23</v>
      </c>
      <c r="N1939" s="1" t="s">
        <v>25</v>
      </c>
      <c r="O1939" s="1" t="s">
        <v>26</v>
      </c>
      <c r="P1939" s="1"/>
      <c r="Q1939" s="1" t="s">
        <v>21</v>
      </c>
      <c r="R1939" s="1" t="s">
        <v>27</v>
      </c>
      <c r="S1939" s="1" t="s">
        <v>5823</v>
      </c>
      <c r="T1939" s="1" t="s">
        <v>5825</v>
      </c>
    </row>
    <row r="1940" spans="1:20" x14ac:dyDescent="0.2">
      <c r="A1940" s="1" t="s">
        <v>17</v>
      </c>
      <c r="B1940" s="1" t="s">
        <v>2650</v>
      </c>
      <c r="C1940" s="1" t="s">
        <v>5826</v>
      </c>
      <c r="D1940" s="4">
        <v>44953</v>
      </c>
      <c r="E1940" s="4">
        <v>44938</v>
      </c>
      <c r="F1940" s="1" t="s">
        <v>5827</v>
      </c>
      <c r="G1940" s="1" t="s">
        <v>19275</v>
      </c>
      <c r="H1940" s="1">
        <v>35104</v>
      </c>
      <c r="I1940" s="1" t="s">
        <v>21307</v>
      </c>
      <c r="J1940" s="3">
        <v>-15288</v>
      </c>
      <c r="K1940" s="8">
        <v>2201351217</v>
      </c>
      <c r="L1940" s="4">
        <v>44957</v>
      </c>
      <c r="M1940" s="1" t="s">
        <v>23</v>
      </c>
      <c r="N1940" s="1" t="s">
        <v>25</v>
      </c>
      <c r="O1940" s="1" t="s">
        <v>26</v>
      </c>
      <c r="P1940" s="1"/>
      <c r="Q1940" s="1" t="s">
        <v>21</v>
      </c>
      <c r="R1940" s="1" t="s">
        <v>27</v>
      </c>
      <c r="S1940" s="1" t="s">
        <v>5826</v>
      </c>
      <c r="T1940" s="1" t="s">
        <v>5828</v>
      </c>
    </row>
    <row r="1941" spans="1:20" x14ac:dyDescent="0.2">
      <c r="A1941" s="1" t="s">
        <v>17</v>
      </c>
      <c r="B1941" s="1" t="s">
        <v>2650</v>
      </c>
      <c r="C1941" s="1" t="s">
        <v>5829</v>
      </c>
      <c r="D1941" s="4">
        <v>44953</v>
      </c>
      <c r="E1941" s="4">
        <v>44938</v>
      </c>
      <c r="F1941" s="1" t="s">
        <v>5830</v>
      </c>
      <c r="G1941" s="1" t="s">
        <v>19275</v>
      </c>
      <c r="H1941" s="1">
        <v>35118</v>
      </c>
      <c r="I1941" s="1" t="s">
        <v>21308</v>
      </c>
      <c r="J1941" s="3">
        <v>-376480</v>
      </c>
      <c r="K1941" s="8">
        <v>2201351217</v>
      </c>
      <c r="L1941" s="4">
        <v>44957</v>
      </c>
      <c r="M1941" s="1" t="s">
        <v>23</v>
      </c>
      <c r="N1941" s="1" t="s">
        <v>25</v>
      </c>
      <c r="O1941" s="1" t="s">
        <v>26</v>
      </c>
      <c r="P1941" s="1"/>
      <c r="Q1941" s="1" t="s">
        <v>21</v>
      </c>
      <c r="R1941" s="1" t="s">
        <v>27</v>
      </c>
      <c r="S1941" s="1" t="s">
        <v>5829</v>
      </c>
      <c r="T1941" s="1" t="s">
        <v>5831</v>
      </c>
    </row>
    <row r="1942" spans="1:20" x14ac:dyDescent="0.2">
      <c r="A1942" s="1" t="s">
        <v>17</v>
      </c>
      <c r="B1942" s="1" t="s">
        <v>2650</v>
      </c>
      <c r="C1942" s="1" t="s">
        <v>5832</v>
      </c>
      <c r="D1942" s="4">
        <v>44953</v>
      </c>
      <c r="E1942" s="4">
        <v>44938</v>
      </c>
      <c r="F1942" s="1" t="s">
        <v>5833</v>
      </c>
      <c r="G1942" s="1" t="s">
        <v>19275</v>
      </c>
      <c r="H1942" s="1">
        <v>35125</v>
      </c>
      <c r="I1942" s="1" t="s">
        <v>21309</v>
      </c>
      <c r="J1942" s="3">
        <v>-116450</v>
      </c>
      <c r="K1942" s="8">
        <v>2201351217</v>
      </c>
      <c r="L1942" s="4">
        <v>44957</v>
      </c>
      <c r="M1942" s="1" t="s">
        <v>23</v>
      </c>
      <c r="N1942" s="1" t="s">
        <v>25</v>
      </c>
      <c r="O1942" s="1" t="s">
        <v>26</v>
      </c>
      <c r="P1942" s="1"/>
      <c r="Q1942" s="1" t="s">
        <v>21</v>
      </c>
      <c r="R1942" s="1" t="s">
        <v>27</v>
      </c>
      <c r="S1942" s="1" t="s">
        <v>5832</v>
      </c>
      <c r="T1942" s="1" t="s">
        <v>5834</v>
      </c>
    </row>
    <row r="1943" spans="1:20" x14ac:dyDescent="0.2">
      <c r="A1943" s="1" t="s">
        <v>17</v>
      </c>
      <c r="B1943" s="1" t="s">
        <v>2650</v>
      </c>
      <c r="C1943" s="1" t="s">
        <v>5835</v>
      </c>
      <c r="D1943" s="4">
        <v>44953</v>
      </c>
      <c r="E1943" s="4">
        <v>44938</v>
      </c>
      <c r="F1943" s="1" t="s">
        <v>5836</v>
      </c>
      <c r="G1943" s="1" t="s">
        <v>19301</v>
      </c>
      <c r="H1943" s="1">
        <v>35043</v>
      </c>
      <c r="I1943" s="1" t="s">
        <v>21310</v>
      </c>
      <c r="J1943" s="3">
        <v>-235110</v>
      </c>
      <c r="K1943" s="8">
        <v>2201351217</v>
      </c>
      <c r="L1943" s="4">
        <v>44957</v>
      </c>
      <c r="M1943" s="1" t="s">
        <v>23</v>
      </c>
      <c r="N1943" s="1" t="s">
        <v>25</v>
      </c>
      <c r="O1943" s="1" t="s">
        <v>26</v>
      </c>
      <c r="P1943" s="1"/>
      <c r="Q1943" s="1" t="s">
        <v>21</v>
      </c>
      <c r="R1943" s="1" t="s">
        <v>27</v>
      </c>
      <c r="S1943" s="1" t="s">
        <v>5835</v>
      </c>
      <c r="T1943" s="1" t="s">
        <v>5837</v>
      </c>
    </row>
    <row r="1944" spans="1:20" x14ac:dyDescent="0.2">
      <c r="A1944" s="1" t="s">
        <v>17</v>
      </c>
      <c r="B1944" s="1" t="s">
        <v>2650</v>
      </c>
      <c r="C1944" s="1" t="s">
        <v>5838</v>
      </c>
      <c r="D1944" s="4">
        <v>44953</v>
      </c>
      <c r="E1944" s="4">
        <v>44938</v>
      </c>
      <c r="F1944" s="1" t="s">
        <v>5839</v>
      </c>
      <c r="G1944" s="1" t="s">
        <v>19303</v>
      </c>
      <c r="H1944" s="1">
        <v>35063</v>
      </c>
      <c r="I1944" s="1" t="s">
        <v>21311</v>
      </c>
      <c r="J1944" s="3">
        <v>-56232</v>
      </c>
      <c r="K1944" s="8">
        <v>2201351217</v>
      </c>
      <c r="L1944" s="4">
        <v>44957</v>
      </c>
      <c r="M1944" s="1" t="s">
        <v>23</v>
      </c>
      <c r="N1944" s="1" t="s">
        <v>25</v>
      </c>
      <c r="O1944" s="1" t="s">
        <v>26</v>
      </c>
      <c r="P1944" s="1"/>
      <c r="Q1944" s="1" t="s">
        <v>21</v>
      </c>
      <c r="R1944" s="1" t="s">
        <v>27</v>
      </c>
      <c r="S1944" s="1" t="s">
        <v>5838</v>
      </c>
      <c r="T1944" s="1" t="s">
        <v>5840</v>
      </c>
    </row>
    <row r="1945" spans="1:20" x14ac:dyDescent="0.2">
      <c r="A1945" s="1" t="s">
        <v>17</v>
      </c>
      <c r="B1945" s="1" t="s">
        <v>2650</v>
      </c>
      <c r="C1945" s="1" t="s">
        <v>5841</v>
      </c>
      <c r="D1945" s="4">
        <v>44953</v>
      </c>
      <c r="E1945" s="4">
        <v>44938</v>
      </c>
      <c r="F1945" s="1" t="s">
        <v>5842</v>
      </c>
      <c r="G1945" s="1" t="s">
        <v>19303</v>
      </c>
      <c r="H1945" s="1">
        <v>35069</v>
      </c>
      <c r="I1945" s="1" t="s">
        <v>21312</v>
      </c>
      <c r="J1945" s="3">
        <v>-368192</v>
      </c>
      <c r="K1945" s="8">
        <v>2201351217</v>
      </c>
      <c r="L1945" s="4">
        <v>44957</v>
      </c>
      <c r="M1945" s="1" t="s">
        <v>23</v>
      </c>
      <c r="N1945" s="1" t="s">
        <v>25</v>
      </c>
      <c r="O1945" s="1" t="s">
        <v>26</v>
      </c>
      <c r="P1945" s="1"/>
      <c r="Q1945" s="1" t="s">
        <v>21</v>
      </c>
      <c r="R1945" s="1" t="s">
        <v>27</v>
      </c>
      <c r="S1945" s="1" t="s">
        <v>5841</v>
      </c>
      <c r="T1945" s="1" t="s">
        <v>5843</v>
      </c>
    </row>
    <row r="1946" spans="1:20" x14ac:dyDescent="0.2">
      <c r="A1946" s="1" t="s">
        <v>17</v>
      </c>
      <c r="B1946" s="1" t="s">
        <v>2650</v>
      </c>
      <c r="C1946" s="1" t="s">
        <v>5844</v>
      </c>
      <c r="D1946" s="4">
        <v>44953</v>
      </c>
      <c r="E1946" s="4">
        <v>44938</v>
      </c>
      <c r="F1946" s="1" t="s">
        <v>5845</v>
      </c>
      <c r="G1946" s="1" t="s">
        <v>19309</v>
      </c>
      <c r="H1946" s="1">
        <v>14100</v>
      </c>
      <c r="I1946" s="1" t="s">
        <v>21313</v>
      </c>
      <c r="J1946" s="3">
        <v>-24724</v>
      </c>
      <c r="K1946" s="8">
        <v>2201351217</v>
      </c>
      <c r="L1946" s="4">
        <v>44957</v>
      </c>
      <c r="M1946" s="1" t="s">
        <v>23</v>
      </c>
      <c r="N1946" s="1" t="s">
        <v>25</v>
      </c>
      <c r="O1946" s="1" t="s">
        <v>26</v>
      </c>
      <c r="P1946" s="1"/>
      <c r="Q1946" s="1" t="s">
        <v>21</v>
      </c>
      <c r="R1946" s="1" t="s">
        <v>27</v>
      </c>
      <c r="S1946" s="1" t="s">
        <v>5844</v>
      </c>
      <c r="T1946" s="1" t="s">
        <v>5846</v>
      </c>
    </row>
    <row r="1947" spans="1:20" x14ac:dyDescent="0.2">
      <c r="A1947" s="1" t="s">
        <v>17</v>
      </c>
      <c r="B1947" s="1" t="s">
        <v>2650</v>
      </c>
      <c r="C1947" s="1" t="s">
        <v>5847</v>
      </c>
      <c r="D1947" s="4">
        <v>44953</v>
      </c>
      <c r="E1947" s="4">
        <v>44938</v>
      </c>
      <c r="F1947" s="1" t="s">
        <v>5848</v>
      </c>
      <c r="G1947" s="1" t="s">
        <v>19285</v>
      </c>
      <c r="H1947" s="1">
        <v>574283</v>
      </c>
      <c r="I1947" s="1" t="s">
        <v>21314</v>
      </c>
      <c r="J1947" s="3">
        <v>-1562234</v>
      </c>
      <c r="K1947" s="8">
        <v>2201351217</v>
      </c>
      <c r="L1947" s="4">
        <v>44957</v>
      </c>
      <c r="M1947" s="1" t="s">
        <v>23</v>
      </c>
      <c r="N1947" s="1" t="s">
        <v>25</v>
      </c>
      <c r="O1947" s="1" t="s">
        <v>26</v>
      </c>
      <c r="P1947" s="1"/>
      <c r="Q1947" s="1" t="s">
        <v>21</v>
      </c>
      <c r="R1947" s="1" t="s">
        <v>27</v>
      </c>
      <c r="S1947" s="1" t="s">
        <v>5847</v>
      </c>
      <c r="T1947" s="1" t="s">
        <v>5849</v>
      </c>
    </row>
    <row r="1948" spans="1:20" x14ac:dyDescent="0.2">
      <c r="A1948" s="1" t="s">
        <v>17</v>
      </c>
      <c r="B1948" s="1" t="s">
        <v>2650</v>
      </c>
      <c r="C1948" s="1" t="s">
        <v>5850</v>
      </c>
      <c r="D1948" s="4">
        <v>44953</v>
      </c>
      <c r="E1948" s="4">
        <v>44938</v>
      </c>
      <c r="F1948" s="1" t="s">
        <v>5851</v>
      </c>
      <c r="G1948" s="1" t="s">
        <v>19330</v>
      </c>
      <c r="H1948" s="1">
        <v>3823</v>
      </c>
      <c r="I1948" s="1" t="s">
        <v>21315</v>
      </c>
      <c r="J1948" s="3">
        <v>-15517003</v>
      </c>
      <c r="K1948" s="8">
        <v>2201351217</v>
      </c>
      <c r="L1948" s="4">
        <v>44957</v>
      </c>
      <c r="M1948" s="1" t="s">
        <v>23</v>
      </c>
      <c r="N1948" s="1" t="s">
        <v>25</v>
      </c>
      <c r="O1948" s="1" t="s">
        <v>26</v>
      </c>
      <c r="P1948" s="1"/>
      <c r="Q1948" s="1" t="s">
        <v>21</v>
      </c>
      <c r="R1948" s="1" t="s">
        <v>27</v>
      </c>
      <c r="S1948" s="1" t="s">
        <v>5850</v>
      </c>
      <c r="T1948" s="1" t="s">
        <v>5852</v>
      </c>
    </row>
    <row r="1949" spans="1:20" x14ac:dyDescent="0.2">
      <c r="A1949" s="1" t="s">
        <v>17</v>
      </c>
      <c r="B1949" s="1" t="s">
        <v>2650</v>
      </c>
      <c r="C1949" s="1" t="s">
        <v>5853</v>
      </c>
      <c r="D1949" s="4">
        <v>44953</v>
      </c>
      <c r="E1949" s="4">
        <v>44938</v>
      </c>
      <c r="F1949" s="1" t="s">
        <v>5854</v>
      </c>
      <c r="G1949" s="1" t="s">
        <v>19322</v>
      </c>
      <c r="H1949" s="1">
        <v>16252</v>
      </c>
      <c r="I1949" s="1" t="s">
        <v>21316</v>
      </c>
      <c r="J1949" s="3">
        <v>-3083001</v>
      </c>
      <c r="K1949" s="8">
        <v>2201351217</v>
      </c>
      <c r="L1949" s="4">
        <v>44957</v>
      </c>
      <c r="M1949" s="1" t="s">
        <v>23</v>
      </c>
      <c r="N1949" s="1" t="s">
        <v>25</v>
      </c>
      <c r="O1949" s="1" t="s">
        <v>26</v>
      </c>
      <c r="P1949" s="1"/>
      <c r="Q1949" s="1" t="s">
        <v>21</v>
      </c>
      <c r="R1949" s="1" t="s">
        <v>27</v>
      </c>
      <c r="S1949" s="1" t="s">
        <v>5853</v>
      </c>
      <c r="T1949" s="1" t="s">
        <v>5855</v>
      </c>
    </row>
    <row r="1950" spans="1:20" x14ac:dyDescent="0.2">
      <c r="A1950" s="1" t="s">
        <v>17</v>
      </c>
      <c r="B1950" s="1" t="s">
        <v>2650</v>
      </c>
      <c r="C1950" s="1" t="s">
        <v>5856</v>
      </c>
      <c r="D1950" s="4">
        <v>44953</v>
      </c>
      <c r="E1950" s="4">
        <v>44938</v>
      </c>
      <c r="F1950" s="1" t="s">
        <v>5857</v>
      </c>
      <c r="G1950" s="1" t="s">
        <v>19271</v>
      </c>
      <c r="H1950" s="1">
        <v>7179</v>
      </c>
      <c r="I1950" s="1" t="s">
        <v>21317</v>
      </c>
      <c r="J1950" s="3">
        <v>-4304875</v>
      </c>
      <c r="K1950" s="8">
        <v>2201351217</v>
      </c>
      <c r="L1950" s="4">
        <v>44957</v>
      </c>
      <c r="M1950" s="1" t="s">
        <v>23</v>
      </c>
      <c r="N1950" s="1" t="s">
        <v>25</v>
      </c>
      <c r="O1950" s="1" t="s">
        <v>26</v>
      </c>
      <c r="P1950" s="1"/>
      <c r="Q1950" s="1" t="s">
        <v>21</v>
      </c>
      <c r="R1950" s="1" t="s">
        <v>27</v>
      </c>
      <c r="S1950" s="1" t="s">
        <v>5856</v>
      </c>
      <c r="T1950" s="1" t="s">
        <v>5858</v>
      </c>
    </row>
    <row r="1951" spans="1:20" x14ac:dyDescent="0.2">
      <c r="A1951" s="1" t="s">
        <v>17</v>
      </c>
      <c r="B1951" s="1" t="s">
        <v>2650</v>
      </c>
      <c r="C1951" s="1" t="s">
        <v>5859</v>
      </c>
      <c r="D1951" s="4">
        <v>44953</v>
      </c>
      <c r="E1951" s="4">
        <v>44938</v>
      </c>
      <c r="F1951" s="1" t="s">
        <v>5860</v>
      </c>
      <c r="G1951" s="1" t="s">
        <v>19287</v>
      </c>
      <c r="H1951" s="1">
        <v>7652</v>
      </c>
      <c r="I1951" s="1" t="s">
        <v>21318</v>
      </c>
      <c r="J1951" s="3">
        <v>-1637132</v>
      </c>
      <c r="K1951" s="8">
        <v>2201351217</v>
      </c>
      <c r="L1951" s="4">
        <v>44957</v>
      </c>
      <c r="M1951" s="1" t="s">
        <v>23</v>
      </c>
      <c r="N1951" s="1" t="s">
        <v>25</v>
      </c>
      <c r="O1951" s="1" t="s">
        <v>26</v>
      </c>
      <c r="P1951" s="1"/>
      <c r="Q1951" s="1" t="s">
        <v>21</v>
      </c>
      <c r="R1951" s="1" t="s">
        <v>27</v>
      </c>
      <c r="S1951" s="1" t="s">
        <v>5859</v>
      </c>
      <c r="T1951" s="1" t="s">
        <v>5861</v>
      </c>
    </row>
    <row r="1952" spans="1:20" x14ac:dyDescent="0.2">
      <c r="A1952" s="1" t="s">
        <v>17</v>
      </c>
      <c r="B1952" s="1" t="s">
        <v>2650</v>
      </c>
      <c r="C1952" s="1" t="s">
        <v>5862</v>
      </c>
      <c r="D1952" s="4">
        <v>44953</v>
      </c>
      <c r="E1952" s="4">
        <v>44938</v>
      </c>
      <c r="F1952" s="1" t="s">
        <v>5863</v>
      </c>
      <c r="G1952" s="1" t="s">
        <v>19362</v>
      </c>
      <c r="H1952" s="1">
        <v>115845</v>
      </c>
      <c r="I1952" s="1" t="s">
        <v>21319</v>
      </c>
      <c r="J1952" s="3">
        <v>-2929134</v>
      </c>
      <c r="K1952" s="8">
        <v>2201351217</v>
      </c>
      <c r="L1952" s="4">
        <v>44957</v>
      </c>
      <c r="M1952" s="1" t="s">
        <v>23</v>
      </c>
      <c r="N1952" s="1" t="s">
        <v>25</v>
      </c>
      <c r="O1952" s="1" t="s">
        <v>26</v>
      </c>
      <c r="P1952" s="1"/>
      <c r="Q1952" s="1" t="s">
        <v>21</v>
      </c>
      <c r="R1952" s="1" t="s">
        <v>27</v>
      </c>
      <c r="S1952" s="1" t="s">
        <v>5862</v>
      </c>
      <c r="T1952" s="1" t="s">
        <v>5864</v>
      </c>
    </row>
    <row r="1953" spans="1:20" x14ac:dyDescent="0.2">
      <c r="A1953" s="1" t="s">
        <v>17</v>
      </c>
      <c r="B1953" s="1" t="s">
        <v>2650</v>
      </c>
      <c r="C1953" s="1" t="s">
        <v>5865</v>
      </c>
      <c r="D1953" s="4">
        <v>44953</v>
      </c>
      <c r="E1953" s="4">
        <v>44938</v>
      </c>
      <c r="F1953" s="1" t="s">
        <v>5866</v>
      </c>
      <c r="G1953" s="1" t="s">
        <v>19326</v>
      </c>
      <c r="H1953" s="1">
        <v>30123</v>
      </c>
      <c r="I1953" s="1" t="s">
        <v>21320</v>
      </c>
      <c r="J1953" s="3">
        <v>-45916</v>
      </c>
      <c r="K1953" s="8">
        <v>2201351217</v>
      </c>
      <c r="L1953" s="4">
        <v>44957</v>
      </c>
      <c r="M1953" s="1" t="s">
        <v>23</v>
      </c>
      <c r="N1953" s="1" t="s">
        <v>25</v>
      </c>
      <c r="O1953" s="1" t="s">
        <v>26</v>
      </c>
      <c r="P1953" s="1"/>
      <c r="Q1953" s="1" t="s">
        <v>21</v>
      </c>
      <c r="R1953" s="1" t="s">
        <v>27</v>
      </c>
      <c r="S1953" s="1" t="s">
        <v>5865</v>
      </c>
      <c r="T1953" s="1" t="s">
        <v>5867</v>
      </c>
    </row>
    <row r="1954" spans="1:20" x14ac:dyDescent="0.2">
      <c r="A1954" s="1" t="s">
        <v>17</v>
      </c>
      <c r="B1954" s="1" t="s">
        <v>2650</v>
      </c>
      <c r="C1954" s="1" t="s">
        <v>5868</v>
      </c>
      <c r="D1954" s="4">
        <v>44953</v>
      </c>
      <c r="E1954" s="4">
        <v>44938</v>
      </c>
      <c r="F1954" s="1" t="s">
        <v>5869</v>
      </c>
      <c r="G1954" s="1" t="s">
        <v>19319</v>
      </c>
      <c r="H1954" s="1">
        <v>30165</v>
      </c>
      <c r="I1954" s="1" t="s">
        <v>21321</v>
      </c>
      <c r="J1954" s="3">
        <v>-80080</v>
      </c>
      <c r="K1954" s="8">
        <v>2201351217</v>
      </c>
      <c r="L1954" s="4">
        <v>44957</v>
      </c>
      <c r="M1954" s="1" t="s">
        <v>23</v>
      </c>
      <c r="N1954" s="1" t="s">
        <v>25</v>
      </c>
      <c r="O1954" s="1" t="s">
        <v>26</v>
      </c>
      <c r="P1954" s="1"/>
      <c r="Q1954" s="1" t="s">
        <v>21</v>
      </c>
      <c r="R1954" s="1" t="s">
        <v>27</v>
      </c>
      <c r="S1954" s="1" t="s">
        <v>5868</v>
      </c>
      <c r="T1954" s="1" t="s">
        <v>5870</v>
      </c>
    </row>
    <row r="1955" spans="1:20" x14ac:dyDescent="0.2">
      <c r="A1955" s="1" t="s">
        <v>17</v>
      </c>
      <c r="B1955" s="1" t="s">
        <v>2650</v>
      </c>
      <c r="C1955" s="1" t="s">
        <v>5871</v>
      </c>
      <c r="D1955" s="4">
        <v>44953</v>
      </c>
      <c r="E1955" s="4">
        <v>44938</v>
      </c>
      <c r="F1955" s="1" t="s">
        <v>5872</v>
      </c>
      <c r="G1955" s="1" t="s">
        <v>19319</v>
      </c>
      <c r="H1955" s="1">
        <v>30248</v>
      </c>
      <c r="I1955" s="1" t="s">
        <v>21322</v>
      </c>
      <c r="J1955" s="3">
        <v>-65296</v>
      </c>
      <c r="K1955" s="8">
        <v>2201351217</v>
      </c>
      <c r="L1955" s="4">
        <v>44957</v>
      </c>
      <c r="M1955" s="1" t="s">
        <v>23</v>
      </c>
      <c r="N1955" s="1" t="s">
        <v>25</v>
      </c>
      <c r="O1955" s="1" t="s">
        <v>26</v>
      </c>
      <c r="P1955" s="1"/>
      <c r="Q1955" s="1" t="s">
        <v>21</v>
      </c>
      <c r="R1955" s="1" t="s">
        <v>27</v>
      </c>
      <c r="S1955" s="1" t="s">
        <v>5871</v>
      </c>
      <c r="T1955" s="1" t="s">
        <v>5873</v>
      </c>
    </row>
    <row r="1956" spans="1:20" x14ac:dyDescent="0.2">
      <c r="A1956" s="1" t="s">
        <v>17</v>
      </c>
      <c r="B1956" s="1" t="s">
        <v>2650</v>
      </c>
      <c r="C1956" s="1" t="s">
        <v>5874</v>
      </c>
      <c r="D1956" s="4">
        <v>44953</v>
      </c>
      <c r="E1956" s="4">
        <v>44938</v>
      </c>
      <c r="F1956" s="1" t="s">
        <v>5875</v>
      </c>
      <c r="G1956" s="1" t="s">
        <v>19320</v>
      </c>
      <c r="H1956" s="1">
        <v>85218</v>
      </c>
      <c r="I1956" s="1" t="s">
        <v>21323</v>
      </c>
      <c r="J1956" s="3">
        <v>-35880</v>
      </c>
      <c r="K1956" s="8">
        <v>2201351217</v>
      </c>
      <c r="L1956" s="4">
        <v>44957</v>
      </c>
      <c r="M1956" s="1" t="s">
        <v>23</v>
      </c>
      <c r="N1956" s="1" t="s">
        <v>25</v>
      </c>
      <c r="O1956" s="1" t="s">
        <v>26</v>
      </c>
      <c r="P1956" s="1"/>
      <c r="Q1956" s="1" t="s">
        <v>21</v>
      </c>
      <c r="R1956" s="1" t="s">
        <v>27</v>
      </c>
      <c r="S1956" s="1" t="s">
        <v>5874</v>
      </c>
      <c r="T1956" s="1" t="s">
        <v>5876</v>
      </c>
    </row>
    <row r="1957" spans="1:20" x14ac:dyDescent="0.2">
      <c r="A1957" s="1" t="s">
        <v>17</v>
      </c>
      <c r="B1957" s="1" t="s">
        <v>2650</v>
      </c>
      <c r="C1957" s="1" t="s">
        <v>5877</v>
      </c>
      <c r="D1957" s="4">
        <v>44953</v>
      </c>
      <c r="E1957" s="4">
        <v>44938</v>
      </c>
      <c r="F1957" s="1" t="s">
        <v>5878</v>
      </c>
      <c r="G1957" s="1" t="s">
        <v>19320</v>
      </c>
      <c r="H1957" s="1">
        <v>85224</v>
      </c>
      <c r="I1957" s="1" t="s">
        <v>21324</v>
      </c>
      <c r="J1957" s="3">
        <v>-47682</v>
      </c>
      <c r="K1957" s="8">
        <v>2201351217</v>
      </c>
      <c r="L1957" s="4">
        <v>44957</v>
      </c>
      <c r="M1957" s="1" t="s">
        <v>23</v>
      </c>
      <c r="N1957" s="1" t="s">
        <v>25</v>
      </c>
      <c r="O1957" s="1" t="s">
        <v>26</v>
      </c>
      <c r="P1957" s="1"/>
      <c r="Q1957" s="1" t="s">
        <v>21</v>
      </c>
      <c r="R1957" s="1" t="s">
        <v>27</v>
      </c>
      <c r="S1957" s="1" t="s">
        <v>5877</v>
      </c>
      <c r="T1957" s="1" t="s">
        <v>5879</v>
      </c>
    </row>
    <row r="1958" spans="1:20" x14ac:dyDescent="0.2">
      <c r="A1958" s="1" t="s">
        <v>17</v>
      </c>
      <c r="B1958" s="1" t="s">
        <v>2650</v>
      </c>
      <c r="C1958" s="1" t="s">
        <v>5880</v>
      </c>
      <c r="D1958" s="4">
        <v>44953</v>
      </c>
      <c r="E1958" s="4">
        <v>44938</v>
      </c>
      <c r="F1958" s="1" t="s">
        <v>5881</v>
      </c>
      <c r="G1958" s="1" t="s">
        <v>19320</v>
      </c>
      <c r="H1958" s="1">
        <v>85230</v>
      </c>
      <c r="I1958" s="1" t="s">
        <v>21325</v>
      </c>
      <c r="J1958" s="3">
        <v>-80080</v>
      </c>
      <c r="K1958" s="8">
        <v>2201351217</v>
      </c>
      <c r="L1958" s="4">
        <v>44957</v>
      </c>
      <c r="M1958" s="1" t="s">
        <v>23</v>
      </c>
      <c r="N1958" s="1" t="s">
        <v>25</v>
      </c>
      <c r="O1958" s="1" t="s">
        <v>26</v>
      </c>
      <c r="P1958" s="1"/>
      <c r="Q1958" s="1" t="s">
        <v>21</v>
      </c>
      <c r="R1958" s="1" t="s">
        <v>27</v>
      </c>
      <c r="S1958" s="1" t="s">
        <v>5880</v>
      </c>
      <c r="T1958" s="1" t="s">
        <v>5882</v>
      </c>
    </row>
    <row r="1959" spans="1:20" x14ac:dyDescent="0.2">
      <c r="A1959" s="1" t="s">
        <v>17</v>
      </c>
      <c r="B1959" s="1" t="s">
        <v>2650</v>
      </c>
      <c r="C1959" s="1" t="s">
        <v>5883</v>
      </c>
      <c r="D1959" s="4">
        <v>44953</v>
      </c>
      <c r="E1959" s="4">
        <v>44938</v>
      </c>
      <c r="F1959" s="1" t="s">
        <v>5884</v>
      </c>
      <c r="G1959" s="1" t="s">
        <v>19320</v>
      </c>
      <c r="H1959" s="1">
        <v>85309</v>
      </c>
      <c r="I1959" s="1" t="s">
        <v>21326</v>
      </c>
      <c r="J1959" s="3">
        <v>-65296</v>
      </c>
      <c r="K1959" s="8">
        <v>2201351217</v>
      </c>
      <c r="L1959" s="4">
        <v>44957</v>
      </c>
      <c r="M1959" s="1" t="s">
        <v>23</v>
      </c>
      <c r="N1959" s="1" t="s">
        <v>25</v>
      </c>
      <c r="O1959" s="1" t="s">
        <v>26</v>
      </c>
      <c r="P1959" s="1"/>
      <c r="Q1959" s="1" t="s">
        <v>21</v>
      </c>
      <c r="R1959" s="1" t="s">
        <v>27</v>
      </c>
      <c r="S1959" s="1" t="s">
        <v>5883</v>
      </c>
      <c r="T1959" s="1" t="s">
        <v>5885</v>
      </c>
    </row>
    <row r="1960" spans="1:20" x14ac:dyDescent="0.2">
      <c r="A1960" s="1" t="s">
        <v>17</v>
      </c>
      <c r="B1960" s="1" t="s">
        <v>2650</v>
      </c>
      <c r="C1960" s="1" t="s">
        <v>5886</v>
      </c>
      <c r="D1960" s="4">
        <v>44953</v>
      </c>
      <c r="E1960" s="4">
        <v>44938</v>
      </c>
      <c r="F1960" s="1" t="s">
        <v>5887</v>
      </c>
      <c r="G1960" s="1" t="s">
        <v>19320</v>
      </c>
      <c r="H1960" s="1">
        <v>85321</v>
      </c>
      <c r="I1960" s="1" t="s">
        <v>21327</v>
      </c>
      <c r="J1960" s="3">
        <v>-65296</v>
      </c>
      <c r="K1960" s="8">
        <v>2201351217</v>
      </c>
      <c r="L1960" s="4">
        <v>44957</v>
      </c>
      <c r="M1960" s="1" t="s">
        <v>23</v>
      </c>
      <c r="N1960" s="1" t="s">
        <v>25</v>
      </c>
      <c r="O1960" s="1" t="s">
        <v>26</v>
      </c>
      <c r="P1960" s="1"/>
      <c r="Q1960" s="1" t="s">
        <v>21</v>
      </c>
      <c r="R1960" s="1" t="s">
        <v>27</v>
      </c>
      <c r="S1960" s="1" t="s">
        <v>5886</v>
      </c>
      <c r="T1960" s="1" t="s">
        <v>5888</v>
      </c>
    </row>
    <row r="1961" spans="1:20" x14ac:dyDescent="0.2">
      <c r="A1961" s="1" t="s">
        <v>17</v>
      </c>
      <c r="B1961" s="1" t="s">
        <v>2650</v>
      </c>
      <c r="C1961" s="1" t="s">
        <v>5889</v>
      </c>
      <c r="D1961" s="4">
        <v>44953</v>
      </c>
      <c r="E1961" s="4">
        <v>44938</v>
      </c>
      <c r="F1961" s="1" t="s">
        <v>5890</v>
      </c>
      <c r="G1961" s="1" t="s">
        <v>19334</v>
      </c>
      <c r="H1961" s="1">
        <v>612356</v>
      </c>
      <c r="I1961" s="1" t="s">
        <v>21328</v>
      </c>
      <c r="J1961" s="3">
        <v>-105790</v>
      </c>
      <c r="K1961" s="8">
        <v>2201351217</v>
      </c>
      <c r="L1961" s="4">
        <v>44957</v>
      </c>
      <c r="M1961" s="1" t="s">
        <v>23</v>
      </c>
      <c r="N1961" s="1" t="s">
        <v>25</v>
      </c>
      <c r="O1961" s="1" t="s">
        <v>26</v>
      </c>
      <c r="P1961" s="1"/>
      <c r="Q1961" s="1" t="s">
        <v>21</v>
      </c>
      <c r="R1961" s="1" t="s">
        <v>27</v>
      </c>
      <c r="S1961" s="1" t="s">
        <v>5889</v>
      </c>
      <c r="T1961" s="1" t="s">
        <v>5891</v>
      </c>
    </row>
    <row r="1962" spans="1:20" x14ac:dyDescent="0.2">
      <c r="A1962" s="1" t="s">
        <v>17</v>
      </c>
      <c r="B1962" s="1" t="s">
        <v>2650</v>
      </c>
      <c r="C1962" s="1" t="s">
        <v>5892</v>
      </c>
      <c r="D1962" s="4">
        <v>44953</v>
      </c>
      <c r="E1962" s="4">
        <v>44938</v>
      </c>
      <c r="F1962" s="1" t="s">
        <v>5893</v>
      </c>
      <c r="G1962" s="1" t="s">
        <v>19335</v>
      </c>
      <c r="H1962" s="1">
        <v>68312</v>
      </c>
      <c r="I1962" s="1" t="s">
        <v>21329</v>
      </c>
      <c r="J1962" s="3">
        <v>-257301</v>
      </c>
      <c r="K1962" s="8">
        <v>2201351217</v>
      </c>
      <c r="L1962" s="4">
        <v>44957</v>
      </c>
      <c r="M1962" s="1" t="s">
        <v>23</v>
      </c>
      <c r="N1962" s="1" t="s">
        <v>25</v>
      </c>
      <c r="O1962" s="1" t="s">
        <v>26</v>
      </c>
      <c r="P1962" s="1"/>
      <c r="Q1962" s="1" t="s">
        <v>21</v>
      </c>
      <c r="R1962" s="1" t="s">
        <v>27</v>
      </c>
      <c r="S1962" s="1" t="s">
        <v>5892</v>
      </c>
      <c r="T1962" s="1" t="s">
        <v>5894</v>
      </c>
    </row>
    <row r="1963" spans="1:20" x14ac:dyDescent="0.2">
      <c r="A1963" s="1" t="s">
        <v>17</v>
      </c>
      <c r="B1963" s="1" t="s">
        <v>2650</v>
      </c>
      <c r="C1963" s="1" t="s">
        <v>5895</v>
      </c>
      <c r="D1963" s="4">
        <v>44953</v>
      </c>
      <c r="E1963" s="4">
        <v>44938</v>
      </c>
      <c r="F1963" s="1" t="s">
        <v>5896</v>
      </c>
      <c r="G1963" s="1" t="s">
        <v>19336</v>
      </c>
      <c r="H1963" s="1">
        <v>25332</v>
      </c>
      <c r="I1963" s="1" t="s">
        <v>21330</v>
      </c>
      <c r="J1963" s="3">
        <v>-73100</v>
      </c>
      <c r="K1963" s="8">
        <v>2201351217</v>
      </c>
      <c r="L1963" s="4">
        <v>44957</v>
      </c>
      <c r="M1963" s="1" t="s">
        <v>23</v>
      </c>
      <c r="N1963" s="1" t="s">
        <v>25</v>
      </c>
      <c r="O1963" s="1" t="s">
        <v>26</v>
      </c>
      <c r="P1963" s="1"/>
      <c r="Q1963" s="1" t="s">
        <v>21</v>
      </c>
      <c r="R1963" s="1" t="s">
        <v>27</v>
      </c>
      <c r="S1963" s="1" t="s">
        <v>5895</v>
      </c>
      <c r="T1963" s="1" t="s">
        <v>5897</v>
      </c>
    </row>
    <row r="1964" spans="1:20" x14ac:dyDescent="0.2">
      <c r="A1964" s="1" t="s">
        <v>17</v>
      </c>
      <c r="B1964" s="1" t="s">
        <v>2650</v>
      </c>
      <c r="C1964" s="1" t="s">
        <v>5898</v>
      </c>
      <c r="D1964" s="4">
        <v>44953</v>
      </c>
      <c r="E1964" s="4">
        <v>44938</v>
      </c>
      <c r="F1964" s="1" t="s">
        <v>5899</v>
      </c>
      <c r="G1964" s="1" t="s">
        <v>19336</v>
      </c>
      <c r="H1964" s="1">
        <v>25375</v>
      </c>
      <c r="I1964" s="1" t="s">
        <v>21331</v>
      </c>
      <c r="J1964" s="3">
        <v>-41100</v>
      </c>
      <c r="K1964" s="8">
        <v>2201351217</v>
      </c>
      <c r="L1964" s="4">
        <v>44957</v>
      </c>
      <c r="M1964" s="1" t="s">
        <v>23</v>
      </c>
      <c r="N1964" s="1" t="s">
        <v>25</v>
      </c>
      <c r="O1964" s="1" t="s">
        <v>26</v>
      </c>
      <c r="P1964" s="1"/>
      <c r="Q1964" s="1" t="s">
        <v>21</v>
      </c>
      <c r="R1964" s="1" t="s">
        <v>27</v>
      </c>
      <c r="S1964" s="1" t="s">
        <v>5898</v>
      </c>
      <c r="T1964" s="1" t="s">
        <v>5900</v>
      </c>
    </row>
    <row r="1965" spans="1:20" x14ac:dyDescent="0.2">
      <c r="A1965" s="1" t="s">
        <v>17</v>
      </c>
      <c r="B1965" s="1" t="s">
        <v>2650</v>
      </c>
      <c r="C1965" s="1" t="s">
        <v>5901</v>
      </c>
      <c r="D1965" s="4">
        <v>44953</v>
      </c>
      <c r="E1965" s="4">
        <v>44938</v>
      </c>
      <c r="F1965" s="1" t="s">
        <v>5902</v>
      </c>
      <c r="G1965" s="1" t="s">
        <v>19311</v>
      </c>
      <c r="H1965" s="1">
        <v>25867</v>
      </c>
      <c r="I1965" s="1" t="s">
        <v>21332</v>
      </c>
      <c r="J1965" s="3">
        <v>-53430</v>
      </c>
      <c r="K1965" s="8">
        <v>2201351217</v>
      </c>
      <c r="L1965" s="4">
        <v>44957</v>
      </c>
      <c r="M1965" s="1" t="s">
        <v>23</v>
      </c>
      <c r="N1965" s="1" t="s">
        <v>25</v>
      </c>
      <c r="O1965" s="1" t="s">
        <v>26</v>
      </c>
      <c r="P1965" s="1"/>
      <c r="Q1965" s="1" t="s">
        <v>21</v>
      </c>
      <c r="R1965" s="1" t="s">
        <v>27</v>
      </c>
      <c r="S1965" s="1" t="s">
        <v>5901</v>
      </c>
      <c r="T1965" s="1" t="s">
        <v>5903</v>
      </c>
    </row>
    <row r="1966" spans="1:20" x14ac:dyDescent="0.2">
      <c r="A1966" s="1" t="s">
        <v>17</v>
      </c>
      <c r="B1966" s="1" t="s">
        <v>2650</v>
      </c>
      <c r="C1966" s="1" t="s">
        <v>5904</v>
      </c>
      <c r="D1966" s="4">
        <v>44953</v>
      </c>
      <c r="E1966" s="4">
        <v>44938</v>
      </c>
      <c r="F1966" s="1" t="s">
        <v>5905</v>
      </c>
      <c r="G1966" s="1" t="s">
        <v>19311</v>
      </c>
      <c r="H1966" s="1">
        <v>25911</v>
      </c>
      <c r="I1966" s="1" t="s">
        <v>21333</v>
      </c>
      <c r="J1966" s="3">
        <v>-55770</v>
      </c>
      <c r="K1966" s="8">
        <v>2201351217</v>
      </c>
      <c r="L1966" s="4">
        <v>44957</v>
      </c>
      <c r="M1966" s="1" t="s">
        <v>23</v>
      </c>
      <c r="N1966" s="1" t="s">
        <v>25</v>
      </c>
      <c r="O1966" s="1" t="s">
        <v>26</v>
      </c>
      <c r="P1966" s="1"/>
      <c r="Q1966" s="1" t="s">
        <v>21</v>
      </c>
      <c r="R1966" s="1" t="s">
        <v>27</v>
      </c>
      <c r="S1966" s="1" t="s">
        <v>5904</v>
      </c>
      <c r="T1966" s="1" t="s">
        <v>5906</v>
      </c>
    </row>
    <row r="1967" spans="1:20" x14ac:dyDescent="0.2">
      <c r="A1967" s="1" t="s">
        <v>17</v>
      </c>
      <c r="B1967" s="1" t="s">
        <v>2650</v>
      </c>
      <c r="C1967" s="1" t="s">
        <v>5907</v>
      </c>
      <c r="D1967" s="4">
        <v>44953</v>
      </c>
      <c r="E1967" s="4">
        <v>44938</v>
      </c>
      <c r="F1967" s="1" t="s">
        <v>5908</v>
      </c>
      <c r="G1967" s="1" t="s">
        <v>19311</v>
      </c>
      <c r="H1967" s="1">
        <v>25926</v>
      </c>
      <c r="I1967" s="1" t="s">
        <v>21334</v>
      </c>
      <c r="J1967" s="3">
        <v>-23838</v>
      </c>
      <c r="K1967" s="8">
        <v>2201351217</v>
      </c>
      <c r="L1967" s="4">
        <v>44957</v>
      </c>
      <c r="M1967" s="1" t="s">
        <v>23</v>
      </c>
      <c r="N1967" s="1" t="s">
        <v>25</v>
      </c>
      <c r="O1967" s="1" t="s">
        <v>26</v>
      </c>
      <c r="P1967" s="1"/>
      <c r="Q1967" s="1" t="s">
        <v>21</v>
      </c>
      <c r="R1967" s="1" t="s">
        <v>27</v>
      </c>
      <c r="S1967" s="1" t="s">
        <v>5907</v>
      </c>
      <c r="T1967" s="1" t="s">
        <v>5909</v>
      </c>
    </row>
    <row r="1968" spans="1:20" x14ac:dyDescent="0.2">
      <c r="A1968" s="1" t="s">
        <v>17</v>
      </c>
      <c r="B1968" s="1" t="s">
        <v>2650</v>
      </c>
      <c r="C1968" s="1" t="s">
        <v>5910</v>
      </c>
      <c r="D1968" s="4">
        <v>44953</v>
      </c>
      <c r="E1968" s="4">
        <v>44938</v>
      </c>
      <c r="F1968" s="1" t="s">
        <v>5911</v>
      </c>
      <c r="G1968" s="1" t="s">
        <v>19321</v>
      </c>
      <c r="H1968" s="1">
        <v>25248</v>
      </c>
      <c r="I1968" s="1" t="s">
        <v>21335</v>
      </c>
      <c r="J1968" s="3">
        <v>-48575</v>
      </c>
      <c r="K1968" s="8">
        <v>2201351217</v>
      </c>
      <c r="L1968" s="4">
        <v>44957</v>
      </c>
      <c r="M1968" s="1" t="s">
        <v>23</v>
      </c>
      <c r="N1968" s="1" t="s">
        <v>25</v>
      </c>
      <c r="O1968" s="1" t="s">
        <v>26</v>
      </c>
      <c r="P1968" s="1"/>
      <c r="Q1968" s="1" t="s">
        <v>21</v>
      </c>
      <c r="R1968" s="1" t="s">
        <v>27</v>
      </c>
      <c r="S1968" s="1" t="s">
        <v>5910</v>
      </c>
      <c r="T1968" s="1" t="s">
        <v>5912</v>
      </c>
    </row>
    <row r="1969" spans="1:20" x14ac:dyDescent="0.2">
      <c r="A1969" s="1" t="s">
        <v>17</v>
      </c>
      <c r="B1969" s="1" t="s">
        <v>2650</v>
      </c>
      <c r="C1969" s="1" t="s">
        <v>5913</v>
      </c>
      <c r="D1969" s="4">
        <v>44953</v>
      </c>
      <c r="E1969" s="4">
        <v>44938</v>
      </c>
      <c r="F1969" s="1" t="s">
        <v>5914</v>
      </c>
      <c r="G1969" s="1" t="s">
        <v>19321</v>
      </c>
      <c r="H1969" s="1">
        <v>25270</v>
      </c>
      <c r="I1969" s="1" t="s">
        <v>21336</v>
      </c>
      <c r="J1969" s="3">
        <v>-61677</v>
      </c>
      <c r="K1969" s="8">
        <v>2201351217</v>
      </c>
      <c r="L1969" s="4">
        <v>44957</v>
      </c>
      <c r="M1969" s="1" t="s">
        <v>23</v>
      </c>
      <c r="N1969" s="1" t="s">
        <v>25</v>
      </c>
      <c r="O1969" s="1" t="s">
        <v>26</v>
      </c>
      <c r="P1969" s="1"/>
      <c r="Q1969" s="1" t="s">
        <v>21</v>
      </c>
      <c r="R1969" s="1" t="s">
        <v>27</v>
      </c>
      <c r="S1969" s="1" t="s">
        <v>5913</v>
      </c>
      <c r="T1969" s="1" t="s">
        <v>5915</v>
      </c>
    </row>
    <row r="1970" spans="1:20" x14ac:dyDescent="0.2">
      <c r="A1970" s="1" t="s">
        <v>17</v>
      </c>
      <c r="B1970" s="1" t="s">
        <v>2650</v>
      </c>
      <c r="C1970" s="1" t="s">
        <v>5916</v>
      </c>
      <c r="D1970" s="4">
        <v>44953</v>
      </c>
      <c r="E1970" s="4">
        <v>44938</v>
      </c>
      <c r="F1970" s="1" t="s">
        <v>5917</v>
      </c>
      <c r="G1970" s="1" t="s">
        <v>19308</v>
      </c>
      <c r="H1970" s="1">
        <v>30109</v>
      </c>
      <c r="I1970" s="1" t="s">
        <v>21337</v>
      </c>
      <c r="J1970" s="3">
        <v>-60044</v>
      </c>
      <c r="K1970" s="8">
        <v>2201351217</v>
      </c>
      <c r="L1970" s="4">
        <v>44957</v>
      </c>
      <c r="M1970" s="1" t="s">
        <v>23</v>
      </c>
      <c r="N1970" s="1" t="s">
        <v>25</v>
      </c>
      <c r="O1970" s="1" t="s">
        <v>26</v>
      </c>
      <c r="P1970" s="1"/>
      <c r="Q1970" s="1" t="s">
        <v>21</v>
      </c>
      <c r="R1970" s="1" t="s">
        <v>27</v>
      </c>
      <c r="S1970" s="1" t="s">
        <v>5916</v>
      </c>
      <c r="T1970" s="1" t="s">
        <v>5918</v>
      </c>
    </row>
    <row r="1971" spans="1:20" x14ac:dyDescent="0.2">
      <c r="A1971" s="1" t="s">
        <v>17</v>
      </c>
      <c r="B1971" s="1" t="s">
        <v>2650</v>
      </c>
      <c r="C1971" s="1" t="s">
        <v>5919</v>
      </c>
      <c r="D1971" s="4">
        <v>44953</v>
      </c>
      <c r="E1971" s="4">
        <v>44938</v>
      </c>
      <c r="F1971" s="1" t="s">
        <v>5920</v>
      </c>
      <c r="G1971" s="1" t="s">
        <v>19308</v>
      </c>
      <c r="H1971" s="1">
        <v>30157</v>
      </c>
      <c r="I1971" s="1" t="s">
        <v>21338</v>
      </c>
      <c r="J1971" s="3">
        <v>-67535</v>
      </c>
      <c r="K1971" s="8">
        <v>2201351217</v>
      </c>
      <c r="L1971" s="4">
        <v>44957</v>
      </c>
      <c r="M1971" s="1" t="s">
        <v>23</v>
      </c>
      <c r="N1971" s="1" t="s">
        <v>25</v>
      </c>
      <c r="O1971" s="1" t="s">
        <v>26</v>
      </c>
      <c r="P1971" s="1"/>
      <c r="Q1971" s="1" t="s">
        <v>21</v>
      </c>
      <c r="R1971" s="1" t="s">
        <v>27</v>
      </c>
      <c r="S1971" s="1" t="s">
        <v>5919</v>
      </c>
      <c r="T1971" s="1" t="s">
        <v>5921</v>
      </c>
    </row>
    <row r="1972" spans="1:20" x14ac:dyDescent="0.2">
      <c r="A1972" s="1" t="s">
        <v>17</v>
      </c>
      <c r="B1972" s="1" t="s">
        <v>2650</v>
      </c>
      <c r="C1972" s="1" t="s">
        <v>5922</v>
      </c>
      <c r="D1972" s="4">
        <v>44953</v>
      </c>
      <c r="E1972" s="4">
        <v>44938</v>
      </c>
      <c r="F1972" s="1" t="s">
        <v>5923</v>
      </c>
      <c r="G1972" s="1" t="s">
        <v>19308</v>
      </c>
      <c r="H1972" s="1">
        <v>30170</v>
      </c>
      <c r="I1972" s="1" t="s">
        <v>21339</v>
      </c>
      <c r="J1972" s="3">
        <v>-73775</v>
      </c>
      <c r="K1972" s="8">
        <v>2201351217</v>
      </c>
      <c r="L1972" s="4">
        <v>44957</v>
      </c>
      <c r="M1972" s="1" t="s">
        <v>23</v>
      </c>
      <c r="N1972" s="1" t="s">
        <v>25</v>
      </c>
      <c r="O1972" s="1" t="s">
        <v>26</v>
      </c>
      <c r="P1972" s="1"/>
      <c r="Q1972" s="1" t="s">
        <v>21</v>
      </c>
      <c r="R1972" s="1" t="s">
        <v>27</v>
      </c>
      <c r="S1972" s="1" t="s">
        <v>5922</v>
      </c>
      <c r="T1972" s="1" t="s">
        <v>5924</v>
      </c>
    </row>
    <row r="1973" spans="1:20" x14ac:dyDescent="0.2">
      <c r="A1973" s="1" t="s">
        <v>17</v>
      </c>
      <c r="B1973" s="1" t="s">
        <v>2650</v>
      </c>
      <c r="C1973" s="1" t="s">
        <v>5925</v>
      </c>
      <c r="D1973" s="4">
        <v>44953</v>
      </c>
      <c r="E1973" s="4">
        <v>44938</v>
      </c>
      <c r="F1973" s="1" t="s">
        <v>5926</v>
      </c>
      <c r="G1973" s="1" t="s">
        <v>19327</v>
      </c>
      <c r="H1973" s="1">
        <v>181212</v>
      </c>
      <c r="I1973" s="1" t="s">
        <v>21340</v>
      </c>
      <c r="J1973" s="3">
        <v>-105790</v>
      </c>
      <c r="K1973" s="8">
        <v>2201351217</v>
      </c>
      <c r="L1973" s="4">
        <v>44957</v>
      </c>
      <c r="M1973" s="1" t="s">
        <v>23</v>
      </c>
      <c r="N1973" s="1" t="s">
        <v>25</v>
      </c>
      <c r="O1973" s="1" t="s">
        <v>26</v>
      </c>
      <c r="P1973" s="1"/>
      <c r="Q1973" s="1" t="s">
        <v>21</v>
      </c>
      <c r="R1973" s="1" t="s">
        <v>27</v>
      </c>
      <c r="S1973" s="1" t="s">
        <v>5925</v>
      </c>
      <c r="T1973" s="1" t="s">
        <v>5927</v>
      </c>
    </row>
    <row r="1974" spans="1:20" x14ac:dyDescent="0.2">
      <c r="A1974" s="1" t="s">
        <v>17</v>
      </c>
      <c r="B1974" s="1" t="s">
        <v>2650</v>
      </c>
      <c r="C1974" s="1" t="s">
        <v>5928</v>
      </c>
      <c r="D1974" s="4">
        <v>44953</v>
      </c>
      <c r="E1974" s="4">
        <v>44938</v>
      </c>
      <c r="F1974" s="1" t="s">
        <v>5929</v>
      </c>
      <c r="G1974" s="1" t="s">
        <v>19327</v>
      </c>
      <c r="H1974" s="1">
        <v>181228</v>
      </c>
      <c r="I1974" s="1" t="s">
        <v>21341</v>
      </c>
      <c r="J1974" s="3">
        <v>-33165</v>
      </c>
      <c r="K1974" s="8">
        <v>2201351217</v>
      </c>
      <c r="L1974" s="4">
        <v>44957</v>
      </c>
      <c r="M1974" s="1" t="s">
        <v>23</v>
      </c>
      <c r="N1974" s="1" t="s">
        <v>25</v>
      </c>
      <c r="O1974" s="1" t="s">
        <v>26</v>
      </c>
      <c r="P1974" s="1"/>
      <c r="Q1974" s="1" t="s">
        <v>21</v>
      </c>
      <c r="R1974" s="1" t="s">
        <v>27</v>
      </c>
      <c r="S1974" s="1" t="s">
        <v>5928</v>
      </c>
      <c r="T1974" s="1" t="s">
        <v>5930</v>
      </c>
    </row>
    <row r="1975" spans="1:20" x14ac:dyDescent="0.2">
      <c r="A1975" s="1" t="s">
        <v>17</v>
      </c>
      <c r="B1975" s="1" t="s">
        <v>2650</v>
      </c>
      <c r="C1975" s="1" t="s">
        <v>5931</v>
      </c>
      <c r="D1975" s="4">
        <v>44953</v>
      </c>
      <c r="E1975" s="4">
        <v>44938</v>
      </c>
      <c r="F1975" s="1" t="s">
        <v>5932</v>
      </c>
      <c r="G1975" s="1" t="s">
        <v>19327</v>
      </c>
      <c r="H1975" s="1">
        <v>181236</v>
      </c>
      <c r="I1975" s="1" t="s">
        <v>21342</v>
      </c>
      <c r="J1975" s="3">
        <v>-5319</v>
      </c>
      <c r="K1975" s="8">
        <v>2201351217</v>
      </c>
      <c r="L1975" s="4">
        <v>44957</v>
      </c>
      <c r="M1975" s="1" t="s">
        <v>23</v>
      </c>
      <c r="N1975" s="1" t="s">
        <v>25</v>
      </c>
      <c r="O1975" s="1" t="s">
        <v>26</v>
      </c>
      <c r="P1975" s="1"/>
      <c r="Q1975" s="1" t="s">
        <v>21</v>
      </c>
      <c r="R1975" s="1" t="s">
        <v>27</v>
      </c>
      <c r="S1975" s="1" t="s">
        <v>5931</v>
      </c>
      <c r="T1975" s="1" t="s">
        <v>5933</v>
      </c>
    </row>
    <row r="1976" spans="1:20" x14ac:dyDescent="0.2">
      <c r="A1976" s="1" t="s">
        <v>17</v>
      </c>
      <c r="B1976" s="1" t="s">
        <v>2650</v>
      </c>
      <c r="C1976" s="1" t="s">
        <v>5934</v>
      </c>
      <c r="D1976" s="4">
        <v>44953</v>
      </c>
      <c r="E1976" s="4">
        <v>44938</v>
      </c>
      <c r="F1976" s="1" t="s">
        <v>5935</v>
      </c>
      <c r="G1976" s="1" t="s">
        <v>19281</v>
      </c>
      <c r="H1976" s="1">
        <v>14077</v>
      </c>
      <c r="I1976" s="1" t="s">
        <v>21343</v>
      </c>
      <c r="J1976" s="3">
        <v>-60044</v>
      </c>
      <c r="K1976" s="8">
        <v>2201351217</v>
      </c>
      <c r="L1976" s="4">
        <v>44957</v>
      </c>
      <c r="M1976" s="1" t="s">
        <v>23</v>
      </c>
      <c r="N1976" s="1" t="s">
        <v>25</v>
      </c>
      <c r="O1976" s="1" t="s">
        <v>26</v>
      </c>
      <c r="P1976" s="1"/>
      <c r="Q1976" s="1" t="s">
        <v>21</v>
      </c>
      <c r="R1976" s="1" t="s">
        <v>27</v>
      </c>
      <c r="S1976" s="1" t="s">
        <v>5934</v>
      </c>
      <c r="T1976" s="1" t="s">
        <v>5936</v>
      </c>
    </row>
    <row r="1977" spans="1:20" x14ac:dyDescent="0.2">
      <c r="A1977" s="1" t="s">
        <v>17</v>
      </c>
      <c r="B1977" s="1" t="s">
        <v>2650</v>
      </c>
      <c r="C1977" s="1" t="s">
        <v>5937</v>
      </c>
      <c r="D1977" s="4">
        <v>44953</v>
      </c>
      <c r="E1977" s="4">
        <v>44938</v>
      </c>
      <c r="F1977" s="1" t="s">
        <v>5938</v>
      </c>
      <c r="G1977" s="1" t="s">
        <v>19281</v>
      </c>
      <c r="H1977" s="1">
        <v>14143</v>
      </c>
      <c r="I1977" s="1" t="s">
        <v>21344</v>
      </c>
      <c r="J1977" s="3">
        <v>-61573</v>
      </c>
      <c r="K1977" s="8">
        <v>2201351217</v>
      </c>
      <c r="L1977" s="4">
        <v>44957</v>
      </c>
      <c r="M1977" s="1" t="s">
        <v>23</v>
      </c>
      <c r="N1977" s="1" t="s">
        <v>25</v>
      </c>
      <c r="O1977" s="1" t="s">
        <v>26</v>
      </c>
      <c r="P1977" s="1"/>
      <c r="Q1977" s="1" t="s">
        <v>21</v>
      </c>
      <c r="R1977" s="1" t="s">
        <v>27</v>
      </c>
      <c r="S1977" s="1" t="s">
        <v>5937</v>
      </c>
      <c r="T1977" s="1" t="s">
        <v>5939</v>
      </c>
    </row>
    <row r="1978" spans="1:20" x14ac:dyDescent="0.2">
      <c r="A1978" s="1" t="s">
        <v>17</v>
      </c>
      <c r="B1978" s="1" t="s">
        <v>2650</v>
      </c>
      <c r="C1978" s="1" t="s">
        <v>5940</v>
      </c>
      <c r="D1978" s="4">
        <v>44953</v>
      </c>
      <c r="E1978" s="4">
        <v>44938</v>
      </c>
      <c r="F1978" s="1" t="s">
        <v>5941</v>
      </c>
      <c r="G1978" s="1" t="s">
        <v>19281</v>
      </c>
      <c r="H1978" s="1">
        <v>14145</v>
      </c>
      <c r="I1978" s="1" t="s">
        <v>21345</v>
      </c>
      <c r="J1978" s="3">
        <v>-22770</v>
      </c>
      <c r="K1978" s="8">
        <v>2201351217</v>
      </c>
      <c r="L1978" s="4">
        <v>44957</v>
      </c>
      <c r="M1978" s="1" t="s">
        <v>23</v>
      </c>
      <c r="N1978" s="1" t="s">
        <v>25</v>
      </c>
      <c r="O1978" s="1" t="s">
        <v>26</v>
      </c>
      <c r="P1978" s="1"/>
      <c r="Q1978" s="1" t="s">
        <v>21</v>
      </c>
      <c r="R1978" s="1" t="s">
        <v>27</v>
      </c>
      <c r="S1978" s="1" t="s">
        <v>5940</v>
      </c>
      <c r="T1978" s="1" t="s">
        <v>5942</v>
      </c>
    </row>
    <row r="1979" spans="1:20" x14ac:dyDescent="0.2">
      <c r="A1979" s="1" t="s">
        <v>17</v>
      </c>
      <c r="B1979" s="1" t="s">
        <v>2650</v>
      </c>
      <c r="C1979" s="1" t="s">
        <v>5943</v>
      </c>
      <c r="D1979" s="4">
        <v>44953</v>
      </c>
      <c r="E1979" s="4">
        <v>44938</v>
      </c>
      <c r="F1979" s="1" t="s">
        <v>5944</v>
      </c>
      <c r="G1979" s="1" t="s">
        <v>19281</v>
      </c>
      <c r="H1979" s="1">
        <v>14161</v>
      </c>
      <c r="I1979" s="1" t="s">
        <v>21346</v>
      </c>
      <c r="J1979" s="3">
        <v>-62492</v>
      </c>
      <c r="K1979" s="8">
        <v>2201351217</v>
      </c>
      <c r="L1979" s="4">
        <v>44957</v>
      </c>
      <c r="M1979" s="1" t="s">
        <v>23</v>
      </c>
      <c r="N1979" s="1" t="s">
        <v>25</v>
      </c>
      <c r="O1979" s="1" t="s">
        <v>26</v>
      </c>
      <c r="P1979" s="1"/>
      <c r="Q1979" s="1" t="s">
        <v>21</v>
      </c>
      <c r="R1979" s="1" t="s">
        <v>27</v>
      </c>
      <c r="S1979" s="1" t="s">
        <v>5943</v>
      </c>
      <c r="T1979" s="1" t="s">
        <v>5945</v>
      </c>
    </row>
    <row r="1980" spans="1:20" x14ac:dyDescent="0.2">
      <c r="A1980" s="1" t="s">
        <v>17</v>
      </c>
      <c r="B1980" s="1" t="s">
        <v>2650</v>
      </c>
      <c r="C1980" s="1" t="s">
        <v>5946</v>
      </c>
      <c r="D1980" s="4">
        <v>44953</v>
      </c>
      <c r="E1980" s="4">
        <v>44938</v>
      </c>
      <c r="F1980" s="1" t="s">
        <v>5947</v>
      </c>
      <c r="G1980" s="1" t="s">
        <v>19281</v>
      </c>
      <c r="H1980" s="1">
        <v>14171</v>
      </c>
      <c r="I1980" s="1" t="s">
        <v>21347</v>
      </c>
      <c r="J1980" s="3">
        <v>-11004</v>
      </c>
      <c r="K1980" s="8">
        <v>2201351217</v>
      </c>
      <c r="L1980" s="4">
        <v>44957</v>
      </c>
      <c r="M1980" s="1" t="s">
        <v>23</v>
      </c>
      <c r="N1980" s="1" t="s">
        <v>25</v>
      </c>
      <c r="O1980" s="1" t="s">
        <v>26</v>
      </c>
      <c r="P1980" s="1"/>
      <c r="Q1980" s="1" t="s">
        <v>21</v>
      </c>
      <c r="R1980" s="1" t="s">
        <v>27</v>
      </c>
      <c r="S1980" s="1" t="s">
        <v>5946</v>
      </c>
      <c r="T1980" s="1" t="s">
        <v>5948</v>
      </c>
    </row>
    <row r="1981" spans="1:20" x14ac:dyDescent="0.2">
      <c r="A1981" s="1" t="s">
        <v>17</v>
      </c>
      <c r="B1981" s="1" t="s">
        <v>2650</v>
      </c>
      <c r="C1981" s="1" t="s">
        <v>5949</v>
      </c>
      <c r="D1981" s="4">
        <v>44953</v>
      </c>
      <c r="E1981" s="4">
        <v>44938</v>
      </c>
      <c r="F1981" s="1" t="s">
        <v>5950</v>
      </c>
      <c r="G1981" s="1" t="s">
        <v>19289</v>
      </c>
      <c r="H1981" s="1">
        <v>122091</v>
      </c>
      <c r="I1981" s="1" t="s">
        <v>21348</v>
      </c>
      <c r="J1981" s="3">
        <v>-426615</v>
      </c>
      <c r="K1981" s="8">
        <v>2201351217</v>
      </c>
      <c r="L1981" s="4">
        <v>44957</v>
      </c>
      <c r="M1981" s="1" t="s">
        <v>23</v>
      </c>
      <c r="N1981" s="1" t="s">
        <v>25</v>
      </c>
      <c r="O1981" s="1" t="s">
        <v>26</v>
      </c>
      <c r="P1981" s="1"/>
      <c r="Q1981" s="1" t="s">
        <v>21</v>
      </c>
      <c r="R1981" s="1" t="s">
        <v>27</v>
      </c>
      <c r="S1981" s="1" t="s">
        <v>5949</v>
      </c>
      <c r="T1981" s="1" t="s">
        <v>5951</v>
      </c>
    </row>
    <row r="1982" spans="1:20" x14ac:dyDescent="0.2">
      <c r="A1982" s="1" t="s">
        <v>17</v>
      </c>
      <c r="B1982" s="1" t="s">
        <v>2650</v>
      </c>
      <c r="C1982" s="1" t="s">
        <v>5952</v>
      </c>
      <c r="D1982" s="4">
        <v>44953</v>
      </c>
      <c r="E1982" s="4">
        <v>44938</v>
      </c>
      <c r="F1982" s="1" t="s">
        <v>5953</v>
      </c>
      <c r="G1982" s="1" t="s">
        <v>19337</v>
      </c>
      <c r="H1982" s="1">
        <v>44204</v>
      </c>
      <c r="I1982" s="1" t="s">
        <v>21349</v>
      </c>
      <c r="J1982" s="3">
        <v>-375804</v>
      </c>
      <c r="K1982" s="8">
        <v>2201351217</v>
      </c>
      <c r="L1982" s="4">
        <v>44957</v>
      </c>
      <c r="M1982" s="1" t="s">
        <v>23</v>
      </c>
      <c r="N1982" s="1" t="s">
        <v>25</v>
      </c>
      <c r="O1982" s="1" t="s">
        <v>26</v>
      </c>
      <c r="P1982" s="1"/>
      <c r="Q1982" s="1" t="s">
        <v>21</v>
      </c>
      <c r="R1982" s="1" t="s">
        <v>27</v>
      </c>
      <c r="S1982" s="1" t="s">
        <v>5952</v>
      </c>
      <c r="T1982" s="1" t="s">
        <v>5954</v>
      </c>
    </row>
    <row r="1983" spans="1:20" x14ac:dyDescent="0.2">
      <c r="A1983" s="1" t="s">
        <v>17</v>
      </c>
      <c r="B1983" s="1" t="s">
        <v>2650</v>
      </c>
      <c r="C1983" s="1" t="s">
        <v>5955</v>
      </c>
      <c r="D1983" s="4">
        <v>44953</v>
      </c>
      <c r="E1983" s="4">
        <v>44938</v>
      </c>
      <c r="F1983" s="1" t="s">
        <v>5956</v>
      </c>
      <c r="G1983" s="1" t="s">
        <v>19337</v>
      </c>
      <c r="H1983" s="1">
        <v>44295</v>
      </c>
      <c r="I1983" s="1" t="s">
        <v>21350</v>
      </c>
      <c r="J1983" s="3">
        <v>-368280</v>
      </c>
      <c r="K1983" s="8">
        <v>2201351217</v>
      </c>
      <c r="L1983" s="4">
        <v>44957</v>
      </c>
      <c r="M1983" s="1" t="s">
        <v>23</v>
      </c>
      <c r="N1983" s="1" t="s">
        <v>25</v>
      </c>
      <c r="O1983" s="1" t="s">
        <v>26</v>
      </c>
      <c r="P1983" s="1"/>
      <c r="Q1983" s="1" t="s">
        <v>21</v>
      </c>
      <c r="R1983" s="1" t="s">
        <v>27</v>
      </c>
      <c r="S1983" s="1" t="s">
        <v>5955</v>
      </c>
      <c r="T1983" s="1" t="s">
        <v>5957</v>
      </c>
    </row>
    <row r="1984" spans="1:20" x14ac:dyDescent="0.2">
      <c r="A1984" s="1" t="s">
        <v>17</v>
      </c>
      <c r="B1984" s="1" t="s">
        <v>2650</v>
      </c>
      <c r="C1984" s="1" t="s">
        <v>5958</v>
      </c>
      <c r="D1984" s="4">
        <v>44953</v>
      </c>
      <c r="E1984" s="4">
        <v>44938</v>
      </c>
      <c r="F1984" s="1" t="s">
        <v>5959</v>
      </c>
      <c r="G1984" s="1" t="s">
        <v>19337</v>
      </c>
      <c r="H1984" s="1">
        <v>44334</v>
      </c>
      <c r="I1984" s="1" t="s">
        <v>21351</v>
      </c>
      <c r="J1984" s="3">
        <v>-375804</v>
      </c>
      <c r="K1984" s="8">
        <v>2201351217</v>
      </c>
      <c r="L1984" s="4">
        <v>44957</v>
      </c>
      <c r="M1984" s="1" t="s">
        <v>23</v>
      </c>
      <c r="N1984" s="1" t="s">
        <v>25</v>
      </c>
      <c r="O1984" s="1" t="s">
        <v>26</v>
      </c>
      <c r="P1984" s="1"/>
      <c r="Q1984" s="1" t="s">
        <v>21</v>
      </c>
      <c r="R1984" s="1" t="s">
        <v>27</v>
      </c>
      <c r="S1984" s="1" t="s">
        <v>5958</v>
      </c>
      <c r="T1984" s="1" t="s">
        <v>5960</v>
      </c>
    </row>
    <row r="1985" spans="1:20" x14ac:dyDescent="0.2">
      <c r="A1985" s="1" t="s">
        <v>17</v>
      </c>
      <c r="B1985" s="1" t="s">
        <v>2650</v>
      </c>
      <c r="C1985" s="1" t="s">
        <v>5961</v>
      </c>
      <c r="D1985" s="4">
        <v>44953</v>
      </c>
      <c r="E1985" s="4">
        <v>44938</v>
      </c>
      <c r="F1985" s="1" t="s">
        <v>5962</v>
      </c>
      <c r="G1985" s="1" t="s">
        <v>19290</v>
      </c>
      <c r="H1985" s="1">
        <v>101121</v>
      </c>
      <c r="I1985" s="1" t="s">
        <v>21352</v>
      </c>
      <c r="J1985" s="3">
        <v>-375804</v>
      </c>
      <c r="K1985" s="8">
        <v>2201351217</v>
      </c>
      <c r="L1985" s="4">
        <v>44957</v>
      </c>
      <c r="M1985" s="1" t="s">
        <v>23</v>
      </c>
      <c r="N1985" s="1" t="s">
        <v>25</v>
      </c>
      <c r="O1985" s="1" t="s">
        <v>26</v>
      </c>
      <c r="P1985" s="1"/>
      <c r="Q1985" s="1" t="s">
        <v>21</v>
      </c>
      <c r="R1985" s="1" t="s">
        <v>27</v>
      </c>
      <c r="S1985" s="1" t="s">
        <v>5961</v>
      </c>
      <c r="T1985" s="1" t="s">
        <v>5963</v>
      </c>
    </row>
    <row r="1986" spans="1:20" x14ac:dyDescent="0.2">
      <c r="A1986" s="1" t="s">
        <v>17</v>
      </c>
      <c r="B1986" s="1" t="s">
        <v>2650</v>
      </c>
      <c r="C1986" s="1" t="s">
        <v>5964</v>
      </c>
      <c r="D1986" s="4">
        <v>44953</v>
      </c>
      <c r="E1986" s="4">
        <v>44938</v>
      </c>
      <c r="F1986" s="1" t="s">
        <v>5965</v>
      </c>
      <c r="G1986" s="1" t="s">
        <v>19338</v>
      </c>
      <c r="H1986" s="1">
        <v>101311</v>
      </c>
      <c r="I1986" s="1" t="s">
        <v>21353</v>
      </c>
      <c r="J1986" s="3">
        <v>-150612</v>
      </c>
      <c r="K1986" s="8">
        <v>2201351217</v>
      </c>
      <c r="L1986" s="4">
        <v>44957</v>
      </c>
      <c r="M1986" s="1" t="s">
        <v>23</v>
      </c>
      <c r="N1986" s="1" t="s">
        <v>25</v>
      </c>
      <c r="O1986" s="1" t="s">
        <v>26</v>
      </c>
      <c r="P1986" s="1"/>
      <c r="Q1986" s="1" t="s">
        <v>21</v>
      </c>
      <c r="R1986" s="1" t="s">
        <v>27</v>
      </c>
      <c r="S1986" s="1" t="s">
        <v>5964</v>
      </c>
      <c r="T1986" s="1" t="s">
        <v>5966</v>
      </c>
    </row>
    <row r="1987" spans="1:20" x14ac:dyDescent="0.2">
      <c r="A1987" s="1" t="s">
        <v>17</v>
      </c>
      <c r="B1987" s="1" t="s">
        <v>2650</v>
      </c>
      <c r="C1987" s="1" t="s">
        <v>5967</v>
      </c>
      <c r="D1987" s="4">
        <v>44953</v>
      </c>
      <c r="E1987" s="4">
        <v>44938</v>
      </c>
      <c r="F1987" s="1" t="s">
        <v>5968</v>
      </c>
      <c r="G1987" s="1" t="s">
        <v>19338</v>
      </c>
      <c r="H1987" s="1">
        <v>101398</v>
      </c>
      <c r="I1987" s="1" t="s">
        <v>21354</v>
      </c>
      <c r="J1987" s="3">
        <v>-150612</v>
      </c>
      <c r="K1987" s="8">
        <v>2201351217</v>
      </c>
      <c r="L1987" s="4">
        <v>44957</v>
      </c>
      <c r="M1987" s="1" t="s">
        <v>23</v>
      </c>
      <c r="N1987" s="1" t="s">
        <v>25</v>
      </c>
      <c r="O1987" s="1" t="s">
        <v>26</v>
      </c>
      <c r="P1987" s="1"/>
      <c r="Q1987" s="1" t="s">
        <v>21</v>
      </c>
      <c r="R1987" s="1" t="s">
        <v>27</v>
      </c>
      <c r="S1987" s="1" t="s">
        <v>5967</v>
      </c>
      <c r="T1987" s="1" t="s">
        <v>5969</v>
      </c>
    </row>
    <row r="1988" spans="1:20" x14ac:dyDescent="0.2">
      <c r="A1988" s="1" t="s">
        <v>17</v>
      </c>
      <c r="B1988" s="1" t="s">
        <v>2650</v>
      </c>
      <c r="C1988" s="1" t="s">
        <v>5970</v>
      </c>
      <c r="D1988" s="4">
        <v>44953</v>
      </c>
      <c r="E1988" s="4">
        <v>44938</v>
      </c>
      <c r="F1988" s="1" t="s">
        <v>5971</v>
      </c>
      <c r="G1988" s="1" t="s">
        <v>19292</v>
      </c>
      <c r="H1988" s="1">
        <v>44186</v>
      </c>
      <c r="I1988" s="1" t="s">
        <v>21355</v>
      </c>
      <c r="J1988" s="3">
        <v>-144744</v>
      </c>
      <c r="K1988" s="8">
        <v>2201351217</v>
      </c>
      <c r="L1988" s="4">
        <v>44957</v>
      </c>
      <c r="M1988" s="1" t="s">
        <v>23</v>
      </c>
      <c r="N1988" s="1" t="s">
        <v>25</v>
      </c>
      <c r="O1988" s="1" t="s">
        <v>26</v>
      </c>
      <c r="P1988" s="1"/>
      <c r="Q1988" s="1" t="s">
        <v>21</v>
      </c>
      <c r="R1988" s="1" t="s">
        <v>27</v>
      </c>
      <c r="S1988" s="1" t="s">
        <v>5970</v>
      </c>
      <c r="T1988" s="1" t="s">
        <v>5972</v>
      </c>
    </row>
    <row r="1989" spans="1:20" x14ac:dyDescent="0.2">
      <c r="A1989" s="1" t="s">
        <v>17</v>
      </c>
      <c r="B1989" s="1" t="s">
        <v>2650</v>
      </c>
      <c r="C1989" s="1" t="s">
        <v>5973</v>
      </c>
      <c r="D1989" s="4">
        <v>44953</v>
      </c>
      <c r="E1989" s="4">
        <v>44938</v>
      </c>
      <c r="F1989" s="1" t="s">
        <v>5974</v>
      </c>
      <c r="G1989" s="1" t="s">
        <v>19292</v>
      </c>
      <c r="H1989" s="1">
        <v>44215</v>
      </c>
      <c r="I1989" s="1" t="s">
        <v>21356</v>
      </c>
      <c r="J1989" s="3">
        <v>-300755</v>
      </c>
      <c r="K1989" s="8">
        <v>2201351217</v>
      </c>
      <c r="L1989" s="4">
        <v>44957</v>
      </c>
      <c r="M1989" s="1" t="s">
        <v>23</v>
      </c>
      <c r="N1989" s="1" t="s">
        <v>25</v>
      </c>
      <c r="O1989" s="1" t="s">
        <v>26</v>
      </c>
      <c r="P1989" s="1"/>
      <c r="Q1989" s="1" t="s">
        <v>21</v>
      </c>
      <c r="R1989" s="1" t="s">
        <v>27</v>
      </c>
      <c r="S1989" s="1" t="s">
        <v>5973</v>
      </c>
      <c r="T1989" s="1" t="s">
        <v>5975</v>
      </c>
    </row>
    <row r="1990" spans="1:20" x14ac:dyDescent="0.2">
      <c r="A1990" s="1" t="s">
        <v>17</v>
      </c>
      <c r="B1990" s="1" t="s">
        <v>2650</v>
      </c>
      <c r="C1990" s="1" t="s">
        <v>5976</v>
      </c>
      <c r="D1990" s="4">
        <v>44953</v>
      </c>
      <c r="E1990" s="4">
        <v>44938</v>
      </c>
      <c r="F1990" s="1" t="s">
        <v>5977</v>
      </c>
      <c r="G1990" s="1" t="s">
        <v>19292</v>
      </c>
      <c r="H1990" s="1">
        <v>44309</v>
      </c>
      <c r="I1990" s="1" t="s">
        <v>21357</v>
      </c>
      <c r="J1990" s="3">
        <v>-107338</v>
      </c>
      <c r="K1990" s="8">
        <v>2201351217</v>
      </c>
      <c r="L1990" s="4">
        <v>44957</v>
      </c>
      <c r="M1990" s="1" t="s">
        <v>23</v>
      </c>
      <c r="N1990" s="1" t="s">
        <v>25</v>
      </c>
      <c r="O1990" s="1" t="s">
        <v>26</v>
      </c>
      <c r="P1990" s="1"/>
      <c r="Q1990" s="1" t="s">
        <v>21</v>
      </c>
      <c r="R1990" s="1" t="s">
        <v>27</v>
      </c>
      <c r="S1990" s="1" t="s">
        <v>5976</v>
      </c>
      <c r="T1990" s="1" t="s">
        <v>5978</v>
      </c>
    </row>
    <row r="1991" spans="1:20" x14ac:dyDescent="0.2">
      <c r="A1991" s="1" t="s">
        <v>17</v>
      </c>
      <c r="B1991" s="1" t="s">
        <v>2650</v>
      </c>
      <c r="C1991" s="1" t="s">
        <v>5979</v>
      </c>
      <c r="D1991" s="4">
        <v>44953</v>
      </c>
      <c r="E1991" s="4">
        <v>44938</v>
      </c>
      <c r="F1991" s="1" t="s">
        <v>5980</v>
      </c>
      <c r="G1991" s="1" t="s">
        <v>19292</v>
      </c>
      <c r="H1991" s="1">
        <v>44393</v>
      </c>
      <c r="I1991" s="1" t="s">
        <v>21358</v>
      </c>
      <c r="J1991" s="3">
        <v>-214890</v>
      </c>
      <c r="K1991" s="8">
        <v>2201351217</v>
      </c>
      <c r="L1991" s="4">
        <v>44957</v>
      </c>
      <c r="M1991" s="1" t="s">
        <v>23</v>
      </c>
      <c r="N1991" s="1" t="s">
        <v>25</v>
      </c>
      <c r="O1991" s="1" t="s">
        <v>26</v>
      </c>
      <c r="P1991" s="1"/>
      <c r="Q1991" s="1" t="s">
        <v>21</v>
      </c>
      <c r="R1991" s="1" t="s">
        <v>27</v>
      </c>
      <c r="S1991" s="1" t="s">
        <v>5979</v>
      </c>
      <c r="T1991" s="1" t="s">
        <v>5981</v>
      </c>
    </row>
    <row r="1992" spans="1:20" x14ac:dyDescent="0.2">
      <c r="A1992" s="1" t="s">
        <v>17</v>
      </c>
      <c r="B1992" s="1" t="s">
        <v>2650</v>
      </c>
      <c r="C1992" s="1" t="s">
        <v>5982</v>
      </c>
      <c r="D1992" s="4">
        <v>44953</v>
      </c>
      <c r="E1992" s="4">
        <v>44938</v>
      </c>
      <c r="F1992" s="1" t="s">
        <v>5983</v>
      </c>
      <c r="G1992" s="1" t="s">
        <v>19292</v>
      </c>
      <c r="H1992" s="1">
        <v>44405</v>
      </c>
      <c r="I1992" s="1" t="s">
        <v>21359</v>
      </c>
      <c r="J1992" s="3">
        <v>-84135</v>
      </c>
      <c r="K1992" s="8">
        <v>2201351217</v>
      </c>
      <c r="L1992" s="4">
        <v>44957</v>
      </c>
      <c r="M1992" s="1" t="s">
        <v>23</v>
      </c>
      <c r="N1992" s="1" t="s">
        <v>25</v>
      </c>
      <c r="O1992" s="1" t="s">
        <v>26</v>
      </c>
      <c r="P1992" s="1"/>
      <c r="Q1992" s="1" t="s">
        <v>21</v>
      </c>
      <c r="R1992" s="1" t="s">
        <v>27</v>
      </c>
      <c r="S1992" s="1" t="s">
        <v>5982</v>
      </c>
      <c r="T1992" s="1" t="s">
        <v>5984</v>
      </c>
    </row>
    <row r="1993" spans="1:20" x14ac:dyDescent="0.2">
      <c r="A1993" s="1" t="s">
        <v>17</v>
      </c>
      <c r="B1993" s="1" t="s">
        <v>2650</v>
      </c>
      <c r="C1993" s="1" t="s">
        <v>5985</v>
      </c>
      <c r="D1993" s="4">
        <v>44953</v>
      </c>
      <c r="E1993" s="4">
        <v>44938</v>
      </c>
      <c r="F1993" s="1" t="s">
        <v>5986</v>
      </c>
      <c r="G1993" s="1" t="s">
        <v>19293</v>
      </c>
      <c r="H1993" s="1">
        <v>44335</v>
      </c>
      <c r="I1993" s="1" t="s">
        <v>21360</v>
      </c>
      <c r="J1993" s="3">
        <v>-471784</v>
      </c>
      <c r="K1993" s="8">
        <v>2201351217</v>
      </c>
      <c r="L1993" s="4">
        <v>44957</v>
      </c>
      <c r="M1993" s="1" t="s">
        <v>23</v>
      </c>
      <c r="N1993" s="1" t="s">
        <v>25</v>
      </c>
      <c r="O1993" s="1" t="s">
        <v>26</v>
      </c>
      <c r="P1993" s="1"/>
      <c r="Q1993" s="1" t="s">
        <v>21</v>
      </c>
      <c r="R1993" s="1" t="s">
        <v>27</v>
      </c>
      <c r="S1993" s="1" t="s">
        <v>5985</v>
      </c>
      <c r="T1993" s="1" t="s">
        <v>5987</v>
      </c>
    </row>
    <row r="1994" spans="1:20" x14ac:dyDescent="0.2">
      <c r="A1994" s="1" t="s">
        <v>17</v>
      </c>
      <c r="B1994" s="1" t="s">
        <v>2650</v>
      </c>
      <c r="C1994" s="1" t="s">
        <v>5988</v>
      </c>
      <c r="D1994" s="4">
        <v>44953</v>
      </c>
      <c r="E1994" s="4">
        <v>44938</v>
      </c>
      <c r="F1994" s="1" t="s">
        <v>5989</v>
      </c>
      <c r="G1994" s="1" t="s">
        <v>19293</v>
      </c>
      <c r="H1994" s="1">
        <v>44380</v>
      </c>
      <c r="I1994" s="1" t="s">
        <v>21361</v>
      </c>
      <c r="J1994" s="3">
        <v>-144744</v>
      </c>
      <c r="K1994" s="8">
        <v>2201351217</v>
      </c>
      <c r="L1994" s="4">
        <v>44957</v>
      </c>
      <c r="M1994" s="1" t="s">
        <v>23</v>
      </c>
      <c r="N1994" s="1" t="s">
        <v>25</v>
      </c>
      <c r="O1994" s="1" t="s">
        <v>26</v>
      </c>
      <c r="P1994" s="1"/>
      <c r="Q1994" s="1" t="s">
        <v>21</v>
      </c>
      <c r="R1994" s="1" t="s">
        <v>27</v>
      </c>
      <c r="S1994" s="1" t="s">
        <v>5988</v>
      </c>
      <c r="T1994" s="1" t="s">
        <v>5990</v>
      </c>
    </row>
    <row r="1995" spans="1:20" x14ac:dyDescent="0.2">
      <c r="A1995" s="1" t="s">
        <v>17</v>
      </c>
      <c r="B1995" s="1" t="s">
        <v>2650</v>
      </c>
      <c r="C1995" s="1" t="s">
        <v>5991</v>
      </c>
      <c r="D1995" s="4">
        <v>44953</v>
      </c>
      <c r="E1995" s="4">
        <v>44938</v>
      </c>
      <c r="F1995" s="1" t="s">
        <v>5992</v>
      </c>
      <c r="G1995" s="1" t="s">
        <v>19293</v>
      </c>
      <c r="H1995" s="1">
        <v>44413</v>
      </c>
      <c r="I1995" s="1" t="s">
        <v>21362</v>
      </c>
      <c r="J1995" s="3">
        <v>-147840</v>
      </c>
      <c r="K1995" s="8">
        <v>2201351217</v>
      </c>
      <c r="L1995" s="4">
        <v>44957</v>
      </c>
      <c r="M1995" s="1" t="s">
        <v>23</v>
      </c>
      <c r="N1995" s="1" t="s">
        <v>25</v>
      </c>
      <c r="O1995" s="1" t="s">
        <v>26</v>
      </c>
      <c r="P1995" s="1"/>
      <c r="Q1995" s="1" t="s">
        <v>21</v>
      </c>
      <c r="R1995" s="1" t="s">
        <v>27</v>
      </c>
      <c r="S1995" s="1" t="s">
        <v>5991</v>
      </c>
      <c r="T1995" s="1" t="s">
        <v>5993</v>
      </c>
    </row>
    <row r="1996" spans="1:20" x14ac:dyDescent="0.2">
      <c r="A1996" s="1" t="s">
        <v>17</v>
      </c>
      <c r="B1996" s="1" t="s">
        <v>2650</v>
      </c>
      <c r="C1996" s="1" t="s">
        <v>5994</v>
      </c>
      <c r="D1996" s="4">
        <v>44953</v>
      </c>
      <c r="E1996" s="4">
        <v>44938</v>
      </c>
      <c r="F1996" s="1" t="s">
        <v>5995</v>
      </c>
      <c r="G1996" s="1" t="s">
        <v>19293</v>
      </c>
      <c r="H1996" s="1">
        <v>44453</v>
      </c>
      <c r="I1996" s="1" t="s">
        <v>21363</v>
      </c>
      <c r="J1996" s="3">
        <v>-159198</v>
      </c>
      <c r="K1996" s="8">
        <v>2201351217</v>
      </c>
      <c r="L1996" s="4">
        <v>44957</v>
      </c>
      <c r="M1996" s="1" t="s">
        <v>23</v>
      </c>
      <c r="N1996" s="1" t="s">
        <v>25</v>
      </c>
      <c r="O1996" s="1" t="s">
        <v>26</v>
      </c>
      <c r="P1996" s="1"/>
      <c r="Q1996" s="1" t="s">
        <v>21</v>
      </c>
      <c r="R1996" s="1" t="s">
        <v>27</v>
      </c>
      <c r="S1996" s="1" t="s">
        <v>5994</v>
      </c>
      <c r="T1996" s="1" t="s">
        <v>5996</v>
      </c>
    </row>
    <row r="1997" spans="1:20" x14ac:dyDescent="0.2">
      <c r="A1997" s="1" t="s">
        <v>17</v>
      </c>
      <c r="B1997" s="1" t="s">
        <v>2650</v>
      </c>
      <c r="C1997" s="1" t="s">
        <v>5997</v>
      </c>
      <c r="D1997" s="4">
        <v>44953</v>
      </c>
      <c r="E1997" s="4">
        <v>44938</v>
      </c>
      <c r="F1997" s="1" t="s">
        <v>5998</v>
      </c>
      <c r="G1997" s="1" t="s">
        <v>19293</v>
      </c>
      <c r="H1997" s="1">
        <v>44464</v>
      </c>
      <c r="I1997" s="1" t="s">
        <v>21364</v>
      </c>
      <c r="J1997" s="3">
        <v>-319083</v>
      </c>
      <c r="K1997" s="8">
        <v>2201351217</v>
      </c>
      <c r="L1997" s="4">
        <v>44957</v>
      </c>
      <c r="M1997" s="1" t="s">
        <v>23</v>
      </c>
      <c r="N1997" s="1" t="s">
        <v>25</v>
      </c>
      <c r="O1997" s="1" t="s">
        <v>26</v>
      </c>
      <c r="P1997" s="1"/>
      <c r="Q1997" s="1" t="s">
        <v>21</v>
      </c>
      <c r="R1997" s="1" t="s">
        <v>27</v>
      </c>
      <c r="S1997" s="1" t="s">
        <v>5997</v>
      </c>
      <c r="T1997" s="1" t="s">
        <v>5999</v>
      </c>
    </row>
    <row r="1998" spans="1:20" x14ac:dyDescent="0.2">
      <c r="A1998" s="1" t="s">
        <v>17</v>
      </c>
      <c r="B1998" s="1" t="s">
        <v>2650</v>
      </c>
      <c r="C1998" s="1" t="s">
        <v>6000</v>
      </c>
      <c r="D1998" s="4">
        <v>44953</v>
      </c>
      <c r="E1998" s="4">
        <v>44938</v>
      </c>
      <c r="F1998" s="1" t="s">
        <v>6001</v>
      </c>
      <c r="G1998" s="1" t="s">
        <v>19293</v>
      </c>
      <c r="H1998" s="1">
        <v>44471</v>
      </c>
      <c r="I1998" s="1" t="s">
        <v>21365</v>
      </c>
      <c r="J1998" s="3">
        <v>-105790</v>
      </c>
      <c r="K1998" s="8">
        <v>2201351217</v>
      </c>
      <c r="L1998" s="4">
        <v>44957</v>
      </c>
      <c r="M1998" s="1" t="s">
        <v>23</v>
      </c>
      <c r="N1998" s="1" t="s">
        <v>25</v>
      </c>
      <c r="O1998" s="1" t="s">
        <v>26</v>
      </c>
      <c r="P1998" s="1"/>
      <c r="Q1998" s="1" t="s">
        <v>21</v>
      </c>
      <c r="R1998" s="1" t="s">
        <v>27</v>
      </c>
      <c r="S1998" s="1" t="s">
        <v>6000</v>
      </c>
      <c r="T1998" s="1" t="s">
        <v>6002</v>
      </c>
    </row>
    <row r="1999" spans="1:20" x14ac:dyDescent="0.2">
      <c r="A1999" s="1" t="s">
        <v>17</v>
      </c>
      <c r="B1999" s="1" t="s">
        <v>2650</v>
      </c>
      <c r="C1999" s="1" t="s">
        <v>6003</v>
      </c>
      <c r="D1999" s="4">
        <v>44953</v>
      </c>
      <c r="E1999" s="4">
        <v>44938</v>
      </c>
      <c r="F1999" s="1" t="s">
        <v>6004</v>
      </c>
      <c r="G1999" s="1" t="s">
        <v>19294</v>
      </c>
      <c r="H1999" s="1">
        <v>44245</v>
      </c>
      <c r="I1999" s="1" t="s">
        <v>21366</v>
      </c>
      <c r="J1999" s="3">
        <v>-293400</v>
      </c>
      <c r="K1999" s="8">
        <v>2201351217</v>
      </c>
      <c r="L1999" s="4">
        <v>44957</v>
      </c>
      <c r="M1999" s="1" t="s">
        <v>23</v>
      </c>
      <c r="N1999" s="1" t="s">
        <v>25</v>
      </c>
      <c r="O1999" s="1" t="s">
        <v>26</v>
      </c>
      <c r="P1999" s="1"/>
      <c r="Q1999" s="1" t="s">
        <v>21</v>
      </c>
      <c r="R1999" s="1" t="s">
        <v>27</v>
      </c>
      <c r="S1999" s="1" t="s">
        <v>6003</v>
      </c>
      <c r="T1999" s="1" t="s">
        <v>6005</v>
      </c>
    </row>
    <row r="2000" spans="1:20" x14ac:dyDescent="0.2">
      <c r="A2000" s="1" t="s">
        <v>17</v>
      </c>
      <c r="B2000" s="1" t="s">
        <v>2650</v>
      </c>
      <c r="C2000" s="1" t="s">
        <v>6006</v>
      </c>
      <c r="D2000" s="4">
        <v>44953</v>
      </c>
      <c r="E2000" s="4">
        <v>44938</v>
      </c>
      <c r="F2000" s="1" t="s">
        <v>6007</v>
      </c>
      <c r="G2000" s="1" t="s">
        <v>19294</v>
      </c>
      <c r="H2000" s="1">
        <v>44262</v>
      </c>
      <c r="I2000" s="1" t="s">
        <v>21367</v>
      </c>
      <c r="J2000" s="3">
        <v>-308165</v>
      </c>
      <c r="K2000" s="8">
        <v>2201351217</v>
      </c>
      <c r="L2000" s="4">
        <v>44957</v>
      </c>
      <c r="M2000" s="1" t="s">
        <v>23</v>
      </c>
      <c r="N2000" s="1" t="s">
        <v>25</v>
      </c>
      <c r="O2000" s="1" t="s">
        <v>26</v>
      </c>
      <c r="P2000" s="1"/>
      <c r="Q2000" s="1" t="s">
        <v>21</v>
      </c>
      <c r="R2000" s="1" t="s">
        <v>27</v>
      </c>
      <c r="S2000" s="1" t="s">
        <v>6006</v>
      </c>
      <c r="T2000" s="1" t="s">
        <v>6008</v>
      </c>
    </row>
    <row r="2001" spans="1:20" x14ac:dyDescent="0.2">
      <c r="A2001" s="1" t="s">
        <v>17</v>
      </c>
      <c r="B2001" s="1" t="s">
        <v>2650</v>
      </c>
      <c r="C2001" s="1" t="s">
        <v>6009</v>
      </c>
      <c r="D2001" s="4">
        <v>44953</v>
      </c>
      <c r="E2001" s="4">
        <v>44938</v>
      </c>
      <c r="F2001" s="1" t="s">
        <v>6010</v>
      </c>
      <c r="G2001" s="1" t="s">
        <v>19294</v>
      </c>
      <c r="H2001" s="1">
        <v>44366</v>
      </c>
      <c r="I2001" s="1" t="s">
        <v>21368</v>
      </c>
      <c r="J2001" s="3">
        <v>-269423</v>
      </c>
      <c r="K2001" s="8">
        <v>2201351217</v>
      </c>
      <c r="L2001" s="4">
        <v>44957</v>
      </c>
      <c r="M2001" s="1" t="s">
        <v>23</v>
      </c>
      <c r="N2001" s="1" t="s">
        <v>25</v>
      </c>
      <c r="O2001" s="1" t="s">
        <v>26</v>
      </c>
      <c r="P2001" s="1"/>
      <c r="Q2001" s="1" t="s">
        <v>21</v>
      </c>
      <c r="R2001" s="1" t="s">
        <v>27</v>
      </c>
      <c r="S2001" s="1" t="s">
        <v>6009</v>
      </c>
      <c r="T2001" s="1" t="s">
        <v>6011</v>
      </c>
    </row>
    <row r="2002" spans="1:20" x14ac:dyDescent="0.2">
      <c r="A2002" s="1" t="s">
        <v>17</v>
      </c>
      <c r="B2002" s="1" t="s">
        <v>2650</v>
      </c>
      <c r="C2002" s="1" t="s">
        <v>6012</v>
      </c>
      <c r="D2002" s="4">
        <v>44953</v>
      </c>
      <c r="E2002" s="4">
        <v>44938</v>
      </c>
      <c r="F2002" s="1" t="s">
        <v>6013</v>
      </c>
      <c r="G2002" s="1" t="s">
        <v>19294</v>
      </c>
      <c r="H2002" s="1">
        <v>44386</v>
      </c>
      <c r="I2002" s="1" t="s">
        <v>21369</v>
      </c>
      <c r="J2002" s="3">
        <v>-223820</v>
      </c>
      <c r="K2002" s="8">
        <v>2201351217</v>
      </c>
      <c r="L2002" s="4">
        <v>44957</v>
      </c>
      <c r="M2002" s="1" t="s">
        <v>23</v>
      </c>
      <c r="N2002" s="1" t="s">
        <v>25</v>
      </c>
      <c r="O2002" s="1" t="s">
        <v>26</v>
      </c>
      <c r="P2002" s="1"/>
      <c r="Q2002" s="1" t="s">
        <v>21</v>
      </c>
      <c r="R2002" s="1" t="s">
        <v>27</v>
      </c>
      <c r="S2002" s="1" t="s">
        <v>6012</v>
      </c>
      <c r="T2002" s="1" t="s">
        <v>6014</v>
      </c>
    </row>
    <row r="2003" spans="1:20" x14ac:dyDescent="0.2">
      <c r="A2003" s="1" t="s">
        <v>17</v>
      </c>
      <c r="B2003" s="1" t="s">
        <v>2650</v>
      </c>
      <c r="C2003" s="1" t="s">
        <v>6015</v>
      </c>
      <c r="D2003" s="4">
        <v>44953</v>
      </c>
      <c r="E2003" s="4">
        <v>44938</v>
      </c>
      <c r="F2003" s="1" t="s">
        <v>6016</v>
      </c>
      <c r="G2003" s="1" t="s">
        <v>19294</v>
      </c>
      <c r="H2003" s="1">
        <v>44410</v>
      </c>
      <c r="I2003" s="1" t="s">
        <v>21370</v>
      </c>
      <c r="J2003" s="3">
        <v>-142758</v>
      </c>
      <c r="K2003" s="8">
        <v>2201351217</v>
      </c>
      <c r="L2003" s="4">
        <v>44957</v>
      </c>
      <c r="M2003" s="1" t="s">
        <v>23</v>
      </c>
      <c r="N2003" s="1" t="s">
        <v>25</v>
      </c>
      <c r="O2003" s="1" t="s">
        <v>26</v>
      </c>
      <c r="P2003" s="1"/>
      <c r="Q2003" s="1" t="s">
        <v>21</v>
      </c>
      <c r="R2003" s="1" t="s">
        <v>27</v>
      </c>
      <c r="S2003" s="1" t="s">
        <v>6015</v>
      </c>
      <c r="T2003" s="1" t="s">
        <v>6017</v>
      </c>
    </row>
    <row r="2004" spans="1:20" x14ac:dyDescent="0.2">
      <c r="A2004" s="1" t="s">
        <v>17</v>
      </c>
      <c r="B2004" s="1" t="s">
        <v>2650</v>
      </c>
      <c r="C2004" s="1" t="s">
        <v>6018</v>
      </c>
      <c r="D2004" s="4">
        <v>44953</v>
      </c>
      <c r="E2004" s="4">
        <v>44938</v>
      </c>
      <c r="F2004" s="1" t="s">
        <v>6019</v>
      </c>
      <c r="G2004" s="1" t="s">
        <v>19294</v>
      </c>
      <c r="H2004" s="1">
        <v>44419</v>
      </c>
      <c r="I2004" s="1" t="s">
        <v>21371</v>
      </c>
      <c r="J2004" s="3">
        <v>-150612</v>
      </c>
      <c r="K2004" s="8">
        <v>2201351217</v>
      </c>
      <c r="L2004" s="4">
        <v>44957</v>
      </c>
      <c r="M2004" s="1" t="s">
        <v>23</v>
      </c>
      <c r="N2004" s="1" t="s">
        <v>25</v>
      </c>
      <c r="O2004" s="1" t="s">
        <v>26</v>
      </c>
      <c r="P2004" s="1"/>
      <c r="Q2004" s="1" t="s">
        <v>21</v>
      </c>
      <c r="R2004" s="1" t="s">
        <v>27</v>
      </c>
      <c r="S2004" s="1" t="s">
        <v>6018</v>
      </c>
      <c r="T2004" s="1" t="s">
        <v>6020</v>
      </c>
    </row>
    <row r="2005" spans="1:20" x14ac:dyDescent="0.2">
      <c r="A2005" s="1" t="s">
        <v>17</v>
      </c>
      <c r="B2005" s="1" t="s">
        <v>2650</v>
      </c>
      <c r="C2005" s="1" t="s">
        <v>6021</v>
      </c>
      <c r="D2005" s="4">
        <v>44953</v>
      </c>
      <c r="E2005" s="4">
        <v>44938</v>
      </c>
      <c r="F2005" s="1" t="s">
        <v>6022</v>
      </c>
      <c r="G2005" s="1" t="s">
        <v>19295</v>
      </c>
      <c r="H2005" s="1">
        <v>44277</v>
      </c>
      <c r="I2005" s="1" t="s">
        <v>21372</v>
      </c>
      <c r="J2005" s="3">
        <v>-144744</v>
      </c>
      <c r="K2005" s="8">
        <v>2201351217</v>
      </c>
      <c r="L2005" s="4">
        <v>44957</v>
      </c>
      <c r="M2005" s="1" t="s">
        <v>23</v>
      </c>
      <c r="N2005" s="1" t="s">
        <v>25</v>
      </c>
      <c r="O2005" s="1" t="s">
        <v>26</v>
      </c>
      <c r="P2005" s="1"/>
      <c r="Q2005" s="1" t="s">
        <v>21</v>
      </c>
      <c r="R2005" s="1" t="s">
        <v>27</v>
      </c>
      <c r="S2005" s="1" t="s">
        <v>6021</v>
      </c>
      <c r="T2005" s="1" t="s">
        <v>6023</v>
      </c>
    </row>
    <row r="2006" spans="1:20" x14ac:dyDescent="0.2">
      <c r="A2006" s="1" t="s">
        <v>17</v>
      </c>
      <c r="B2006" s="1" t="s">
        <v>2650</v>
      </c>
      <c r="C2006" s="1" t="s">
        <v>6024</v>
      </c>
      <c r="D2006" s="4">
        <v>44953</v>
      </c>
      <c r="E2006" s="4">
        <v>44938</v>
      </c>
      <c r="F2006" s="1" t="s">
        <v>6025</v>
      </c>
      <c r="G2006" s="1" t="s">
        <v>19295</v>
      </c>
      <c r="H2006" s="1">
        <v>44393</v>
      </c>
      <c r="I2006" s="1" t="s">
        <v>21373</v>
      </c>
      <c r="J2006" s="3">
        <v>-150612</v>
      </c>
      <c r="K2006" s="8">
        <v>2201351217</v>
      </c>
      <c r="L2006" s="4">
        <v>44957</v>
      </c>
      <c r="M2006" s="1" t="s">
        <v>23</v>
      </c>
      <c r="N2006" s="1" t="s">
        <v>25</v>
      </c>
      <c r="O2006" s="1" t="s">
        <v>26</v>
      </c>
      <c r="P2006" s="1"/>
      <c r="Q2006" s="1" t="s">
        <v>21</v>
      </c>
      <c r="R2006" s="1" t="s">
        <v>27</v>
      </c>
      <c r="S2006" s="1" t="s">
        <v>6024</v>
      </c>
      <c r="T2006" s="1" t="s">
        <v>6026</v>
      </c>
    </row>
    <row r="2007" spans="1:20" x14ac:dyDescent="0.2">
      <c r="A2007" s="1" t="s">
        <v>17</v>
      </c>
      <c r="B2007" s="1" t="s">
        <v>2650</v>
      </c>
      <c r="C2007" s="1" t="s">
        <v>6027</v>
      </c>
      <c r="D2007" s="4">
        <v>44953</v>
      </c>
      <c r="E2007" s="4">
        <v>44938</v>
      </c>
      <c r="F2007" s="1" t="s">
        <v>6028</v>
      </c>
      <c r="G2007" s="1" t="s">
        <v>19295</v>
      </c>
      <c r="H2007" s="1">
        <v>44509</v>
      </c>
      <c r="I2007" s="1" t="s">
        <v>21374</v>
      </c>
      <c r="J2007" s="3">
        <v>-147840</v>
      </c>
      <c r="K2007" s="8">
        <v>2201351217</v>
      </c>
      <c r="L2007" s="4">
        <v>44957</v>
      </c>
      <c r="M2007" s="1" t="s">
        <v>23</v>
      </c>
      <c r="N2007" s="1" t="s">
        <v>25</v>
      </c>
      <c r="O2007" s="1" t="s">
        <v>26</v>
      </c>
      <c r="P2007" s="1"/>
      <c r="Q2007" s="1" t="s">
        <v>21</v>
      </c>
      <c r="R2007" s="1" t="s">
        <v>27</v>
      </c>
      <c r="S2007" s="1" t="s">
        <v>6027</v>
      </c>
      <c r="T2007" s="1" t="s">
        <v>6029</v>
      </c>
    </row>
    <row r="2008" spans="1:20" x14ac:dyDescent="0.2">
      <c r="A2008" s="1" t="s">
        <v>17</v>
      </c>
      <c r="B2008" s="1" t="s">
        <v>2650</v>
      </c>
      <c r="C2008" s="1" t="s">
        <v>6030</v>
      </c>
      <c r="D2008" s="4">
        <v>44953</v>
      </c>
      <c r="E2008" s="4">
        <v>44938</v>
      </c>
      <c r="F2008" s="1" t="s">
        <v>6031</v>
      </c>
      <c r="G2008" s="1" t="s">
        <v>19295</v>
      </c>
      <c r="H2008" s="1">
        <v>44513</v>
      </c>
      <c r="I2008" s="1" t="s">
        <v>21375</v>
      </c>
      <c r="J2008" s="3">
        <v>-629860</v>
      </c>
      <c r="K2008" s="8">
        <v>2201351217</v>
      </c>
      <c r="L2008" s="4">
        <v>44957</v>
      </c>
      <c r="M2008" s="1" t="s">
        <v>23</v>
      </c>
      <c r="N2008" s="1" t="s">
        <v>25</v>
      </c>
      <c r="O2008" s="1" t="s">
        <v>26</v>
      </c>
      <c r="P2008" s="1"/>
      <c r="Q2008" s="1" t="s">
        <v>21</v>
      </c>
      <c r="R2008" s="1" t="s">
        <v>27</v>
      </c>
      <c r="S2008" s="1" t="s">
        <v>6030</v>
      </c>
      <c r="T2008" s="1" t="s">
        <v>6032</v>
      </c>
    </row>
    <row r="2009" spans="1:20" x14ac:dyDescent="0.2">
      <c r="A2009" s="1" t="s">
        <v>17</v>
      </c>
      <c r="B2009" s="1" t="s">
        <v>2650</v>
      </c>
      <c r="C2009" s="1" t="s">
        <v>6033</v>
      </c>
      <c r="D2009" s="4">
        <v>44953</v>
      </c>
      <c r="E2009" s="4">
        <v>44938</v>
      </c>
      <c r="F2009" s="1" t="s">
        <v>6034</v>
      </c>
      <c r="G2009" s="1" t="s">
        <v>19295</v>
      </c>
      <c r="H2009" s="1">
        <v>44529</v>
      </c>
      <c r="I2009" s="1" t="s">
        <v>21376</v>
      </c>
      <c r="J2009" s="3">
        <v>-42408</v>
      </c>
      <c r="K2009" s="8">
        <v>2201351217</v>
      </c>
      <c r="L2009" s="4">
        <v>44957</v>
      </c>
      <c r="M2009" s="1" t="s">
        <v>23</v>
      </c>
      <c r="N2009" s="1" t="s">
        <v>25</v>
      </c>
      <c r="O2009" s="1" t="s">
        <v>26</v>
      </c>
      <c r="P2009" s="1"/>
      <c r="Q2009" s="1" t="s">
        <v>21</v>
      </c>
      <c r="R2009" s="1" t="s">
        <v>27</v>
      </c>
      <c r="S2009" s="1" t="s">
        <v>6033</v>
      </c>
      <c r="T2009" s="1" t="s">
        <v>6035</v>
      </c>
    </row>
    <row r="2010" spans="1:20" x14ac:dyDescent="0.2">
      <c r="A2010" s="1" t="s">
        <v>17</v>
      </c>
      <c r="B2010" s="1" t="s">
        <v>2650</v>
      </c>
      <c r="C2010" s="1" t="s">
        <v>6036</v>
      </c>
      <c r="D2010" s="4">
        <v>44953</v>
      </c>
      <c r="E2010" s="4">
        <v>44938</v>
      </c>
      <c r="F2010" s="1" t="s">
        <v>6037</v>
      </c>
      <c r="G2010" s="1" t="s">
        <v>19295</v>
      </c>
      <c r="H2010" s="1">
        <v>44538</v>
      </c>
      <c r="I2010" s="1" t="s">
        <v>21377</v>
      </c>
      <c r="J2010" s="3">
        <v>-159198</v>
      </c>
      <c r="K2010" s="8">
        <v>2201351217</v>
      </c>
      <c r="L2010" s="4">
        <v>44957</v>
      </c>
      <c r="M2010" s="1" t="s">
        <v>23</v>
      </c>
      <c r="N2010" s="1" t="s">
        <v>25</v>
      </c>
      <c r="O2010" s="1" t="s">
        <v>26</v>
      </c>
      <c r="P2010" s="1"/>
      <c r="Q2010" s="1" t="s">
        <v>21</v>
      </c>
      <c r="R2010" s="1" t="s">
        <v>27</v>
      </c>
      <c r="S2010" s="1" t="s">
        <v>6036</v>
      </c>
      <c r="T2010" s="1" t="s">
        <v>6038</v>
      </c>
    </row>
    <row r="2011" spans="1:20" x14ac:dyDescent="0.2">
      <c r="A2011" s="1" t="s">
        <v>17</v>
      </c>
      <c r="B2011" s="1" t="s">
        <v>2650</v>
      </c>
      <c r="C2011" s="1" t="s">
        <v>6039</v>
      </c>
      <c r="D2011" s="4">
        <v>44953</v>
      </c>
      <c r="E2011" s="4">
        <v>44938</v>
      </c>
      <c r="F2011" s="1" t="s">
        <v>6040</v>
      </c>
      <c r="G2011" s="1" t="s">
        <v>19295</v>
      </c>
      <c r="H2011" s="1">
        <v>44551</v>
      </c>
      <c r="I2011" s="1" t="s">
        <v>21378</v>
      </c>
      <c r="J2011" s="3">
        <v>-107338</v>
      </c>
      <c r="K2011" s="8">
        <v>2201351217</v>
      </c>
      <c r="L2011" s="4">
        <v>44957</v>
      </c>
      <c r="M2011" s="1" t="s">
        <v>23</v>
      </c>
      <c r="N2011" s="1" t="s">
        <v>25</v>
      </c>
      <c r="O2011" s="1" t="s">
        <v>26</v>
      </c>
      <c r="P2011" s="1"/>
      <c r="Q2011" s="1" t="s">
        <v>21</v>
      </c>
      <c r="R2011" s="1" t="s">
        <v>27</v>
      </c>
      <c r="S2011" s="1" t="s">
        <v>6039</v>
      </c>
      <c r="T2011" s="1" t="s">
        <v>6041</v>
      </c>
    </row>
    <row r="2012" spans="1:20" x14ac:dyDescent="0.2">
      <c r="A2012" s="1" t="s">
        <v>17</v>
      </c>
      <c r="B2012" s="1" t="s">
        <v>2650</v>
      </c>
      <c r="C2012" s="1" t="s">
        <v>6042</v>
      </c>
      <c r="D2012" s="4">
        <v>44953</v>
      </c>
      <c r="E2012" s="4">
        <v>44938</v>
      </c>
      <c r="F2012" s="1" t="s">
        <v>6043</v>
      </c>
      <c r="G2012" s="1" t="s">
        <v>19339</v>
      </c>
      <c r="H2012" s="1">
        <v>44244</v>
      </c>
      <c r="I2012" s="1" t="s">
        <v>21379</v>
      </c>
      <c r="J2012" s="3">
        <v>-251440</v>
      </c>
      <c r="K2012" s="8">
        <v>2201351217</v>
      </c>
      <c r="L2012" s="4">
        <v>44957</v>
      </c>
      <c r="M2012" s="1" t="s">
        <v>23</v>
      </c>
      <c r="N2012" s="1" t="s">
        <v>25</v>
      </c>
      <c r="O2012" s="1" t="s">
        <v>26</v>
      </c>
      <c r="P2012" s="1"/>
      <c r="Q2012" s="1" t="s">
        <v>21</v>
      </c>
      <c r="R2012" s="1" t="s">
        <v>27</v>
      </c>
      <c r="S2012" s="1" t="s">
        <v>6042</v>
      </c>
      <c r="T2012" s="1" t="s">
        <v>6044</v>
      </c>
    </row>
    <row r="2013" spans="1:20" x14ac:dyDescent="0.2">
      <c r="A2013" s="1" t="s">
        <v>17</v>
      </c>
      <c r="B2013" s="1" t="s">
        <v>2650</v>
      </c>
      <c r="C2013" s="1" t="s">
        <v>6045</v>
      </c>
      <c r="D2013" s="4">
        <v>44953</v>
      </c>
      <c r="E2013" s="4">
        <v>44938</v>
      </c>
      <c r="F2013" s="1" t="s">
        <v>6046</v>
      </c>
      <c r="G2013" s="1" t="s">
        <v>19339</v>
      </c>
      <c r="H2013" s="1">
        <v>44307</v>
      </c>
      <c r="I2013" s="1" t="s">
        <v>21380</v>
      </c>
      <c r="J2013" s="3">
        <v>-245076</v>
      </c>
      <c r="K2013" s="8">
        <v>2201351217</v>
      </c>
      <c r="L2013" s="4">
        <v>44957</v>
      </c>
      <c r="M2013" s="1" t="s">
        <v>23</v>
      </c>
      <c r="N2013" s="1" t="s">
        <v>25</v>
      </c>
      <c r="O2013" s="1" t="s">
        <v>26</v>
      </c>
      <c r="P2013" s="1"/>
      <c r="Q2013" s="1" t="s">
        <v>21</v>
      </c>
      <c r="R2013" s="1" t="s">
        <v>27</v>
      </c>
      <c r="S2013" s="1" t="s">
        <v>6045</v>
      </c>
      <c r="T2013" s="1" t="s">
        <v>6047</v>
      </c>
    </row>
    <row r="2014" spans="1:20" x14ac:dyDescent="0.2">
      <c r="A2014" s="1" t="s">
        <v>17</v>
      </c>
      <c r="B2014" s="1" t="s">
        <v>2650</v>
      </c>
      <c r="C2014" s="1" t="s">
        <v>6048</v>
      </c>
      <c r="D2014" s="4">
        <v>44953</v>
      </c>
      <c r="E2014" s="4">
        <v>44938</v>
      </c>
      <c r="F2014" s="1" t="s">
        <v>6049</v>
      </c>
      <c r="G2014" s="1" t="s">
        <v>19340</v>
      </c>
      <c r="H2014" s="1">
        <v>285202</v>
      </c>
      <c r="I2014" s="1" t="s">
        <v>21381</v>
      </c>
      <c r="J2014" s="3">
        <v>-49302</v>
      </c>
      <c r="K2014" s="8">
        <v>2201351217</v>
      </c>
      <c r="L2014" s="4">
        <v>44957</v>
      </c>
      <c r="M2014" s="1" t="s">
        <v>23</v>
      </c>
      <c r="N2014" s="1" t="s">
        <v>25</v>
      </c>
      <c r="O2014" s="1" t="s">
        <v>26</v>
      </c>
      <c r="P2014" s="1"/>
      <c r="Q2014" s="1" t="s">
        <v>21</v>
      </c>
      <c r="R2014" s="1" t="s">
        <v>27</v>
      </c>
      <c r="S2014" s="1" t="s">
        <v>6048</v>
      </c>
      <c r="T2014" s="1" t="s">
        <v>6050</v>
      </c>
    </row>
    <row r="2015" spans="1:20" x14ac:dyDescent="0.2">
      <c r="A2015" s="1" t="s">
        <v>17</v>
      </c>
      <c r="B2015" s="1" t="s">
        <v>2650</v>
      </c>
      <c r="C2015" s="1" t="s">
        <v>6051</v>
      </c>
      <c r="D2015" s="4">
        <v>44953</v>
      </c>
      <c r="E2015" s="4">
        <v>44938</v>
      </c>
      <c r="F2015" s="1" t="s">
        <v>6052</v>
      </c>
      <c r="G2015" s="1" t="s">
        <v>19314</v>
      </c>
      <c r="H2015" s="1">
        <v>35278</v>
      </c>
      <c r="I2015" s="1" t="s">
        <v>21382</v>
      </c>
      <c r="J2015" s="3">
        <v>-107700</v>
      </c>
      <c r="K2015" s="8">
        <v>2201351217</v>
      </c>
      <c r="L2015" s="4">
        <v>44957</v>
      </c>
      <c r="M2015" s="1" t="s">
        <v>23</v>
      </c>
      <c r="N2015" s="1" t="s">
        <v>25</v>
      </c>
      <c r="O2015" s="1" t="s">
        <v>26</v>
      </c>
      <c r="P2015" s="1"/>
      <c r="Q2015" s="1" t="s">
        <v>21</v>
      </c>
      <c r="R2015" s="1" t="s">
        <v>27</v>
      </c>
      <c r="S2015" s="1" t="s">
        <v>6051</v>
      </c>
      <c r="T2015" s="1" t="s">
        <v>6053</v>
      </c>
    </row>
    <row r="2016" spans="1:20" x14ac:dyDescent="0.2">
      <c r="A2016" s="1" t="s">
        <v>17</v>
      </c>
      <c r="B2016" s="1" t="s">
        <v>2650</v>
      </c>
      <c r="C2016" s="1" t="s">
        <v>6054</v>
      </c>
      <c r="D2016" s="4">
        <v>44953</v>
      </c>
      <c r="E2016" s="4">
        <v>44938</v>
      </c>
      <c r="F2016" s="1" t="s">
        <v>6055</v>
      </c>
      <c r="G2016" s="1" t="s">
        <v>19342</v>
      </c>
      <c r="H2016" s="1">
        <v>17201</v>
      </c>
      <c r="I2016" s="1" t="s">
        <v>21383</v>
      </c>
      <c r="J2016" s="3">
        <v>-379990</v>
      </c>
      <c r="K2016" s="8">
        <v>2201351217</v>
      </c>
      <c r="L2016" s="4">
        <v>44957</v>
      </c>
      <c r="M2016" s="1" t="s">
        <v>23</v>
      </c>
      <c r="N2016" s="1" t="s">
        <v>25</v>
      </c>
      <c r="O2016" s="1" t="s">
        <v>26</v>
      </c>
      <c r="P2016" s="1"/>
      <c r="Q2016" s="1" t="s">
        <v>21</v>
      </c>
      <c r="R2016" s="1" t="s">
        <v>27</v>
      </c>
      <c r="S2016" s="1" t="s">
        <v>6054</v>
      </c>
      <c r="T2016" s="1" t="s">
        <v>6056</v>
      </c>
    </row>
    <row r="2017" spans="1:20" x14ac:dyDescent="0.2">
      <c r="A2017" s="1" t="s">
        <v>17</v>
      </c>
      <c r="B2017" s="1" t="s">
        <v>2650</v>
      </c>
      <c r="C2017" s="1" t="s">
        <v>6057</v>
      </c>
      <c r="D2017" s="4">
        <v>44953</v>
      </c>
      <c r="E2017" s="4">
        <v>44938</v>
      </c>
      <c r="F2017" s="1" t="s">
        <v>6058</v>
      </c>
      <c r="G2017" s="1" t="s">
        <v>19342</v>
      </c>
      <c r="H2017" s="1">
        <v>35195</v>
      </c>
      <c r="I2017" s="1" t="s">
        <v>21384</v>
      </c>
      <c r="J2017" s="3">
        <v>-25664</v>
      </c>
      <c r="K2017" s="8">
        <v>2201351217</v>
      </c>
      <c r="L2017" s="4">
        <v>44957</v>
      </c>
      <c r="M2017" s="1" t="s">
        <v>23</v>
      </c>
      <c r="N2017" s="1" t="s">
        <v>25</v>
      </c>
      <c r="O2017" s="1" t="s">
        <v>26</v>
      </c>
      <c r="P2017" s="1"/>
      <c r="Q2017" s="1" t="s">
        <v>21</v>
      </c>
      <c r="R2017" s="1" t="s">
        <v>27</v>
      </c>
      <c r="S2017" s="1" t="s">
        <v>6057</v>
      </c>
      <c r="T2017" s="1" t="s">
        <v>6059</v>
      </c>
    </row>
    <row r="2018" spans="1:20" x14ac:dyDescent="0.2">
      <c r="A2018" s="1" t="s">
        <v>17</v>
      </c>
      <c r="B2018" s="1" t="s">
        <v>2650</v>
      </c>
      <c r="C2018" s="1" t="s">
        <v>6060</v>
      </c>
      <c r="D2018" s="4">
        <v>44953</v>
      </c>
      <c r="E2018" s="4">
        <v>44938</v>
      </c>
      <c r="F2018" s="1" t="s">
        <v>6061</v>
      </c>
      <c r="G2018" s="1" t="s">
        <v>19343</v>
      </c>
      <c r="H2018" s="1">
        <v>35113</v>
      </c>
      <c r="I2018" s="1" t="s">
        <v>21385</v>
      </c>
      <c r="J2018" s="3">
        <v>-26240</v>
      </c>
      <c r="K2018" s="8">
        <v>2201351217</v>
      </c>
      <c r="L2018" s="4">
        <v>44957</v>
      </c>
      <c r="M2018" s="1" t="s">
        <v>23</v>
      </c>
      <c r="N2018" s="1" t="s">
        <v>25</v>
      </c>
      <c r="O2018" s="1" t="s">
        <v>26</v>
      </c>
      <c r="P2018" s="1"/>
      <c r="Q2018" s="1" t="s">
        <v>21</v>
      </c>
      <c r="R2018" s="1" t="s">
        <v>27</v>
      </c>
      <c r="S2018" s="1" t="s">
        <v>6060</v>
      </c>
      <c r="T2018" s="1" t="s">
        <v>6062</v>
      </c>
    </row>
    <row r="2019" spans="1:20" x14ac:dyDescent="0.2">
      <c r="A2019" s="1" t="s">
        <v>17</v>
      </c>
      <c r="B2019" s="1" t="s">
        <v>2650</v>
      </c>
      <c r="C2019" s="1" t="s">
        <v>6063</v>
      </c>
      <c r="D2019" s="4">
        <v>44953</v>
      </c>
      <c r="E2019" s="4">
        <v>44938</v>
      </c>
      <c r="F2019" s="1" t="s">
        <v>6064</v>
      </c>
      <c r="G2019" s="1" t="s">
        <v>19345</v>
      </c>
      <c r="H2019" s="1">
        <v>35067</v>
      </c>
      <c r="I2019" s="1" t="s">
        <v>21386</v>
      </c>
      <c r="J2019" s="3">
        <v>-127348</v>
      </c>
      <c r="K2019" s="8">
        <v>2201351217</v>
      </c>
      <c r="L2019" s="4">
        <v>44957</v>
      </c>
      <c r="M2019" s="1" t="s">
        <v>23</v>
      </c>
      <c r="N2019" s="1" t="s">
        <v>25</v>
      </c>
      <c r="O2019" s="1" t="s">
        <v>26</v>
      </c>
      <c r="P2019" s="1"/>
      <c r="Q2019" s="1" t="s">
        <v>21</v>
      </c>
      <c r="R2019" s="1" t="s">
        <v>27</v>
      </c>
      <c r="S2019" s="1" t="s">
        <v>6063</v>
      </c>
      <c r="T2019" s="1" t="s">
        <v>6065</v>
      </c>
    </row>
    <row r="2020" spans="1:20" x14ac:dyDescent="0.2">
      <c r="A2020" s="1" t="s">
        <v>17</v>
      </c>
      <c r="B2020" s="1" t="s">
        <v>2650</v>
      </c>
      <c r="C2020" s="1" t="s">
        <v>6066</v>
      </c>
      <c r="D2020" s="4">
        <v>44953</v>
      </c>
      <c r="E2020" s="4">
        <v>44938</v>
      </c>
      <c r="F2020" s="1" t="s">
        <v>6067</v>
      </c>
      <c r="G2020" s="1" t="s">
        <v>19345</v>
      </c>
      <c r="H2020" s="1">
        <v>35088</v>
      </c>
      <c r="I2020" s="1" t="s">
        <v>21387</v>
      </c>
      <c r="J2020" s="3">
        <v>-133050</v>
      </c>
      <c r="K2020" s="8">
        <v>2201351217</v>
      </c>
      <c r="L2020" s="4">
        <v>44957</v>
      </c>
      <c r="M2020" s="1" t="s">
        <v>23</v>
      </c>
      <c r="N2020" s="1" t="s">
        <v>25</v>
      </c>
      <c r="O2020" s="1" t="s">
        <v>26</v>
      </c>
      <c r="P2020" s="1"/>
      <c r="Q2020" s="1" t="s">
        <v>21</v>
      </c>
      <c r="R2020" s="1" t="s">
        <v>27</v>
      </c>
      <c r="S2020" s="1" t="s">
        <v>6066</v>
      </c>
      <c r="T2020" s="1" t="s">
        <v>6068</v>
      </c>
    </row>
    <row r="2021" spans="1:20" x14ac:dyDescent="0.2">
      <c r="A2021" s="1" t="s">
        <v>17</v>
      </c>
      <c r="B2021" s="1" t="s">
        <v>2650</v>
      </c>
      <c r="C2021" s="1" t="s">
        <v>6069</v>
      </c>
      <c r="D2021" s="4">
        <v>44953</v>
      </c>
      <c r="E2021" s="4">
        <v>44938</v>
      </c>
      <c r="F2021" s="1" t="s">
        <v>6070</v>
      </c>
      <c r="G2021" s="1" t="s">
        <v>19345</v>
      </c>
      <c r="H2021" s="1">
        <v>35125</v>
      </c>
      <c r="I2021" s="1" t="s">
        <v>21388</v>
      </c>
      <c r="J2021" s="3">
        <v>-122304</v>
      </c>
      <c r="K2021" s="8">
        <v>2201351217</v>
      </c>
      <c r="L2021" s="4">
        <v>44957</v>
      </c>
      <c r="M2021" s="1" t="s">
        <v>23</v>
      </c>
      <c r="N2021" s="1" t="s">
        <v>25</v>
      </c>
      <c r="O2021" s="1" t="s">
        <v>26</v>
      </c>
      <c r="P2021" s="1"/>
      <c r="Q2021" s="1" t="s">
        <v>21</v>
      </c>
      <c r="R2021" s="1" t="s">
        <v>27</v>
      </c>
      <c r="S2021" s="1" t="s">
        <v>6069</v>
      </c>
      <c r="T2021" s="1" t="s">
        <v>6071</v>
      </c>
    </row>
    <row r="2022" spans="1:20" x14ac:dyDescent="0.2">
      <c r="A2022" s="1" t="s">
        <v>17</v>
      </c>
      <c r="B2022" s="1" t="s">
        <v>2650</v>
      </c>
      <c r="C2022" s="1" t="s">
        <v>6072</v>
      </c>
      <c r="D2022" s="4">
        <v>44953</v>
      </c>
      <c r="E2022" s="4">
        <v>44938</v>
      </c>
      <c r="F2022" s="1" t="s">
        <v>6073</v>
      </c>
      <c r="G2022" s="1" t="s">
        <v>19346</v>
      </c>
      <c r="H2022" s="1">
        <v>20758</v>
      </c>
      <c r="I2022" s="1" t="s">
        <v>21389</v>
      </c>
      <c r="J2022" s="3">
        <v>-143208</v>
      </c>
      <c r="K2022" s="8">
        <v>2201351217</v>
      </c>
      <c r="L2022" s="4">
        <v>44957</v>
      </c>
      <c r="M2022" s="1" t="s">
        <v>23</v>
      </c>
      <c r="N2022" s="1" t="s">
        <v>25</v>
      </c>
      <c r="O2022" s="1" t="s">
        <v>26</v>
      </c>
      <c r="P2022" s="1"/>
      <c r="Q2022" s="1" t="s">
        <v>21</v>
      </c>
      <c r="R2022" s="1" t="s">
        <v>27</v>
      </c>
      <c r="S2022" s="1" t="s">
        <v>6072</v>
      </c>
      <c r="T2022" s="1" t="s">
        <v>6074</v>
      </c>
    </row>
    <row r="2023" spans="1:20" x14ac:dyDescent="0.2">
      <c r="A2023" s="1" t="s">
        <v>17</v>
      </c>
      <c r="B2023" s="1" t="s">
        <v>2650</v>
      </c>
      <c r="C2023" s="1" t="s">
        <v>6075</v>
      </c>
      <c r="D2023" s="4">
        <v>44953</v>
      </c>
      <c r="E2023" s="4">
        <v>44938</v>
      </c>
      <c r="F2023" s="1" t="s">
        <v>6076</v>
      </c>
      <c r="G2023" s="1" t="s">
        <v>19347</v>
      </c>
      <c r="H2023" s="1">
        <v>35118</v>
      </c>
      <c r="I2023" s="1" t="s">
        <v>21390</v>
      </c>
      <c r="J2023" s="3">
        <v>-74</v>
      </c>
      <c r="K2023" s="8">
        <v>2201351217</v>
      </c>
      <c r="L2023" s="4">
        <v>44957</v>
      </c>
      <c r="M2023" s="1" t="s">
        <v>23</v>
      </c>
      <c r="N2023" s="1" t="s">
        <v>25</v>
      </c>
      <c r="O2023" s="1" t="s">
        <v>26</v>
      </c>
      <c r="P2023" s="1"/>
      <c r="Q2023" s="1" t="s">
        <v>21</v>
      </c>
      <c r="R2023" s="1" t="s">
        <v>27</v>
      </c>
      <c r="S2023" s="1" t="s">
        <v>6075</v>
      </c>
      <c r="T2023" s="1" t="s">
        <v>6077</v>
      </c>
    </row>
    <row r="2024" spans="1:20" x14ac:dyDescent="0.2">
      <c r="A2024" s="1" t="s">
        <v>17</v>
      </c>
      <c r="B2024" s="1" t="s">
        <v>2650</v>
      </c>
      <c r="C2024" s="1" t="s">
        <v>6078</v>
      </c>
      <c r="D2024" s="4">
        <v>44953</v>
      </c>
      <c r="E2024" s="4">
        <v>44938</v>
      </c>
      <c r="F2024" s="1" t="s">
        <v>6079</v>
      </c>
      <c r="G2024" s="1" t="s">
        <v>19347</v>
      </c>
      <c r="H2024" s="1">
        <v>35126</v>
      </c>
      <c r="I2024" s="1" t="s">
        <v>21391</v>
      </c>
      <c r="J2024" s="3">
        <v>-31295</v>
      </c>
      <c r="K2024" s="8">
        <v>2201351217</v>
      </c>
      <c r="L2024" s="4">
        <v>44957</v>
      </c>
      <c r="M2024" s="1" t="s">
        <v>23</v>
      </c>
      <c r="N2024" s="1" t="s">
        <v>25</v>
      </c>
      <c r="O2024" s="1" t="s">
        <v>26</v>
      </c>
      <c r="P2024" s="1"/>
      <c r="Q2024" s="1" t="s">
        <v>21</v>
      </c>
      <c r="R2024" s="1" t="s">
        <v>27</v>
      </c>
      <c r="S2024" s="1" t="s">
        <v>6078</v>
      </c>
      <c r="T2024" s="1" t="s">
        <v>6080</v>
      </c>
    </row>
    <row r="2025" spans="1:20" x14ac:dyDescent="0.2">
      <c r="A2025" s="1" t="s">
        <v>17</v>
      </c>
      <c r="B2025" s="1" t="s">
        <v>2650</v>
      </c>
      <c r="C2025" s="1" t="s">
        <v>6081</v>
      </c>
      <c r="D2025" s="4">
        <v>44953</v>
      </c>
      <c r="E2025" s="4">
        <v>44938</v>
      </c>
      <c r="F2025" s="1" t="s">
        <v>6082</v>
      </c>
      <c r="G2025" s="1" t="s">
        <v>19347</v>
      </c>
      <c r="H2025" s="1">
        <v>35152</v>
      </c>
      <c r="I2025" s="1" t="s">
        <v>21392</v>
      </c>
      <c r="J2025" s="3">
        <v>-105600</v>
      </c>
      <c r="K2025" s="8">
        <v>2201351217</v>
      </c>
      <c r="L2025" s="4">
        <v>44957</v>
      </c>
      <c r="M2025" s="1" t="s">
        <v>23</v>
      </c>
      <c r="N2025" s="1" t="s">
        <v>25</v>
      </c>
      <c r="O2025" s="1" t="s">
        <v>26</v>
      </c>
      <c r="P2025" s="1"/>
      <c r="Q2025" s="1" t="s">
        <v>21</v>
      </c>
      <c r="R2025" s="1" t="s">
        <v>27</v>
      </c>
      <c r="S2025" s="1" t="s">
        <v>6081</v>
      </c>
      <c r="T2025" s="1" t="s">
        <v>6083</v>
      </c>
    </row>
    <row r="2026" spans="1:20" x14ac:dyDescent="0.2">
      <c r="A2026" s="1" t="s">
        <v>17</v>
      </c>
      <c r="B2026" s="1" t="s">
        <v>2650</v>
      </c>
      <c r="C2026" s="1" t="s">
        <v>6084</v>
      </c>
      <c r="D2026" s="4">
        <v>44953</v>
      </c>
      <c r="E2026" s="4">
        <v>44938</v>
      </c>
      <c r="F2026" s="1" t="s">
        <v>6085</v>
      </c>
      <c r="G2026" s="1" t="s">
        <v>19347</v>
      </c>
      <c r="H2026" s="1">
        <v>35173</v>
      </c>
      <c r="I2026" s="1" t="s">
        <v>21393</v>
      </c>
      <c r="J2026" s="3">
        <v>-21624</v>
      </c>
      <c r="K2026" s="8">
        <v>2201351217</v>
      </c>
      <c r="L2026" s="4">
        <v>44957</v>
      </c>
      <c r="M2026" s="1" t="s">
        <v>23</v>
      </c>
      <c r="N2026" s="1" t="s">
        <v>25</v>
      </c>
      <c r="O2026" s="1" t="s">
        <v>26</v>
      </c>
      <c r="P2026" s="1"/>
      <c r="Q2026" s="1" t="s">
        <v>21</v>
      </c>
      <c r="R2026" s="1" t="s">
        <v>27</v>
      </c>
      <c r="S2026" s="1" t="s">
        <v>6084</v>
      </c>
      <c r="T2026" s="1" t="s">
        <v>6086</v>
      </c>
    </row>
    <row r="2027" spans="1:20" x14ac:dyDescent="0.2">
      <c r="A2027" s="1" t="s">
        <v>17</v>
      </c>
      <c r="B2027" s="1" t="s">
        <v>2650</v>
      </c>
      <c r="C2027" s="1" t="s">
        <v>6087</v>
      </c>
      <c r="D2027" s="4">
        <v>44953</v>
      </c>
      <c r="E2027" s="4">
        <v>44938</v>
      </c>
      <c r="F2027" s="1" t="s">
        <v>6088</v>
      </c>
      <c r="G2027" s="1" t="s">
        <v>19348</v>
      </c>
      <c r="H2027" s="1">
        <v>35179</v>
      </c>
      <c r="I2027" s="1" t="s">
        <v>21394</v>
      </c>
      <c r="J2027" s="3">
        <v>-49302</v>
      </c>
      <c r="K2027" s="8">
        <v>2201351217</v>
      </c>
      <c r="L2027" s="4">
        <v>44957</v>
      </c>
      <c r="M2027" s="1" t="s">
        <v>23</v>
      </c>
      <c r="N2027" s="1" t="s">
        <v>25</v>
      </c>
      <c r="O2027" s="1" t="s">
        <v>26</v>
      </c>
      <c r="P2027" s="1"/>
      <c r="Q2027" s="1" t="s">
        <v>21</v>
      </c>
      <c r="R2027" s="1" t="s">
        <v>27</v>
      </c>
      <c r="S2027" s="1" t="s">
        <v>6087</v>
      </c>
      <c r="T2027" s="1" t="s">
        <v>6089</v>
      </c>
    </row>
    <row r="2028" spans="1:20" x14ac:dyDescent="0.2">
      <c r="A2028" s="1" t="s">
        <v>17</v>
      </c>
      <c r="B2028" s="1" t="s">
        <v>2650</v>
      </c>
      <c r="C2028" s="1" t="s">
        <v>6090</v>
      </c>
      <c r="D2028" s="4">
        <v>44953</v>
      </c>
      <c r="E2028" s="4">
        <v>44938</v>
      </c>
      <c r="F2028" s="1" t="s">
        <v>6091</v>
      </c>
      <c r="G2028" s="1" t="s">
        <v>19315</v>
      </c>
      <c r="H2028" s="1">
        <v>235173</v>
      </c>
      <c r="I2028" s="1" t="s">
        <v>21395</v>
      </c>
      <c r="J2028" s="3">
        <v>-45474</v>
      </c>
      <c r="K2028" s="8">
        <v>2201351217</v>
      </c>
      <c r="L2028" s="4">
        <v>44957</v>
      </c>
      <c r="M2028" s="1" t="s">
        <v>23</v>
      </c>
      <c r="N2028" s="1" t="s">
        <v>25</v>
      </c>
      <c r="O2028" s="1" t="s">
        <v>26</v>
      </c>
      <c r="P2028" s="1"/>
      <c r="Q2028" s="1" t="s">
        <v>21</v>
      </c>
      <c r="R2028" s="1" t="s">
        <v>27</v>
      </c>
      <c r="S2028" s="1" t="s">
        <v>6090</v>
      </c>
      <c r="T2028" s="1" t="s">
        <v>6092</v>
      </c>
    </row>
    <row r="2029" spans="1:20" x14ac:dyDescent="0.2">
      <c r="A2029" s="1" t="s">
        <v>17</v>
      </c>
      <c r="B2029" s="1" t="s">
        <v>2650</v>
      </c>
      <c r="C2029" s="1" t="s">
        <v>6093</v>
      </c>
      <c r="D2029" s="4">
        <v>44953</v>
      </c>
      <c r="E2029" s="4">
        <v>44938</v>
      </c>
      <c r="F2029" s="1" t="s">
        <v>6094</v>
      </c>
      <c r="G2029" s="1" t="s">
        <v>19349</v>
      </c>
      <c r="H2029" s="1">
        <v>185233</v>
      </c>
      <c r="I2029" s="1" t="s">
        <v>21396</v>
      </c>
      <c r="J2029" s="3">
        <v>-93492</v>
      </c>
      <c r="K2029" s="8">
        <v>2201351217</v>
      </c>
      <c r="L2029" s="4">
        <v>44957</v>
      </c>
      <c r="M2029" s="1" t="s">
        <v>23</v>
      </c>
      <c r="N2029" s="1" t="s">
        <v>25</v>
      </c>
      <c r="O2029" s="1" t="s">
        <v>26</v>
      </c>
      <c r="P2029" s="1"/>
      <c r="Q2029" s="1" t="s">
        <v>21</v>
      </c>
      <c r="R2029" s="1" t="s">
        <v>27</v>
      </c>
      <c r="S2029" s="1" t="s">
        <v>6093</v>
      </c>
      <c r="T2029" s="1" t="s">
        <v>6095</v>
      </c>
    </row>
    <row r="2030" spans="1:20" x14ac:dyDescent="0.2">
      <c r="A2030" s="1" t="s">
        <v>17</v>
      </c>
      <c r="B2030" s="1" t="s">
        <v>2650</v>
      </c>
      <c r="C2030" s="1" t="s">
        <v>6096</v>
      </c>
      <c r="D2030" s="4">
        <v>44953</v>
      </c>
      <c r="E2030" s="4">
        <v>44938</v>
      </c>
      <c r="F2030" s="1" t="s">
        <v>6097</v>
      </c>
      <c r="G2030" s="1" t="s">
        <v>19352</v>
      </c>
      <c r="H2030" s="1">
        <v>185515</v>
      </c>
      <c r="I2030" s="1" t="s">
        <v>21397</v>
      </c>
      <c r="J2030" s="3">
        <v>-48400</v>
      </c>
      <c r="K2030" s="8">
        <v>2201351217</v>
      </c>
      <c r="L2030" s="4">
        <v>44957</v>
      </c>
      <c r="M2030" s="1" t="s">
        <v>23</v>
      </c>
      <c r="N2030" s="1" t="s">
        <v>25</v>
      </c>
      <c r="O2030" s="1" t="s">
        <v>26</v>
      </c>
      <c r="P2030" s="1"/>
      <c r="Q2030" s="1" t="s">
        <v>21</v>
      </c>
      <c r="R2030" s="1" t="s">
        <v>27</v>
      </c>
      <c r="S2030" s="1" t="s">
        <v>6096</v>
      </c>
      <c r="T2030" s="1" t="s">
        <v>6098</v>
      </c>
    </row>
    <row r="2031" spans="1:20" x14ac:dyDescent="0.2">
      <c r="A2031" s="1" t="s">
        <v>17</v>
      </c>
      <c r="B2031" s="1" t="s">
        <v>2650</v>
      </c>
      <c r="C2031" s="1" t="s">
        <v>6099</v>
      </c>
      <c r="D2031" s="4">
        <v>44953</v>
      </c>
      <c r="E2031" s="4">
        <v>44938</v>
      </c>
      <c r="F2031" s="1" t="s">
        <v>6100</v>
      </c>
      <c r="G2031" s="1" t="s">
        <v>19351</v>
      </c>
      <c r="H2031" s="1">
        <v>185438</v>
      </c>
      <c r="I2031" s="1" t="s">
        <v>21398</v>
      </c>
      <c r="J2031" s="3">
        <v>-567594</v>
      </c>
      <c r="K2031" s="8">
        <v>2201351217</v>
      </c>
      <c r="L2031" s="4">
        <v>44957</v>
      </c>
      <c r="M2031" s="1" t="s">
        <v>23</v>
      </c>
      <c r="N2031" s="1" t="s">
        <v>25</v>
      </c>
      <c r="O2031" s="1" t="s">
        <v>26</v>
      </c>
      <c r="P2031" s="1"/>
      <c r="Q2031" s="1" t="s">
        <v>21</v>
      </c>
      <c r="R2031" s="1" t="s">
        <v>27</v>
      </c>
      <c r="S2031" s="1" t="s">
        <v>6099</v>
      </c>
      <c r="T2031" s="1" t="s">
        <v>6101</v>
      </c>
    </row>
    <row r="2032" spans="1:20" x14ac:dyDescent="0.2">
      <c r="A2032" s="1" t="s">
        <v>17</v>
      </c>
      <c r="B2032" s="1" t="s">
        <v>2650</v>
      </c>
      <c r="C2032" s="1" t="s">
        <v>6102</v>
      </c>
      <c r="D2032" s="4">
        <v>44953</v>
      </c>
      <c r="E2032" s="4">
        <v>44938</v>
      </c>
      <c r="F2032" s="1" t="s">
        <v>6103</v>
      </c>
      <c r="G2032" s="1" t="s">
        <v>19296</v>
      </c>
      <c r="H2032" s="1">
        <v>35144</v>
      </c>
      <c r="I2032" s="1" t="s">
        <v>21399</v>
      </c>
      <c r="J2032" s="3">
        <v>-41613</v>
      </c>
      <c r="K2032" s="8">
        <v>2201351217</v>
      </c>
      <c r="L2032" s="4">
        <v>44957</v>
      </c>
      <c r="M2032" s="1" t="s">
        <v>23</v>
      </c>
      <c r="N2032" s="1" t="s">
        <v>25</v>
      </c>
      <c r="O2032" s="1" t="s">
        <v>26</v>
      </c>
      <c r="P2032" s="1"/>
      <c r="Q2032" s="1" t="s">
        <v>21</v>
      </c>
      <c r="R2032" s="1" t="s">
        <v>27</v>
      </c>
      <c r="S2032" s="1" t="s">
        <v>6102</v>
      </c>
      <c r="T2032" s="1" t="s">
        <v>6104</v>
      </c>
    </row>
    <row r="2033" spans="1:20" x14ac:dyDescent="0.2">
      <c r="A2033" s="1" t="s">
        <v>17</v>
      </c>
      <c r="B2033" s="1" t="s">
        <v>2650</v>
      </c>
      <c r="C2033" s="1" t="s">
        <v>6105</v>
      </c>
      <c r="D2033" s="4">
        <v>44953</v>
      </c>
      <c r="E2033" s="4">
        <v>44938</v>
      </c>
      <c r="F2033" s="1" t="s">
        <v>6106</v>
      </c>
      <c r="G2033" s="1" t="s">
        <v>19349</v>
      </c>
      <c r="H2033" s="1">
        <v>185416</v>
      </c>
      <c r="I2033" s="1" t="s">
        <v>21400</v>
      </c>
      <c r="J2033" s="3">
        <v>-37440</v>
      </c>
      <c r="K2033" s="8">
        <v>2201351217</v>
      </c>
      <c r="L2033" s="4">
        <v>44957</v>
      </c>
      <c r="M2033" s="1" t="s">
        <v>23</v>
      </c>
      <c r="N2033" s="1" t="s">
        <v>25</v>
      </c>
      <c r="O2033" s="1" t="s">
        <v>26</v>
      </c>
      <c r="P2033" s="1"/>
      <c r="Q2033" s="1" t="s">
        <v>21</v>
      </c>
      <c r="R2033" s="1" t="s">
        <v>27</v>
      </c>
      <c r="S2033" s="1" t="s">
        <v>6105</v>
      </c>
      <c r="T2033" s="1" t="s">
        <v>6107</v>
      </c>
    </row>
    <row r="2034" spans="1:20" x14ac:dyDescent="0.2">
      <c r="A2034" s="1" t="s">
        <v>17</v>
      </c>
      <c r="B2034" s="1" t="s">
        <v>2650</v>
      </c>
      <c r="C2034" s="1" t="s">
        <v>6108</v>
      </c>
      <c r="D2034" s="4">
        <v>44953</v>
      </c>
      <c r="E2034" s="4">
        <v>44938</v>
      </c>
      <c r="F2034" s="1" t="s">
        <v>6109</v>
      </c>
      <c r="G2034" s="1" t="s">
        <v>19315</v>
      </c>
      <c r="H2034" s="1">
        <v>235410</v>
      </c>
      <c r="I2034" s="1" t="s">
        <v>21401</v>
      </c>
      <c r="J2034" s="3">
        <v>-29998</v>
      </c>
      <c r="K2034" s="8">
        <v>2201351217</v>
      </c>
      <c r="L2034" s="4">
        <v>44957</v>
      </c>
      <c r="M2034" s="1" t="s">
        <v>23</v>
      </c>
      <c r="N2034" s="1" t="s">
        <v>25</v>
      </c>
      <c r="O2034" s="1" t="s">
        <v>26</v>
      </c>
      <c r="P2034" s="1"/>
      <c r="Q2034" s="1" t="s">
        <v>21</v>
      </c>
      <c r="R2034" s="1" t="s">
        <v>27</v>
      </c>
      <c r="S2034" s="1" t="s">
        <v>6108</v>
      </c>
      <c r="T2034" s="1" t="s">
        <v>6110</v>
      </c>
    </row>
    <row r="2035" spans="1:20" x14ac:dyDescent="0.2">
      <c r="A2035" s="1" t="s">
        <v>17</v>
      </c>
      <c r="B2035" s="1" t="s">
        <v>2650</v>
      </c>
      <c r="C2035" s="1" t="s">
        <v>6111</v>
      </c>
      <c r="D2035" s="4">
        <v>44953</v>
      </c>
      <c r="E2035" s="4">
        <v>44938</v>
      </c>
      <c r="F2035" s="1" t="s">
        <v>6112</v>
      </c>
      <c r="G2035" s="1" t="s">
        <v>19338</v>
      </c>
      <c r="H2035" s="1">
        <v>101969</v>
      </c>
      <c r="I2035" s="1" t="s">
        <v>21402</v>
      </c>
      <c r="J2035" s="3">
        <v>-140484</v>
      </c>
      <c r="K2035" s="8">
        <v>2201351217</v>
      </c>
      <c r="L2035" s="4">
        <v>44957</v>
      </c>
      <c r="M2035" s="1" t="s">
        <v>23</v>
      </c>
      <c r="N2035" s="1" t="s">
        <v>25</v>
      </c>
      <c r="O2035" s="1" t="s">
        <v>26</v>
      </c>
      <c r="P2035" s="1"/>
      <c r="Q2035" s="1" t="s">
        <v>21</v>
      </c>
      <c r="R2035" s="1" t="s">
        <v>27</v>
      </c>
      <c r="S2035" s="1" t="s">
        <v>6111</v>
      </c>
      <c r="T2035" s="1" t="s">
        <v>6113</v>
      </c>
    </row>
    <row r="2036" spans="1:20" x14ac:dyDescent="0.2">
      <c r="A2036" s="1" t="s">
        <v>17</v>
      </c>
      <c r="B2036" s="1" t="s">
        <v>2650</v>
      </c>
      <c r="C2036" s="1" t="s">
        <v>6114</v>
      </c>
      <c r="D2036" s="4">
        <v>44953</v>
      </c>
      <c r="E2036" s="4">
        <v>44938</v>
      </c>
      <c r="F2036" s="1" t="s">
        <v>6115</v>
      </c>
      <c r="G2036" s="1" t="s">
        <v>19363</v>
      </c>
      <c r="H2036" s="1">
        <v>85436</v>
      </c>
      <c r="I2036" s="1" t="s">
        <v>21403</v>
      </c>
      <c r="J2036" s="3">
        <v>-102060</v>
      </c>
      <c r="K2036" s="8">
        <v>2201351217</v>
      </c>
      <c r="L2036" s="4">
        <v>44957</v>
      </c>
      <c r="M2036" s="1" t="s">
        <v>23</v>
      </c>
      <c r="N2036" s="1" t="s">
        <v>25</v>
      </c>
      <c r="O2036" s="1" t="s">
        <v>26</v>
      </c>
      <c r="P2036" s="1"/>
      <c r="Q2036" s="1" t="s">
        <v>21</v>
      </c>
      <c r="R2036" s="1" t="s">
        <v>27</v>
      </c>
      <c r="S2036" s="1" t="s">
        <v>6114</v>
      </c>
      <c r="T2036" s="1" t="s">
        <v>6116</v>
      </c>
    </row>
    <row r="2037" spans="1:20" x14ac:dyDescent="0.2">
      <c r="A2037" s="1" t="s">
        <v>17</v>
      </c>
      <c r="B2037" s="1" t="s">
        <v>2650</v>
      </c>
      <c r="C2037" s="1" t="s">
        <v>6117</v>
      </c>
      <c r="D2037" s="4">
        <v>44953</v>
      </c>
      <c r="E2037" s="4">
        <v>44938</v>
      </c>
      <c r="F2037" s="1" t="s">
        <v>6118</v>
      </c>
      <c r="G2037" s="1" t="s">
        <v>19321</v>
      </c>
      <c r="H2037" s="1">
        <v>26415</v>
      </c>
      <c r="I2037" s="1" t="s">
        <v>21404</v>
      </c>
      <c r="J2037" s="3">
        <v>-53430</v>
      </c>
      <c r="K2037" s="8">
        <v>2201351217</v>
      </c>
      <c r="L2037" s="4">
        <v>44957</v>
      </c>
      <c r="M2037" s="1" t="s">
        <v>23</v>
      </c>
      <c r="N2037" s="1" t="s">
        <v>25</v>
      </c>
      <c r="O2037" s="1" t="s">
        <v>26</v>
      </c>
      <c r="P2037" s="1"/>
      <c r="Q2037" s="1" t="s">
        <v>21</v>
      </c>
      <c r="R2037" s="1" t="s">
        <v>27</v>
      </c>
      <c r="S2037" s="1" t="s">
        <v>6117</v>
      </c>
      <c r="T2037" s="1" t="s">
        <v>6119</v>
      </c>
    </row>
    <row r="2038" spans="1:20" x14ac:dyDescent="0.2">
      <c r="A2038" s="1" t="s">
        <v>17</v>
      </c>
      <c r="B2038" s="1" t="s">
        <v>2650</v>
      </c>
      <c r="C2038" s="1" t="s">
        <v>6120</v>
      </c>
      <c r="D2038" s="4">
        <v>44953</v>
      </c>
      <c r="E2038" s="4">
        <v>44938</v>
      </c>
      <c r="F2038" s="1" t="s">
        <v>6121</v>
      </c>
      <c r="G2038" s="1" t="s">
        <v>19364</v>
      </c>
      <c r="H2038" s="1">
        <v>135673</v>
      </c>
      <c r="I2038" s="1" t="s">
        <v>21405</v>
      </c>
      <c r="J2038" s="3">
        <v>-159198</v>
      </c>
      <c r="K2038" s="8">
        <v>2201351217</v>
      </c>
      <c r="L2038" s="4">
        <v>44957</v>
      </c>
      <c r="M2038" s="1" t="s">
        <v>23</v>
      </c>
      <c r="N2038" s="1" t="s">
        <v>25</v>
      </c>
      <c r="O2038" s="1" t="s">
        <v>26</v>
      </c>
      <c r="P2038" s="1"/>
      <c r="Q2038" s="1" t="s">
        <v>21</v>
      </c>
      <c r="R2038" s="1" t="s">
        <v>27</v>
      </c>
      <c r="S2038" s="1" t="s">
        <v>6120</v>
      </c>
      <c r="T2038" s="1" t="s">
        <v>6122</v>
      </c>
    </row>
    <row r="2039" spans="1:20" x14ac:dyDescent="0.2">
      <c r="A2039" s="1" t="s">
        <v>17</v>
      </c>
      <c r="B2039" s="1" t="s">
        <v>2650</v>
      </c>
      <c r="C2039" s="1" t="s">
        <v>6123</v>
      </c>
      <c r="D2039" s="4">
        <v>44953</v>
      </c>
      <c r="E2039" s="4">
        <v>44938</v>
      </c>
      <c r="F2039" s="1" t="s">
        <v>6124</v>
      </c>
      <c r="G2039" s="1" t="s">
        <v>19364</v>
      </c>
      <c r="H2039" s="1">
        <v>135678</v>
      </c>
      <c r="I2039" s="1" t="s">
        <v>21406</v>
      </c>
      <c r="J2039" s="3">
        <v>-107338</v>
      </c>
      <c r="K2039" s="8">
        <v>2201351217</v>
      </c>
      <c r="L2039" s="4">
        <v>44957</v>
      </c>
      <c r="M2039" s="1" t="s">
        <v>23</v>
      </c>
      <c r="N2039" s="1" t="s">
        <v>25</v>
      </c>
      <c r="O2039" s="1" t="s">
        <v>26</v>
      </c>
      <c r="P2039" s="1"/>
      <c r="Q2039" s="1" t="s">
        <v>21</v>
      </c>
      <c r="R2039" s="1" t="s">
        <v>27</v>
      </c>
      <c r="S2039" s="1" t="s">
        <v>6123</v>
      </c>
      <c r="T2039" s="1" t="s">
        <v>6125</v>
      </c>
    </row>
    <row r="2040" spans="1:20" x14ac:dyDescent="0.2">
      <c r="A2040" s="1" t="s">
        <v>17</v>
      </c>
      <c r="B2040" s="1" t="s">
        <v>2650</v>
      </c>
      <c r="C2040" s="1" t="s">
        <v>6126</v>
      </c>
      <c r="D2040" s="4">
        <v>44953</v>
      </c>
      <c r="E2040" s="4">
        <v>44938</v>
      </c>
      <c r="F2040" s="1" t="s">
        <v>6127</v>
      </c>
      <c r="G2040" s="1" t="s">
        <v>19311</v>
      </c>
      <c r="H2040" s="1">
        <v>27294</v>
      </c>
      <c r="I2040" s="1" t="s">
        <v>21407</v>
      </c>
      <c r="J2040" s="3">
        <v>-88768</v>
      </c>
      <c r="K2040" s="8">
        <v>2201351217</v>
      </c>
      <c r="L2040" s="4">
        <v>44957</v>
      </c>
      <c r="M2040" s="1" t="s">
        <v>23</v>
      </c>
      <c r="N2040" s="1" t="s">
        <v>25</v>
      </c>
      <c r="O2040" s="1" t="s">
        <v>26</v>
      </c>
      <c r="P2040" s="1"/>
      <c r="Q2040" s="1" t="s">
        <v>21</v>
      </c>
      <c r="R2040" s="1" t="s">
        <v>27</v>
      </c>
      <c r="S2040" s="1" t="s">
        <v>6126</v>
      </c>
      <c r="T2040" s="1" t="s">
        <v>6128</v>
      </c>
    </row>
    <row r="2041" spans="1:20" x14ac:dyDescent="0.2">
      <c r="A2041" s="1" t="s">
        <v>17</v>
      </c>
      <c r="B2041" s="1" t="s">
        <v>2650</v>
      </c>
      <c r="C2041" s="1" t="s">
        <v>6129</v>
      </c>
      <c r="D2041" s="4">
        <v>44953</v>
      </c>
      <c r="E2041" s="4">
        <v>44938</v>
      </c>
      <c r="F2041" s="1" t="s">
        <v>6130</v>
      </c>
      <c r="G2041" s="1" t="s">
        <v>19346</v>
      </c>
      <c r="H2041" s="1">
        <v>35512</v>
      </c>
      <c r="I2041" s="1" t="s">
        <v>21408</v>
      </c>
      <c r="J2041" s="3">
        <v>-33820</v>
      </c>
      <c r="K2041" s="8">
        <v>2201351217</v>
      </c>
      <c r="L2041" s="4">
        <v>44957</v>
      </c>
      <c r="M2041" s="1" t="s">
        <v>23</v>
      </c>
      <c r="N2041" s="1" t="s">
        <v>25</v>
      </c>
      <c r="O2041" s="1" t="s">
        <v>26</v>
      </c>
      <c r="P2041" s="1"/>
      <c r="Q2041" s="1" t="s">
        <v>21</v>
      </c>
      <c r="R2041" s="1" t="s">
        <v>27</v>
      </c>
      <c r="S2041" s="1" t="s">
        <v>6129</v>
      </c>
      <c r="T2041" s="1" t="s">
        <v>6131</v>
      </c>
    </row>
    <row r="2042" spans="1:20" x14ac:dyDescent="0.2">
      <c r="A2042" s="1" t="s">
        <v>17</v>
      </c>
      <c r="B2042" s="1" t="s">
        <v>2650</v>
      </c>
      <c r="C2042" s="1" t="s">
        <v>6132</v>
      </c>
      <c r="D2042" s="4">
        <v>44953</v>
      </c>
      <c r="E2042" s="4">
        <v>44938</v>
      </c>
      <c r="F2042" s="1" t="s">
        <v>6133</v>
      </c>
      <c r="G2042" s="1" t="s">
        <v>19320</v>
      </c>
      <c r="H2042" s="1">
        <v>86188</v>
      </c>
      <c r="I2042" s="1" t="s">
        <v>21409</v>
      </c>
      <c r="J2042" s="3">
        <v>-73775</v>
      </c>
      <c r="K2042" s="8">
        <v>2201351217</v>
      </c>
      <c r="L2042" s="4">
        <v>44957</v>
      </c>
      <c r="M2042" s="1" t="s">
        <v>23</v>
      </c>
      <c r="N2042" s="1" t="s">
        <v>25</v>
      </c>
      <c r="O2042" s="1" t="s">
        <v>26</v>
      </c>
      <c r="P2042" s="1"/>
      <c r="Q2042" s="1" t="s">
        <v>21</v>
      </c>
      <c r="R2042" s="1" t="s">
        <v>27</v>
      </c>
      <c r="S2042" s="1" t="s">
        <v>6132</v>
      </c>
      <c r="T2042" s="1" t="s">
        <v>6134</v>
      </c>
    </row>
    <row r="2043" spans="1:20" x14ac:dyDescent="0.2">
      <c r="A2043" s="1" t="s">
        <v>17</v>
      </c>
      <c r="B2043" s="1" t="s">
        <v>2650</v>
      </c>
      <c r="C2043" s="1" t="s">
        <v>6135</v>
      </c>
      <c r="D2043" s="4">
        <v>44953</v>
      </c>
      <c r="E2043" s="4">
        <v>44938</v>
      </c>
      <c r="F2043" s="1" t="s">
        <v>6136</v>
      </c>
      <c r="G2043" s="1" t="s">
        <v>19359</v>
      </c>
      <c r="H2043" s="1">
        <v>93137</v>
      </c>
      <c r="I2043" s="1" t="s">
        <v>21410</v>
      </c>
      <c r="J2043" s="3">
        <v>-106436</v>
      </c>
      <c r="K2043" s="8">
        <v>2201351217</v>
      </c>
      <c r="L2043" s="4">
        <v>44957</v>
      </c>
      <c r="M2043" s="1" t="s">
        <v>23</v>
      </c>
      <c r="N2043" s="1" t="s">
        <v>25</v>
      </c>
      <c r="O2043" s="1" t="s">
        <v>26</v>
      </c>
      <c r="P2043" s="1"/>
      <c r="Q2043" s="1" t="s">
        <v>21</v>
      </c>
      <c r="R2043" s="1" t="s">
        <v>27</v>
      </c>
      <c r="S2043" s="1" t="s">
        <v>6135</v>
      </c>
      <c r="T2043" s="1" t="s">
        <v>6137</v>
      </c>
    </row>
    <row r="2044" spans="1:20" x14ac:dyDescent="0.2">
      <c r="A2044" s="1" t="s">
        <v>17</v>
      </c>
      <c r="B2044" s="1" t="s">
        <v>2650</v>
      </c>
      <c r="C2044" s="1" t="s">
        <v>6138</v>
      </c>
      <c r="D2044" s="4">
        <v>44953</v>
      </c>
      <c r="E2044" s="4">
        <v>44938</v>
      </c>
      <c r="F2044" s="1" t="s">
        <v>6139</v>
      </c>
      <c r="G2044" s="1" t="s">
        <v>19345</v>
      </c>
      <c r="H2044" s="1">
        <v>35645</v>
      </c>
      <c r="I2044" s="1" t="s">
        <v>21411</v>
      </c>
      <c r="J2044" s="3">
        <v>-68264</v>
      </c>
      <c r="K2044" s="8">
        <v>2201351217</v>
      </c>
      <c r="L2044" s="4">
        <v>44957</v>
      </c>
      <c r="M2044" s="1" t="s">
        <v>23</v>
      </c>
      <c r="N2044" s="1" t="s">
        <v>25</v>
      </c>
      <c r="O2044" s="1" t="s">
        <v>26</v>
      </c>
      <c r="P2044" s="1"/>
      <c r="Q2044" s="1" t="s">
        <v>21</v>
      </c>
      <c r="R2044" s="1" t="s">
        <v>27</v>
      </c>
      <c r="S2044" s="1" t="s">
        <v>6138</v>
      </c>
      <c r="T2044" s="1" t="s">
        <v>6140</v>
      </c>
    </row>
    <row r="2045" spans="1:20" x14ac:dyDescent="0.2">
      <c r="A2045" s="1" t="s">
        <v>17</v>
      </c>
      <c r="B2045" s="1" t="s">
        <v>2650</v>
      </c>
      <c r="C2045" s="1" t="s">
        <v>6141</v>
      </c>
      <c r="D2045" s="4">
        <v>44953</v>
      </c>
      <c r="E2045" s="4">
        <v>44938</v>
      </c>
      <c r="F2045" s="1" t="s">
        <v>6142</v>
      </c>
      <c r="G2045" s="1" t="s">
        <v>19344</v>
      </c>
      <c r="H2045" s="1">
        <v>35526</v>
      </c>
      <c r="I2045" s="1" t="s">
        <v>21412</v>
      </c>
      <c r="J2045" s="3">
        <v>-199459</v>
      </c>
      <c r="K2045" s="8">
        <v>2201351217</v>
      </c>
      <c r="L2045" s="4">
        <v>44957</v>
      </c>
      <c r="M2045" s="1" t="s">
        <v>23</v>
      </c>
      <c r="N2045" s="1" t="s">
        <v>25</v>
      </c>
      <c r="O2045" s="1" t="s">
        <v>26</v>
      </c>
      <c r="P2045" s="1"/>
      <c r="Q2045" s="1" t="s">
        <v>21</v>
      </c>
      <c r="R2045" s="1" t="s">
        <v>27</v>
      </c>
      <c r="S2045" s="1" t="s">
        <v>6141</v>
      </c>
      <c r="T2045" s="1" t="s">
        <v>6143</v>
      </c>
    </row>
    <row r="2046" spans="1:20" x14ac:dyDescent="0.2">
      <c r="A2046" s="1" t="s">
        <v>17</v>
      </c>
      <c r="B2046" s="1" t="s">
        <v>2650</v>
      </c>
      <c r="C2046" s="1" t="s">
        <v>6144</v>
      </c>
      <c r="D2046" s="4">
        <v>44953</v>
      </c>
      <c r="E2046" s="4">
        <v>44938</v>
      </c>
      <c r="F2046" s="1" t="s">
        <v>6145</v>
      </c>
      <c r="G2046" s="1" t="s">
        <v>19365</v>
      </c>
      <c r="H2046" s="1">
        <v>35463</v>
      </c>
      <c r="I2046" s="1" t="s">
        <v>21413</v>
      </c>
      <c r="J2046" s="3">
        <v>-150612</v>
      </c>
      <c r="K2046" s="8">
        <v>2201351217</v>
      </c>
      <c r="L2046" s="4">
        <v>44957</v>
      </c>
      <c r="M2046" s="1" t="s">
        <v>23</v>
      </c>
      <c r="N2046" s="1" t="s">
        <v>25</v>
      </c>
      <c r="O2046" s="1" t="s">
        <v>26</v>
      </c>
      <c r="P2046" s="1"/>
      <c r="Q2046" s="1" t="s">
        <v>21</v>
      </c>
      <c r="R2046" s="1" t="s">
        <v>27</v>
      </c>
      <c r="S2046" s="1" t="s">
        <v>6144</v>
      </c>
      <c r="T2046" s="1" t="s">
        <v>6146</v>
      </c>
    </row>
    <row r="2047" spans="1:20" x14ac:dyDescent="0.2">
      <c r="A2047" s="1" t="s">
        <v>17</v>
      </c>
      <c r="B2047" s="1" t="s">
        <v>2650</v>
      </c>
      <c r="C2047" s="1" t="s">
        <v>6147</v>
      </c>
      <c r="D2047" s="4">
        <v>44953</v>
      </c>
      <c r="E2047" s="4">
        <v>44938</v>
      </c>
      <c r="F2047" s="1" t="s">
        <v>6148</v>
      </c>
      <c r="G2047" s="1" t="s">
        <v>19303</v>
      </c>
      <c r="H2047" s="1">
        <v>35327</v>
      </c>
      <c r="I2047" s="1" t="s">
        <v>21414</v>
      </c>
      <c r="J2047" s="3">
        <v>-39816</v>
      </c>
      <c r="K2047" s="8">
        <v>2201351217</v>
      </c>
      <c r="L2047" s="4">
        <v>44957</v>
      </c>
      <c r="M2047" s="1" t="s">
        <v>23</v>
      </c>
      <c r="N2047" s="1" t="s">
        <v>25</v>
      </c>
      <c r="O2047" s="1" t="s">
        <v>26</v>
      </c>
      <c r="P2047" s="1"/>
      <c r="Q2047" s="1" t="s">
        <v>21</v>
      </c>
      <c r="R2047" s="1" t="s">
        <v>27</v>
      </c>
      <c r="S2047" s="1" t="s">
        <v>6147</v>
      </c>
      <c r="T2047" s="1" t="s">
        <v>6149</v>
      </c>
    </row>
    <row r="2048" spans="1:20" x14ac:dyDescent="0.2">
      <c r="A2048" s="1" t="s">
        <v>17</v>
      </c>
      <c r="B2048" s="1" t="s">
        <v>2650</v>
      </c>
      <c r="C2048" s="1" t="s">
        <v>6150</v>
      </c>
      <c r="D2048" s="4">
        <v>44953</v>
      </c>
      <c r="E2048" s="4">
        <v>44938</v>
      </c>
      <c r="F2048" s="1" t="s">
        <v>6151</v>
      </c>
      <c r="G2048" s="1" t="s">
        <v>19275</v>
      </c>
      <c r="H2048" s="1">
        <v>35511</v>
      </c>
      <c r="I2048" s="1" t="s">
        <v>21415</v>
      </c>
      <c r="J2048" s="3">
        <v>-27810</v>
      </c>
      <c r="K2048" s="8">
        <v>2201351217</v>
      </c>
      <c r="L2048" s="4">
        <v>44957</v>
      </c>
      <c r="M2048" s="1" t="s">
        <v>23</v>
      </c>
      <c r="N2048" s="1" t="s">
        <v>25</v>
      </c>
      <c r="O2048" s="1" t="s">
        <v>26</v>
      </c>
      <c r="P2048" s="1"/>
      <c r="Q2048" s="1" t="s">
        <v>21</v>
      </c>
      <c r="R2048" s="1" t="s">
        <v>27</v>
      </c>
      <c r="S2048" s="1" t="s">
        <v>6150</v>
      </c>
      <c r="T2048" s="1" t="s">
        <v>6152</v>
      </c>
    </row>
    <row r="2049" spans="1:20" x14ac:dyDescent="0.2">
      <c r="A2049" s="1" t="s">
        <v>17</v>
      </c>
      <c r="B2049" s="1" t="s">
        <v>2650</v>
      </c>
      <c r="C2049" s="1" t="s">
        <v>6153</v>
      </c>
      <c r="D2049" s="4">
        <v>44953</v>
      </c>
      <c r="E2049" s="4">
        <v>44938</v>
      </c>
      <c r="F2049" s="1" t="s">
        <v>6154</v>
      </c>
      <c r="G2049" s="1" t="s">
        <v>19386</v>
      </c>
      <c r="H2049" s="1">
        <v>35427</v>
      </c>
      <c r="I2049" s="1" t="s">
        <v>21416</v>
      </c>
      <c r="J2049" s="3">
        <v>-37400</v>
      </c>
      <c r="K2049" s="8">
        <v>2201351217</v>
      </c>
      <c r="L2049" s="4">
        <v>44957</v>
      </c>
      <c r="M2049" s="1" t="s">
        <v>23</v>
      </c>
      <c r="N2049" s="1" t="s">
        <v>25</v>
      </c>
      <c r="O2049" s="1" t="s">
        <v>26</v>
      </c>
      <c r="P2049" s="1"/>
      <c r="Q2049" s="1" t="s">
        <v>21</v>
      </c>
      <c r="R2049" s="1" t="s">
        <v>27</v>
      </c>
      <c r="S2049" s="1" t="s">
        <v>6153</v>
      </c>
      <c r="T2049" s="1" t="s">
        <v>6155</v>
      </c>
    </row>
    <row r="2050" spans="1:20" x14ac:dyDescent="0.2">
      <c r="A2050" s="1" t="s">
        <v>17</v>
      </c>
      <c r="B2050" s="1" t="s">
        <v>2650</v>
      </c>
      <c r="C2050" s="1" t="s">
        <v>6156</v>
      </c>
      <c r="D2050" s="4">
        <v>44953</v>
      </c>
      <c r="E2050" s="4">
        <v>44938</v>
      </c>
      <c r="F2050" s="1" t="s">
        <v>6157</v>
      </c>
      <c r="G2050" s="1" t="s">
        <v>19274</v>
      </c>
      <c r="H2050" s="1">
        <v>93476</v>
      </c>
      <c r="I2050" s="1" t="s">
        <v>21417</v>
      </c>
      <c r="J2050" s="3">
        <v>-17202</v>
      </c>
      <c r="K2050" s="8">
        <v>2201351217</v>
      </c>
      <c r="L2050" s="4">
        <v>44957</v>
      </c>
      <c r="M2050" s="1" t="s">
        <v>23</v>
      </c>
      <c r="N2050" s="1" t="s">
        <v>25</v>
      </c>
      <c r="O2050" s="1" t="s">
        <v>26</v>
      </c>
      <c r="P2050" s="1"/>
      <c r="Q2050" s="1" t="s">
        <v>21</v>
      </c>
      <c r="R2050" s="1" t="s">
        <v>27</v>
      </c>
      <c r="S2050" s="1" t="s">
        <v>6156</v>
      </c>
      <c r="T2050" s="1" t="s">
        <v>6158</v>
      </c>
    </row>
    <row r="2051" spans="1:20" x14ac:dyDescent="0.2">
      <c r="A2051" s="1" t="s">
        <v>17</v>
      </c>
      <c r="B2051" s="1" t="s">
        <v>2650</v>
      </c>
      <c r="C2051" s="1" t="s">
        <v>6159</v>
      </c>
      <c r="D2051" s="4">
        <v>44953</v>
      </c>
      <c r="E2051" s="4">
        <v>44938</v>
      </c>
      <c r="F2051" s="1" t="s">
        <v>6160</v>
      </c>
      <c r="G2051" s="1" t="s">
        <v>19351</v>
      </c>
      <c r="H2051" s="1">
        <v>185661</v>
      </c>
      <c r="I2051" s="1" t="s">
        <v>21418</v>
      </c>
      <c r="J2051" s="3">
        <v>-57190</v>
      </c>
      <c r="K2051" s="8">
        <v>2201351217</v>
      </c>
      <c r="L2051" s="4">
        <v>44957</v>
      </c>
      <c r="M2051" s="1" t="s">
        <v>23</v>
      </c>
      <c r="N2051" s="1" t="s">
        <v>25</v>
      </c>
      <c r="O2051" s="1" t="s">
        <v>26</v>
      </c>
      <c r="P2051" s="1"/>
      <c r="Q2051" s="1" t="s">
        <v>21</v>
      </c>
      <c r="R2051" s="1" t="s">
        <v>27</v>
      </c>
      <c r="S2051" s="1" t="s">
        <v>6159</v>
      </c>
      <c r="T2051" s="1" t="s">
        <v>6161</v>
      </c>
    </row>
    <row r="2052" spans="1:20" x14ac:dyDescent="0.2">
      <c r="A2052" s="1" t="s">
        <v>17</v>
      </c>
      <c r="B2052" s="1" t="s">
        <v>2650</v>
      </c>
      <c r="C2052" s="1" t="s">
        <v>6162</v>
      </c>
      <c r="D2052" s="4">
        <v>44953</v>
      </c>
      <c r="E2052" s="4">
        <v>44938</v>
      </c>
      <c r="F2052" s="1" t="s">
        <v>6163</v>
      </c>
      <c r="G2052" s="1" t="s">
        <v>19355</v>
      </c>
      <c r="H2052" s="1">
        <v>185634</v>
      </c>
      <c r="I2052" s="1" t="s">
        <v>21419</v>
      </c>
      <c r="J2052" s="3">
        <v>-237646</v>
      </c>
      <c r="K2052" s="8">
        <v>2201351217</v>
      </c>
      <c r="L2052" s="4">
        <v>44957</v>
      </c>
      <c r="M2052" s="1" t="s">
        <v>23</v>
      </c>
      <c r="N2052" s="1" t="s">
        <v>25</v>
      </c>
      <c r="O2052" s="1" t="s">
        <v>26</v>
      </c>
      <c r="P2052" s="1"/>
      <c r="Q2052" s="1" t="s">
        <v>21</v>
      </c>
      <c r="R2052" s="1" t="s">
        <v>27</v>
      </c>
      <c r="S2052" s="1" t="s">
        <v>6162</v>
      </c>
      <c r="T2052" s="1" t="s">
        <v>6164</v>
      </c>
    </row>
    <row r="2053" spans="1:20" x14ac:dyDescent="0.2">
      <c r="A2053" s="1" t="s">
        <v>17</v>
      </c>
      <c r="B2053" s="1" t="s">
        <v>2650</v>
      </c>
      <c r="C2053" s="1" t="s">
        <v>6165</v>
      </c>
      <c r="D2053" s="4">
        <v>44953</v>
      </c>
      <c r="E2053" s="4">
        <v>44938</v>
      </c>
      <c r="F2053" s="1" t="s">
        <v>6166</v>
      </c>
      <c r="G2053" s="1" t="s">
        <v>19303</v>
      </c>
      <c r="H2053" s="1">
        <v>35330</v>
      </c>
      <c r="I2053" s="1" t="s">
        <v>21420</v>
      </c>
      <c r="J2053" s="3">
        <v>-100854</v>
      </c>
      <c r="K2053" s="8">
        <v>2201351217</v>
      </c>
      <c r="L2053" s="4">
        <v>44957</v>
      </c>
      <c r="M2053" s="1" t="s">
        <v>23</v>
      </c>
      <c r="N2053" s="1" t="s">
        <v>25</v>
      </c>
      <c r="O2053" s="1" t="s">
        <v>26</v>
      </c>
      <c r="P2053" s="1"/>
      <c r="Q2053" s="1" t="s">
        <v>21</v>
      </c>
      <c r="R2053" s="1" t="s">
        <v>27</v>
      </c>
      <c r="S2053" s="1" t="s">
        <v>6165</v>
      </c>
      <c r="T2053" s="1" t="s">
        <v>6167</v>
      </c>
    </row>
    <row r="2054" spans="1:20" x14ac:dyDescent="0.2">
      <c r="A2054" s="1" t="s">
        <v>17</v>
      </c>
      <c r="B2054" s="1" t="s">
        <v>2650</v>
      </c>
      <c r="C2054" s="1" t="s">
        <v>6168</v>
      </c>
      <c r="D2054" s="4">
        <v>44953</v>
      </c>
      <c r="E2054" s="4">
        <v>44938</v>
      </c>
      <c r="F2054" s="1" t="s">
        <v>6169</v>
      </c>
      <c r="G2054" s="1" t="s">
        <v>19354</v>
      </c>
      <c r="H2054" s="1">
        <v>35636</v>
      </c>
      <c r="I2054" s="1" t="s">
        <v>21421</v>
      </c>
      <c r="J2054" s="3">
        <v>-237270</v>
      </c>
      <c r="K2054" s="8">
        <v>2201351217</v>
      </c>
      <c r="L2054" s="4">
        <v>44957</v>
      </c>
      <c r="M2054" s="1" t="s">
        <v>23</v>
      </c>
      <c r="N2054" s="1" t="s">
        <v>25</v>
      </c>
      <c r="O2054" s="1" t="s">
        <v>26</v>
      </c>
      <c r="P2054" s="1"/>
      <c r="Q2054" s="1" t="s">
        <v>21</v>
      </c>
      <c r="R2054" s="1" t="s">
        <v>27</v>
      </c>
      <c r="S2054" s="1" t="s">
        <v>6168</v>
      </c>
      <c r="T2054" s="1" t="s">
        <v>6170</v>
      </c>
    </row>
    <row r="2055" spans="1:20" x14ac:dyDescent="0.2">
      <c r="A2055" s="1" t="s">
        <v>17</v>
      </c>
      <c r="B2055" s="1" t="s">
        <v>2650</v>
      </c>
      <c r="C2055" s="1" t="s">
        <v>6171</v>
      </c>
      <c r="D2055" s="4">
        <v>44953</v>
      </c>
      <c r="E2055" s="4">
        <v>44938</v>
      </c>
      <c r="F2055" s="1" t="s">
        <v>6172</v>
      </c>
      <c r="G2055" s="1" t="s">
        <v>19303</v>
      </c>
      <c r="H2055" s="1">
        <v>35332</v>
      </c>
      <c r="I2055" s="1" t="s">
        <v>21422</v>
      </c>
      <c r="J2055" s="3">
        <v>-487068</v>
      </c>
      <c r="K2055" s="8">
        <v>2201351217</v>
      </c>
      <c r="L2055" s="4">
        <v>44957</v>
      </c>
      <c r="M2055" s="1" t="s">
        <v>23</v>
      </c>
      <c r="N2055" s="1" t="s">
        <v>25</v>
      </c>
      <c r="O2055" s="1" t="s">
        <v>26</v>
      </c>
      <c r="P2055" s="1"/>
      <c r="Q2055" s="1" t="s">
        <v>21</v>
      </c>
      <c r="R2055" s="1" t="s">
        <v>27</v>
      </c>
      <c r="S2055" s="1" t="s">
        <v>6171</v>
      </c>
      <c r="T2055" s="1" t="s">
        <v>6173</v>
      </c>
    </row>
    <row r="2056" spans="1:20" x14ac:dyDescent="0.2">
      <c r="A2056" s="1" t="s">
        <v>17</v>
      </c>
      <c r="B2056" s="1" t="s">
        <v>2650</v>
      </c>
      <c r="C2056" s="1" t="s">
        <v>6174</v>
      </c>
      <c r="D2056" s="4">
        <v>44953</v>
      </c>
      <c r="E2056" s="4">
        <v>44938</v>
      </c>
      <c r="F2056" s="1" t="s">
        <v>6175</v>
      </c>
      <c r="G2056" s="1" t="s">
        <v>19321</v>
      </c>
      <c r="H2056" s="1">
        <v>27339</v>
      </c>
      <c r="I2056" s="1" t="s">
        <v>21423</v>
      </c>
      <c r="J2056" s="3">
        <v>-53430</v>
      </c>
      <c r="K2056" s="8">
        <v>2201351217</v>
      </c>
      <c r="L2056" s="4">
        <v>44957</v>
      </c>
      <c r="M2056" s="1" t="s">
        <v>23</v>
      </c>
      <c r="N2056" s="1" t="s">
        <v>25</v>
      </c>
      <c r="O2056" s="1" t="s">
        <v>26</v>
      </c>
      <c r="P2056" s="1"/>
      <c r="Q2056" s="1" t="s">
        <v>21</v>
      </c>
      <c r="R2056" s="1" t="s">
        <v>27</v>
      </c>
      <c r="S2056" s="1" t="s">
        <v>6174</v>
      </c>
      <c r="T2056" s="1" t="s">
        <v>6176</v>
      </c>
    </row>
    <row r="2057" spans="1:20" x14ac:dyDescent="0.2">
      <c r="A2057" s="1" t="s">
        <v>17</v>
      </c>
      <c r="B2057" s="1" t="s">
        <v>2650</v>
      </c>
      <c r="C2057" s="1" t="s">
        <v>6177</v>
      </c>
      <c r="D2057" s="4">
        <v>44953</v>
      </c>
      <c r="E2057" s="4">
        <v>44938</v>
      </c>
      <c r="F2057" s="1" t="s">
        <v>6178</v>
      </c>
      <c r="G2057" s="1" t="s">
        <v>19280</v>
      </c>
      <c r="H2057" s="1">
        <v>4824</v>
      </c>
      <c r="I2057" s="1" t="s">
        <v>21424</v>
      </c>
      <c r="J2057" s="3">
        <v>-18525</v>
      </c>
      <c r="K2057" s="8">
        <v>2201351217</v>
      </c>
      <c r="L2057" s="4">
        <v>44957</v>
      </c>
      <c r="M2057" s="1" t="s">
        <v>23</v>
      </c>
      <c r="N2057" s="1" t="s">
        <v>25</v>
      </c>
      <c r="O2057" s="1" t="s">
        <v>26</v>
      </c>
      <c r="P2057" s="1"/>
      <c r="Q2057" s="1" t="s">
        <v>21</v>
      </c>
      <c r="R2057" s="1" t="s">
        <v>27</v>
      </c>
      <c r="S2057" s="1" t="s">
        <v>6177</v>
      </c>
      <c r="T2057" s="1" t="s">
        <v>6179</v>
      </c>
    </row>
    <row r="2058" spans="1:20" x14ac:dyDescent="0.2">
      <c r="A2058" s="1" t="s">
        <v>17</v>
      </c>
      <c r="B2058" s="1" t="s">
        <v>2650</v>
      </c>
      <c r="C2058" s="1" t="s">
        <v>6180</v>
      </c>
      <c r="D2058" s="4">
        <v>44953</v>
      </c>
      <c r="E2058" s="4">
        <v>44938</v>
      </c>
      <c r="F2058" s="1" t="s">
        <v>6181</v>
      </c>
      <c r="G2058" s="1" t="s">
        <v>19303</v>
      </c>
      <c r="H2058" s="1">
        <v>35334</v>
      </c>
      <c r="I2058" s="1" t="s">
        <v>21425</v>
      </c>
      <c r="J2058" s="3">
        <v>-78204</v>
      </c>
      <c r="K2058" s="8">
        <v>2201351217</v>
      </c>
      <c r="L2058" s="4">
        <v>44957</v>
      </c>
      <c r="M2058" s="1" t="s">
        <v>23</v>
      </c>
      <c r="N2058" s="1" t="s">
        <v>25</v>
      </c>
      <c r="O2058" s="1" t="s">
        <v>26</v>
      </c>
      <c r="P2058" s="1"/>
      <c r="Q2058" s="1" t="s">
        <v>21</v>
      </c>
      <c r="R2058" s="1" t="s">
        <v>27</v>
      </c>
      <c r="S2058" s="1" t="s">
        <v>6180</v>
      </c>
      <c r="T2058" s="1" t="s">
        <v>6182</v>
      </c>
    </row>
    <row r="2059" spans="1:20" x14ac:dyDescent="0.2">
      <c r="A2059" s="1" t="s">
        <v>17</v>
      </c>
      <c r="B2059" s="1" t="s">
        <v>2650</v>
      </c>
      <c r="C2059" s="1" t="s">
        <v>6183</v>
      </c>
      <c r="D2059" s="4">
        <v>44953</v>
      </c>
      <c r="E2059" s="4">
        <v>44938</v>
      </c>
      <c r="F2059" s="1" t="s">
        <v>6184</v>
      </c>
      <c r="G2059" s="1" t="s">
        <v>19303</v>
      </c>
      <c r="H2059" s="1">
        <v>35336</v>
      </c>
      <c r="I2059" s="1" t="s">
        <v>21426</v>
      </c>
      <c r="J2059" s="3">
        <v>-5840</v>
      </c>
      <c r="K2059" s="8">
        <v>2201351217</v>
      </c>
      <c r="L2059" s="4">
        <v>44957</v>
      </c>
      <c r="M2059" s="1" t="s">
        <v>23</v>
      </c>
      <c r="N2059" s="1" t="s">
        <v>25</v>
      </c>
      <c r="O2059" s="1" t="s">
        <v>26</v>
      </c>
      <c r="P2059" s="1"/>
      <c r="Q2059" s="1" t="s">
        <v>21</v>
      </c>
      <c r="R2059" s="1" t="s">
        <v>27</v>
      </c>
      <c r="S2059" s="1" t="s">
        <v>6183</v>
      </c>
      <c r="T2059" s="1" t="s">
        <v>6185</v>
      </c>
    </row>
    <row r="2060" spans="1:20" x14ac:dyDescent="0.2">
      <c r="A2060" s="1" t="s">
        <v>17</v>
      </c>
      <c r="B2060" s="1" t="s">
        <v>2650</v>
      </c>
      <c r="C2060" s="1" t="s">
        <v>6186</v>
      </c>
      <c r="D2060" s="4">
        <v>44953</v>
      </c>
      <c r="E2060" s="4">
        <v>44938</v>
      </c>
      <c r="F2060" s="1" t="s">
        <v>6187</v>
      </c>
      <c r="G2060" s="1" t="s">
        <v>19292</v>
      </c>
      <c r="H2060" s="1">
        <v>45092</v>
      </c>
      <c r="I2060" s="1" t="s">
        <v>21427</v>
      </c>
      <c r="J2060" s="3">
        <v>-223768</v>
      </c>
      <c r="K2060" s="8">
        <v>2201351217</v>
      </c>
      <c r="L2060" s="4">
        <v>44957</v>
      </c>
      <c r="M2060" s="1" t="s">
        <v>23</v>
      </c>
      <c r="N2060" s="1" t="s">
        <v>25</v>
      </c>
      <c r="O2060" s="1" t="s">
        <v>26</v>
      </c>
      <c r="P2060" s="1"/>
      <c r="Q2060" s="1" t="s">
        <v>21</v>
      </c>
      <c r="R2060" s="1" t="s">
        <v>27</v>
      </c>
      <c r="S2060" s="1" t="s">
        <v>6186</v>
      </c>
      <c r="T2060" s="1" t="s">
        <v>6188</v>
      </c>
    </row>
    <row r="2061" spans="1:20" x14ac:dyDescent="0.2">
      <c r="A2061" s="1" t="s">
        <v>17</v>
      </c>
      <c r="B2061" s="1" t="s">
        <v>2650</v>
      </c>
      <c r="C2061" s="1" t="s">
        <v>6189</v>
      </c>
      <c r="D2061" s="4">
        <v>44953</v>
      </c>
      <c r="E2061" s="4">
        <v>44938</v>
      </c>
      <c r="F2061" s="1" t="s">
        <v>6190</v>
      </c>
      <c r="G2061" s="1" t="s">
        <v>19316</v>
      </c>
      <c r="H2061" s="1">
        <v>35993</v>
      </c>
      <c r="I2061" s="1" t="s">
        <v>21428</v>
      </c>
      <c r="J2061" s="3">
        <v>-132979</v>
      </c>
      <c r="K2061" s="8">
        <v>2201351217</v>
      </c>
      <c r="L2061" s="4">
        <v>44957</v>
      </c>
      <c r="M2061" s="1" t="s">
        <v>23</v>
      </c>
      <c r="N2061" s="1" t="s">
        <v>25</v>
      </c>
      <c r="O2061" s="1" t="s">
        <v>26</v>
      </c>
      <c r="P2061" s="1"/>
      <c r="Q2061" s="1" t="s">
        <v>21</v>
      </c>
      <c r="R2061" s="1" t="s">
        <v>27</v>
      </c>
      <c r="S2061" s="1" t="s">
        <v>6189</v>
      </c>
      <c r="T2061" s="1" t="s">
        <v>6191</v>
      </c>
    </row>
    <row r="2062" spans="1:20" x14ac:dyDescent="0.2">
      <c r="A2062" s="1" t="s">
        <v>17</v>
      </c>
      <c r="B2062" s="1" t="s">
        <v>2650</v>
      </c>
      <c r="C2062" s="1" t="s">
        <v>6192</v>
      </c>
      <c r="D2062" s="4">
        <v>44953</v>
      </c>
      <c r="E2062" s="4">
        <v>44938</v>
      </c>
      <c r="F2062" s="1" t="s">
        <v>6193</v>
      </c>
      <c r="G2062" s="1" t="s">
        <v>19368</v>
      </c>
      <c r="H2062" s="1">
        <v>45243</v>
      </c>
      <c r="I2062" s="1" t="s">
        <v>21429</v>
      </c>
      <c r="J2062" s="3">
        <v>-58896</v>
      </c>
      <c r="K2062" s="8">
        <v>2201351217</v>
      </c>
      <c r="L2062" s="4">
        <v>44957</v>
      </c>
      <c r="M2062" s="1" t="s">
        <v>23</v>
      </c>
      <c r="N2062" s="1" t="s">
        <v>25</v>
      </c>
      <c r="O2062" s="1" t="s">
        <v>26</v>
      </c>
      <c r="P2062" s="1"/>
      <c r="Q2062" s="1" t="s">
        <v>21</v>
      </c>
      <c r="R2062" s="1" t="s">
        <v>27</v>
      </c>
      <c r="S2062" s="1" t="s">
        <v>6192</v>
      </c>
      <c r="T2062" s="1" t="s">
        <v>6194</v>
      </c>
    </row>
    <row r="2063" spans="1:20" x14ac:dyDescent="0.2">
      <c r="A2063" s="1" t="s">
        <v>17</v>
      </c>
      <c r="B2063" s="1" t="s">
        <v>2650</v>
      </c>
      <c r="C2063" s="1" t="s">
        <v>6195</v>
      </c>
      <c r="D2063" s="4">
        <v>44953</v>
      </c>
      <c r="E2063" s="4">
        <v>44938</v>
      </c>
      <c r="F2063" s="1" t="s">
        <v>6196</v>
      </c>
      <c r="G2063" s="1" t="s">
        <v>19343</v>
      </c>
      <c r="H2063" s="1">
        <v>35672</v>
      </c>
      <c r="I2063" s="1" t="s">
        <v>21430</v>
      </c>
      <c r="J2063" s="3">
        <v>-61372</v>
      </c>
      <c r="K2063" s="8">
        <v>2201351217</v>
      </c>
      <c r="L2063" s="4">
        <v>44957</v>
      </c>
      <c r="M2063" s="1" t="s">
        <v>23</v>
      </c>
      <c r="N2063" s="1" t="s">
        <v>25</v>
      </c>
      <c r="O2063" s="1" t="s">
        <v>26</v>
      </c>
      <c r="P2063" s="1"/>
      <c r="Q2063" s="1" t="s">
        <v>21</v>
      </c>
      <c r="R2063" s="1" t="s">
        <v>27</v>
      </c>
      <c r="S2063" s="1" t="s">
        <v>6195</v>
      </c>
      <c r="T2063" s="1" t="s">
        <v>6197</v>
      </c>
    </row>
    <row r="2064" spans="1:20" x14ac:dyDescent="0.2">
      <c r="A2064" s="1" t="s">
        <v>17</v>
      </c>
      <c r="B2064" s="1" t="s">
        <v>2650</v>
      </c>
      <c r="C2064" s="1" t="s">
        <v>6198</v>
      </c>
      <c r="D2064" s="4">
        <v>44953</v>
      </c>
      <c r="E2064" s="4">
        <v>44938</v>
      </c>
      <c r="F2064" s="1" t="s">
        <v>6199</v>
      </c>
      <c r="G2064" s="1" t="s">
        <v>19320</v>
      </c>
      <c r="H2064" s="1">
        <v>86207</v>
      </c>
      <c r="I2064" s="1" t="s">
        <v>21431</v>
      </c>
      <c r="J2064" s="3">
        <v>-34500</v>
      </c>
      <c r="K2064" s="8">
        <v>2201351217</v>
      </c>
      <c r="L2064" s="4">
        <v>44957</v>
      </c>
      <c r="M2064" s="1" t="s">
        <v>23</v>
      </c>
      <c r="N2064" s="1" t="s">
        <v>25</v>
      </c>
      <c r="O2064" s="1" t="s">
        <v>26</v>
      </c>
      <c r="P2064" s="1"/>
      <c r="Q2064" s="1" t="s">
        <v>21</v>
      </c>
      <c r="R2064" s="1" t="s">
        <v>27</v>
      </c>
      <c r="S2064" s="1" t="s">
        <v>6198</v>
      </c>
      <c r="T2064" s="1" t="s">
        <v>6200</v>
      </c>
    </row>
    <row r="2065" spans="1:20" x14ac:dyDescent="0.2">
      <c r="A2065" s="1" t="s">
        <v>17</v>
      </c>
      <c r="B2065" s="1" t="s">
        <v>2650</v>
      </c>
      <c r="C2065" s="1" t="s">
        <v>6201</v>
      </c>
      <c r="D2065" s="4">
        <v>44953</v>
      </c>
      <c r="E2065" s="4">
        <v>44938</v>
      </c>
      <c r="F2065" s="1" t="s">
        <v>6202</v>
      </c>
      <c r="G2065" s="1" t="s">
        <v>19281</v>
      </c>
      <c r="H2065" s="1">
        <v>14549</v>
      </c>
      <c r="I2065" s="1" t="s">
        <v>21432</v>
      </c>
      <c r="J2065" s="3">
        <v>-9660</v>
      </c>
      <c r="K2065" s="8">
        <v>2201351217</v>
      </c>
      <c r="L2065" s="4">
        <v>44957</v>
      </c>
      <c r="M2065" s="1" t="s">
        <v>23</v>
      </c>
      <c r="N2065" s="1" t="s">
        <v>25</v>
      </c>
      <c r="O2065" s="1" t="s">
        <v>26</v>
      </c>
      <c r="P2065" s="1"/>
      <c r="Q2065" s="1" t="s">
        <v>21</v>
      </c>
      <c r="R2065" s="1" t="s">
        <v>27</v>
      </c>
      <c r="S2065" s="1" t="s">
        <v>6201</v>
      </c>
      <c r="T2065" s="1" t="s">
        <v>6203</v>
      </c>
    </row>
    <row r="2066" spans="1:20" x14ac:dyDescent="0.2">
      <c r="A2066" s="1" t="s">
        <v>17</v>
      </c>
      <c r="B2066" s="1" t="s">
        <v>2650</v>
      </c>
      <c r="C2066" s="1" t="s">
        <v>6204</v>
      </c>
      <c r="D2066" s="4">
        <v>44953</v>
      </c>
      <c r="E2066" s="4">
        <v>44938</v>
      </c>
      <c r="F2066" s="1" t="s">
        <v>6205</v>
      </c>
      <c r="G2066" s="1" t="s">
        <v>19301</v>
      </c>
      <c r="H2066" s="1">
        <v>35389</v>
      </c>
      <c r="I2066" s="1" t="s">
        <v>21433</v>
      </c>
      <c r="J2066" s="3">
        <v>-43824</v>
      </c>
      <c r="K2066" s="8">
        <v>2201351217</v>
      </c>
      <c r="L2066" s="4">
        <v>44957</v>
      </c>
      <c r="M2066" s="1" t="s">
        <v>23</v>
      </c>
      <c r="N2066" s="1" t="s">
        <v>25</v>
      </c>
      <c r="O2066" s="1" t="s">
        <v>26</v>
      </c>
      <c r="P2066" s="1"/>
      <c r="Q2066" s="1" t="s">
        <v>21</v>
      </c>
      <c r="R2066" s="1" t="s">
        <v>27</v>
      </c>
      <c r="S2066" s="1" t="s">
        <v>6204</v>
      </c>
      <c r="T2066" s="1" t="s">
        <v>6206</v>
      </c>
    </row>
    <row r="2067" spans="1:20" x14ac:dyDescent="0.2">
      <c r="A2067" s="1" t="s">
        <v>17</v>
      </c>
      <c r="B2067" s="1" t="s">
        <v>2650</v>
      </c>
      <c r="C2067" s="1" t="s">
        <v>6207</v>
      </c>
      <c r="D2067" s="4">
        <v>44953</v>
      </c>
      <c r="E2067" s="4">
        <v>44938</v>
      </c>
      <c r="F2067" s="1" t="s">
        <v>6208</v>
      </c>
      <c r="G2067" s="1" t="s">
        <v>19308</v>
      </c>
      <c r="H2067" s="1">
        <v>30964</v>
      </c>
      <c r="I2067" s="1" t="s">
        <v>21434</v>
      </c>
      <c r="J2067" s="3">
        <v>-47682</v>
      </c>
      <c r="K2067" s="8">
        <v>2201351217</v>
      </c>
      <c r="L2067" s="4">
        <v>44957</v>
      </c>
      <c r="M2067" s="1" t="s">
        <v>23</v>
      </c>
      <c r="N2067" s="1" t="s">
        <v>25</v>
      </c>
      <c r="O2067" s="1" t="s">
        <v>26</v>
      </c>
      <c r="P2067" s="1"/>
      <c r="Q2067" s="1" t="s">
        <v>21</v>
      </c>
      <c r="R2067" s="1" t="s">
        <v>27</v>
      </c>
      <c r="S2067" s="1" t="s">
        <v>6207</v>
      </c>
      <c r="T2067" s="1" t="s">
        <v>6209</v>
      </c>
    </row>
    <row r="2068" spans="1:20" x14ac:dyDescent="0.2">
      <c r="A2068" s="1" t="s">
        <v>17</v>
      </c>
      <c r="B2068" s="1" t="s">
        <v>2650</v>
      </c>
      <c r="C2068" s="1" t="s">
        <v>6210</v>
      </c>
      <c r="D2068" s="4">
        <v>44953</v>
      </c>
      <c r="E2068" s="4">
        <v>44938</v>
      </c>
      <c r="F2068" s="1" t="s">
        <v>6211</v>
      </c>
      <c r="G2068" s="1" t="s">
        <v>19294</v>
      </c>
      <c r="H2068" s="1">
        <v>45152</v>
      </c>
      <c r="I2068" s="1" t="s">
        <v>21435</v>
      </c>
      <c r="J2068" s="3">
        <v>-124320</v>
      </c>
      <c r="K2068" s="8">
        <v>2201351217</v>
      </c>
      <c r="L2068" s="4">
        <v>44957</v>
      </c>
      <c r="M2068" s="1" t="s">
        <v>23</v>
      </c>
      <c r="N2068" s="1" t="s">
        <v>25</v>
      </c>
      <c r="O2068" s="1" t="s">
        <v>26</v>
      </c>
      <c r="P2068" s="1"/>
      <c r="Q2068" s="1" t="s">
        <v>21</v>
      </c>
      <c r="R2068" s="1" t="s">
        <v>27</v>
      </c>
      <c r="S2068" s="1" t="s">
        <v>6210</v>
      </c>
      <c r="T2068" s="1" t="s">
        <v>6212</v>
      </c>
    </row>
    <row r="2069" spans="1:20" x14ac:dyDescent="0.2">
      <c r="A2069" s="1" t="s">
        <v>17</v>
      </c>
      <c r="B2069" s="1" t="s">
        <v>2650</v>
      </c>
      <c r="C2069" s="1" t="s">
        <v>6213</v>
      </c>
      <c r="D2069" s="4">
        <v>44953</v>
      </c>
      <c r="E2069" s="4">
        <v>44938</v>
      </c>
      <c r="F2069" s="1" t="s">
        <v>6214</v>
      </c>
      <c r="G2069" s="1" t="s">
        <v>19333</v>
      </c>
      <c r="H2069" s="1">
        <v>93415</v>
      </c>
      <c r="I2069" s="1" t="s">
        <v>21436</v>
      </c>
      <c r="J2069" s="3">
        <v>-42784</v>
      </c>
      <c r="K2069" s="8">
        <v>2201351217</v>
      </c>
      <c r="L2069" s="4">
        <v>44957</v>
      </c>
      <c r="M2069" s="1" t="s">
        <v>23</v>
      </c>
      <c r="N2069" s="1" t="s">
        <v>25</v>
      </c>
      <c r="O2069" s="1" t="s">
        <v>26</v>
      </c>
      <c r="P2069" s="1"/>
      <c r="Q2069" s="1" t="s">
        <v>21</v>
      </c>
      <c r="R2069" s="1" t="s">
        <v>27</v>
      </c>
      <c r="S2069" s="1" t="s">
        <v>6213</v>
      </c>
      <c r="T2069" s="1" t="s">
        <v>6215</v>
      </c>
    </row>
    <row r="2070" spans="1:20" x14ac:dyDescent="0.2">
      <c r="A2070" s="1" t="s">
        <v>17</v>
      </c>
      <c r="B2070" s="1" t="s">
        <v>2650</v>
      </c>
      <c r="C2070" s="1" t="s">
        <v>6216</v>
      </c>
      <c r="D2070" s="4">
        <v>44953</v>
      </c>
      <c r="E2070" s="4">
        <v>44938</v>
      </c>
      <c r="F2070" s="1" t="s">
        <v>6217</v>
      </c>
      <c r="G2070" s="1" t="s">
        <v>19308</v>
      </c>
      <c r="H2070" s="1">
        <v>30973</v>
      </c>
      <c r="I2070" s="1" t="s">
        <v>21437</v>
      </c>
      <c r="J2070" s="3">
        <v>-65296</v>
      </c>
      <c r="K2070" s="8">
        <v>2201351217</v>
      </c>
      <c r="L2070" s="4">
        <v>44957</v>
      </c>
      <c r="M2070" s="1" t="s">
        <v>23</v>
      </c>
      <c r="N2070" s="1" t="s">
        <v>25</v>
      </c>
      <c r="O2070" s="1" t="s">
        <v>26</v>
      </c>
      <c r="P2070" s="1"/>
      <c r="Q2070" s="1" t="s">
        <v>21</v>
      </c>
      <c r="R2070" s="1" t="s">
        <v>27</v>
      </c>
      <c r="S2070" s="1" t="s">
        <v>6216</v>
      </c>
      <c r="T2070" s="1" t="s">
        <v>6218</v>
      </c>
    </row>
    <row r="2071" spans="1:20" x14ac:dyDescent="0.2">
      <c r="A2071" s="1" t="s">
        <v>17</v>
      </c>
      <c r="B2071" s="1" t="s">
        <v>2650</v>
      </c>
      <c r="C2071" s="1" t="s">
        <v>6219</v>
      </c>
      <c r="D2071" s="4">
        <v>44953</v>
      </c>
      <c r="E2071" s="4">
        <v>44938</v>
      </c>
      <c r="F2071" s="1" t="s">
        <v>6220</v>
      </c>
      <c r="G2071" s="1" t="s">
        <v>19308</v>
      </c>
      <c r="H2071" s="1">
        <v>30975</v>
      </c>
      <c r="I2071" s="1" t="s">
        <v>21438</v>
      </c>
      <c r="J2071" s="3">
        <v>-29139</v>
      </c>
      <c r="K2071" s="8">
        <v>2201351217</v>
      </c>
      <c r="L2071" s="4">
        <v>44957</v>
      </c>
      <c r="M2071" s="1" t="s">
        <v>23</v>
      </c>
      <c r="N2071" s="1" t="s">
        <v>25</v>
      </c>
      <c r="O2071" s="1" t="s">
        <v>26</v>
      </c>
      <c r="P2071" s="1"/>
      <c r="Q2071" s="1" t="s">
        <v>21</v>
      </c>
      <c r="R2071" s="1" t="s">
        <v>27</v>
      </c>
      <c r="S2071" s="1" t="s">
        <v>6219</v>
      </c>
      <c r="T2071" s="1" t="s">
        <v>6221</v>
      </c>
    </row>
    <row r="2072" spans="1:20" x14ac:dyDescent="0.2">
      <c r="A2072" s="1" t="s">
        <v>17</v>
      </c>
      <c r="B2072" s="1" t="s">
        <v>2650</v>
      </c>
      <c r="C2072" s="1" t="s">
        <v>6222</v>
      </c>
      <c r="D2072" s="4">
        <v>44953</v>
      </c>
      <c r="E2072" s="4">
        <v>44938</v>
      </c>
      <c r="F2072" s="1" t="s">
        <v>6223</v>
      </c>
      <c r="G2072" s="1" t="s">
        <v>19295</v>
      </c>
      <c r="H2072" s="1">
        <v>45687</v>
      </c>
      <c r="I2072" s="1" t="s">
        <v>21439</v>
      </c>
      <c r="J2072" s="3">
        <v>-142758</v>
      </c>
      <c r="K2072" s="8">
        <v>2201351217</v>
      </c>
      <c r="L2072" s="4">
        <v>44957</v>
      </c>
      <c r="M2072" s="1" t="s">
        <v>23</v>
      </c>
      <c r="N2072" s="1" t="s">
        <v>25</v>
      </c>
      <c r="O2072" s="1" t="s">
        <v>26</v>
      </c>
      <c r="P2072" s="1"/>
      <c r="Q2072" s="1" t="s">
        <v>21</v>
      </c>
      <c r="R2072" s="1" t="s">
        <v>27</v>
      </c>
      <c r="S2072" s="1" t="s">
        <v>6222</v>
      </c>
      <c r="T2072" s="1" t="s">
        <v>6224</v>
      </c>
    </row>
    <row r="2073" spans="1:20" x14ac:dyDescent="0.2">
      <c r="A2073" s="1" t="s">
        <v>17</v>
      </c>
      <c r="B2073" s="1" t="s">
        <v>2650</v>
      </c>
      <c r="C2073" s="1" t="s">
        <v>6225</v>
      </c>
      <c r="D2073" s="4">
        <v>44953</v>
      </c>
      <c r="E2073" s="4">
        <v>44938</v>
      </c>
      <c r="F2073" s="1" t="s">
        <v>6226</v>
      </c>
      <c r="G2073" s="1" t="s">
        <v>19320</v>
      </c>
      <c r="H2073" s="1">
        <v>86230</v>
      </c>
      <c r="I2073" s="1" t="s">
        <v>21440</v>
      </c>
      <c r="J2073" s="3">
        <v>-81152</v>
      </c>
      <c r="K2073" s="8">
        <v>2201351217</v>
      </c>
      <c r="L2073" s="4">
        <v>44957</v>
      </c>
      <c r="M2073" s="1" t="s">
        <v>23</v>
      </c>
      <c r="N2073" s="1" t="s">
        <v>25</v>
      </c>
      <c r="O2073" s="1" t="s">
        <v>26</v>
      </c>
      <c r="P2073" s="1"/>
      <c r="Q2073" s="1" t="s">
        <v>21</v>
      </c>
      <c r="R2073" s="1" t="s">
        <v>27</v>
      </c>
      <c r="S2073" s="1" t="s">
        <v>6225</v>
      </c>
      <c r="T2073" s="1" t="s">
        <v>6227</v>
      </c>
    </row>
    <row r="2074" spans="1:20" x14ac:dyDescent="0.2">
      <c r="A2074" s="1" t="s">
        <v>17</v>
      </c>
      <c r="B2074" s="1" t="s">
        <v>2650</v>
      </c>
      <c r="C2074" s="1" t="s">
        <v>6228</v>
      </c>
      <c r="D2074" s="4">
        <v>44953</v>
      </c>
      <c r="E2074" s="4">
        <v>44938</v>
      </c>
      <c r="F2074" s="1" t="s">
        <v>6229</v>
      </c>
      <c r="G2074" s="1" t="s">
        <v>19319</v>
      </c>
      <c r="H2074" s="1">
        <v>30760</v>
      </c>
      <c r="I2074" s="1" t="s">
        <v>21441</v>
      </c>
      <c r="J2074" s="3">
        <v>-65296</v>
      </c>
      <c r="K2074" s="8">
        <v>2201351217</v>
      </c>
      <c r="L2074" s="4">
        <v>44957</v>
      </c>
      <c r="M2074" s="1" t="s">
        <v>23</v>
      </c>
      <c r="N2074" s="1" t="s">
        <v>25</v>
      </c>
      <c r="O2074" s="1" t="s">
        <v>26</v>
      </c>
      <c r="P2074" s="1"/>
      <c r="Q2074" s="1" t="s">
        <v>21</v>
      </c>
      <c r="R2074" s="1" t="s">
        <v>27</v>
      </c>
      <c r="S2074" s="1" t="s">
        <v>6228</v>
      </c>
      <c r="T2074" s="1" t="s">
        <v>6230</v>
      </c>
    </row>
    <row r="2075" spans="1:20" x14ac:dyDescent="0.2">
      <c r="A2075" s="1" t="s">
        <v>17</v>
      </c>
      <c r="B2075" s="1" t="s">
        <v>2650</v>
      </c>
      <c r="C2075" s="1" t="s">
        <v>6231</v>
      </c>
      <c r="D2075" s="4">
        <v>44953</v>
      </c>
      <c r="E2075" s="4">
        <v>44938</v>
      </c>
      <c r="F2075" s="1" t="s">
        <v>6232</v>
      </c>
      <c r="G2075" s="1" t="s">
        <v>19369</v>
      </c>
      <c r="H2075" s="1">
        <v>45079</v>
      </c>
      <c r="I2075" s="1" t="s">
        <v>21442</v>
      </c>
      <c r="J2075" s="3">
        <v>-204120</v>
      </c>
      <c r="K2075" s="8">
        <v>2201351217</v>
      </c>
      <c r="L2075" s="4">
        <v>44957</v>
      </c>
      <c r="M2075" s="1" t="s">
        <v>23</v>
      </c>
      <c r="N2075" s="1" t="s">
        <v>25</v>
      </c>
      <c r="O2075" s="1" t="s">
        <v>26</v>
      </c>
      <c r="P2075" s="1"/>
      <c r="Q2075" s="1" t="s">
        <v>21</v>
      </c>
      <c r="R2075" s="1" t="s">
        <v>27</v>
      </c>
      <c r="S2075" s="1" t="s">
        <v>6231</v>
      </c>
      <c r="T2075" s="1" t="s">
        <v>6233</v>
      </c>
    </row>
    <row r="2076" spans="1:20" x14ac:dyDescent="0.2">
      <c r="A2076" s="1" t="s">
        <v>17</v>
      </c>
      <c r="B2076" s="1" t="s">
        <v>2650</v>
      </c>
      <c r="C2076" s="1" t="s">
        <v>6234</v>
      </c>
      <c r="D2076" s="4">
        <v>44953</v>
      </c>
      <c r="E2076" s="4">
        <v>44938</v>
      </c>
      <c r="F2076" s="1" t="s">
        <v>6235</v>
      </c>
      <c r="G2076" s="1" t="s">
        <v>19334</v>
      </c>
      <c r="H2076" s="1">
        <v>613484</v>
      </c>
      <c r="I2076" s="1" t="s">
        <v>21443</v>
      </c>
      <c r="J2076" s="3">
        <v>-223495</v>
      </c>
      <c r="K2076" s="8">
        <v>2201351217</v>
      </c>
      <c r="L2076" s="4">
        <v>44957</v>
      </c>
      <c r="M2076" s="1" t="s">
        <v>23</v>
      </c>
      <c r="N2076" s="1" t="s">
        <v>25</v>
      </c>
      <c r="O2076" s="1" t="s">
        <v>26</v>
      </c>
      <c r="P2076" s="1"/>
      <c r="Q2076" s="1" t="s">
        <v>21</v>
      </c>
      <c r="R2076" s="1" t="s">
        <v>27</v>
      </c>
      <c r="S2076" s="1" t="s">
        <v>6234</v>
      </c>
      <c r="T2076" s="1" t="s">
        <v>6236</v>
      </c>
    </row>
    <row r="2077" spans="1:20" x14ac:dyDescent="0.2">
      <c r="A2077" s="1" t="s">
        <v>17</v>
      </c>
      <c r="B2077" s="1" t="s">
        <v>2650</v>
      </c>
      <c r="C2077" s="1" t="s">
        <v>6237</v>
      </c>
      <c r="D2077" s="4">
        <v>44953</v>
      </c>
      <c r="E2077" s="4">
        <v>44938</v>
      </c>
      <c r="F2077" s="1" t="s">
        <v>6238</v>
      </c>
      <c r="G2077" s="1" t="s">
        <v>19334</v>
      </c>
      <c r="H2077" s="1">
        <v>613487</v>
      </c>
      <c r="I2077" s="1" t="s">
        <v>21444</v>
      </c>
      <c r="J2077" s="3">
        <v>-89187</v>
      </c>
      <c r="K2077" s="8">
        <v>2201351217</v>
      </c>
      <c r="L2077" s="4">
        <v>44957</v>
      </c>
      <c r="M2077" s="1" t="s">
        <v>23</v>
      </c>
      <c r="N2077" s="1" t="s">
        <v>25</v>
      </c>
      <c r="O2077" s="1" t="s">
        <v>26</v>
      </c>
      <c r="P2077" s="1"/>
      <c r="Q2077" s="1" t="s">
        <v>21</v>
      </c>
      <c r="R2077" s="1" t="s">
        <v>27</v>
      </c>
      <c r="S2077" s="1" t="s">
        <v>6237</v>
      </c>
      <c r="T2077" s="1" t="s">
        <v>6239</v>
      </c>
    </row>
    <row r="2078" spans="1:20" x14ac:dyDescent="0.2">
      <c r="A2078" s="1" t="s">
        <v>17</v>
      </c>
      <c r="B2078" s="1" t="s">
        <v>2650</v>
      </c>
      <c r="C2078" s="1" t="s">
        <v>6240</v>
      </c>
      <c r="D2078" s="4">
        <v>44953</v>
      </c>
      <c r="E2078" s="4">
        <v>44938</v>
      </c>
      <c r="F2078" s="1" t="s">
        <v>6241</v>
      </c>
      <c r="G2078" s="1" t="s">
        <v>19308</v>
      </c>
      <c r="H2078" s="1">
        <v>30989</v>
      </c>
      <c r="I2078" s="1" t="s">
        <v>21445</v>
      </c>
      <c r="J2078" s="3">
        <v>-5298</v>
      </c>
      <c r="K2078" s="8">
        <v>2201351217</v>
      </c>
      <c r="L2078" s="4">
        <v>44957</v>
      </c>
      <c r="M2078" s="1" t="s">
        <v>23</v>
      </c>
      <c r="N2078" s="1" t="s">
        <v>25</v>
      </c>
      <c r="O2078" s="1" t="s">
        <v>26</v>
      </c>
      <c r="P2078" s="1"/>
      <c r="Q2078" s="1" t="s">
        <v>21</v>
      </c>
      <c r="R2078" s="1" t="s">
        <v>27</v>
      </c>
      <c r="S2078" s="1" t="s">
        <v>6240</v>
      </c>
      <c r="T2078" s="1" t="s">
        <v>6242</v>
      </c>
    </row>
    <row r="2079" spans="1:20" x14ac:dyDescent="0.2">
      <c r="A2079" s="1" t="s">
        <v>17</v>
      </c>
      <c r="B2079" s="1" t="s">
        <v>2650</v>
      </c>
      <c r="C2079" s="1" t="s">
        <v>6243</v>
      </c>
      <c r="D2079" s="4">
        <v>44953</v>
      </c>
      <c r="E2079" s="4">
        <v>44938</v>
      </c>
      <c r="F2079" s="1" t="s">
        <v>6244</v>
      </c>
      <c r="G2079" s="1" t="s">
        <v>19303</v>
      </c>
      <c r="H2079" s="1">
        <v>35341</v>
      </c>
      <c r="I2079" s="1" t="s">
        <v>21446</v>
      </c>
      <c r="J2079" s="3">
        <v>-11160</v>
      </c>
      <c r="K2079" s="8">
        <v>2201351217</v>
      </c>
      <c r="L2079" s="4">
        <v>44957</v>
      </c>
      <c r="M2079" s="1" t="s">
        <v>23</v>
      </c>
      <c r="N2079" s="1" t="s">
        <v>25</v>
      </c>
      <c r="O2079" s="1" t="s">
        <v>26</v>
      </c>
      <c r="P2079" s="1"/>
      <c r="Q2079" s="1" t="s">
        <v>21</v>
      </c>
      <c r="R2079" s="1" t="s">
        <v>27</v>
      </c>
      <c r="S2079" s="1" t="s">
        <v>6243</v>
      </c>
      <c r="T2079" s="1" t="s">
        <v>6245</v>
      </c>
    </row>
    <row r="2080" spans="1:20" x14ac:dyDescent="0.2">
      <c r="A2080" s="1" t="s">
        <v>17</v>
      </c>
      <c r="B2080" s="1" t="s">
        <v>2650</v>
      </c>
      <c r="C2080" s="1" t="s">
        <v>6246</v>
      </c>
      <c r="D2080" s="4">
        <v>44953</v>
      </c>
      <c r="E2080" s="4">
        <v>44938</v>
      </c>
      <c r="F2080" s="1" t="s">
        <v>6247</v>
      </c>
      <c r="G2080" s="1" t="s">
        <v>19303</v>
      </c>
      <c r="H2080" s="1">
        <v>35342</v>
      </c>
      <c r="I2080" s="1" t="s">
        <v>21447</v>
      </c>
      <c r="J2080" s="3">
        <v>-70092</v>
      </c>
      <c r="K2080" s="8">
        <v>2201351217</v>
      </c>
      <c r="L2080" s="4">
        <v>44957</v>
      </c>
      <c r="M2080" s="1" t="s">
        <v>23</v>
      </c>
      <c r="N2080" s="1" t="s">
        <v>25</v>
      </c>
      <c r="O2080" s="1" t="s">
        <v>26</v>
      </c>
      <c r="P2080" s="1"/>
      <c r="Q2080" s="1" t="s">
        <v>21</v>
      </c>
      <c r="R2080" s="1" t="s">
        <v>27</v>
      </c>
      <c r="S2080" s="1" t="s">
        <v>6246</v>
      </c>
      <c r="T2080" s="1" t="s">
        <v>6248</v>
      </c>
    </row>
    <row r="2081" spans="1:20" x14ac:dyDescent="0.2">
      <c r="A2081" s="1" t="s">
        <v>17</v>
      </c>
      <c r="B2081" s="1" t="s">
        <v>2650</v>
      </c>
      <c r="C2081" s="1" t="s">
        <v>6249</v>
      </c>
      <c r="D2081" s="4">
        <v>44953</v>
      </c>
      <c r="E2081" s="4">
        <v>44938</v>
      </c>
      <c r="F2081" s="1" t="s">
        <v>6250</v>
      </c>
      <c r="G2081" s="1" t="s">
        <v>19339</v>
      </c>
      <c r="H2081" s="1">
        <v>45151</v>
      </c>
      <c r="I2081" s="1" t="s">
        <v>21448</v>
      </c>
      <c r="J2081" s="3">
        <v>-150612</v>
      </c>
      <c r="K2081" s="8">
        <v>2201351217</v>
      </c>
      <c r="L2081" s="4">
        <v>44957</v>
      </c>
      <c r="M2081" s="1" t="s">
        <v>23</v>
      </c>
      <c r="N2081" s="1" t="s">
        <v>25</v>
      </c>
      <c r="O2081" s="1" t="s">
        <v>26</v>
      </c>
      <c r="P2081" s="1"/>
      <c r="Q2081" s="1" t="s">
        <v>21</v>
      </c>
      <c r="R2081" s="1" t="s">
        <v>27</v>
      </c>
      <c r="S2081" s="1" t="s">
        <v>6249</v>
      </c>
      <c r="T2081" s="1" t="s">
        <v>6251</v>
      </c>
    </row>
    <row r="2082" spans="1:20" x14ac:dyDescent="0.2">
      <c r="A2082" s="1" t="s">
        <v>17</v>
      </c>
      <c r="B2082" s="1" t="s">
        <v>2650</v>
      </c>
      <c r="C2082" s="1" t="s">
        <v>6252</v>
      </c>
      <c r="D2082" s="4">
        <v>44953</v>
      </c>
      <c r="E2082" s="4">
        <v>44938</v>
      </c>
      <c r="F2082" s="1" t="s">
        <v>6253</v>
      </c>
      <c r="G2082" s="1" t="s">
        <v>19346</v>
      </c>
      <c r="H2082" s="1">
        <v>35551</v>
      </c>
      <c r="I2082" s="1" t="s">
        <v>21449</v>
      </c>
      <c r="J2082" s="3">
        <v>-99648</v>
      </c>
      <c r="K2082" s="8">
        <v>2201351217</v>
      </c>
      <c r="L2082" s="4">
        <v>44957</v>
      </c>
      <c r="M2082" s="1" t="s">
        <v>23</v>
      </c>
      <c r="N2082" s="1" t="s">
        <v>25</v>
      </c>
      <c r="O2082" s="1" t="s">
        <v>26</v>
      </c>
      <c r="P2082" s="1"/>
      <c r="Q2082" s="1" t="s">
        <v>21</v>
      </c>
      <c r="R2082" s="1" t="s">
        <v>27</v>
      </c>
      <c r="S2082" s="1" t="s">
        <v>6252</v>
      </c>
      <c r="T2082" s="1" t="s">
        <v>6254</v>
      </c>
    </row>
    <row r="2083" spans="1:20" x14ac:dyDescent="0.2">
      <c r="A2083" s="1" t="s">
        <v>17</v>
      </c>
      <c r="B2083" s="1" t="s">
        <v>2650</v>
      </c>
      <c r="C2083" s="1" t="s">
        <v>6255</v>
      </c>
      <c r="D2083" s="4">
        <v>44953</v>
      </c>
      <c r="E2083" s="4">
        <v>44938</v>
      </c>
      <c r="F2083" s="1" t="s">
        <v>6256</v>
      </c>
      <c r="G2083" s="1" t="s">
        <v>19313</v>
      </c>
      <c r="H2083" s="1">
        <v>180318</v>
      </c>
      <c r="I2083" s="1" t="s">
        <v>21450</v>
      </c>
      <c r="J2083" s="3">
        <v>-183328</v>
      </c>
      <c r="K2083" s="8">
        <v>2201351217</v>
      </c>
      <c r="L2083" s="4">
        <v>44957</v>
      </c>
      <c r="M2083" s="1" t="s">
        <v>23</v>
      </c>
      <c r="N2083" s="1" t="s">
        <v>25</v>
      </c>
      <c r="O2083" s="1" t="s">
        <v>26</v>
      </c>
      <c r="P2083" s="1"/>
      <c r="Q2083" s="1" t="s">
        <v>21</v>
      </c>
      <c r="R2083" s="1" t="s">
        <v>27</v>
      </c>
      <c r="S2083" s="1" t="s">
        <v>6255</v>
      </c>
      <c r="T2083" s="1" t="s">
        <v>6257</v>
      </c>
    </row>
    <row r="2084" spans="1:20" x14ac:dyDescent="0.2">
      <c r="A2084" s="1" t="s">
        <v>17</v>
      </c>
      <c r="B2084" s="1" t="s">
        <v>2650</v>
      </c>
      <c r="C2084" s="1" t="s">
        <v>6258</v>
      </c>
      <c r="D2084" s="4">
        <v>44953</v>
      </c>
      <c r="E2084" s="4">
        <v>44938</v>
      </c>
      <c r="F2084" s="1" t="s">
        <v>6259</v>
      </c>
      <c r="G2084" s="1" t="s">
        <v>19337</v>
      </c>
      <c r="H2084" s="1">
        <v>44912</v>
      </c>
      <c r="I2084" s="1" t="s">
        <v>21451</v>
      </c>
      <c r="J2084" s="3">
        <v>-375804</v>
      </c>
      <c r="K2084" s="8">
        <v>2201351217</v>
      </c>
      <c r="L2084" s="4">
        <v>44957</v>
      </c>
      <c r="M2084" s="1" t="s">
        <v>23</v>
      </c>
      <c r="N2084" s="1" t="s">
        <v>25</v>
      </c>
      <c r="O2084" s="1" t="s">
        <v>26</v>
      </c>
      <c r="P2084" s="1"/>
      <c r="Q2084" s="1" t="s">
        <v>21</v>
      </c>
      <c r="R2084" s="1" t="s">
        <v>27</v>
      </c>
      <c r="S2084" s="1" t="s">
        <v>6258</v>
      </c>
      <c r="T2084" s="1" t="s">
        <v>6260</v>
      </c>
    </row>
    <row r="2085" spans="1:20" x14ac:dyDescent="0.2">
      <c r="A2085" s="1" t="s">
        <v>17</v>
      </c>
      <c r="B2085" s="1" t="s">
        <v>2650</v>
      </c>
      <c r="C2085" s="1" t="s">
        <v>6261</v>
      </c>
      <c r="D2085" s="4">
        <v>44953</v>
      </c>
      <c r="E2085" s="4">
        <v>44938</v>
      </c>
      <c r="F2085" s="1" t="s">
        <v>6262</v>
      </c>
      <c r="G2085" s="1" t="s">
        <v>19292</v>
      </c>
      <c r="H2085" s="1">
        <v>45149</v>
      </c>
      <c r="I2085" s="1" t="s">
        <v>21452</v>
      </c>
      <c r="J2085" s="3">
        <v>-357244</v>
      </c>
      <c r="K2085" s="8">
        <v>2201351217</v>
      </c>
      <c r="L2085" s="4">
        <v>44957</v>
      </c>
      <c r="M2085" s="1" t="s">
        <v>23</v>
      </c>
      <c r="N2085" s="1" t="s">
        <v>25</v>
      </c>
      <c r="O2085" s="1" t="s">
        <v>26</v>
      </c>
      <c r="P2085" s="1"/>
      <c r="Q2085" s="1" t="s">
        <v>21</v>
      </c>
      <c r="R2085" s="1" t="s">
        <v>27</v>
      </c>
      <c r="S2085" s="1" t="s">
        <v>6261</v>
      </c>
      <c r="T2085" s="1" t="s">
        <v>6263</v>
      </c>
    </row>
    <row r="2086" spans="1:20" x14ac:dyDescent="0.2">
      <c r="A2086" s="1" t="s">
        <v>17</v>
      </c>
      <c r="B2086" s="1" t="s">
        <v>2650</v>
      </c>
      <c r="C2086" s="1" t="s">
        <v>6264</v>
      </c>
      <c r="D2086" s="4">
        <v>44953</v>
      </c>
      <c r="E2086" s="4">
        <v>44938</v>
      </c>
      <c r="F2086" s="1" t="s">
        <v>6265</v>
      </c>
      <c r="G2086" s="1" t="s">
        <v>19308</v>
      </c>
      <c r="H2086" s="1">
        <v>31010</v>
      </c>
      <c r="I2086" s="1" t="s">
        <v>21453</v>
      </c>
      <c r="J2086" s="3">
        <v>-61573</v>
      </c>
      <c r="K2086" s="8">
        <v>2201351217</v>
      </c>
      <c r="L2086" s="4">
        <v>44957</v>
      </c>
      <c r="M2086" s="1" t="s">
        <v>23</v>
      </c>
      <c r="N2086" s="1" t="s">
        <v>25</v>
      </c>
      <c r="O2086" s="1" t="s">
        <v>26</v>
      </c>
      <c r="P2086" s="1"/>
      <c r="Q2086" s="1" t="s">
        <v>21</v>
      </c>
      <c r="R2086" s="1" t="s">
        <v>27</v>
      </c>
      <c r="S2086" s="1" t="s">
        <v>6264</v>
      </c>
      <c r="T2086" s="1" t="s">
        <v>6266</v>
      </c>
    </row>
    <row r="2087" spans="1:20" x14ac:dyDescent="0.2">
      <c r="A2087" s="1" t="s">
        <v>17</v>
      </c>
      <c r="B2087" s="1" t="s">
        <v>2650</v>
      </c>
      <c r="C2087" s="1" t="s">
        <v>6267</v>
      </c>
      <c r="D2087" s="4">
        <v>44953</v>
      </c>
      <c r="E2087" s="4">
        <v>44938</v>
      </c>
      <c r="F2087" s="1" t="s">
        <v>6268</v>
      </c>
      <c r="G2087" s="1" t="s">
        <v>19385</v>
      </c>
      <c r="H2087" s="1">
        <v>151344</v>
      </c>
      <c r="I2087" s="1" t="s">
        <v>21454</v>
      </c>
      <c r="J2087" s="3">
        <v>-51876</v>
      </c>
      <c r="K2087" s="8">
        <v>2201351217</v>
      </c>
      <c r="L2087" s="4">
        <v>44957</v>
      </c>
      <c r="M2087" s="1" t="s">
        <v>23</v>
      </c>
      <c r="N2087" s="1" t="s">
        <v>25</v>
      </c>
      <c r="O2087" s="1" t="s">
        <v>26</v>
      </c>
      <c r="P2087" s="1"/>
      <c r="Q2087" s="1" t="s">
        <v>21</v>
      </c>
      <c r="R2087" s="1" t="s">
        <v>27</v>
      </c>
      <c r="S2087" s="1" t="s">
        <v>6267</v>
      </c>
      <c r="T2087" s="1" t="s">
        <v>6269</v>
      </c>
    </row>
    <row r="2088" spans="1:20" x14ac:dyDescent="0.2">
      <c r="A2088" s="1" t="s">
        <v>17</v>
      </c>
      <c r="B2088" s="1" t="s">
        <v>2650</v>
      </c>
      <c r="C2088" s="1" t="s">
        <v>6270</v>
      </c>
      <c r="D2088" s="4">
        <v>44953</v>
      </c>
      <c r="E2088" s="4">
        <v>44938</v>
      </c>
      <c r="F2088" s="1" t="s">
        <v>6271</v>
      </c>
      <c r="G2088" s="1" t="s">
        <v>19368</v>
      </c>
      <c r="H2088" s="1">
        <v>45312</v>
      </c>
      <c r="I2088" s="1" t="s">
        <v>21455</v>
      </c>
      <c r="J2088" s="3">
        <v>-214890</v>
      </c>
      <c r="K2088" s="8">
        <v>2201351217</v>
      </c>
      <c r="L2088" s="4">
        <v>44957</v>
      </c>
      <c r="M2088" s="1" t="s">
        <v>23</v>
      </c>
      <c r="N2088" s="1" t="s">
        <v>25</v>
      </c>
      <c r="O2088" s="1" t="s">
        <v>26</v>
      </c>
      <c r="P2088" s="1"/>
      <c r="Q2088" s="1" t="s">
        <v>21</v>
      </c>
      <c r="R2088" s="1" t="s">
        <v>27</v>
      </c>
      <c r="S2088" s="1" t="s">
        <v>6270</v>
      </c>
      <c r="T2088" s="1" t="s">
        <v>6272</v>
      </c>
    </row>
    <row r="2089" spans="1:20" x14ac:dyDescent="0.2">
      <c r="A2089" s="1" t="s">
        <v>17</v>
      </c>
      <c r="B2089" s="1" t="s">
        <v>2650</v>
      </c>
      <c r="C2089" s="1" t="s">
        <v>6273</v>
      </c>
      <c r="D2089" s="4">
        <v>44953</v>
      </c>
      <c r="E2089" s="4">
        <v>44938</v>
      </c>
      <c r="F2089" s="1" t="s">
        <v>6274</v>
      </c>
      <c r="G2089" s="1" t="s">
        <v>19338</v>
      </c>
      <c r="H2089" s="1">
        <v>102618</v>
      </c>
      <c r="I2089" s="1" t="s">
        <v>21456</v>
      </c>
      <c r="J2089" s="3">
        <v>-174195</v>
      </c>
      <c r="K2089" s="8">
        <v>2201351217</v>
      </c>
      <c r="L2089" s="4">
        <v>44957</v>
      </c>
      <c r="M2089" s="1" t="s">
        <v>23</v>
      </c>
      <c r="N2089" s="1" t="s">
        <v>25</v>
      </c>
      <c r="O2089" s="1" t="s">
        <v>26</v>
      </c>
      <c r="P2089" s="1"/>
      <c r="Q2089" s="1" t="s">
        <v>21</v>
      </c>
      <c r="R2089" s="1" t="s">
        <v>27</v>
      </c>
      <c r="S2089" s="1" t="s">
        <v>6273</v>
      </c>
      <c r="T2089" s="1" t="s">
        <v>6275</v>
      </c>
    </row>
    <row r="2090" spans="1:20" x14ac:dyDescent="0.2">
      <c r="A2090" s="1" t="s">
        <v>17</v>
      </c>
      <c r="B2090" s="1" t="s">
        <v>2650</v>
      </c>
      <c r="C2090" s="1" t="s">
        <v>6276</v>
      </c>
      <c r="D2090" s="4">
        <v>44953</v>
      </c>
      <c r="E2090" s="4">
        <v>44938</v>
      </c>
      <c r="F2090" s="1" t="s">
        <v>6277</v>
      </c>
      <c r="G2090" s="1" t="s">
        <v>19305</v>
      </c>
      <c r="H2090" s="1">
        <v>45619</v>
      </c>
      <c r="I2090" s="1" t="s">
        <v>21457</v>
      </c>
      <c r="J2090" s="3">
        <v>-459000</v>
      </c>
      <c r="K2090" s="8">
        <v>2201351217</v>
      </c>
      <c r="L2090" s="4">
        <v>44957</v>
      </c>
      <c r="M2090" s="1" t="s">
        <v>23</v>
      </c>
      <c r="N2090" s="1" t="s">
        <v>25</v>
      </c>
      <c r="O2090" s="1" t="s">
        <v>26</v>
      </c>
      <c r="P2090" s="1"/>
      <c r="Q2090" s="1" t="s">
        <v>21</v>
      </c>
      <c r="R2090" s="1" t="s">
        <v>27</v>
      </c>
      <c r="S2090" s="1" t="s">
        <v>6276</v>
      </c>
      <c r="T2090" s="1" t="s">
        <v>6278</v>
      </c>
    </row>
    <row r="2091" spans="1:20" x14ac:dyDescent="0.2">
      <c r="A2091" s="1" t="s">
        <v>17</v>
      </c>
      <c r="B2091" s="1" t="s">
        <v>2650</v>
      </c>
      <c r="C2091" s="1" t="s">
        <v>6279</v>
      </c>
      <c r="D2091" s="4">
        <v>44953</v>
      </c>
      <c r="E2091" s="4">
        <v>44938</v>
      </c>
      <c r="F2091" s="1" t="s">
        <v>6280</v>
      </c>
      <c r="G2091" s="1" t="s">
        <v>19281</v>
      </c>
      <c r="H2091" s="1">
        <v>14585</v>
      </c>
      <c r="I2091" s="1" t="s">
        <v>21458</v>
      </c>
      <c r="J2091" s="3">
        <v>-22770</v>
      </c>
      <c r="K2091" s="8">
        <v>2201351217</v>
      </c>
      <c r="L2091" s="4">
        <v>44957</v>
      </c>
      <c r="M2091" s="1" t="s">
        <v>23</v>
      </c>
      <c r="N2091" s="1" t="s">
        <v>25</v>
      </c>
      <c r="O2091" s="1" t="s">
        <v>26</v>
      </c>
      <c r="P2091" s="1"/>
      <c r="Q2091" s="1" t="s">
        <v>21</v>
      </c>
      <c r="R2091" s="1" t="s">
        <v>27</v>
      </c>
      <c r="S2091" s="1" t="s">
        <v>6279</v>
      </c>
      <c r="T2091" s="1" t="s">
        <v>6281</v>
      </c>
    </row>
    <row r="2092" spans="1:20" x14ac:dyDescent="0.2">
      <c r="A2092" s="1" t="s">
        <v>17</v>
      </c>
      <c r="B2092" s="1" t="s">
        <v>2650</v>
      </c>
      <c r="C2092" s="1" t="s">
        <v>6282</v>
      </c>
      <c r="D2092" s="4">
        <v>44953</v>
      </c>
      <c r="E2092" s="4">
        <v>44938</v>
      </c>
      <c r="F2092" s="1" t="s">
        <v>6283</v>
      </c>
      <c r="G2092" s="1" t="s">
        <v>19334</v>
      </c>
      <c r="H2092" s="1">
        <v>613538</v>
      </c>
      <c r="I2092" s="1" t="s">
        <v>21459</v>
      </c>
      <c r="J2092" s="3">
        <v>-296232</v>
      </c>
      <c r="K2092" s="8">
        <v>2201351217</v>
      </c>
      <c r="L2092" s="4">
        <v>44957</v>
      </c>
      <c r="M2092" s="1" t="s">
        <v>23</v>
      </c>
      <c r="N2092" s="1" t="s">
        <v>25</v>
      </c>
      <c r="O2092" s="1" t="s">
        <v>26</v>
      </c>
      <c r="P2092" s="1"/>
      <c r="Q2092" s="1" t="s">
        <v>21</v>
      </c>
      <c r="R2092" s="1" t="s">
        <v>27</v>
      </c>
      <c r="S2092" s="1" t="s">
        <v>6282</v>
      </c>
      <c r="T2092" s="1" t="s">
        <v>6284</v>
      </c>
    </row>
    <row r="2093" spans="1:20" x14ac:dyDescent="0.2">
      <c r="A2093" s="1" t="s">
        <v>17</v>
      </c>
      <c r="B2093" s="1" t="s">
        <v>2650</v>
      </c>
      <c r="C2093" s="1" t="s">
        <v>6285</v>
      </c>
      <c r="D2093" s="4">
        <v>44953</v>
      </c>
      <c r="E2093" s="4">
        <v>44938</v>
      </c>
      <c r="F2093" s="1" t="s">
        <v>6286</v>
      </c>
      <c r="G2093" s="1" t="s">
        <v>19339</v>
      </c>
      <c r="H2093" s="1">
        <v>45192</v>
      </c>
      <c r="I2093" s="1" t="s">
        <v>21460</v>
      </c>
      <c r="J2093" s="3">
        <v>-475696</v>
      </c>
      <c r="K2093" s="8">
        <v>2201351217</v>
      </c>
      <c r="L2093" s="4">
        <v>44957</v>
      </c>
      <c r="M2093" s="1" t="s">
        <v>23</v>
      </c>
      <c r="N2093" s="1" t="s">
        <v>25</v>
      </c>
      <c r="O2093" s="1" t="s">
        <v>26</v>
      </c>
      <c r="P2093" s="1"/>
      <c r="Q2093" s="1" t="s">
        <v>21</v>
      </c>
      <c r="R2093" s="1" t="s">
        <v>27</v>
      </c>
      <c r="S2093" s="1" t="s">
        <v>6285</v>
      </c>
      <c r="T2093" s="1" t="s">
        <v>6287</v>
      </c>
    </row>
    <row r="2094" spans="1:20" x14ac:dyDescent="0.2">
      <c r="A2094" s="1" t="s">
        <v>17</v>
      </c>
      <c r="B2094" s="1" t="s">
        <v>2650</v>
      </c>
      <c r="C2094" s="1" t="s">
        <v>6288</v>
      </c>
      <c r="D2094" s="4">
        <v>44953</v>
      </c>
      <c r="E2094" s="4">
        <v>44938</v>
      </c>
      <c r="F2094" s="1" t="s">
        <v>6289</v>
      </c>
      <c r="G2094" s="1" t="s">
        <v>19338</v>
      </c>
      <c r="H2094" s="1">
        <v>102627</v>
      </c>
      <c r="I2094" s="1" t="s">
        <v>21461</v>
      </c>
      <c r="J2094" s="3">
        <v>-176560</v>
      </c>
      <c r="K2094" s="8">
        <v>2201351217</v>
      </c>
      <c r="L2094" s="4">
        <v>44957</v>
      </c>
      <c r="M2094" s="1" t="s">
        <v>23</v>
      </c>
      <c r="N2094" s="1" t="s">
        <v>25</v>
      </c>
      <c r="O2094" s="1" t="s">
        <v>26</v>
      </c>
      <c r="P2094" s="1"/>
      <c r="Q2094" s="1" t="s">
        <v>21</v>
      </c>
      <c r="R2094" s="1" t="s">
        <v>27</v>
      </c>
      <c r="S2094" s="1" t="s">
        <v>6288</v>
      </c>
      <c r="T2094" s="1" t="s">
        <v>6290</v>
      </c>
    </row>
    <row r="2095" spans="1:20" x14ac:dyDescent="0.2">
      <c r="A2095" s="1" t="s">
        <v>17</v>
      </c>
      <c r="B2095" s="1" t="s">
        <v>2650</v>
      </c>
      <c r="C2095" s="1" t="s">
        <v>6291</v>
      </c>
      <c r="D2095" s="4">
        <v>44953</v>
      </c>
      <c r="E2095" s="4">
        <v>44938</v>
      </c>
      <c r="F2095" s="1" t="s">
        <v>6292</v>
      </c>
      <c r="G2095" s="1" t="s">
        <v>19295</v>
      </c>
      <c r="H2095" s="1">
        <v>45748</v>
      </c>
      <c r="I2095" s="1" t="s">
        <v>21462</v>
      </c>
      <c r="J2095" s="3">
        <v>-104386</v>
      </c>
      <c r="K2095" s="8">
        <v>2201351217</v>
      </c>
      <c r="L2095" s="4">
        <v>44957</v>
      </c>
      <c r="M2095" s="1" t="s">
        <v>23</v>
      </c>
      <c r="N2095" s="1" t="s">
        <v>25</v>
      </c>
      <c r="O2095" s="1" t="s">
        <v>26</v>
      </c>
      <c r="P2095" s="1"/>
      <c r="Q2095" s="1" t="s">
        <v>21</v>
      </c>
      <c r="R2095" s="1" t="s">
        <v>27</v>
      </c>
      <c r="S2095" s="1" t="s">
        <v>6291</v>
      </c>
      <c r="T2095" s="1" t="s">
        <v>6293</v>
      </c>
    </row>
    <row r="2096" spans="1:20" x14ac:dyDescent="0.2">
      <c r="A2096" s="1" t="s">
        <v>17</v>
      </c>
      <c r="B2096" s="1" t="s">
        <v>2650</v>
      </c>
      <c r="C2096" s="1" t="s">
        <v>6294</v>
      </c>
      <c r="D2096" s="4">
        <v>44953</v>
      </c>
      <c r="E2096" s="4">
        <v>44938</v>
      </c>
      <c r="F2096" s="1" t="s">
        <v>6295</v>
      </c>
      <c r="G2096" s="1" t="s">
        <v>19364</v>
      </c>
      <c r="H2096" s="1">
        <v>136147</v>
      </c>
      <c r="I2096" s="1" t="s">
        <v>21463</v>
      </c>
      <c r="J2096" s="3">
        <v>-319083</v>
      </c>
      <c r="K2096" s="8">
        <v>2201351217</v>
      </c>
      <c r="L2096" s="4">
        <v>44957</v>
      </c>
      <c r="M2096" s="1" t="s">
        <v>23</v>
      </c>
      <c r="N2096" s="1" t="s">
        <v>25</v>
      </c>
      <c r="O2096" s="1" t="s">
        <v>26</v>
      </c>
      <c r="P2096" s="1"/>
      <c r="Q2096" s="1" t="s">
        <v>21</v>
      </c>
      <c r="R2096" s="1" t="s">
        <v>27</v>
      </c>
      <c r="S2096" s="1" t="s">
        <v>6294</v>
      </c>
      <c r="T2096" s="1" t="s">
        <v>6296</v>
      </c>
    </row>
    <row r="2097" spans="1:20" x14ac:dyDescent="0.2">
      <c r="A2097" s="1" t="s">
        <v>17</v>
      </c>
      <c r="B2097" s="1" t="s">
        <v>2650</v>
      </c>
      <c r="C2097" s="1" t="s">
        <v>6297</v>
      </c>
      <c r="D2097" s="4">
        <v>44953</v>
      </c>
      <c r="E2097" s="4">
        <v>44938</v>
      </c>
      <c r="F2097" s="1" t="s">
        <v>6298</v>
      </c>
      <c r="G2097" s="1" t="s">
        <v>19351</v>
      </c>
      <c r="H2097" s="1">
        <v>185692</v>
      </c>
      <c r="I2097" s="1" t="s">
        <v>21464</v>
      </c>
      <c r="J2097" s="3">
        <v>-43848</v>
      </c>
      <c r="K2097" s="8">
        <v>2201351217</v>
      </c>
      <c r="L2097" s="4">
        <v>44957</v>
      </c>
      <c r="M2097" s="1" t="s">
        <v>23</v>
      </c>
      <c r="N2097" s="1" t="s">
        <v>25</v>
      </c>
      <c r="O2097" s="1" t="s">
        <v>26</v>
      </c>
      <c r="P2097" s="1"/>
      <c r="Q2097" s="1" t="s">
        <v>21</v>
      </c>
      <c r="R2097" s="1" t="s">
        <v>27</v>
      </c>
      <c r="S2097" s="1" t="s">
        <v>6297</v>
      </c>
      <c r="T2097" s="1" t="s">
        <v>6299</v>
      </c>
    </row>
    <row r="2098" spans="1:20" x14ac:dyDescent="0.2">
      <c r="A2098" s="1" t="s">
        <v>17</v>
      </c>
      <c r="B2098" s="1" t="s">
        <v>2650</v>
      </c>
      <c r="C2098" s="1" t="s">
        <v>6300</v>
      </c>
      <c r="D2098" s="4">
        <v>44953</v>
      </c>
      <c r="E2098" s="4">
        <v>44938</v>
      </c>
      <c r="F2098" s="1" t="s">
        <v>6301</v>
      </c>
      <c r="G2098" s="1" t="s">
        <v>19344</v>
      </c>
      <c r="H2098" s="1">
        <v>35581</v>
      </c>
      <c r="I2098" s="1" t="s">
        <v>21465</v>
      </c>
      <c r="J2098" s="3">
        <v>-392832</v>
      </c>
      <c r="K2098" s="8">
        <v>2201351217</v>
      </c>
      <c r="L2098" s="4">
        <v>44957</v>
      </c>
      <c r="M2098" s="1" t="s">
        <v>23</v>
      </c>
      <c r="N2098" s="1" t="s">
        <v>25</v>
      </c>
      <c r="O2098" s="1" t="s">
        <v>26</v>
      </c>
      <c r="P2098" s="1"/>
      <c r="Q2098" s="1" t="s">
        <v>21</v>
      </c>
      <c r="R2098" s="1" t="s">
        <v>27</v>
      </c>
      <c r="S2098" s="1" t="s">
        <v>6300</v>
      </c>
      <c r="T2098" s="1" t="s">
        <v>6302</v>
      </c>
    </row>
    <row r="2099" spans="1:20" x14ac:dyDescent="0.2">
      <c r="A2099" s="1" t="s">
        <v>17</v>
      </c>
      <c r="B2099" s="1" t="s">
        <v>2650</v>
      </c>
      <c r="C2099" s="1" t="s">
        <v>6303</v>
      </c>
      <c r="D2099" s="4">
        <v>44953</v>
      </c>
      <c r="E2099" s="4">
        <v>44938</v>
      </c>
      <c r="F2099" s="1" t="s">
        <v>6304</v>
      </c>
      <c r="G2099" s="1" t="s">
        <v>19349</v>
      </c>
      <c r="H2099" s="1">
        <v>185606</v>
      </c>
      <c r="I2099" s="1" t="s">
        <v>21466</v>
      </c>
      <c r="J2099" s="3">
        <v>-15288</v>
      </c>
      <c r="K2099" s="8">
        <v>2201351217</v>
      </c>
      <c r="L2099" s="4">
        <v>44957</v>
      </c>
      <c r="M2099" s="1" t="s">
        <v>23</v>
      </c>
      <c r="N2099" s="1" t="s">
        <v>25</v>
      </c>
      <c r="O2099" s="1" t="s">
        <v>26</v>
      </c>
      <c r="P2099" s="1"/>
      <c r="Q2099" s="1" t="s">
        <v>21</v>
      </c>
      <c r="R2099" s="1" t="s">
        <v>27</v>
      </c>
      <c r="S2099" s="1" t="s">
        <v>6303</v>
      </c>
      <c r="T2099" s="1" t="s">
        <v>6305</v>
      </c>
    </row>
    <row r="2100" spans="1:20" x14ac:dyDescent="0.2">
      <c r="A2100" s="1" t="s">
        <v>17</v>
      </c>
      <c r="B2100" s="1" t="s">
        <v>2650</v>
      </c>
      <c r="C2100" s="1" t="s">
        <v>6306</v>
      </c>
      <c r="D2100" s="4">
        <v>44953</v>
      </c>
      <c r="E2100" s="4">
        <v>44938</v>
      </c>
      <c r="F2100" s="1" t="s">
        <v>6307</v>
      </c>
      <c r="G2100" s="1" t="s">
        <v>19350</v>
      </c>
      <c r="H2100" s="1">
        <v>185618</v>
      </c>
      <c r="I2100" s="1" t="s">
        <v>21467</v>
      </c>
      <c r="J2100" s="3">
        <v>-225540</v>
      </c>
      <c r="K2100" s="8">
        <v>2201351217</v>
      </c>
      <c r="L2100" s="4">
        <v>44957</v>
      </c>
      <c r="M2100" s="1" t="s">
        <v>23</v>
      </c>
      <c r="N2100" s="1" t="s">
        <v>25</v>
      </c>
      <c r="O2100" s="1" t="s">
        <v>26</v>
      </c>
      <c r="P2100" s="1"/>
      <c r="Q2100" s="1" t="s">
        <v>21</v>
      </c>
      <c r="R2100" s="1" t="s">
        <v>27</v>
      </c>
      <c r="S2100" s="1" t="s">
        <v>6306</v>
      </c>
      <c r="T2100" s="1" t="s">
        <v>6308</v>
      </c>
    </row>
    <row r="2101" spans="1:20" x14ac:dyDescent="0.2">
      <c r="A2101" s="1" t="s">
        <v>17</v>
      </c>
      <c r="B2101" s="1" t="s">
        <v>2650</v>
      </c>
      <c r="C2101" s="1" t="s">
        <v>6309</v>
      </c>
      <c r="D2101" s="4">
        <v>44953</v>
      </c>
      <c r="E2101" s="4">
        <v>44938</v>
      </c>
      <c r="F2101" s="1" t="s">
        <v>6310</v>
      </c>
      <c r="G2101" s="1" t="s">
        <v>19344</v>
      </c>
      <c r="H2101" s="1">
        <v>35582</v>
      </c>
      <c r="I2101" s="1" t="s">
        <v>21468</v>
      </c>
      <c r="J2101" s="3">
        <v>-101200</v>
      </c>
      <c r="K2101" s="8">
        <v>2201351217</v>
      </c>
      <c r="L2101" s="4">
        <v>44957</v>
      </c>
      <c r="M2101" s="1" t="s">
        <v>23</v>
      </c>
      <c r="N2101" s="1" t="s">
        <v>25</v>
      </c>
      <c r="O2101" s="1" t="s">
        <v>26</v>
      </c>
      <c r="P2101" s="1"/>
      <c r="Q2101" s="1" t="s">
        <v>21</v>
      </c>
      <c r="R2101" s="1" t="s">
        <v>27</v>
      </c>
      <c r="S2101" s="1" t="s">
        <v>6309</v>
      </c>
      <c r="T2101" s="1" t="s">
        <v>6311</v>
      </c>
    </row>
    <row r="2102" spans="1:20" x14ac:dyDescent="0.2">
      <c r="A2102" s="1" t="s">
        <v>17</v>
      </c>
      <c r="B2102" s="1" t="s">
        <v>2650</v>
      </c>
      <c r="C2102" s="1" t="s">
        <v>6312</v>
      </c>
      <c r="D2102" s="4">
        <v>44953</v>
      </c>
      <c r="E2102" s="4">
        <v>44938</v>
      </c>
      <c r="F2102" s="1" t="s">
        <v>6313</v>
      </c>
      <c r="G2102" s="1" t="s">
        <v>19301</v>
      </c>
      <c r="H2102" s="1">
        <v>35414</v>
      </c>
      <c r="I2102" s="1" t="s">
        <v>21469</v>
      </c>
      <c r="J2102" s="3">
        <v>-67371</v>
      </c>
      <c r="K2102" s="8">
        <v>2201351217</v>
      </c>
      <c r="L2102" s="4">
        <v>44957</v>
      </c>
      <c r="M2102" s="1" t="s">
        <v>23</v>
      </c>
      <c r="N2102" s="1" t="s">
        <v>25</v>
      </c>
      <c r="O2102" s="1" t="s">
        <v>26</v>
      </c>
      <c r="P2102" s="1"/>
      <c r="Q2102" s="1" t="s">
        <v>21</v>
      </c>
      <c r="R2102" s="1" t="s">
        <v>27</v>
      </c>
      <c r="S2102" s="1" t="s">
        <v>6312</v>
      </c>
      <c r="T2102" s="1" t="s">
        <v>6314</v>
      </c>
    </row>
    <row r="2103" spans="1:20" x14ac:dyDescent="0.2">
      <c r="A2103" s="1" t="s">
        <v>17</v>
      </c>
      <c r="B2103" s="1" t="s">
        <v>2650</v>
      </c>
      <c r="C2103" s="1" t="s">
        <v>6315</v>
      </c>
      <c r="D2103" s="4">
        <v>44953</v>
      </c>
      <c r="E2103" s="4">
        <v>44938</v>
      </c>
      <c r="F2103" s="1" t="s">
        <v>6316</v>
      </c>
      <c r="G2103" s="1" t="s">
        <v>19348</v>
      </c>
      <c r="H2103" s="1">
        <v>35790</v>
      </c>
      <c r="I2103" s="1" t="s">
        <v>21470</v>
      </c>
      <c r="J2103" s="3">
        <v>-9792</v>
      </c>
      <c r="K2103" s="8">
        <v>2201351217</v>
      </c>
      <c r="L2103" s="4">
        <v>44957</v>
      </c>
      <c r="M2103" s="1" t="s">
        <v>23</v>
      </c>
      <c r="N2103" s="1" t="s">
        <v>25</v>
      </c>
      <c r="O2103" s="1" t="s">
        <v>26</v>
      </c>
      <c r="P2103" s="1"/>
      <c r="Q2103" s="1" t="s">
        <v>21</v>
      </c>
      <c r="R2103" s="1" t="s">
        <v>27</v>
      </c>
      <c r="S2103" s="1" t="s">
        <v>6315</v>
      </c>
      <c r="T2103" s="1" t="s">
        <v>6317</v>
      </c>
    </row>
    <row r="2104" spans="1:20" x14ac:dyDescent="0.2">
      <c r="A2104" s="1" t="s">
        <v>17</v>
      </c>
      <c r="B2104" s="1" t="s">
        <v>2650</v>
      </c>
      <c r="C2104" s="1" t="s">
        <v>6318</v>
      </c>
      <c r="D2104" s="4">
        <v>44953</v>
      </c>
      <c r="E2104" s="4">
        <v>44938</v>
      </c>
      <c r="F2104" s="1" t="s">
        <v>6319</v>
      </c>
      <c r="G2104" s="1" t="s">
        <v>19360</v>
      </c>
      <c r="H2104" s="1">
        <v>93558</v>
      </c>
      <c r="I2104" s="1" t="s">
        <v>21471</v>
      </c>
      <c r="J2104" s="3">
        <v>-66424</v>
      </c>
      <c r="K2104" s="8">
        <v>2201351217</v>
      </c>
      <c r="L2104" s="4">
        <v>44957</v>
      </c>
      <c r="M2104" s="1" t="s">
        <v>23</v>
      </c>
      <c r="N2104" s="1" t="s">
        <v>25</v>
      </c>
      <c r="O2104" s="1" t="s">
        <v>26</v>
      </c>
      <c r="P2104" s="1"/>
      <c r="Q2104" s="1" t="s">
        <v>21</v>
      </c>
      <c r="R2104" s="1" t="s">
        <v>27</v>
      </c>
      <c r="S2104" s="1" t="s">
        <v>6318</v>
      </c>
      <c r="T2104" s="1" t="s">
        <v>6320</v>
      </c>
    </row>
    <row r="2105" spans="1:20" x14ac:dyDescent="0.2">
      <c r="A2105" s="1" t="s">
        <v>17</v>
      </c>
      <c r="B2105" s="1" t="s">
        <v>2650</v>
      </c>
      <c r="C2105" s="1" t="s">
        <v>6321</v>
      </c>
      <c r="D2105" s="4">
        <v>44953</v>
      </c>
      <c r="E2105" s="4">
        <v>44938</v>
      </c>
      <c r="F2105" s="1" t="s">
        <v>6322</v>
      </c>
      <c r="G2105" s="1" t="s">
        <v>19340</v>
      </c>
      <c r="H2105" s="1">
        <v>285807</v>
      </c>
      <c r="I2105" s="1" t="s">
        <v>21472</v>
      </c>
      <c r="J2105" s="3">
        <v>-48642</v>
      </c>
      <c r="K2105" s="8">
        <v>2201351217</v>
      </c>
      <c r="L2105" s="4">
        <v>44957</v>
      </c>
      <c r="M2105" s="1" t="s">
        <v>23</v>
      </c>
      <c r="N2105" s="1" t="s">
        <v>25</v>
      </c>
      <c r="O2105" s="1" t="s">
        <v>26</v>
      </c>
      <c r="P2105" s="1"/>
      <c r="Q2105" s="1" t="s">
        <v>21</v>
      </c>
      <c r="R2105" s="1" t="s">
        <v>27</v>
      </c>
      <c r="S2105" s="1" t="s">
        <v>6321</v>
      </c>
      <c r="T2105" s="1" t="s">
        <v>6323</v>
      </c>
    </row>
    <row r="2106" spans="1:20" x14ac:dyDescent="0.2">
      <c r="A2106" s="1" t="s">
        <v>17</v>
      </c>
      <c r="B2106" s="1" t="s">
        <v>2650</v>
      </c>
      <c r="C2106" s="1" t="s">
        <v>6324</v>
      </c>
      <c r="D2106" s="4">
        <v>44953</v>
      </c>
      <c r="E2106" s="4">
        <v>44938</v>
      </c>
      <c r="F2106" s="1" t="s">
        <v>6325</v>
      </c>
      <c r="G2106" s="1" t="s">
        <v>19346</v>
      </c>
      <c r="H2106" s="1">
        <v>35571</v>
      </c>
      <c r="I2106" s="1" t="s">
        <v>21473</v>
      </c>
      <c r="J2106" s="3">
        <v>-105546</v>
      </c>
      <c r="K2106" s="8">
        <v>2201351217</v>
      </c>
      <c r="L2106" s="4">
        <v>44957</v>
      </c>
      <c r="M2106" s="1" t="s">
        <v>23</v>
      </c>
      <c r="N2106" s="1" t="s">
        <v>25</v>
      </c>
      <c r="O2106" s="1" t="s">
        <v>26</v>
      </c>
      <c r="P2106" s="1"/>
      <c r="Q2106" s="1" t="s">
        <v>21</v>
      </c>
      <c r="R2106" s="1" t="s">
        <v>27</v>
      </c>
      <c r="S2106" s="1" t="s">
        <v>6324</v>
      </c>
      <c r="T2106" s="1" t="s">
        <v>6326</v>
      </c>
    </row>
    <row r="2107" spans="1:20" x14ac:dyDescent="0.2">
      <c r="A2107" s="1" t="s">
        <v>17</v>
      </c>
      <c r="B2107" s="1" t="s">
        <v>2650</v>
      </c>
      <c r="C2107" s="1" t="s">
        <v>6327</v>
      </c>
      <c r="D2107" s="4">
        <v>44953</v>
      </c>
      <c r="E2107" s="4">
        <v>44938</v>
      </c>
      <c r="F2107" s="1" t="s">
        <v>6328</v>
      </c>
      <c r="G2107" s="1" t="s">
        <v>19340</v>
      </c>
      <c r="H2107" s="1">
        <v>285810</v>
      </c>
      <c r="I2107" s="1" t="s">
        <v>21474</v>
      </c>
      <c r="J2107" s="3">
        <v>-33588</v>
      </c>
      <c r="K2107" s="8">
        <v>2201351217</v>
      </c>
      <c r="L2107" s="4">
        <v>44957</v>
      </c>
      <c r="M2107" s="1" t="s">
        <v>23</v>
      </c>
      <c r="N2107" s="1" t="s">
        <v>25</v>
      </c>
      <c r="O2107" s="1" t="s">
        <v>26</v>
      </c>
      <c r="P2107" s="1"/>
      <c r="Q2107" s="1" t="s">
        <v>21</v>
      </c>
      <c r="R2107" s="1" t="s">
        <v>27</v>
      </c>
      <c r="S2107" s="1" t="s">
        <v>6327</v>
      </c>
      <c r="T2107" s="1" t="s">
        <v>6329</v>
      </c>
    </row>
    <row r="2108" spans="1:20" x14ac:dyDescent="0.2">
      <c r="A2108" s="1" t="s">
        <v>17</v>
      </c>
      <c r="B2108" s="1" t="s">
        <v>2650</v>
      </c>
      <c r="C2108" s="1" t="s">
        <v>6330</v>
      </c>
      <c r="D2108" s="4">
        <v>44953</v>
      </c>
      <c r="E2108" s="4">
        <v>44938</v>
      </c>
      <c r="F2108" s="1" t="s">
        <v>6331</v>
      </c>
      <c r="G2108" s="1" t="s">
        <v>19303</v>
      </c>
      <c r="H2108" s="1">
        <v>35353</v>
      </c>
      <c r="I2108" s="1" t="s">
        <v>21475</v>
      </c>
      <c r="J2108" s="3">
        <v>-28080</v>
      </c>
      <c r="K2108" s="8">
        <v>2201351217</v>
      </c>
      <c r="L2108" s="4">
        <v>44957</v>
      </c>
      <c r="M2108" s="1" t="s">
        <v>23</v>
      </c>
      <c r="N2108" s="1" t="s">
        <v>25</v>
      </c>
      <c r="O2108" s="1" t="s">
        <v>26</v>
      </c>
      <c r="P2108" s="1"/>
      <c r="Q2108" s="1" t="s">
        <v>21</v>
      </c>
      <c r="R2108" s="1" t="s">
        <v>27</v>
      </c>
      <c r="S2108" s="1" t="s">
        <v>6330</v>
      </c>
      <c r="T2108" s="1" t="s">
        <v>6332</v>
      </c>
    </row>
    <row r="2109" spans="1:20" x14ac:dyDescent="0.2">
      <c r="A2109" s="1" t="s">
        <v>17</v>
      </c>
      <c r="B2109" s="1" t="s">
        <v>2650</v>
      </c>
      <c r="C2109" s="1" t="s">
        <v>6333</v>
      </c>
      <c r="D2109" s="4">
        <v>44953</v>
      </c>
      <c r="E2109" s="4">
        <v>44938</v>
      </c>
      <c r="F2109" s="1" t="s">
        <v>6334</v>
      </c>
      <c r="G2109" s="1" t="s">
        <v>19346</v>
      </c>
      <c r="H2109" s="1">
        <v>35574</v>
      </c>
      <c r="I2109" s="1" t="s">
        <v>21476</v>
      </c>
      <c r="J2109" s="3">
        <v>-81135</v>
      </c>
      <c r="K2109" s="8">
        <v>2201351217</v>
      </c>
      <c r="L2109" s="4">
        <v>44957</v>
      </c>
      <c r="M2109" s="1" t="s">
        <v>23</v>
      </c>
      <c r="N2109" s="1" t="s">
        <v>25</v>
      </c>
      <c r="O2109" s="1" t="s">
        <v>26</v>
      </c>
      <c r="P2109" s="1"/>
      <c r="Q2109" s="1" t="s">
        <v>21</v>
      </c>
      <c r="R2109" s="1" t="s">
        <v>27</v>
      </c>
      <c r="S2109" s="1" t="s">
        <v>6333</v>
      </c>
      <c r="T2109" s="1" t="s">
        <v>6335</v>
      </c>
    </row>
    <row r="2110" spans="1:20" x14ac:dyDescent="0.2">
      <c r="A2110" s="1" t="s">
        <v>17</v>
      </c>
      <c r="B2110" s="1" t="s">
        <v>2650</v>
      </c>
      <c r="C2110" s="1" t="s">
        <v>6336</v>
      </c>
      <c r="D2110" s="4">
        <v>44953</v>
      </c>
      <c r="E2110" s="4">
        <v>44938</v>
      </c>
      <c r="F2110" s="1" t="s">
        <v>6337</v>
      </c>
      <c r="G2110" s="1" t="s">
        <v>19309</v>
      </c>
      <c r="H2110" s="1">
        <v>14493</v>
      </c>
      <c r="I2110" s="1" t="s">
        <v>21477</v>
      </c>
      <c r="J2110" s="3">
        <v>-222022</v>
      </c>
      <c r="K2110" s="8">
        <v>2201351217</v>
      </c>
      <c r="L2110" s="4">
        <v>44957</v>
      </c>
      <c r="M2110" s="1" t="s">
        <v>23</v>
      </c>
      <c r="N2110" s="1" t="s">
        <v>25</v>
      </c>
      <c r="O2110" s="1" t="s">
        <v>26</v>
      </c>
      <c r="P2110" s="1"/>
      <c r="Q2110" s="1" t="s">
        <v>21</v>
      </c>
      <c r="R2110" s="1" t="s">
        <v>27</v>
      </c>
      <c r="S2110" s="1" t="s">
        <v>6336</v>
      </c>
      <c r="T2110" s="1" t="s">
        <v>6338</v>
      </c>
    </row>
    <row r="2111" spans="1:20" x14ac:dyDescent="0.2">
      <c r="A2111" s="1" t="s">
        <v>17</v>
      </c>
      <c r="B2111" s="1" t="s">
        <v>2650</v>
      </c>
      <c r="C2111" s="1" t="s">
        <v>6339</v>
      </c>
      <c r="D2111" s="4">
        <v>44953</v>
      </c>
      <c r="E2111" s="4">
        <v>44938</v>
      </c>
      <c r="F2111" s="1" t="s">
        <v>6340</v>
      </c>
      <c r="G2111" s="1" t="s">
        <v>19274</v>
      </c>
      <c r="H2111" s="1">
        <v>93498</v>
      </c>
      <c r="I2111" s="1" t="s">
        <v>21478</v>
      </c>
      <c r="J2111" s="3">
        <v>-265186</v>
      </c>
      <c r="K2111" s="8">
        <v>2201351217</v>
      </c>
      <c r="L2111" s="4">
        <v>44957</v>
      </c>
      <c r="M2111" s="1" t="s">
        <v>23</v>
      </c>
      <c r="N2111" s="1" t="s">
        <v>25</v>
      </c>
      <c r="O2111" s="1" t="s">
        <v>26</v>
      </c>
      <c r="P2111" s="1"/>
      <c r="Q2111" s="1" t="s">
        <v>21</v>
      </c>
      <c r="R2111" s="1" t="s">
        <v>27</v>
      </c>
      <c r="S2111" s="1" t="s">
        <v>6339</v>
      </c>
      <c r="T2111" s="1" t="s">
        <v>6341</v>
      </c>
    </row>
    <row r="2112" spans="1:20" x14ac:dyDescent="0.2">
      <c r="A2112" s="1" t="s">
        <v>17</v>
      </c>
      <c r="B2112" s="1" t="s">
        <v>2650</v>
      </c>
      <c r="C2112" s="1" t="s">
        <v>6342</v>
      </c>
      <c r="D2112" s="4">
        <v>44953</v>
      </c>
      <c r="E2112" s="4">
        <v>44938</v>
      </c>
      <c r="F2112" s="1" t="s">
        <v>6343</v>
      </c>
      <c r="G2112" s="1" t="s">
        <v>19303</v>
      </c>
      <c r="H2112" s="1">
        <v>35366</v>
      </c>
      <c r="I2112" s="1" t="s">
        <v>21479</v>
      </c>
      <c r="J2112" s="3">
        <v>-81618</v>
      </c>
      <c r="K2112" s="8">
        <v>2201351217</v>
      </c>
      <c r="L2112" s="4">
        <v>44957</v>
      </c>
      <c r="M2112" s="1" t="s">
        <v>23</v>
      </c>
      <c r="N2112" s="1" t="s">
        <v>25</v>
      </c>
      <c r="O2112" s="1" t="s">
        <v>26</v>
      </c>
      <c r="P2112" s="1"/>
      <c r="Q2112" s="1" t="s">
        <v>21</v>
      </c>
      <c r="R2112" s="1" t="s">
        <v>27</v>
      </c>
      <c r="S2112" s="1" t="s">
        <v>6342</v>
      </c>
      <c r="T2112" s="1" t="s">
        <v>6344</v>
      </c>
    </row>
    <row r="2113" spans="1:20" x14ac:dyDescent="0.2">
      <c r="A2113" s="1" t="s">
        <v>17</v>
      </c>
      <c r="B2113" s="1" t="s">
        <v>2650</v>
      </c>
      <c r="C2113" s="1" t="s">
        <v>6345</v>
      </c>
      <c r="D2113" s="4">
        <v>44953</v>
      </c>
      <c r="E2113" s="4">
        <v>44938</v>
      </c>
      <c r="F2113" s="1" t="s">
        <v>6346</v>
      </c>
      <c r="G2113" s="1" t="s">
        <v>19292</v>
      </c>
      <c r="H2113" s="1">
        <v>45194</v>
      </c>
      <c r="I2113" s="1" t="s">
        <v>21480</v>
      </c>
      <c r="J2113" s="3">
        <v>-211733</v>
      </c>
      <c r="K2113" s="8">
        <v>2201351217</v>
      </c>
      <c r="L2113" s="4">
        <v>44957</v>
      </c>
      <c r="M2113" s="1" t="s">
        <v>23</v>
      </c>
      <c r="N2113" s="1" t="s">
        <v>25</v>
      </c>
      <c r="O2113" s="1" t="s">
        <v>26</v>
      </c>
      <c r="P2113" s="1"/>
      <c r="Q2113" s="1" t="s">
        <v>21</v>
      </c>
      <c r="R2113" s="1" t="s">
        <v>27</v>
      </c>
      <c r="S2113" s="1" t="s">
        <v>6345</v>
      </c>
      <c r="T2113" s="1" t="s">
        <v>6347</v>
      </c>
    </row>
    <row r="2114" spans="1:20" x14ac:dyDescent="0.2">
      <c r="A2114" s="1" t="s">
        <v>17</v>
      </c>
      <c r="B2114" s="1" t="s">
        <v>2650</v>
      </c>
      <c r="C2114" s="1" t="s">
        <v>6348</v>
      </c>
      <c r="D2114" s="4">
        <v>44953</v>
      </c>
      <c r="E2114" s="4">
        <v>44938</v>
      </c>
      <c r="F2114" s="1" t="s">
        <v>6349</v>
      </c>
      <c r="G2114" s="1" t="s">
        <v>19368</v>
      </c>
      <c r="H2114" s="1">
        <v>45353</v>
      </c>
      <c r="I2114" s="1" t="s">
        <v>21481</v>
      </c>
      <c r="J2114" s="3">
        <v>-379687</v>
      </c>
      <c r="K2114" s="8">
        <v>2201351217</v>
      </c>
      <c r="L2114" s="4">
        <v>44957</v>
      </c>
      <c r="M2114" s="1" t="s">
        <v>23</v>
      </c>
      <c r="N2114" s="1" t="s">
        <v>25</v>
      </c>
      <c r="O2114" s="1" t="s">
        <v>26</v>
      </c>
      <c r="P2114" s="1"/>
      <c r="Q2114" s="1" t="s">
        <v>21</v>
      </c>
      <c r="R2114" s="1" t="s">
        <v>27</v>
      </c>
      <c r="S2114" s="1" t="s">
        <v>6348</v>
      </c>
      <c r="T2114" s="1" t="s">
        <v>6350</v>
      </c>
    </row>
    <row r="2115" spans="1:20" x14ac:dyDescent="0.2">
      <c r="A2115" s="1" t="s">
        <v>17</v>
      </c>
      <c r="B2115" s="1" t="s">
        <v>2650</v>
      </c>
      <c r="C2115" s="1" t="s">
        <v>6351</v>
      </c>
      <c r="D2115" s="4">
        <v>44953</v>
      </c>
      <c r="E2115" s="4">
        <v>44938</v>
      </c>
      <c r="F2115" s="1" t="s">
        <v>6352</v>
      </c>
      <c r="G2115" s="1" t="s">
        <v>19316</v>
      </c>
      <c r="H2115" s="1">
        <v>36087</v>
      </c>
      <c r="I2115" s="1" t="s">
        <v>21482</v>
      </c>
      <c r="J2115" s="3">
        <v>-245162</v>
      </c>
      <c r="K2115" s="8">
        <v>2201351217</v>
      </c>
      <c r="L2115" s="4">
        <v>44957</v>
      </c>
      <c r="M2115" s="1" t="s">
        <v>23</v>
      </c>
      <c r="N2115" s="1" t="s">
        <v>25</v>
      </c>
      <c r="O2115" s="1" t="s">
        <v>26</v>
      </c>
      <c r="P2115" s="1"/>
      <c r="Q2115" s="1" t="s">
        <v>21</v>
      </c>
      <c r="R2115" s="1" t="s">
        <v>27</v>
      </c>
      <c r="S2115" s="1" t="s">
        <v>6351</v>
      </c>
      <c r="T2115" s="1" t="s">
        <v>6353</v>
      </c>
    </row>
    <row r="2116" spans="1:20" x14ac:dyDescent="0.2">
      <c r="A2116" s="1" t="s">
        <v>17</v>
      </c>
      <c r="B2116" s="1" t="s">
        <v>2650</v>
      </c>
      <c r="C2116" s="1" t="s">
        <v>6354</v>
      </c>
      <c r="D2116" s="4">
        <v>44953</v>
      </c>
      <c r="E2116" s="4">
        <v>44938</v>
      </c>
      <c r="F2116" s="1" t="s">
        <v>6355</v>
      </c>
      <c r="G2116" s="1" t="s">
        <v>19292</v>
      </c>
      <c r="H2116" s="1">
        <v>45202</v>
      </c>
      <c r="I2116" s="1" t="s">
        <v>21483</v>
      </c>
      <c r="J2116" s="3">
        <v>-353568</v>
      </c>
      <c r="K2116" s="8">
        <v>2201351217</v>
      </c>
      <c r="L2116" s="4">
        <v>44957</v>
      </c>
      <c r="M2116" s="1" t="s">
        <v>23</v>
      </c>
      <c r="N2116" s="1" t="s">
        <v>25</v>
      </c>
      <c r="O2116" s="1" t="s">
        <v>26</v>
      </c>
      <c r="P2116" s="1"/>
      <c r="Q2116" s="1" t="s">
        <v>21</v>
      </c>
      <c r="R2116" s="1" t="s">
        <v>27</v>
      </c>
      <c r="S2116" s="1" t="s">
        <v>6354</v>
      </c>
      <c r="T2116" s="1" t="s">
        <v>6356</v>
      </c>
    </row>
    <row r="2117" spans="1:20" x14ac:dyDescent="0.2">
      <c r="A2117" s="1" t="s">
        <v>17</v>
      </c>
      <c r="B2117" s="1" t="s">
        <v>2650</v>
      </c>
      <c r="C2117" s="1" t="s">
        <v>6357</v>
      </c>
      <c r="D2117" s="4">
        <v>44953</v>
      </c>
      <c r="E2117" s="4">
        <v>44938</v>
      </c>
      <c r="F2117" s="1" t="s">
        <v>6358</v>
      </c>
      <c r="G2117" s="1" t="s">
        <v>19281</v>
      </c>
      <c r="H2117" s="1">
        <v>14624</v>
      </c>
      <c r="I2117" s="1" t="s">
        <v>21484</v>
      </c>
      <c r="J2117" s="3">
        <v>-62492</v>
      </c>
      <c r="K2117" s="8">
        <v>2201351217</v>
      </c>
      <c r="L2117" s="4">
        <v>44957</v>
      </c>
      <c r="M2117" s="1" t="s">
        <v>23</v>
      </c>
      <c r="N2117" s="1" t="s">
        <v>25</v>
      </c>
      <c r="O2117" s="1" t="s">
        <v>26</v>
      </c>
      <c r="P2117" s="1"/>
      <c r="Q2117" s="1" t="s">
        <v>21</v>
      </c>
      <c r="R2117" s="1" t="s">
        <v>27</v>
      </c>
      <c r="S2117" s="1" t="s">
        <v>6357</v>
      </c>
      <c r="T2117" s="1" t="s">
        <v>6359</v>
      </c>
    </row>
    <row r="2118" spans="1:20" x14ac:dyDescent="0.2">
      <c r="A2118" s="1" t="s">
        <v>17</v>
      </c>
      <c r="B2118" s="1" t="s">
        <v>2650</v>
      </c>
      <c r="C2118" s="1" t="s">
        <v>6360</v>
      </c>
      <c r="D2118" s="4">
        <v>44953</v>
      </c>
      <c r="E2118" s="4">
        <v>44938</v>
      </c>
      <c r="F2118" s="1" t="s">
        <v>6361</v>
      </c>
      <c r="G2118" s="1" t="s">
        <v>19309</v>
      </c>
      <c r="H2118" s="1">
        <v>14501</v>
      </c>
      <c r="I2118" s="1" t="s">
        <v>21485</v>
      </c>
      <c r="J2118" s="3">
        <v>-98904</v>
      </c>
      <c r="K2118" s="8">
        <v>2201351217</v>
      </c>
      <c r="L2118" s="4">
        <v>44957</v>
      </c>
      <c r="M2118" s="1" t="s">
        <v>23</v>
      </c>
      <c r="N2118" s="1" t="s">
        <v>25</v>
      </c>
      <c r="O2118" s="1" t="s">
        <v>26</v>
      </c>
      <c r="P2118" s="1"/>
      <c r="Q2118" s="1" t="s">
        <v>21</v>
      </c>
      <c r="R2118" s="1" t="s">
        <v>27</v>
      </c>
      <c r="S2118" s="1" t="s">
        <v>6360</v>
      </c>
      <c r="T2118" s="1" t="s">
        <v>6362</v>
      </c>
    </row>
    <row r="2119" spans="1:20" x14ac:dyDescent="0.2">
      <c r="A2119" s="1" t="s">
        <v>17</v>
      </c>
      <c r="B2119" s="1" t="s">
        <v>2650</v>
      </c>
      <c r="C2119" s="1" t="s">
        <v>6363</v>
      </c>
      <c r="D2119" s="4">
        <v>44953</v>
      </c>
      <c r="E2119" s="4">
        <v>44938</v>
      </c>
      <c r="F2119" s="1" t="s">
        <v>6364</v>
      </c>
      <c r="G2119" s="1" t="s">
        <v>19348</v>
      </c>
      <c r="H2119" s="1">
        <v>35812</v>
      </c>
      <c r="I2119" s="1" t="s">
        <v>21486</v>
      </c>
      <c r="J2119" s="3">
        <v>-101790</v>
      </c>
      <c r="K2119" s="8">
        <v>2201351217</v>
      </c>
      <c r="L2119" s="4">
        <v>44957</v>
      </c>
      <c r="M2119" s="1" t="s">
        <v>23</v>
      </c>
      <c r="N2119" s="1" t="s">
        <v>25</v>
      </c>
      <c r="O2119" s="1" t="s">
        <v>26</v>
      </c>
      <c r="P2119" s="1"/>
      <c r="Q2119" s="1" t="s">
        <v>21</v>
      </c>
      <c r="R2119" s="1" t="s">
        <v>27</v>
      </c>
      <c r="S2119" s="1" t="s">
        <v>6363</v>
      </c>
      <c r="T2119" s="1" t="s">
        <v>6365</v>
      </c>
    </row>
    <row r="2120" spans="1:20" x14ac:dyDescent="0.2">
      <c r="A2120" s="1" t="s">
        <v>17</v>
      </c>
      <c r="B2120" s="1" t="s">
        <v>2650</v>
      </c>
      <c r="C2120" s="1" t="s">
        <v>6366</v>
      </c>
      <c r="D2120" s="4">
        <v>44953</v>
      </c>
      <c r="E2120" s="4">
        <v>44938</v>
      </c>
      <c r="F2120" s="1" t="s">
        <v>6367</v>
      </c>
      <c r="G2120" s="1" t="s">
        <v>19297</v>
      </c>
      <c r="H2120" s="1">
        <v>35205</v>
      </c>
      <c r="I2120" s="1" t="s">
        <v>21487</v>
      </c>
      <c r="J2120" s="3">
        <v>-32452</v>
      </c>
      <c r="K2120" s="8">
        <v>2201351217</v>
      </c>
      <c r="L2120" s="4">
        <v>44957</v>
      </c>
      <c r="M2120" s="1" t="s">
        <v>23</v>
      </c>
      <c r="N2120" s="1" t="s">
        <v>25</v>
      </c>
      <c r="O2120" s="1" t="s">
        <v>26</v>
      </c>
      <c r="P2120" s="1"/>
      <c r="Q2120" s="1" t="s">
        <v>21</v>
      </c>
      <c r="R2120" s="1" t="s">
        <v>27</v>
      </c>
      <c r="S2120" s="1" t="s">
        <v>6366</v>
      </c>
      <c r="T2120" s="1" t="s">
        <v>6368</v>
      </c>
    </row>
    <row r="2121" spans="1:20" x14ac:dyDescent="0.2">
      <c r="A2121" s="1" t="s">
        <v>17</v>
      </c>
      <c r="B2121" s="1" t="s">
        <v>2650</v>
      </c>
      <c r="C2121" s="1" t="s">
        <v>6369</v>
      </c>
      <c r="D2121" s="4">
        <v>44953</v>
      </c>
      <c r="E2121" s="4">
        <v>44938</v>
      </c>
      <c r="F2121" s="1" t="s">
        <v>6370</v>
      </c>
      <c r="G2121" s="1" t="s">
        <v>19281</v>
      </c>
      <c r="H2121" s="1">
        <v>14629</v>
      </c>
      <c r="I2121" s="1" t="s">
        <v>21488</v>
      </c>
      <c r="J2121" s="3">
        <v>-16542</v>
      </c>
      <c r="K2121" s="8">
        <v>2201351217</v>
      </c>
      <c r="L2121" s="4">
        <v>44957</v>
      </c>
      <c r="M2121" s="1" t="s">
        <v>23</v>
      </c>
      <c r="N2121" s="1" t="s">
        <v>25</v>
      </c>
      <c r="O2121" s="1" t="s">
        <v>26</v>
      </c>
      <c r="P2121" s="1"/>
      <c r="Q2121" s="1" t="s">
        <v>21</v>
      </c>
      <c r="R2121" s="1" t="s">
        <v>27</v>
      </c>
      <c r="S2121" s="1" t="s">
        <v>6369</v>
      </c>
      <c r="T2121" s="1" t="s">
        <v>6371</v>
      </c>
    </row>
    <row r="2122" spans="1:20" x14ac:dyDescent="0.2">
      <c r="A2122" s="1" t="s">
        <v>17</v>
      </c>
      <c r="B2122" s="1" t="s">
        <v>2650</v>
      </c>
      <c r="C2122" s="1" t="s">
        <v>6372</v>
      </c>
      <c r="D2122" s="4">
        <v>44953</v>
      </c>
      <c r="E2122" s="4">
        <v>44938</v>
      </c>
      <c r="F2122" s="1" t="s">
        <v>6373</v>
      </c>
      <c r="G2122" s="1" t="s">
        <v>19358</v>
      </c>
      <c r="H2122" s="1">
        <v>93673</v>
      </c>
      <c r="I2122" s="1" t="s">
        <v>21489</v>
      </c>
      <c r="J2122" s="3">
        <v>-228975</v>
      </c>
      <c r="K2122" s="8">
        <v>2201351217</v>
      </c>
      <c r="L2122" s="4">
        <v>44957</v>
      </c>
      <c r="M2122" s="1" t="s">
        <v>23</v>
      </c>
      <c r="N2122" s="1" t="s">
        <v>25</v>
      </c>
      <c r="O2122" s="1" t="s">
        <v>26</v>
      </c>
      <c r="P2122" s="1"/>
      <c r="Q2122" s="1" t="s">
        <v>21</v>
      </c>
      <c r="R2122" s="1" t="s">
        <v>27</v>
      </c>
      <c r="S2122" s="1" t="s">
        <v>6372</v>
      </c>
      <c r="T2122" s="1" t="s">
        <v>6374</v>
      </c>
    </row>
    <row r="2123" spans="1:20" x14ac:dyDescent="0.2">
      <c r="A2123" s="1" t="s">
        <v>17</v>
      </c>
      <c r="B2123" s="1" t="s">
        <v>2650</v>
      </c>
      <c r="C2123" s="1" t="s">
        <v>6375</v>
      </c>
      <c r="D2123" s="4">
        <v>44953</v>
      </c>
      <c r="E2123" s="4">
        <v>44938</v>
      </c>
      <c r="F2123" s="1" t="s">
        <v>6376</v>
      </c>
      <c r="G2123" s="1" t="s">
        <v>19306</v>
      </c>
      <c r="H2123" s="1">
        <v>75236</v>
      </c>
      <c r="I2123" s="1" t="s">
        <v>21490</v>
      </c>
      <c r="J2123" s="3">
        <v>-3366467</v>
      </c>
      <c r="K2123" s="8">
        <v>2201351217</v>
      </c>
      <c r="L2123" s="4">
        <v>44957</v>
      </c>
      <c r="M2123" s="1" t="s">
        <v>23</v>
      </c>
      <c r="N2123" s="1" t="s">
        <v>25</v>
      </c>
      <c r="O2123" s="1" t="s">
        <v>26</v>
      </c>
      <c r="P2123" s="1"/>
      <c r="Q2123" s="1" t="s">
        <v>21</v>
      </c>
      <c r="R2123" s="1" t="s">
        <v>27</v>
      </c>
      <c r="S2123" s="1" t="s">
        <v>6375</v>
      </c>
      <c r="T2123" s="1" t="s">
        <v>6377</v>
      </c>
    </row>
    <row r="2124" spans="1:20" x14ac:dyDescent="0.2">
      <c r="A2124" s="1" t="s">
        <v>17</v>
      </c>
      <c r="B2124" s="1" t="s">
        <v>2650</v>
      </c>
      <c r="C2124" s="1" t="s">
        <v>6378</v>
      </c>
      <c r="D2124" s="4">
        <v>44953</v>
      </c>
      <c r="E2124" s="4">
        <v>44938</v>
      </c>
      <c r="F2124" s="1" t="s">
        <v>6379</v>
      </c>
      <c r="G2124" s="1" t="s">
        <v>19300</v>
      </c>
      <c r="H2124" s="1">
        <v>35966</v>
      </c>
      <c r="I2124" s="1" t="s">
        <v>21491</v>
      </c>
      <c r="J2124" s="3">
        <v>-190410</v>
      </c>
      <c r="K2124" s="8">
        <v>2201351217</v>
      </c>
      <c r="L2124" s="4">
        <v>44957</v>
      </c>
      <c r="M2124" s="1" t="s">
        <v>23</v>
      </c>
      <c r="N2124" s="1" t="s">
        <v>25</v>
      </c>
      <c r="O2124" s="1" t="s">
        <v>26</v>
      </c>
      <c r="P2124" s="1"/>
      <c r="Q2124" s="1" t="s">
        <v>21</v>
      </c>
      <c r="R2124" s="1" t="s">
        <v>27</v>
      </c>
      <c r="S2124" s="1" t="s">
        <v>6378</v>
      </c>
      <c r="T2124" s="1" t="s">
        <v>6380</v>
      </c>
    </row>
    <row r="2125" spans="1:20" x14ac:dyDescent="0.2">
      <c r="A2125" s="1" t="s">
        <v>17</v>
      </c>
      <c r="B2125" s="1" t="s">
        <v>2650</v>
      </c>
      <c r="C2125" s="1" t="s">
        <v>6381</v>
      </c>
      <c r="D2125" s="4">
        <v>44953</v>
      </c>
      <c r="E2125" s="4">
        <v>44938</v>
      </c>
      <c r="F2125" s="1" t="s">
        <v>6382</v>
      </c>
      <c r="G2125" s="1" t="s">
        <v>19264</v>
      </c>
      <c r="H2125" s="1">
        <v>275352</v>
      </c>
      <c r="I2125" s="1" t="s">
        <v>21492</v>
      </c>
      <c r="J2125" s="3">
        <v>-181943</v>
      </c>
      <c r="K2125" s="8">
        <v>2201351217</v>
      </c>
      <c r="L2125" s="4">
        <v>44957</v>
      </c>
      <c r="M2125" s="1" t="s">
        <v>23</v>
      </c>
      <c r="N2125" s="1" t="s">
        <v>25</v>
      </c>
      <c r="O2125" s="1" t="s">
        <v>26</v>
      </c>
      <c r="P2125" s="1"/>
      <c r="Q2125" s="1" t="s">
        <v>21</v>
      </c>
      <c r="R2125" s="1" t="s">
        <v>27</v>
      </c>
      <c r="S2125" s="1" t="s">
        <v>6381</v>
      </c>
      <c r="T2125" s="1" t="s">
        <v>6383</v>
      </c>
    </row>
    <row r="2126" spans="1:20" x14ac:dyDescent="0.2">
      <c r="A2126" s="1" t="s">
        <v>17</v>
      </c>
      <c r="B2126" s="1" t="s">
        <v>2650</v>
      </c>
      <c r="C2126" s="1" t="s">
        <v>6384</v>
      </c>
      <c r="D2126" s="4">
        <v>44953</v>
      </c>
      <c r="E2126" s="4">
        <v>44938</v>
      </c>
      <c r="F2126" s="1" t="s">
        <v>6385</v>
      </c>
      <c r="G2126" s="1" t="s">
        <v>19266</v>
      </c>
      <c r="H2126" s="1">
        <v>172422</v>
      </c>
      <c r="I2126" s="1" t="s">
        <v>21493</v>
      </c>
      <c r="J2126" s="3">
        <v>-110233</v>
      </c>
      <c r="K2126" s="8">
        <v>2201351217</v>
      </c>
      <c r="L2126" s="4">
        <v>44957</v>
      </c>
      <c r="M2126" s="1" t="s">
        <v>23</v>
      </c>
      <c r="N2126" s="1" t="s">
        <v>25</v>
      </c>
      <c r="O2126" s="1" t="s">
        <v>26</v>
      </c>
      <c r="P2126" s="1"/>
      <c r="Q2126" s="1" t="s">
        <v>21</v>
      </c>
      <c r="R2126" s="1" t="s">
        <v>27</v>
      </c>
      <c r="S2126" s="1" t="s">
        <v>6384</v>
      </c>
      <c r="T2126" s="1" t="s">
        <v>6386</v>
      </c>
    </row>
    <row r="2127" spans="1:20" x14ac:dyDescent="0.2">
      <c r="A2127" s="1" t="s">
        <v>17</v>
      </c>
      <c r="B2127" s="1" t="s">
        <v>2650</v>
      </c>
      <c r="C2127" s="1" t="s">
        <v>6387</v>
      </c>
      <c r="D2127" s="4">
        <v>44953</v>
      </c>
      <c r="E2127" s="4">
        <v>44938</v>
      </c>
      <c r="F2127" s="1" t="s">
        <v>6388</v>
      </c>
      <c r="G2127" s="1" t="s">
        <v>19264</v>
      </c>
      <c r="H2127" s="1">
        <v>275418</v>
      </c>
      <c r="I2127" s="1" t="s">
        <v>21494</v>
      </c>
      <c r="J2127" s="3">
        <v>-520489</v>
      </c>
      <c r="K2127" s="8">
        <v>2201351217</v>
      </c>
      <c r="L2127" s="4">
        <v>44957</v>
      </c>
      <c r="M2127" s="1" t="s">
        <v>23</v>
      </c>
      <c r="N2127" s="1" t="s">
        <v>25</v>
      </c>
      <c r="O2127" s="1" t="s">
        <v>26</v>
      </c>
      <c r="P2127" s="1"/>
      <c r="Q2127" s="1" t="s">
        <v>21</v>
      </c>
      <c r="R2127" s="1" t="s">
        <v>27</v>
      </c>
      <c r="S2127" s="1" t="s">
        <v>6387</v>
      </c>
      <c r="T2127" s="1" t="s">
        <v>6389</v>
      </c>
    </row>
    <row r="2128" spans="1:20" x14ac:dyDescent="0.2">
      <c r="A2128" s="1" t="s">
        <v>17</v>
      </c>
      <c r="B2128" s="1" t="s">
        <v>2650</v>
      </c>
      <c r="C2128" s="1" t="s">
        <v>6390</v>
      </c>
      <c r="D2128" s="4">
        <v>44953</v>
      </c>
      <c r="E2128" s="4">
        <v>44938</v>
      </c>
      <c r="F2128" s="1" t="s">
        <v>6391</v>
      </c>
      <c r="G2128" s="1" t="s">
        <v>19306</v>
      </c>
      <c r="H2128" s="1">
        <v>75583</v>
      </c>
      <c r="I2128" s="1" t="s">
        <v>21495</v>
      </c>
      <c r="J2128" s="3">
        <v>-154955</v>
      </c>
      <c r="K2128" s="8">
        <v>2201351217</v>
      </c>
      <c r="L2128" s="4">
        <v>44957</v>
      </c>
      <c r="M2128" s="1" t="s">
        <v>23</v>
      </c>
      <c r="N2128" s="1" t="s">
        <v>25</v>
      </c>
      <c r="O2128" s="1" t="s">
        <v>26</v>
      </c>
      <c r="P2128" s="1"/>
      <c r="Q2128" s="1" t="s">
        <v>21</v>
      </c>
      <c r="R2128" s="1" t="s">
        <v>27</v>
      </c>
      <c r="S2128" s="1" t="s">
        <v>6390</v>
      </c>
      <c r="T2128" s="1" t="s">
        <v>6392</v>
      </c>
    </row>
    <row r="2129" spans="1:20" x14ac:dyDescent="0.2">
      <c r="A2129" s="1" t="s">
        <v>17</v>
      </c>
      <c r="B2129" s="1" t="s">
        <v>2650</v>
      </c>
      <c r="C2129" s="1" t="s">
        <v>6393</v>
      </c>
      <c r="D2129" s="4">
        <v>44953</v>
      </c>
      <c r="E2129" s="4">
        <v>44938</v>
      </c>
      <c r="F2129" s="1" t="s">
        <v>6394</v>
      </c>
      <c r="G2129" s="1" t="s">
        <v>19306</v>
      </c>
      <c r="H2129" s="1">
        <v>75590</v>
      </c>
      <c r="I2129" s="1" t="s">
        <v>21496</v>
      </c>
      <c r="J2129" s="3">
        <v>-263432</v>
      </c>
      <c r="K2129" s="8">
        <v>2201351217</v>
      </c>
      <c r="L2129" s="4">
        <v>44957</v>
      </c>
      <c r="M2129" s="1" t="s">
        <v>23</v>
      </c>
      <c r="N2129" s="1" t="s">
        <v>25</v>
      </c>
      <c r="O2129" s="1" t="s">
        <v>26</v>
      </c>
      <c r="P2129" s="1"/>
      <c r="Q2129" s="1" t="s">
        <v>21</v>
      </c>
      <c r="R2129" s="1" t="s">
        <v>27</v>
      </c>
      <c r="S2129" s="1" t="s">
        <v>6393</v>
      </c>
      <c r="T2129" s="1" t="s">
        <v>6395</v>
      </c>
    </row>
    <row r="2130" spans="1:20" x14ac:dyDescent="0.2">
      <c r="A2130" s="1" t="s">
        <v>17</v>
      </c>
      <c r="B2130" s="1" t="s">
        <v>2650</v>
      </c>
      <c r="C2130" s="1" t="s">
        <v>6396</v>
      </c>
      <c r="D2130" s="4">
        <v>44953</v>
      </c>
      <c r="E2130" s="4">
        <v>44938</v>
      </c>
      <c r="F2130" s="1" t="s">
        <v>6397</v>
      </c>
      <c r="G2130" s="1" t="s">
        <v>19306</v>
      </c>
      <c r="H2130" s="1">
        <v>75594</v>
      </c>
      <c r="I2130" s="1" t="s">
        <v>21497</v>
      </c>
      <c r="J2130" s="3">
        <v>-539494</v>
      </c>
      <c r="K2130" s="8">
        <v>2201351217</v>
      </c>
      <c r="L2130" s="4">
        <v>44957</v>
      </c>
      <c r="M2130" s="1" t="s">
        <v>23</v>
      </c>
      <c r="N2130" s="1" t="s">
        <v>25</v>
      </c>
      <c r="O2130" s="1" t="s">
        <v>26</v>
      </c>
      <c r="P2130" s="1"/>
      <c r="Q2130" s="1" t="s">
        <v>21</v>
      </c>
      <c r="R2130" s="1" t="s">
        <v>27</v>
      </c>
      <c r="S2130" s="1" t="s">
        <v>6396</v>
      </c>
      <c r="T2130" s="1" t="s">
        <v>6398</v>
      </c>
    </row>
    <row r="2131" spans="1:20" x14ac:dyDescent="0.2">
      <c r="A2131" s="1" t="s">
        <v>17</v>
      </c>
      <c r="B2131" s="1" t="s">
        <v>2650</v>
      </c>
      <c r="C2131" s="1" t="s">
        <v>6399</v>
      </c>
      <c r="D2131" s="4">
        <v>44953</v>
      </c>
      <c r="E2131" s="4">
        <v>44938</v>
      </c>
      <c r="F2131" s="1" t="s">
        <v>6400</v>
      </c>
      <c r="G2131" s="1" t="s">
        <v>19306</v>
      </c>
      <c r="H2131" s="1">
        <v>75601</v>
      </c>
      <c r="I2131" s="1" t="s">
        <v>21498</v>
      </c>
      <c r="J2131" s="3">
        <v>-15681</v>
      </c>
      <c r="K2131" s="8">
        <v>2201351217</v>
      </c>
      <c r="L2131" s="4">
        <v>44957</v>
      </c>
      <c r="M2131" s="1" t="s">
        <v>23</v>
      </c>
      <c r="N2131" s="1" t="s">
        <v>25</v>
      </c>
      <c r="O2131" s="1" t="s">
        <v>26</v>
      </c>
      <c r="P2131" s="1"/>
      <c r="Q2131" s="1" t="s">
        <v>21</v>
      </c>
      <c r="R2131" s="1" t="s">
        <v>27</v>
      </c>
      <c r="S2131" s="1" t="s">
        <v>6399</v>
      </c>
      <c r="T2131" s="1" t="s">
        <v>6401</v>
      </c>
    </row>
    <row r="2132" spans="1:20" x14ac:dyDescent="0.2">
      <c r="A2132" s="1" t="s">
        <v>17</v>
      </c>
      <c r="B2132" s="1" t="s">
        <v>2650</v>
      </c>
      <c r="C2132" s="1" t="s">
        <v>6402</v>
      </c>
      <c r="D2132" s="4">
        <v>44953</v>
      </c>
      <c r="E2132" s="4">
        <v>44938</v>
      </c>
      <c r="F2132" s="1" t="s">
        <v>6403</v>
      </c>
      <c r="G2132" s="1" t="s">
        <v>19266</v>
      </c>
      <c r="H2132" s="1">
        <v>172448</v>
      </c>
      <c r="I2132" s="1" t="s">
        <v>21499</v>
      </c>
      <c r="J2132" s="3">
        <v>-339560</v>
      </c>
      <c r="K2132" s="8">
        <v>2201351217</v>
      </c>
      <c r="L2132" s="4">
        <v>44957</v>
      </c>
      <c r="M2132" s="1" t="s">
        <v>23</v>
      </c>
      <c r="N2132" s="1" t="s">
        <v>25</v>
      </c>
      <c r="O2132" s="1" t="s">
        <v>26</v>
      </c>
      <c r="P2132" s="1"/>
      <c r="Q2132" s="1" t="s">
        <v>21</v>
      </c>
      <c r="R2132" s="1" t="s">
        <v>27</v>
      </c>
      <c r="S2132" s="1" t="s">
        <v>6402</v>
      </c>
      <c r="T2132" s="1" t="s">
        <v>6404</v>
      </c>
    </row>
    <row r="2133" spans="1:20" x14ac:dyDescent="0.2">
      <c r="A2133" s="1" t="s">
        <v>17</v>
      </c>
      <c r="B2133" s="1" t="s">
        <v>2650</v>
      </c>
      <c r="C2133" s="1" t="s">
        <v>6405</v>
      </c>
      <c r="D2133" s="4">
        <v>44953</v>
      </c>
      <c r="E2133" s="4">
        <v>44938</v>
      </c>
      <c r="F2133" s="1" t="s">
        <v>6406</v>
      </c>
      <c r="G2133" s="1" t="s">
        <v>19306</v>
      </c>
      <c r="H2133" s="1">
        <v>75670</v>
      </c>
      <c r="I2133" s="1" t="s">
        <v>21500</v>
      </c>
      <c r="J2133" s="3">
        <v>-548743</v>
      </c>
      <c r="K2133" s="8">
        <v>2201351217</v>
      </c>
      <c r="L2133" s="4">
        <v>44957</v>
      </c>
      <c r="M2133" s="1" t="s">
        <v>23</v>
      </c>
      <c r="N2133" s="1" t="s">
        <v>25</v>
      </c>
      <c r="O2133" s="1" t="s">
        <v>26</v>
      </c>
      <c r="P2133" s="1"/>
      <c r="Q2133" s="1" t="s">
        <v>21</v>
      </c>
      <c r="R2133" s="1" t="s">
        <v>27</v>
      </c>
      <c r="S2133" s="1" t="s">
        <v>6405</v>
      </c>
      <c r="T2133" s="1" t="s">
        <v>6407</v>
      </c>
    </row>
    <row r="2134" spans="1:20" x14ac:dyDescent="0.2">
      <c r="A2134" s="1" t="s">
        <v>17</v>
      </c>
      <c r="B2134" s="1" t="s">
        <v>2650</v>
      </c>
      <c r="C2134" s="1" t="s">
        <v>6408</v>
      </c>
      <c r="D2134" s="4">
        <v>44953</v>
      </c>
      <c r="E2134" s="4">
        <v>44938</v>
      </c>
      <c r="F2134" s="1" t="s">
        <v>6409</v>
      </c>
      <c r="G2134" s="1" t="s">
        <v>19264</v>
      </c>
      <c r="H2134" s="1">
        <v>275536</v>
      </c>
      <c r="I2134" s="1" t="s">
        <v>21501</v>
      </c>
      <c r="J2134" s="3">
        <v>-582477</v>
      </c>
      <c r="K2134" s="8">
        <v>2201351217</v>
      </c>
      <c r="L2134" s="4">
        <v>44957</v>
      </c>
      <c r="M2134" s="1" t="s">
        <v>23</v>
      </c>
      <c r="N2134" s="1" t="s">
        <v>25</v>
      </c>
      <c r="O2134" s="1" t="s">
        <v>26</v>
      </c>
      <c r="P2134" s="1"/>
      <c r="Q2134" s="1" t="s">
        <v>21</v>
      </c>
      <c r="R2134" s="1" t="s">
        <v>27</v>
      </c>
      <c r="S2134" s="1" t="s">
        <v>6408</v>
      </c>
      <c r="T2134" s="1" t="s">
        <v>6410</v>
      </c>
    </row>
    <row r="2135" spans="1:20" x14ac:dyDescent="0.2">
      <c r="A2135" s="1" t="s">
        <v>17</v>
      </c>
      <c r="B2135" s="1" t="s">
        <v>2650</v>
      </c>
      <c r="C2135" s="1" t="s">
        <v>6411</v>
      </c>
      <c r="D2135" s="4">
        <v>44953</v>
      </c>
      <c r="E2135" s="4">
        <v>44938</v>
      </c>
      <c r="F2135" s="1" t="s">
        <v>6412</v>
      </c>
      <c r="G2135" s="1" t="s">
        <v>19264</v>
      </c>
      <c r="H2135" s="1">
        <v>275541</v>
      </c>
      <c r="I2135" s="1" t="s">
        <v>21502</v>
      </c>
      <c r="J2135" s="3">
        <v>-295738</v>
      </c>
      <c r="K2135" s="8">
        <v>2201351217</v>
      </c>
      <c r="L2135" s="4">
        <v>44957</v>
      </c>
      <c r="M2135" s="1" t="s">
        <v>23</v>
      </c>
      <c r="N2135" s="1" t="s">
        <v>25</v>
      </c>
      <c r="O2135" s="1" t="s">
        <v>26</v>
      </c>
      <c r="P2135" s="1"/>
      <c r="Q2135" s="1" t="s">
        <v>21</v>
      </c>
      <c r="R2135" s="1" t="s">
        <v>27</v>
      </c>
      <c r="S2135" s="1" t="s">
        <v>6411</v>
      </c>
      <c r="T2135" s="1" t="s">
        <v>6413</v>
      </c>
    </row>
    <row r="2136" spans="1:20" x14ac:dyDescent="0.2">
      <c r="A2136" s="1" t="s">
        <v>17</v>
      </c>
      <c r="B2136" s="1" t="s">
        <v>2650</v>
      </c>
      <c r="C2136" s="1" t="s">
        <v>6414</v>
      </c>
      <c r="D2136" s="4">
        <v>44953</v>
      </c>
      <c r="E2136" s="4">
        <v>44938</v>
      </c>
      <c r="F2136" s="1" t="s">
        <v>6415</v>
      </c>
      <c r="G2136" s="1" t="s">
        <v>19306</v>
      </c>
      <c r="H2136" s="1">
        <v>75693</v>
      </c>
      <c r="I2136" s="1" t="s">
        <v>21503</v>
      </c>
      <c r="J2136" s="3">
        <v>-468674</v>
      </c>
      <c r="K2136" s="8">
        <v>2201351217</v>
      </c>
      <c r="L2136" s="4">
        <v>44957</v>
      </c>
      <c r="M2136" s="1" t="s">
        <v>23</v>
      </c>
      <c r="N2136" s="1" t="s">
        <v>25</v>
      </c>
      <c r="O2136" s="1" t="s">
        <v>26</v>
      </c>
      <c r="P2136" s="1"/>
      <c r="Q2136" s="1" t="s">
        <v>21</v>
      </c>
      <c r="R2136" s="1" t="s">
        <v>27</v>
      </c>
      <c r="S2136" s="1" t="s">
        <v>6414</v>
      </c>
      <c r="T2136" s="1" t="s">
        <v>6416</v>
      </c>
    </row>
    <row r="2137" spans="1:20" x14ac:dyDescent="0.2">
      <c r="A2137" s="1" t="s">
        <v>17</v>
      </c>
      <c r="B2137" s="1" t="s">
        <v>2650</v>
      </c>
      <c r="C2137" s="1" t="s">
        <v>6417</v>
      </c>
      <c r="D2137" s="4">
        <v>44953</v>
      </c>
      <c r="E2137" s="4">
        <v>44938</v>
      </c>
      <c r="F2137" s="1" t="s">
        <v>6418</v>
      </c>
      <c r="G2137" s="1" t="s">
        <v>19264</v>
      </c>
      <c r="H2137" s="1">
        <v>275564</v>
      </c>
      <c r="I2137" s="1" t="s">
        <v>21504</v>
      </c>
      <c r="J2137" s="3">
        <v>-647431</v>
      </c>
      <c r="K2137" s="8">
        <v>2201351217</v>
      </c>
      <c r="L2137" s="4">
        <v>44957</v>
      </c>
      <c r="M2137" s="1" t="s">
        <v>23</v>
      </c>
      <c r="N2137" s="1" t="s">
        <v>25</v>
      </c>
      <c r="O2137" s="1" t="s">
        <v>26</v>
      </c>
      <c r="P2137" s="1"/>
      <c r="Q2137" s="1" t="s">
        <v>21</v>
      </c>
      <c r="R2137" s="1" t="s">
        <v>27</v>
      </c>
      <c r="S2137" s="1" t="s">
        <v>6417</v>
      </c>
      <c r="T2137" s="1" t="s">
        <v>6419</v>
      </c>
    </row>
    <row r="2138" spans="1:20" x14ac:dyDescent="0.2">
      <c r="A2138" s="1" t="s">
        <v>17</v>
      </c>
      <c r="B2138" s="1" t="s">
        <v>2650</v>
      </c>
      <c r="C2138" s="1" t="s">
        <v>6420</v>
      </c>
      <c r="D2138" s="4">
        <v>44953</v>
      </c>
      <c r="E2138" s="4">
        <v>44938</v>
      </c>
      <c r="F2138" s="1" t="s">
        <v>6421</v>
      </c>
      <c r="G2138" s="1" t="s">
        <v>19264</v>
      </c>
      <c r="H2138" s="1">
        <v>275585</v>
      </c>
      <c r="I2138" s="1" t="s">
        <v>21505</v>
      </c>
      <c r="J2138" s="3">
        <v>-380839</v>
      </c>
      <c r="K2138" s="8">
        <v>2201351217</v>
      </c>
      <c r="L2138" s="4">
        <v>44957</v>
      </c>
      <c r="M2138" s="1" t="s">
        <v>23</v>
      </c>
      <c r="N2138" s="1" t="s">
        <v>25</v>
      </c>
      <c r="O2138" s="1" t="s">
        <v>26</v>
      </c>
      <c r="P2138" s="1"/>
      <c r="Q2138" s="1" t="s">
        <v>21</v>
      </c>
      <c r="R2138" s="1" t="s">
        <v>27</v>
      </c>
      <c r="S2138" s="1" t="s">
        <v>6420</v>
      </c>
      <c r="T2138" s="1" t="s">
        <v>6422</v>
      </c>
    </row>
    <row r="2139" spans="1:20" x14ac:dyDescent="0.2">
      <c r="A2139" s="1" t="s">
        <v>17</v>
      </c>
      <c r="B2139" s="1" t="s">
        <v>2650</v>
      </c>
      <c r="C2139" s="1" t="s">
        <v>6423</v>
      </c>
      <c r="D2139" s="4">
        <v>44953</v>
      </c>
      <c r="E2139" s="4">
        <v>44938</v>
      </c>
      <c r="F2139" s="1" t="s">
        <v>6424</v>
      </c>
      <c r="G2139" s="1" t="s">
        <v>19264</v>
      </c>
      <c r="H2139" s="1">
        <v>275595</v>
      </c>
      <c r="I2139" s="1" t="s">
        <v>21506</v>
      </c>
      <c r="J2139" s="3">
        <v>-9515</v>
      </c>
      <c r="K2139" s="8">
        <v>2201351217</v>
      </c>
      <c r="L2139" s="4">
        <v>44957</v>
      </c>
      <c r="M2139" s="1" t="s">
        <v>23</v>
      </c>
      <c r="N2139" s="1" t="s">
        <v>25</v>
      </c>
      <c r="O2139" s="1" t="s">
        <v>26</v>
      </c>
      <c r="P2139" s="1"/>
      <c r="Q2139" s="1" t="s">
        <v>21</v>
      </c>
      <c r="R2139" s="1" t="s">
        <v>27</v>
      </c>
      <c r="S2139" s="1" t="s">
        <v>6423</v>
      </c>
      <c r="T2139" s="1" t="s">
        <v>6425</v>
      </c>
    </row>
    <row r="2140" spans="1:20" x14ac:dyDescent="0.2">
      <c r="A2140" s="1" t="s">
        <v>17</v>
      </c>
      <c r="B2140" s="1" t="s">
        <v>2650</v>
      </c>
      <c r="C2140" s="1" t="s">
        <v>6426</v>
      </c>
      <c r="D2140" s="4">
        <v>44953</v>
      </c>
      <c r="E2140" s="4">
        <v>44938</v>
      </c>
      <c r="F2140" s="1" t="s">
        <v>6427</v>
      </c>
      <c r="G2140" s="1" t="s">
        <v>19306</v>
      </c>
      <c r="H2140" s="1">
        <v>75765</v>
      </c>
      <c r="I2140" s="1" t="s">
        <v>21507</v>
      </c>
      <c r="J2140" s="3">
        <v>-1274822</v>
      </c>
      <c r="K2140" s="8">
        <v>2201351217</v>
      </c>
      <c r="L2140" s="4">
        <v>44957</v>
      </c>
      <c r="M2140" s="1" t="s">
        <v>23</v>
      </c>
      <c r="N2140" s="1" t="s">
        <v>25</v>
      </c>
      <c r="O2140" s="1" t="s">
        <v>26</v>
      </c>
      <c r="P2140" s="1"/>
      <c r="Q2140" s="1" t="s">
        <v>21</v>
      </c>
      <c r="R2140" s="1" t="s">
        <v>27</v>
      </c>
      <c r="S2140" s="1" t="s">
        <v>6426</v>
      </c>
      <c r="T2140" s="1" t="s">
        <v>6428</v>
      </c>
    </row>
    <row r="2141" spans="1:20" x14ac:dyDescent="0.2">
      <c r="A2141" s="1" t="s">
        <v>17</v>
      </c>
      <c r="B2141" s="1" t="s">
        <v>2650</v>
      </c>
      <c r="C2141" s="1" t="s">
        <v>6429</v>
      </c>
      <c r="D2141" s="4">
        <v>44953</v>
      </c>
      <c r="E2141" s="4">
        <v>44938</v>
      </c>
      <c r="F2141" s="1" t="s">
        <v>6430</v>
      </c>
      <c r="G2141" s="1" t="s">
        <v>19264</v>
      </c>
      <c r="H2141" s="1">
        <v>275659</v>
      </c>
      <c r="I2141" s="1" t="s">
        <v>21508</v>
      </c>
      <c r="J2141" s="3">
        <v>-106243</v>
      </c>
      <c r="K2141" s="8">
        <v>2201351217</v>
      </c>
      <c r="L2141" s="4">
        <v>44957</v>
      </c>
      <c r="M2141" s="1" t="s">
        <v>23</v>
      </c>
      <c r="N2141" s="1" t="s">
        <v>25</v>
      </c>
      <c r="O2141" s="1" t="s">
        <v>26</v>
      </c>
      <c r="P2141" s="1"/>
      <c r="Q2141" s="1" t="s">
        <v>21</v>
      </c>
      <c r="R2141" s="1" t="s">
        <v>27</v>
      </c>
      <c r="S2141" s="1" t="s">
        <v>6429</v>
      </c>
      <c r="T2141" s="1" t="s">
        <v>6431</v>
      </c>
    </row>
    <row r="2142" spans="1:20" x14ac:dyDescent="0.2">
      <c r="A2142" s="1" t="s">
        <v>17</v>
      </c>
      <c r="B2142" s="1" t="s">
        <v>2650</v>
      </c>
      <c r="C2142" s="1" t="s">
        <v>6432</v>
      </c>
      <c r="D2142" s="4">
        <v>44953</v>
      </c>
      <c r="E2142" s="4">
        <v>44938</v>
      </c>
      <c r="F2142" s="1" t="s">
        <v>6433</v>
      </c>
      <c r="G2142" s="1" t="s">
        <v>19264</v>
      </c>
      <c r="H2142" s="1">
        <v>275672</v>
      </c>
      <c r="I2142" s="1" t="s">
        <v>21509</v>
      </c>
      <c r="J2142" s="3">
        <v>-204342</v>
      </c>
      <c r="K2142" s="8">
        <v>2201351217</v>
      </c>
      <c r="L2142" s="4">
        <v>44957</v>
      </c>
      <c r="M2142" s="1" t="s">
        <v>23</v>
      </c>
      <c r="N2142" s="1" t="s">
        <v>25</v>
      </c>
      <c r="O2142" s="1" t="s">
        <v>26</v>
      </c>
      <c r="P2142" s="1"/>
      <c r="Q2142" s="1" t="s">
        <v>21</v>
      </c>
      <c r="R2142" s="1" t="s">
        <v>27</v>
      </c>
      <c r="S2142" s="1" t="s">
        <v>6432</v>
      </c>
      <c r="T2142" s="1" t="s">
        <v>6434</v>
      </c>
    </row>
    <row r="2143" spans="1:20" x14ac:dyDescent="0.2">
      <c r="A2143" s="1" t="s">
        <v>17</v>
      </c>
      <c r="B2143" s="1" t="s">
        <v>2650</v>
      </c>
      <c r="C2143" s="1" t="s">
        <v>6435</v>
      </c>
      <c r="D2143" s="4">
        <v>44953</v>
      </c>
      <c r="E2143" s="4">
        <v>44938</v>
      </c>
      <c r="F2143" s="1" t="s">
        <v>6436</v>
      </c>
      <c r="G2143" s="1" t="s">
        <v>19306</v>
      </c>
      <c r="H2143" s="1">
        <v>75807</v>
      </c>
      <c r="I2143" s="1" t="s">
        <v>21510</v>
      </c>
      <c r="J2143" s="3">
        <v>-105584</v>
      </c>
      <c r="K2143" s="8">
        <v>2201351217</v>
      </c>
      <c r="L2143" s="4">
        <v>44957</v>
      </c>
      <c r="M2143" s="1" t="s">
        <v>23</v>
      </c>
      <c r="N2143" s="1" t="s">
        <v>25</v>
      </c>
      <c r="O2143" s="1" t="s">
        <v>26</v>
      </c>
      <c r="P2143" s="1"/>
      <c r="Q2143" s="1" t="s">
        <v>21</v>
      </c>
      <c r="R2143" s="1" t="s">
        <v>27</v>
      </c>
      <c r="S2143" s="1" t="s">
        <v>6435</v>
      </c>
      <c r="T2143" s="1" t="s">
        <v>6437</v>
      </c>
    </row>
    <row r="2144" spans="1:20" x14ac:dyDescent="0.2">
      <c r="A2144" s="1" t="s">
        <v>17</v>
      </c>
      <c r="B2144" s="1" t="s">
        <v>2650</v>
      </c>
      <c r="C2144" s="1" t="s">
        <v>6438</v>
      </c>
      <c r="D2144" s="4">
        <v>44953</v>
      </c>
      <c r="E2144" s="4">
        <v>44938</v>
      </c>
      <c r="F2144" s="1" t="s">
        <v>6439</v>
      </c>
      <c r="G2144" s="1" t="s">
        <v>19266</v>
      </c>
      <c r="H2144" s="1">
        <v>172523</v>
      </c>
      <c r="I2144" s="1" t="s">
        <v>21511</v>
      </c>
      <c r="J2144" s="3">
        <v>-239436</v>
      </c>
      <c r="K2144" s="8">
        <v>2201351217</v>
      </c>
      <c r="L2144" s="4">
        <v>44957</v>
      </c>
      <c r="M2144" s="1" t="s">
        <v>23</v>
      </c>
      <c r="N2144" s="1" t="s">
        <v>25</v>
      </c>
      <c r="O2144" s="1" t="s">
        <v>26</v>
      </c>
      <c r="P2144" s="1"/>
      <c r="Q2144" s="1" t="s">
        <v>21</v>
      </c>
      <c r="R2144" s="1" t="s">
        <v>27</v>
      </c>
      <c r="S2144" s="1" t="s">
        <v>6438</v>
      </c>
      <c r="T2144" s="1" t="s">
        <v>6440</v>
      </c>
    </row>
    <row r="2145" spans="1:20" x14ac:dyDescent="0.2">
      <c r="A2145" s="1" t="s">
        <v>17</v>
      </c>
      <c r="B2145" s="1" t="s">
        <v>2650</v>
      </c>
      <c r="C2145" s="1" t="s">
        <v>6441</v>
      </c>
      <c r="D2145" s="4">
        <v>44953</v>
      </c>
      <c r="E2145" s="4">
        <v>44938</v>
      </c>
      <c r="F2145" s="1" t="s">
        <v>6442</v>
      </c>
      <c r="G2145" s="1" t="s">
        <v>19266</v>
      </c>
      <c r="H2145" s="1">
        <v>172535</v>
      </c>
      <c r="I2145" s="1" t="s">
        <v>21512</v>
      </c>
      <c r="J2145" s="3">
        <v>-180005</v>
      </c>
      <c r="K2145" s="8">
        <v>2201351217</v>
      </c>
      <c r="L2145" s="4">
        <v>44957</v>
      </c>
      <c r="M2145" s="1" t="s">
        <v>23</v>
      </c>
      <c r="N2145" s="1" t="s">
        <v>25</v>
      </c>
      <c r="O2145" s="1" t="s">
        <v>26</v>
      </c>
      <c r="P2145" s="1"/>
      <c r="Q2145" s="1" t="s">
        <v>21</v>
      </c>
      <c r="R2145" s="1" t="s">
        <v>27</v>
      </c>
      <c r="S2145" s="1" t="s">
        <v>6441</v>
      </c>
      <c r="T2145" s="1" t="s">
        <v>6443</v>
      </c>
    </row>
    <row r="2146" spans="1:20" x14ac:dyDescent="0.2">
      <c r="A2146" s="1" t="s">
        <v>17</v>
      </c>
      <c r="B2146" s="1" t="s">
        <v>2650</v>
      </c>
      <c r="C2146" s="1" t="s">
        <v>6444</v>
      </c>
      <c r="D2146" s="4">
        <v>44953</v>
      </c>
      <c r="E2146" s="4">
        <v>44938</v>
      </c>
      <c r="F2146" s="1" t="s">
        <v>6445</v>
      </c>
      <c r="G2146" s="1" t="s">
        <v>19306</v>
      </c>
      <c r="H2146" s="1">
        <v>75997</v>
      </c>
      <c r="I2146" s="1" t="s">
        <v>21513</v>
      </c>
      <c r="J2146" s="3">
        <v>-204477</v>
      </c>
      <c r="K2146" s="8">
        <v>2201351217</v>
      </c>
      <c r="L2146" s="4">
        <v>44957</v>
      </c>
      <c r="M2146" s="1" t="s">
        <v>23</v>
      </c>
      <c r="N2146" s="1" t="s">
        <v>25</v>
      </c>
      <c r="O2146" s="1" t="s">
        <v>26</v>
      </c>
      <c r="P2146" s="1"/>
      <c r="Q2146" s="1" t="s">
        <v>21</v>
      </c>
      <c r="R2146" s="1" t="s">
        <v>27</v>
      </c>
      <c r="S2146" s="1" t="s">
        <v>6444</v>
      </c>
      <c r="T2146" s="1" t="s">
        <v>6446</v>
      </c>
    </row>
    <row r="2147" spans="1:20" x14ac:dyDescent="0.2">
      <c r="A2147" s="1" t="s">
        <v>17</v>
      </c>
      <c r="B2147" s="1" t="s">
        <v>2650</v>
      </c>
      <c r="C2147" s="1" t="s">
        <v>6447</v>
      </c>
      <c r="D2147" s="4">
        <v>44953</v>
      </c>
      <c r="E2147" s="4">
        <v>44938</v>
      </c>
      <c r="F2147" s="1" t="s">
        <v>6448</v>
      </c>
      <c r="G2147" s="1" t="s">
        <v>19266</v>
      </c>
      <c r="H2147" s="1">
        <v>172568</v>
      </c>
      <c r="I2147" s="1" t="s">
        <v>21514</v>
      </c>
      <c r="J2147" s="3">
        <v>-197250</v>
      </c>
      <c r="K2147" s="8">
        <v>2201351217</v>
      </c>
      <c r="L2147" s="4">
        <v>44957</v>
      </c>
      <c r="M2147" s="1" t="s">
        <v>23</v>
      </c>
      <c r="N2147" s="1" t="s">
        <v>25</v>
      </c>
      <c r="O2147" s="1" t="s">
        <v>26</v>
      </c>
      <c r="P2147" s="1"/>
      <c r="Q2147" s="1" t="s">
        <v>21</v>
      </c>
      <c r="R2147" s="1" t="s">
        <v>27</v>
      </c>
      <c r="S2147" s="1" t="s">
        <v>6447</v>
      </c>
      <c r="T2147" s="1" t="s">
        <v>6449</v>
      </c>
    </row>
    <row r="2148" spans="1:20" x14ac:dyDescent="0.2">
      <c r="A2148" s="1" t="s">
        <v>17</v>
      </c>
      <c r="B2148" s="1" t="s">
        <v>2650</v>
      </c>
      <c r="C2148" s="1" t="s">
        <v>6450</v>
      </c>
      <c r="D2148" s="4">
        <v>44953</v>
      </c>
      <c r="E2148" s="4">
        <v>44938</v>
      </c>
      <c r="F2148" s="1" t="s">
        <v>6451</v>
      </c>
      <c r="G2148" s="1" t="s">
        <v>19266</v>
      </c>
      <c r="H2148" s="1">
        <v>172569</v>
      </c>
      <c r="I2148" s="1" t="s">
        <v>21515</v>
      </c>
      <c r="J2148" s="3">
        <v>-577540</v>
      </c>
      <c r="K2148" s="8">
        <v>2201351217</v>
      </c>
      <c r="L2148" s="4">
        <v>44957</v>
      </c>
      <c r="M2148" s="1" t="s">
        <v>23</v>
      </c>
      <c r="N2148" s="1" t="s">
        <v>25</v>
      </c>
      <c r="O2148" s="1" t="s">
        <v>26</v>
      </c>
      <c r="P2148" s="1"/>
      <c r="Q2148" s="1" t="s">
        <v>21</v>
      </c>
      <c r="R2148" s="1" t="s">
        <v>27</v>
      </c>
      <c r="S2148" s="1" t="s">
        <v>6450</v>
      </c>
      <c r="T2148" s="1" t="s">
        <v>6452</v>
      </c>
    </row>
    <row r="2149" spans="1:20" x14ac:dyDescent="0.2">
      <c r="A2149" s="1" t="s">
        <v>17</v>
      </c>
      <c r="B2149" s="1" t="s">
        <v>2650</v>
      </c>
      <c r="C2149" s="1" t="s">
        <v>6453</v>
      </c>
      <c r="D2149" s="4">
        <v>44953</v>
      </c>
      <c r="E2149" s="4">
        <v>44938</v>
      </c>
      <c r="F2149" s="1" t="s">
        <v>6454</v>
      </c>
      <c r="G2149" s="1" t="s">
        <v>19285</v>
      </c>
      <c r="H2149" s="1">
        <v>583887</v>
      </c>
      <c r="I2149" s="1" t="s">
        <v>21516</v>
      </c>
      <c r="J2149" s="3">
        <v>-7488000</v>
      </c>
      <c r="K2149" s="8">
        <v>2201351217</v>
      </c>
      <c r="L2149" s="4">
        <v>44957</v>
      </c>
      <c r="M2149" s="1" t="s">
        <v>23</v>
      </c>
      <c r="N2149" s="1" t="s">
        <v>25</v>
      </c>
      <c r="O2149" s="1" t="s">
        <v>26</v>
      </c>
      <c r="P2149" s="1"/>
      <c r="Q2149" s="1" t="s">
        <v>21</v>
      </c>
      <c r="R2149" s="1" t="s">
        <v>27</v>
      </c>
      <c r="S2149" s="1" t="s">
        <v>6453</v>
      </c>
      <c r="T2149" s="1" t="s">
        <v>6455</v>
      </c>
    </row>
    <row r="2150" spans="1:20" x14ac:dyDescent="0.2">
      <c r="A2150" s="1" t="s">
        <v>17</v>
      </c>
      <c r="B2150" s="1" t="s">
        <v>2650</v>
      </c>
      <c r="C2150" s="1" t="s">
        <v>6456</v>
      </c>
      <c r="D2150" s="4">
        <v>44953</v>
      </c>
      <c r="E2150" s="4">
        <v>44938</v>
      </c>
      <c r="F2150" s="1" t="s">
        <v>6457</v>
      </c>
      <c r="G2150" s="1" t="s">
        <v>19372</v>
      </c>
      <c r="H2150" s="1">
        <v>35321</v>
      </c>
      <c r="I2150" s="1" t="s">
        <v>21517</v>
      </c>
      <c r="J2150" s="3">
        <v>-257301</v>
      </c>
      <c r="K2150" s="8">
        <v>2201351217</v>
      </c>
      <c r="L2150" s="4">
        <v>44957</v>
      </c>
      <c r="M2150" s="1" t="s">
        <v>23</v>
      </c>
      <c r="N2150" s="1" t="s">
        <v>25</v>
      </c>
      <c r="O2150" s="1" t="s">
        <v>26</v>
      </c>
      <c r="P2150" s="1"/>
      <c r="Q2150" s="1" t="s">
        <v>21</v>
      </c>
      <c r="R2150" s="1" t="s">
        <v>27</v>
      </c>
      <c r="S2150" s="1" t="s">
        <v>6456</v>
      </c>
      <c r="T2150" s="1" t="s">
        <v>6458</v>
      </c>
    </row>
    <row r="2151" spans="1:20" x14ac:dyDescent="0.2">
      <c r="A2151" s="1" t="s">
        <v>17</v>
      </c>
      <c r="B2151" s="1" t="s">
        <v>2650</v>
      </c>
      <c r="C2151" s="1" t="s">
        <v>6459</v>
      </c>
      <c r="D2151" s="4">
        <v>44953</v>
      </c>
      <c r="E2151" s="4">
        <v>44938</v>
      </c>
      <c r="F2151" s="1" t="s">
        <v>6460</v>
      </c>
      <c r="G2151" s="1" t="s">
        <v>19295</v>
      </c>
      <c r="H2151" s="1">
        <v>45611</v>
      </c>
      <c r="I2151" s="1" t="s">
        <v>21518</v>
      </c>
      <c r="J2151" s="3">
        <v>-144744</v>
      </c>
      <c r="K2151" s="8">
        <v>2201351217</v>
      </c>
      <c r="L2151" s="4">
        <v>44957</v>
      </c>
      <c r="M2151" s="1" t="s">
        <v>23</v>
      </c>
      <c r="N2151" s="1" t="s">
        <v>25</v>
      </c>
      <c r="O2151" s="1" t="s">
        <v>26</v>
      </c>
      <c r="P2151" s="1"/>
      <c r="Q2151" s="1" t="s">
        <v>21</v>
      </c>
      <c r="R2151" s="1" t="s">
        <v>27</v>
      </c>
      <c r="S2151" s="1" t="s">
        <v>6459</v>
      </c>
      <c r="T2151" s="1" t="s">
        <v>6461</v>
      </c>
    </row>
    <row r="2152" spans="1:20" x14ac:dyDescent="0.2">
      <c r="A2152" s="1" t="s">
        <v>17</v>
      </c>
      <c r="B2152" s="1" t="s">
        <v>2650</v>
      </c>
      <c r="C2152" s="1" t="s">
        <v>6462</v>
      </c>
      <c r="D2152" s="4">
        <v>44953</v>
      </c>
      <c r="E2152" s="4">
        <v>44938</v>
      </c>
      <c r="F2152" s="1" t="s">
        <v>6463</v>
      </c>
      <c r="G2152" s="1" t="s">
        <v>19301</v>
      </c>
      <c r="H2152" s="1">
        <v>35369</v>
      </c>
      <c r="I2152" s="1" t="s">
        <v>21519</v>
      </c>
      <c r="J2152" s="3">
        <v>-90602</v>
      </c>
      <c r="K2152" s="8">
        <v>2201351217</v>
      </c>
      <c r="L2152" s="4">
        <v>44957</v>
      </c>
      <c r="M2152" s="1" t="s">
        <v>23</v>
      </c>
      <c r="N2152" s="1" t="s">
        <v>25</v>
      </c>
      <c r="O2152" s="1" t="s">
        <v>26</v>
      </c>
      <c r="P2152" s="1"/>
      <c r="Q2152" s="1" t="s">
        <v>21</v>
      </c>
      <c r="R2152" s="1" t="s">
        <v>27</v>
      </c>
      <c r="S2152" s="1" t="s">
        <v>6462</v>
      </c>
      <c r="T2152" s="1" t="s">
        <v>6464</v>
      </c>
    </row>
    <row r="2153" spans="1:20" x14ac:dyDescent="0.2">
      <c r="A2153" s="1" t="s">
        <v>17</v>
      </c>
      <c r="B2153" s="1" t="s">
        <v>2650</v>
      </c>
      <c r="C2153" s="1" t="s">
        <v>6465</v>
      </c>
      <c r="D2153" s="4">
        <v>44953</v>
      </c>
      <c r="E2153" s="4">
        <v>44938</v>
      </c>
      <c r="F2153" s="1" t="s">
        <v>6466</v>
      </c>
      <c r="G2153" s="1" t="s">
        <v>19321</v>
      </c>
      <c r="H2153" s="1">
        <v>27245</v>
      </c>
      <c r="I2153" s="1" t="s">
        <v>21520</v>
      </c>
      <c r="J2153" s="3">
        <v>-73100</v>
      </c>
      <c r="K2153" s="8">
        <v>2201351217</v>
      </c>
      <c r="L2153" s="4">
        <v>44957</v>
      </c>
      <c r="M2153" s="1" t="s">
        <v>23</v>
      </c>
      <c r="N2153" s="1" t="s">
        <v>25</v>
      </c>
      <c r="O2153" s="1" t="s">
        <v>26</v>
      </c>
      <c r="P2153" s="1"/>
      <c r="Q2153" s="1" t="s">
        <v>21</v>
      </c>
      <c r="R2153" s="1" t="s">
        <v>27</v>
      </c>
      <c r="S2153" s="1" t="s">
        <v>6465</v>
      </c>
      <c r="T2153" s="1" t="s">
        <v>6467</v>
      </c>
    </row>
    <row r="2154" spans="1:20" x14ac:dyDescent="0.2">
      <c r="A2154" s="1" t="s">
        <v>17</v>
      </c>
      <c r="B2154" s="1" t="s">
        <v>2650</v>
      </c>
      <c r="C2154" s="1" t="s">
        <v>6468</v>
      </c>
      <c r="D2154" s="4">
        <v>44953</v>
      </c>
      <c r="E2154" s="4">
        <v>44938</v>
      </c>
      <c r="F2154" s="1" t="s">
        <v>6469</v>
      </c>
      <c r="G2154" s="1" t="s">
        <v>19321</v>
      </c>
      <c r="H2154" s="1">
        <v>27247</v>
      </c>
      <c r="I2154" s="1" t="s">
        <v>21521</v>
      </c>
      <c r="J2154" s="3">
        <v>-41200</v>
      </c>
      <c r="K2154" s="8">
        <v>2201351217</v>
      </c>
      <c r="L2154" s="4">
        <v>44957</v>
      </c>
      <c r="M2154" s="1" t="s">
        <v>23</v>
      </c>
      <c r="N2154" s="1" t="s">
        <v>25</v>
      </c>
      <c r="O2154" s="1" t="s">
        <v>26</v>
      </c>
      <c r="P2154" s="1"/>
      <c r="Q2154" s="1" t="s">
        <v>21</v>
      </c>
      <c r="R2154" s="1" t="s">
        <v>27</v>
      </c>
      <c r="S2154" s="1" t="s">
        <v>6468</v>
      </c>
      <c r="T2154" s="1" t="s">
        <v>6470</v>
      </c>
    </row>
    <row r="2155" spans="1:20" x14ac:dyDescent="0.2">
      <c r="A2155" s="1" t="s">
        <v>17</v>
      </c>
      <c r="B2155" s="1" t="s">
        <v>2650</v>
      </c>
      <c r="C2155" s="1" t="s">
        <v>6471</v>
      </c>
      <c r="D2155" s="4">
        <v>44953</v>
      </c>
      <c r="E2155" s="4">
        <v>44938</v>
      </c>
      <c r="F2155" s="1" t="s">
        <v>6472</v>
      </c>
      <c r="G2155" s="1" t="s">
        <v>19321</v>
      </c>
      <c r="H2155" s="1">
        <v>27253</v>
      </c>
      <c r="I2155" s="1" t="s">
        <v>21522</v>
      </c>
      <c r="J2155" s="3">
        <v>-36550</v>
      </c>
      <c r="K2155" s="8">
        <v>2201351217</v>
      </c>
      <c r="L2155" s="4">
        <v>44957</v>
      </c>
      <c r="M2155" s="1" t="s">
        <v>23</v>
      </c>
      <c r="N2155" s="1" t="s">
        <v>25</v>
      </c>
      <c r="O2155" s="1" t="s">
        <v>26</v>
      </c>
      <c r="P2155" s="1"/>
      <c r="Q2155" s="1" t="s">
        <v>21</v>
      </c>
      <c r="R2155" s="1" t="s">
        <v>27</v>
      </c>
      <c r="S2155" s="1" t="s">
        <v>6471</v>
      </c>
      <c r="T2155" s="1" t="s">
        <v>6473</v>
      </c>
    </row>
    <row r="2156" spans="1:20" x14ac:dyDescent="0.2">
      <c r="A2156" s="1" t="s">
        <v>17</v>
      </c>
      <c r="B2156" s="1" t="s">
        <v>2650</v>
      </c>
      <c r="C2156" s="1" t="s">
        <v>6474</v>
      </c>
      <c r="D2156" s="4">
        <v>44953</v>
      </c>
      <c r="E2156" s="4">
        <v>44938</v>
      </c>
      <c r="F2156" s="1" t="s">
        <v>6475</v>
      </c>
      <c r="G2156" s="1" t="s">
        <v>19303</v>
      </c>
      <c r="H2156" s="1">
        <v>35329</v>
      </c>
      <c r="I2156" s="1" t="s">
        <v>21523</v>
      </c>
      <c r="J2156" s="3">
        <v>-798039</v>
      </c>
      <c r="K2156" s="8">
        <v>2201351217</v>
      </c>
      <c r="L2156" s="4">
        <v>44957</v>
      </c>
      <c r="M2156" s="1" t="s">
        <v>23</v>
      </c>
      <c r="N2156" s="1" t="s">
        <v>25</v>
      </c>
      <c r="O2156" s="1" t="s">
        <v>26</v>
      </c>
      <c r="P2156" s="1"/>
      <c r="Q2156" s="1" t="s">
        <v>21</v>
      </c>
      <c r="R2156" s="1" t="s">
        <v>27</v>
      </c>
      <c r="S2156" s="1" t="s">
        <v>6474</v>
      </c>
      <c r="T2156" s="1" t="s">
        <v>6476</v>
      </c>
    </row>
    <row r="2157" spans="1:20" x14ac:dyDescent="0.2">
      <c r="A2157" s="1" t="s">
        <v>17</v>
      </c>
      <c r="B2157" s="1" t="s">
        <v>2650</v>
      </c>
      <c r="C2157" s="1" t="s">
        <v>6477</v>
      </c>
      <c r="D2157" s="4">
        <v>44953</v>
      </c>
      <c r="E2157" s="4">
        <v>44938</v>
      </c>
      <c r="F2157" s="1" t="s">
        <v>6478</v>
      </c>
      <c r="G2157" s="1" t="s">
        <v>19296</v>
      </c>
      <c r="H2157" s="1">
        <v>35315</v>
      </c>
      <c r="I2157" s="1" t="s">
        <v>21524</v>
      </c>
      <c r="J2157" s="3">
        <v>-14424</v>
      </c>
      <c r="K2157" s="8">
        <v>2201351217</v>
      </c>
      <c r="L2157" s="4">
        <v>44957</v>
      </c>
      <c r="M2157" s="1" t="s">
        <v>23</v>
      </c>
      <c r="N2157" s="1" t="s">
        <v>25</v>
      </c>
      <c r="O2157" s="1" t="s">
        <v>26</v>
      </c>
      <c r="P2157" s="1"/>
      <c r="Q2157" s="1" t="s">
        <v>21</v>
      </c>
      <c r="R2157" s="1" t="s">
        <v>27</v>
      </c>
      <c r="S2157" s="1" t="s">
        <v>6477</v>
      </c>
      <c r="T2157" s="1" t="s">
        <v>6479</v>
      </c>
    </row>
    <row r="2158" spans="1:20" x14ac:dyDescent="0.2">
      <c r="A2158" s="1" t="s">
        <v>17</v>
      </c>
      <c r="B2158" s="1" t="s">
        <v>2650</v>
      </c>
      <c r="C2158" s="1" t="s">
        <v>6480</v>
      </c>
      <c r="D2158" s="4">
        <v>44953</v>
      </c>
      <c r="E2158" s="4">
        <v>44938</v>
      </c>
      <c r="F2158" s="1" t="s">
        <v>6481</v>
      </c>
      <c r="G2158" s="1" t="s">
        <v>19344</v>
      </c>
      <c r="H2158" s="1">
        <v>35563</v>
      </c>
      <c r="I2158" s="1" t="s">
        <v>21525</v>
      </c>
      <c r="J2158" s="3">
        <v>-21408</v>
      </c>
      <c r="K2158" s="8">
        <v>2201351217</v>
      </c>
      <c r="L2158" s="4">
        <v>44957</v>
      </c>
      <c r="M2158" s="1" t="s">
        <v>23</v>
      </c>
      <c r="N2158" s="1" t="s">
        <v>25</v>
      </c>
      <c r="O2158" s="1" t="s">
        <v>26</v>
      </c>
      <c r="P2158" s="1"/>
      <c r="Q2158" s="1" t="s">
        <v>21</v>
      </c>
      <c r="R2158" s="1" t="s">
        <v>27</v>
      </c>
      <c r="S2158" s="1" t="s">
        <v>6480</v>
      </c>
      <c r="T2158" s="1" t="s">
        <v>6482</v>
      </c>
    </row>
    <row r="2159" spans="1:20" x14ac:dyDescent="0.2">
      <c r="A2159" s="1" t="s">
        <v>17</v>
      </c>
      <c r="B2159" s="1" t="s">
        <v>2650</v>
      </c>
      <c r="C2159" s="1" t="s">
        <v>6483</v>
      </c>
      <c r="D2159" s="4">
        <v>44953</v>
      </c>
      <c r="E2159" s="4">
        <v>44938</v>
      </c>
      <c r="F2159" s="1" t="s">
        <v>6484</v>
      </c>
      <c r="G2159" s="1" t="s">
        <v>19367</v>
      </c>
      <c r="H2159" s="1">
        <v>10405</v>
      </c>
      <c r="I2159" s="1" t="s">
        <v>21526</v>
      </c>
      <c r="J2159" s="3">
        <v>-54435</v>
      </c>
      <c r="K2159" s="8">
        <v>2201351217</v>
      </c>
      <c r="L2159" s="4">
        <v>44957</v>
      </c>
      <c r="M2159" s="1" t="s">
        <v>23</v>
      </c>
      <c r="N2159" s="1" t="s">
        <v>25</v>
      </c>
      <c r="O2159" s="1" t="s">
        <v>26</v>
      </c>
      <c r="P2159" s="1"/>
      <c r="Q2159" s="1" t="s">
        <v>21</v>
      </c>
      <c r="R2159" s="1" t="s">
        <v>27</v>
      </c>
      <c r="S2159" s="1" t="s">
        <v>6483</v>
      </c>
      <c r="T2159" s="1" t="s">
        <v>6485</v>
      </c>
    </row>
    <row r="2160" spans="1:20" x14ac:dyDescent="0.2">
      <c r="A2160" s="1" t="s">
        <v>17</v>
      </c>
      <c r="B2160" s="1" t="s">
        <v>2650</v>
      </c>
      <c r="C2160" s="1" t="s">
        <v>6486</v>
      </c>
      <c r="D2160" s="4">
        <v>44953</v>
      </c>
      <c r="E2160" s="4">
        <v>44938</v>
      </c>
      <c r="F2160" s="1" t="s">
        <v>6487</v>
      </c>
      <c r="G2160" s="1" t="s">
        <v>19303</v>
      </c>
      <c r="H2160" s="1">
        <v>35375</v>
      </c>
      <c r="I2160" s="1" t="s">
        <v>21527</v>
      </c>
      <c r="J2160" s="3">
        <v>-132552</v>
      </c>
      <c r="K2160" s="8">
        <v>2201351217</v>
      </c>
      <c r="L2160" s="4">
        <v>44957</v>
      </c>
      <c r="M2160" s="1" t="s">
        <v>23</v>
      </c>
      <c r="N2160" s="1" t="s">
        <v>25</v>
      </c>
      <c r="O2160" s="1" t="s">
        <v>26</v>
      </c>
      <c r="P2160" s="1"/>
      <c r="Q2160" s="1" t="s">
        <v>21</v>
      </c>
      <c r="R2160" s="1" t="s">
        <v>27</v>
      </c>
      <c r="S2160" s="1" t="s">
        <v>6486</v>
      </c>
      <c r="T2160" s="1" t="s">
        <v>6488</v>
      </c>
    </row>
    <row r="2161" spans="1:20" x14ac:dyDescent="0.2">
      <c r="A2161" s="1" t="s">
        <v>17</v>
      </c>
      <c r="B2161" s="1" t="s">
        <v>2650</v>
      </c>
      <c r="C2161" s="1" t="s">
        <v>6489</v>
      </c>
      <c r="D2161" s="4">
        <v>44953</v>
      </c>
      <c r="E2161" s="4">
        <v>44938</v>
      </c>
      <c r="F2161" s="1" t="s">
        <v>6490</v>
      </c>
      <c r="G2161" s="1" t="s">
        <v>19305</v>
      </c>
      <c r="H2161" s="1">
        <v>45686</v>
      </c>
      <c r="I2161" s="1" t="s">
        <v>21528</v>
      </c>
      <c r="J2161" s="3">
        <v>-945204</v>
      </c>
      <c r="K2161" s="8">
        <v>2201351217</v>
      </c>
      <c r="L2161" s="4">
        <v>44957</v>
      </c>
      <c r="M2161" s="1" t="s">
        <v>23</v>
      </c>
      <c r="N2161" s="1" t="s">
        <v>25</v>
      </c>
      <c r="O2161" s="1" t="s">
        <v>26</v>
      </c>
      <c r="P2161" s="1"/>
      <c r="Q2161" s="1" t="s">
        <v>21</v>
      </c>
      <c r="R2161" s="1" t="s">
        <v>27</v>
      </c>
      <c r="S2161" s="1" t="s">
        <v>6489</v>
      </c>
      <c r="T2161" s="1" t="s">
        <v>6491</v>
      </c>
    </row>
    <row r="2162" spans="1:20" x14ac:dyDescent="0.2">
      <c r="A2162" s="1" t="s">
        <v>17</v>
      </c>
      <c r="B2162" s="1" t="s">
        <v>2650</v>
      </c>
      <c r="C2162" s="1" t="s">
        <v>6492</v>
      </c>
      <c r="D2162" s="4">
        <v>44953</v>
      </c>
      <c r="E2162" s="4">
        <v>44938</v>
      </c>
      <c r="F2162" s="1" t="s">
        <v>6493</v>
      </c>
      <c r="G2162" s="1" t="s">
        <v>19343</v>
      </c>
      <c r="H2162" s="1">
        <v>35749</v>
      </c>
      <c r="I2162" s="1" t="s">
        <v>21529</v>
      </c>
      <c r="J2162" s="3">
        <v>-284850</v>
      </c>
      <c r="K2162" s="8">
        <v>2201351217</v>
      </c>
      <c r="L2162" s="4">
        <v>44957</v>
      </c>
      <c r="M2162" s="1" t="s">
        <v>23</v>
      </c>
      <c r="N2162" s="1" t="s">
        <v>25</v>
      </c>
      <c r="O2162" s="1" t="s">
        <v>26</v>
      </c>
      <c r="P2162" s="1"/>
      <c r="Q2162" s="1" t="s">
        <v>21</v>
      </c>
      <c r="R2162" s="1" t="s">
        <v>27</v>
      </c>
      <c r="S2162" s="1" t="s">
        <v>6492</v>
      </c>
      <c r="T2162" s="1" t="s">
        <v>6494</v>
      </c>
    </row>
    <row r="2163" spans="1:20" x14ac:dyDescent="0.2">
      <c r="A2163" s="1" t="s">
        <v>17</v>
      </c>
      <c r="B2163" s="1" t="s">
        <v>2650</v>
      </c>
      <c r="C2163" s="1" t="s">
        <v>6495</v>
      </c>
      <c r="D2163" s="4">
        <v>44953</v>
      </c>
      <c r="E2163" s="4">
        <v>44938</v>
      </c>
      <c r="F2163" s="1" t="s">
        <v>6496</v>
      </c>
      <c r="G2163" s="1" t="s">
        <v>19319</v>
      </c>
      <c r="H2163" s="1">
        <v>30813</v>
      </c>
      <c r="I2163" s="1" t="s">
        <v>21530</v>
      </c>
      <c r="J2163" s="3">
        <v>-67204</v>
      </c>
      <c r="K2163" s="8">
        <v>2201351217</v>
      </c>
      <c r="L2163" s="4">
        <v>44957</v>
      </c>
      <c r="M2163" s="1" t="s">
        <v>23</v>
      </c>
      <c r="N2163" s="1" t="s">
        <v>25</v>
      </c>
      <c r="O2163" s="1" t="s">
        <v>26</v>
      </c>
      <c r="P2163" s="1"/>
      <c r="Q2163" s="1" t="s">
        <v>21</v>
      </c>
      <c r="R2163" s="1" t="s">
        <v>27</v>
      </c>
      <c r="S2163" s="1" t="s">
        <v>6495</v>
      </c>
      <c r="T2163" s="1" t="s">
        <v>6497</v>
      </c>
    </row>
    <row r="2164" spans="1:20" x14ac:dyDescent="0.2">
      <c r="A2164" s="1" t="s">
        <v>17</v>
      </c>
      <c r="B2164" s="1" t="s">
        <v>2650</v>
      </c>
      <c r="C2164" s="1" t="s">
        <v>6498</v>
      </c>
      <c r="D2164" s="4">
        <v>44953</v>
      </c>
      <c r="E2164" s="4">
        <v>44938</v>
      </c>
      <c r="F2164" s="1" t="s">
        <v>6499</v>
      </c>
      <c r="G2164" s="1" t="s">
        <v>19337</v>
      </c>
      <c r="H2164" s="1">
        <v>44963</v>
      </c>
      <c r="I2164" s="1" t="s">
        <v>21531</v>
      </c>
      <c r="J2164" s="3">
        <v>-375804</v>
      </c>
      <c r="K2164" s="8">
        <v>2201351217</v>
      </c>
      <c r="L2164" s="4">
        <v>44957</v>
      </c>
      <c r="M2164" s="1" t="s">
        <v>23</v>
      </c>
      <c r="N2164" s="1" t="s">
        <v>25</v>
      </c>
      <c r="O2164" s="1" t="s">
        <v>26</v>
      </c>
      <c r="P2164" s="1"/>
      <c r="Q2164" s="1" t="s">
        <v>21</v>
      </c>
      <c r="R2164" s="1" t="s">
        <v>27</v>
      </c>
      <c r="S2164" s="1" t="s">
        <v>6498</v>
      </c>
      <c r="T2164" s="1" t="s">
        <v>6500</v>
      </c>
    </row>
    <row r="2165" spans="1:20" x14ac:dyDescent="0.2">
      <c r="A2165" s="1" t="s">
        <v>17</v>
      </c>
      <c r="B2165" s="1" t="s">
        <v>2650</v>
      </c>
      <c r="C2165" s="1" t="s">
        <v>6501</v>
      </c>
      <c r="D2165" s="4">
        <v>44953</v>
      </c>
      <c r="E2165" s="4">
        <v>44938</v>
      </c>
      <c r="F2165" s="1" t="s">
        <v>6502</v>
      </c>
      <c r="G2165" s="1" t="s">
        <v>19337</v>
      </c>
      <c r="H2165" s="1">
        <v>44964</v>
      </c>
      <c r="I2165" s="1" t="s">
        <v>21532</v>
      </c>
      <c r="J2165" s="3">
        <v>-554334</v>
      </c>
      <c r="K2165" s="8">
        <v>2201351217</v>
      </c>
      <c r="L2165" s="4">
        <v>44957</v>
      </c>
      <c r="M2165" s="1" t="s">
        <v>23</v>
      </c>
      <c r="N2165" s="1" t="s">
        <v>25</v>
      </c>
      <c r="O2165" s="1" t="s">
        <v>26</v>
      </c>
      <c r="P2165" s="1"/>
      <c r="Q2165" s="1" t="s">
        <v>21</v>
      </c>
      <c r="R2165" s="1" t="s">
        <v>27</v>
      </c>
      <c r="S2165" s="1" t="s">
        <v>6501</v>
      </c>
      <c r="T2165" s="1" t="s">
        <v>6503</v>
      </c>
    </row>
    <row r="2166" spans="1:20" x14ac:dyDescent="0.2">
      <c r="A2166" s="1" t="s">
        <v>17</v>
      </c>
      <c r="B2166" s="1" t="s">
        <v>2650</v>
      </c>
      <c r="C2166" s="1" t="s">
        <v>6504</v>
      </c>
      <c r="D2166" s="4">
        <v>44953</v>
      </c>
      <c r="E2166" s="4">
        <v>44938</v>
      </c>
      <c r="F2166" s="1" t="s">
        <v>6505</v>
      </c>
      <c r="G2166" s="1" t="s">
        <v>19316</v>
      </c>
      <c r="H2166" s="1">
        <v>36114</v>
      </c>
      <c r="I2166" s="1" t="s">
        <v>21533</v>
      </c>
      <c r="J2166" s="3">
        <v>-107338</v>
      </c>
      <c r="K2166" s="8">
        <v>2201351217</v>
      </c>
      <c r="L2166" s="4">
        <v>44957</v>
      </c>
      <c r="M2166" s="1" t="s">
        <v>23</v>
      </c>
      <c r="N2166" s="1" t="s">
        <v>25</v>
      </c>
      <c r="O2166" s="1" t="s">
        <v>26</v>
      </c>
      <c r="P2166" s="1"/>
      <c r="Q2166" s="1" t="s">
        <v>21</v>
      </c>
      <c r="R2166" s="1" t="s">
        <v>27</v>
      </c>
      <c r="S2166" s="1" t="s">
        <v>6504</v>
      </c>
      <c r="T2166" s="1" t="s">
        <v>6506</v>
      </c>
    </row>
    <row r="2167" spans="1:20" x14ac:dyDescent="0.2">
      <c r="A2167" s="1" t="s">
        <v>17</v>
      </c>
      <c r="B2167" s="1" t="s">
        <v>2650</v>
      </c>
      <c r="C2167" s="1" t="s">
        <v>6507</v>
      </c>
      <c r="D2167" s="4">
        <v>44953</v>
      </c>
      <c r="E2167" s="4">
        <v>44938</v>
      </c>
      <c r="F2167" s="1" t="s">
        <v>6508</v>
      </c>
      <c r="G2167" s="1" t="s">
        <v>19327</v>
      </c>
      <c r="H2167" s="1">
        <v>182242</v>
      </c>
      <c r="I2167" s="1" t="s">
        <v>21534</v>
      </c>
      <c r="J2167" s="3">
        <v>-34785</v>
      </c>
      <c r="K2167" s="8">
        <v>2201351217</v>
      </c>
      <c r="L2167" s="4">
        <v>44957</v>
      </c>
      <c r="M2167" s="1" t="s">
        <v>23</v>
      </c>
      <c r="N2167" s="1" t="s">
        <v>25</v>
      </c>
      <c r="O2167" s="1" t="s">
        <v>26</v>
      </c>
      <c r="P2167" s="1"/>
      <c r="Q2167" s="1" t="s">
        <v>21</v>
      </c>
      <c r="R2167" s="1" t="s">
        <v>27</v>
      </c>
      <c r="S2167" s="1" t="s">
        <v>6507</v>
      </c>
      <c r="T2167" s="1" t="s">
        <v>6509</v>
      </c>
    </row>
    <row r="2168" spans="1:20" x14ac:dyDescent="0.2">
      <c r="A2168" s="1" t="s">
        <v>17</v>
      </c>
      <c r="B2168" s="1" t="s">
        <v>2650</v>
      </c>
      <c r="C2168" s="1" t="s">
        <v>6510</v>
      </c>
      <c r="D2168" s="4">
        <v>44953</v>
      </c>
      <c r="E2168" s="4">
        <v>44938</v>
      </c>
      <c r="F2168" s="1" t="s">
        <v>6511</v>
      </c>
      <c r="G2168" s="1" t="s">
        <v>19327</v>
      </c>
      <c r="H2168" s="1">
        <v>182246</v>
      </c>
      <c r="I2168" s="1" t="s">
        <v>21535</v>
      </c>
      <c r="J2168" s="3">
        <v>-105790</v>
      </c>
      <c r="K2168" s="8">
        <v>2201351217</v>
      </c>
      <c r="L2168" s="4">
        <v>44957</v>
      </c>
      <c r="M2168" s="1" t="s">
        <v>23</v>
      </c>
      <c r="N2168" s="1" t="s">
        <v>25</v>
      </c>
      <c r="O2168" s="1" t="s">
        <v>26</v>
      </c>
      <c r="P2168" s="1"/>
      <c r="Q2168" s="1" t="s">
        <v>21</v>
      </c>
      <c r="R2168" s="1" t="s">
        <v>27</v>
      </c>
      <c r="S2168" s="1" t="s">
        <v>6510</v>
      </c>
      <c r="T2168" s="1" t="s">
        <v>6512</v>
      </c>
    </row>
    <row r="2169" spans="1:20" x14ac:dyDescent="0.2">
      <c r="A2169" s="1" t="s">
        <v>17</v>
      </c>
      <c r="B2169" s="1" t="s">
        <v>2650</v>
      </c>
      <c r="C2169" s="1" t="s">
        <v>6513</v>
      </c>
      <c r="D2169" s="4">
        <v>44953</v>
      </c>
      <c r="E2169" s="4">
        <v>44938</v>
      </c>
      <c r="F2169" s="1" t="s">
        <v>6514</v>
      </c>
      <c r="G2169" s="1" t="s">
        <v>19320</v>
      </c>
      <c r="H2169" s="1">
        <v>86319</v>
      </c>
      <c r="I2169" s="1" t="s">
        <v>21536</v>
      </c>
      <c r="J2169" s="3">
        <v>-59161</v>
      </c>
      <c r="K2169" s="8">
        <v>2201351217</v>
      </c>
      <c r="L2169" s="4">
        <v>44957</v>
      </c>
      <c r="M2169" s="1" t="s">
        <v>23</v>
      </c>
      <c r="N2169" s="1" t="s">
        <v>25</v>
      </c>
      <c r="O2169" s="1" t="s">
        <v>26</v>
      </c>
      <c r="P2169" s="1"/>
      <c r="Q2169" s="1" t="s">
        <v>21</v>
      </c>
      <c r="R2169" s="1" t="s">
        <v>27</v>
      </c>
      <c r="S2169" s="1" t="s">
        <v>6513</v>
      </c>
      <c r="T2169" s="1" t="s">
        <v>6515</v>
      </c>
    </row>
    <row r="2170" spans="1:20" x14ac:dyDescent="0.2">
      <c r="A2170" s="1" t="s">
        <v>17</v>
      </c>
      <c r="B2170" s="1" t="s">
        <v>2650</v>
      </c>
      <c r="C2170" s="1" t="s">
        <v>6516</v>
      </c>
      <c r="D2170" s="4">
        <v>44953</v>
      </c>
      <c r="E2170" s="4">
        <v>44938</v>
      </c>
      <c r="F2170" s="1" t="s">
        <v>6517</v>
      </c>
      <c r="G2170" s="1" t="s">
        <v>19319</v>
      </c>
      <c r="H2170" s="1">
        <v>30825</v>
      </c>
      <c r="I2170" s="1" t="s">
        <v>21537</v>
      </c>
      <c r="J2170" s="3">
        <v>-65296</v>
      </c>
      <c r="K2170" s="8">
        <v>2201351217</v>
      </c>
      <c r="L2170" s="4">
        <v>44957</v>
      </c>
      <c r="M2170" s="1" t="s">
        <v>23</v>
      </c>
      <c r="N2170" s="1" t="s">
        <v>25</v>
      </c>
      <c r="O2170" s="1" t="s">
        <v>26</v>
      </c>
      <c r="P2170" s="1"/>
      <c r="Q2170" s="1" t="s">
        <v>21</v>
      </c>
      <c r="R2170" s="1" t="s">
        <v>27</v>
      </c>
      <c r="S2170" s="1" t="s">
        <v>6516</v>
      </c>
      <c r="T2170" s="1" t="s">
        <v>6518</v>
      </c>
    </row>
    <row r="2171" spans="1:20" x14ac:dyDescent="0.2">
      <c r="A2171" s="1" t="s">
        <v>17</v>
      </c>
      <c r="B2171" s="1" t="s">
        <v>2650</v>
      </c>
      <c r="C2171" s="1" t="s">
        <v>6519</v>
      </c>
      <c r="D2171" s="4">
        <v>44953</v>
      </c>
      <c r="E2171" s="4">
        <v>44938</v>
      </c>
      <c r="F2171" s="1" t="s">
        <v>6520</v>
      </c>
      <c r="G2171" s="1" t="s">
        <v>19305</v>
      </c>
      <c r="H2171" s="1">
        <v>45720</v>
      </c>
      <c r="I2171" s="1" t="s">
        <v>21538</v>
      </c>
      <c r="J2171" s="3">
        <v>-251440</v>
      </c>
      <c r="K2171" s="8">
        <v>2201351217</v>
      </c>
      <c r="L2171" s="4">
        <v>44957</v>
      </c>
      <c r="M2171" s="1" t="s">
        <v>23</v>
      </c>
      <c r="N2171" s="1" t="s">
        <v>25</v>
      </c>
      <c r="O2171" s="1" t="s">
        <v>26</v>
      </c>
      <c r="P2171" s="1"/>
      <c r="Q2171" s="1" t="s">
        <v>21</v>
      </c>
      <c r="R2171" s="1" t="s">
        <v>27</v>
      </c>
      <c r="S2171" s="1" t="s">
        <v>6519</v>
      </c>
      <c r="T2171" s="1" t="s">
        <v>6521</v>
      </c>
    </row>
    <row r="2172" spans="1:20" x14ac:dyDescent="0.2">
      <c r="A2172" s="1" t="s">
        <v>17</v>
      </c>
      <c r="B2172" s="1" t="s">
        <v>2650</v>
      </c>
      <c r="C2172" s="1" t="s">
        <v>6522</v>
      </c>
      <c r="D2172" s="4">
        <v>44953</v>
      </c>
      <c r="E2172" s="4">
        <v>44938</v>
      </c>
      <c r="F2172" s="1" t="s">
        <v>6523</v>
      </c>
      <c r="G2172" s="1" t="s">
        <v>19308</v>
      </c>
      <c r="H2172" s="1">
        <v>31072</v>
      </c>
      <c r="I2172" s="1" t="s">
        <v>21539</v>
      </c>
      <c r="J2172" s="3">
        <v>-65296</v>
      </c>
      <c r="K2172" s="8">
        <v>2201351217</v>
      </c>
      <c r="L2172" s="4">
        <v>44957</v>
      </c>
      <c r="M2172" s="1" t="s">
        <v>23</v>
      </c>
      <c r="N2172" s="1" t="s">
        <v>25</v>
      </c>
      <c r="O2172" s="1" t="s">
        <v>26</v>
      </c>
      <c r="P2172" s="1"/>
      <c r="Q2172" s="1" t="s">
        <v>21</v>
      </c>
      <c r="R2172" s="1" t="s">
        <v>27</v>
      </c>
      <c r="S2172" s="1" t="s">
        <v>6522</v>
      </c>
      <c r="T2172" s="1" t="s">
        <v>6524</v>
      </c>
    </row>
    <row r="2173" spans="1:20" x14ac:dyDescent="0.2">
      <c r="A2173" s="1" t="s">
        <v>17</v>
      </c>
      <c r="B2173" s="1" t="s">
        <v>2650</v>
      </c>
      <c r="C2173" s="1" t="s">
        <v>6525</v>
      </c>
      <c r="D2173" s="4">
        <v>44953</v>
      </c>
      <c r="E2173" s="4">
        <v>44938</v>
      </c>
      <c r="F2173" s="1" t="s">
        <v>6526</v>
      </c>
      <c r="G2173" s="1" t="s">
        <v>19315</v>
      </c>
      <c r="H2173" s="1">
        <v>235825</v>
      </c>
      <c r="I2173" s="1" t="s">
        <v>21540</v>
      </c>
      <c r="J2173" s="3">
        <v>-4932</v>
      </c>
      <c r="K2173" s="8">
        <v>2201351217</v>
      </c>
      <c r="L2173" s="4">
        <v>44957</v>
      </c>
      <c r="M2173" s="1" t="s">
        <v>23</v>
      </c>
      <c r="N2173" s="1" t="s">
        <v>25</v>
      </c>
      <c r="O2173" s="1" t="s">
        <v>26</v>
      </c>
      <c r="P2173" s="1"/>
      <c r="Q2173" s="1" t="s">
        <v>21</v>
      </c>
      <c r="R2173" s="1" t="s">
        <v>27</v>
      </c>
      <c r="S2173" s="1" t="s">
        <v>6525</v>
      </c>
      <c r="T2173" s="1" t="s">
        <v>6527</v>
      </c>
    </row>
    <row r="2174" spans="1:20" x14ac:dyDescent="0.2">
      <c r="A2174" s="1" t="s">
        <v>17</v>
      </c>
      <c r="B2174" s="1" t="s">
        <v>2650</v>
      </c>
      <c r="C2174" s="1" t="s">
        <v>6528</v>
      </c>
      <c r="D2174" s="4">
        <v>44953</v>
      </c>
      <c r="E2174" s="4">
        <v>44938</v>
      </c>
      <c r="F2174" s="1" t="s">
        <v>6529</v>
      </c>
      <c r="G2174" s="1" t="s">
        <v>19295</v>
      </c>
      <c r="H2174" s="1">
        <v>45840</v>
      </c>
      <c r="I2174" s="1" t="s">
        <v>21541</v>
      </c>
      <c r="J2174" s="3">
        <v>-58896</v>
      </c>
      <c r="K2174" s="8">
        <v>2201351217</v>
      </c>
      <c r="L2174" s="4">
        <v>44957</v>
      </c>
      <c r="M2174" s="1" t="s">
        <v>23</v>
      </c>
      <c r="N2174" s="1" t="s">
        <v>25</v>
      </c>
      <c r="O2174" s="1" t="s">
        <v>26</v>
      </c>
      <c r="P2174" s="1"/>
      <c r="Q2174" s="1" t="s">
        <v>21</v>
      </c>
      <c r="R2174" s="1" t="s">
        <v>27</v>
      </c>
      <c r="S2174" s="1" t="s">
        <v>6528</v>
      </c>
      <c r="T2174" s="1" t="s">
        <v>6530</v>
      </c>
    </row>
    <row r="2175" spans="1:20" x14ac:dyDescent="0.2">
      <c r="A2175" s="1" t="s">
        <v>17</v>
      </c>
      <c r="B2175" s="1" t="s">
        <v>2650</v>
      </c>
      <c r="C2175" s="1" t="s">
        <v>6531</v>
      </c>
      <c r="D2175" s="4">
        <v>44953</v>
      </c>
      <c r="E2175" s="4">
        <v>44938</v>
      </c>
      <c r="F2175" s="1" t="s">
        <v>6532</v>
      </c>
      <c r="G2175" s="1" t="s">
        <v>19338</v>
      </c>
      <c r="H2175" s="1">
        <v>102693</v>
      </c>
      <c r="I2175" s="1" t="s">
        <v>21542</v>
      </c>
      <c r="J2175" s="3">
        <v>-156390</v>
      </c>
      <c r="K2175" s="8">
        <v>2201351217</v>
      </c>
      <c r="L2175" s="4">
        <v>44957</v>
      </c>
      <c r="M2175" s="1" t="s">
        <v>23</v>
      </c>
      <c r="N2175" s="1" t="s">
        <v>25</v>
      </c>
      <c r="O2175" s="1" t="s">
        <v>26</v>
      </c>
      <c r="P2175" s="1"/>
      <c r="Q2175" s="1" t="s">
        <v>21</v>
      </c>
      <c r="R2175" s="1" t="s">
        <v>27</v>
      </c>
      <c r="S2175" s="1" t="s">
        <v>6531</v>
      </c>
      <c r="T2175" s="1" t="s">
        <v>6533</v>
      </c>
    </row>
    <row r="2176" spans="1:20" x14ac:dyDescent="0.2">
      <c r="A2176" s="1" t="s">
        <v>17</v>
      </c>
      <c r="B2176" s="1" t="s">
        <v>2650</v>
      </c>
      <c r="C2176" s="1" t="s">
        <v>6534</v>
      </c>
      <c r="D2176" s="4">
        <v>44953</v>
      </c>
      <c r="E2176" s="4">
        <v>44938</v>
      </c>
      <c r="F2176" s="1" t="s">
        <v>6535</v>
      </c>
      <c r="G2176" s="1" t="s">
        <v>19292</v>
      </c>
      <c r="H2176" s="1">
        <v>45234</v>
      </c>
      <c r="I2176" s="1" t="s">
        <v>21543</v>
      </c>
      <c r="J2176" s="3">
        <v>-97524</v>
      </c>
      <c r="K2176" s="8">
        <v>2201351217</v>
      </c>
      <c r="L2176" s="4">
        <v>44957</v>
      </c>
      <c r="M2176" s="1" t="s">
        <v>23</v>
      </c>
      <c r="N2176" s="1" t="s">
        <v>25</v>
      </c>
      <c r="O2176" s="1" t="s">
        <v>26</v>
      </c>
      <c r="P2176" s="1"/>
      <c r="Q2176" s="1" t="s">
        <v>21</v>
      </c>
      <c r="R2176" s="1" t="s">
        <v>27</v>
      </c>
      <c r="S2176" s="1" t="s">
        <v>6534</v>
      </c>
      <c r="T2176" s="1" t="s">
        <v>6536</v>
      </c>
    </row>
    <row r="2177" spans="1:20" x14ac:dyDescent="0.2">
      <c r="A2177" s="1" t="s">
        <v>17</v>
      </c>
      <c r="B2177" s="1" t="s">
        <v>2650</v>
      </c>
      <c r="C2177" s="1" t="s">
        <v>6537</v>
      </c>
      <c r="D2177" s="4">
        <v>44953</v>
      </c>
      <c r="E2177" s="4">
        <v>44938</v>
      </c>
      <c r="F2177" s="1" t="s">
        <v>6538</v>
      </c>
      <c r="G2177" s="1" t="s">
        <v>19320</v>
      </c>
      <c r="H2177" s="1">
        <v>86356</v>
      </c>
      <c r="I2177" s="1" t="s">
        <v>21544</v>
      </c>
      <c r="J2177" s="3">
        <v>-12839</v>
      </c>
      <c r="K2177" s="8">
        <v>2201351217</v>
      </c>
      <c r="L2177" s="4">
        <v>44957</v>
      </c>
      <c r="M2177" s="1" t="s">
        <v>23</v>
      </c>
      <c r="N2177" s="1" t="s">
        <v>25</v>
      </c>
      <c r="O2177" s="1" t="s">
        <v>26</v>
      </c>
      <c r="P2177" s="1"/>
      <c r="Q2177" s="1" t="s">
        <v>21</v>
      </c>
      <c r="R2177" s="1" t="s">
        <v>27</v>
      </c>
      <c r="S2177" s="1" t="s">
        <v>6537</v>
      </c>
      <c r="T2177" s="1" t="s">
        <v>6539</v>
      </c>
    </row>
    <row r="2178" spans="1:20" x14ac:dyDescent="0.2">
      <c r="A2178" s="1" t="s">
        <v>17</v>
      </c>
      <c r="B2178" s="1" t="s">
        <v>2650</v>
      </c>
      <c r="C2178" s="1" t="s">
        <v>6540</v>
      </c>
      <c r="D2178" s="4">
        <v>44953</v>
      </c>
      <c r="E2178" s="4">
        <v>44938</v>
      </c>
      <c r="F2178" s="1" t="s">
        <v>6541</v>
      </c>
      <c r="G2178" s="1" t="s">
        <v>19295</v>
      </c>
      <c r="H2178" s="1">
        <v>45849</v>
      </c>
      <c r="I2178" s="1" t="s">
        <v>21545</v>
      </c>
      <c r="J2178" s="3">
        <v>-467558</v>
      </c>
      <c r="K2178" s="8">
        <v>2201351217</v>
      </c>
      <c r="L2178" s="4">
        <v>44957</v>
      </c>
      <c r="M2178" s="1" t="s">
        <v>23</v>
      </c>
      <c r="N2178" s="1" t="s">
        <v>25</v>
      </c>
      <c r="O2178" s="1" t="s">
        <v>26</v>
      </c>
      <c r="P2178" s="1"/>
      <c r="Q2178" s="1" t="s">
        <v>21</v>
      </c>
      <c r="R2178" s="1" t="s">
        <v>27</v>
      </c>
      <c r="S2178" s="1" t="s">
        <v>6540</v>
      </c>
      <c r="T2178" s="1" t="s">
        <v>6542</v>
      </c>
    </row>
    <row r="2179" spans="1:20" x14ac:dyDescent="0.2">
      <c r="A2179" s="1" t="s">
        <v>17</v>
      </c>
      <c r="B2179" s="1" t="s">
        <v>2650</v>
      </c>
      <c r="C2179" s="1" t="s">
        <v>6543</v>
      </c>
      <c r="D2179" s="4">
        <v>44953</v>
      </c>
      <c r="E2179" s="4">
        <v>44938</v>
      </c>
      <c r="F2179" s="1" t="s">
        <v>6544</v>
      </c>
      <c r="G2179" s="1" t="s">
        <v>19316</v>
      </c>
      <c r="H2179" s="1">
        <v>36136</v>
      </c>
      <c r="I2179" s="1" t="s">
        <v>21546</v>
      </c>
      <c r="J2179" s="3">
        <v>-251440</v>
      </c>
      <c r="K2179" s="8">
        <v>2201351217</v>
      </c>
      <c r="L2179" s="4">
        <v>44957</v>
      </c>
      <c r="M2179" s="1" t="s">
        <v>23</v>
      </c>
      <c r="N2179" s="1" t="s">
        <v>25</v>
      </c>
      <c r="O2179" s="1" t="s">
        <v>26</v>
      </c>
      <c r="P2179" s="1"/>
      <c r="Q2179" s="1" t="s">
        <v>21</v>
      </c>
      <c r="R2179" s="1" t="s">
        <v>27</v>
      </c>
      <c r="S2179" s="1" t="s">
        <v>6543</v>
      </c>
      <c r="T2179" s="1" t="s">
        <v>6545</v>
      </c>
    </row>
    <row r="2180" spans="1:20" x14ac:dyDescent="0.2">
      <c r="A2180" s="1" t="s">
        <v>17</v>
      </c>
      <c r="B2180" s="1" t="s">
        <v>2650</v>
      </c>
      <c r="C2180" s="1" t="s">
        <v>6546</v>
      </c>
      <c r="D2180" s="4">
        <v>44953</v>
      </c>
      <c r="E2180" s="4">
        <v>44938</v>
      </c>
      <c r="F2180" s="1" t="s">
        <v>6547</v>
      </c>
      <c r="G2180" s="1" t="s">
        <v>19293</v>
      </c>
      <c r="H2180" s="1">
        <v>45676</v>
      </c>
      <c r="I2180" s="1" t="s">
        <v>21547</v>
      </c>
      <c r="J2180" s="3">
        <v>-319083</v>
      </c>
      <c r="K2180" s="8">
        <v>2201351217</v>
      </c>
      <c r="L2180" s="4">
        <v>44957</v>
      </c>
      <c r="M2180" s="1" t="s">
        <v>23</v>
      </c>
      <c r="N2180" s="1" t="s">
        <v>25</v>
      </c>
      <c r="O2180" s="1" t="s">
        <v>26</v>
      </c>
      <c r="P2180" s="1"/>
      <c r="Q2180" s="1" t="s">
        <v>21</v>
      </c>
      <c r="R2180" s="1" t="s">
        <v>27</v>
      </c>
      <c r="S2180" s="1" t="s">
        <v>6546</v>
      </c>
      <c r="T2180" s="1" t="s">
        <v>6548</v>
      </c>
    </row>
    <row r="2181" spans="1:20" x14ac:dyDescent="0.2">
      <c r="A2181" s="1" t="s">
        <v>17</v>
      </c>
      <c r="B2181" s="1" t="s">
        <v>2650</v>
      </c>
      <c r="C2181" s="1" t="s">
        <v>6549</v>
      </c>
      <c r="D2181" s="4">
        <v>44953</v>
      </c>
      <c r="E2181" s="4">
        <v>44938</v>
      </c>
      <c r="F2181" s="1" t="s">
        <v>6550</v>
      </c>
      <c r="G2181" s="1" t="s">
        <v>19358</v>
      </c>
      <c r="H2181" s="1">
        <v>93681</v>
      </c>
      <c r="I2181" s="1" t="s">
        <v>21548</v>
      </c>
      <c r="J2181" s="3">
        <v>-207858</v>
      </c>
      <c r="K2181" s="8">
        <v>2201351217</v>
      </c>
      <c r="L2181" s="4">
        <v>44957</v>
      </c>
      <c r="M2181" s="1" t="s">
        <v>23</v>
      </c>
      <c r="N2181" s="1" t="s">
        <v>25</v>
      </c>
      <c r="O2181" s="1" t="s">
        <v>26</v>
      </c>
      <c r="P2181" s="1"/>
      <c r="Q2181" s="1" t="s">
        <v>21</v>
      </c>
      <c r="R2181" s="1" t="s">
        <v>27</v>
      </c>
      <c r="S2181" s="1" t="s">
        <v>6549</v>
      </c>
      <c r="T2181" s="1" t="s">
        <v>6551</v>
      </c>
    </row>
    <row r="2182" spans="1:20" x14ac:dyDescent="0.2">
      <c r="A2182" s="1" t="s">
        <v>17</v>
      </c>
      <c r="B2182" s="1" t="s">
        <v>2650</v>
      </c>
      <c r="C2182" s="1" t="s">
        <v>6552</v>
      </c>
      <c r="D2182" s="4">
        <v>44953</v>
      </c>
      <c r="E2182" s="4">
        <v>44938</v>
      </c>
      <c r="F2182" s="1" t="s">
        <v>6553</v>
      </c>
      <c r="G2182" s="1" t="s">
        <v>19364</v>
      </c>
      <c r="H2182" s="1">
        <v>136230</v>
      </c>
      <c r="I2182" s="1" t="s">
        <v>21549</v>
      </c>
      <c r="J2182" s="3">
        <v>-173680</v>
      </c>
      <c r="K2182" s="8">
        <v>2201351217</v>
      </c>
      <c r="L2182" s="4">
        <v>44957</v>
      </c>
      <c r="M2182" s="1" t="s">
        <v>23</v>
      </c>
      <c r="N2182" s="1" t="s">
        <v>25</v>
      </c>
      <c r="O2182" s="1" t="s">
        <v>26</v>
      </c>
      <c r="P2182" s="1"/>
      <c r="Q2182" s="1" t="s">
        <v>21</v>
      </c>
      <c r="R2182" s="1" t="s">
        <v>27</v>
      </c>
      <c r="S2182" s="1" t="s">
        <v>6552</v>
      </c>
      <c r="T2182" s="1" t="s">
        <v>6554</v>
      </c>
    </row>
    <row r="2183" spans="1:20" x14ac:dyDescent="0.2">
      <c r="A2183" s="1" t="s">
        <v>17</v>
      </c>
      <c r="B2183" s="1" t="s">
        <v>2650</v>
      </c>
      <c r="C2183" s="1" t="s">
        <v>6555</v>
      </c>
      <c r="D2183" s="4">
        <v>44953</v>
      </c>
      <c r="E2183" s="4">
        <v>44938</v>
      </c>
      <c r="F2183" s="1" t="s">
        <v>6556</v>
      </c>
      <c r="G2183" s="1" t="s">
        <v>19344</v>
      </c>
      <c r="H2183" s="1">
        <v>35633</v>
      </c>
      <c r="I2183" s="1" t="s">
        <v>21550</v>
      </c>
      <c r="J2183" s="3">
        <v>-72226</v>
      </c>
      <c r="K2183" s="8">
        <v>2201351217</v>
      </c>
      <c r="L2183" s="4">
        <v>44957</v>
      </c>
      <c r="M2183" s="1" t="s">
        <v>23</v>
      </c>
      <c r="N2183" s="1" t="s">
        <v>25</v>
      </c>
      <c r="O2183" s="1" t="s">
        <v>26</v>
      </c>
      <c r="P2183" s="1"/>
      <c r="Q2183" s="1" t="s">
        <v>21</v>
      </c>
      <c r="R2183" s="1" t="s">
        <v>27</v>
      </c>
      <c r="S2183" s="1" t="s">
        <v>6555</v>
      </c>
      <c r="T2183" s="1" t="s">
        <v>6557</v>
      </c>
    </row>
    <row r="2184" spans="1:20" x14ac:dyDescent="0.2">
      <c r="A2184" s="1" t="s">
        <v>17</v>
      </c>
      <c r="B2184" s="1" t="s">
        <v>2650</v>
      </c>
      <c r="C2184" s="1" t="s">
        <v>6558</v>
      </c>
      <c r="D2184" s="4">
        <v>44953</v>
      </c>
      <c r="E2184" s="4">
        <v>44938</v>
      </c>
      <c r="F2184" s="1" t="s">
        <v>6559</v>
      </c>
      <c r="G2184" s="1" t="s">
        <v>19320</v>
      </c>
      <c r="H2184" s="1">
        <v>86377</v>
      </c>
      <c r="I2184" s="1" t="s">
        <v>21551</v>
      </c>
      <c r="J2184" s="3">
        <v>-80080</v>
      </c>
      <c r="K2184" s="8">
        <v>2201351217</v>
      </c>
      <c r="L2184" s="4">
        <v>44957</v>
      </c>
      <c r="M2184" s="1" t="s">
        <v>23</v>
      </c>
      <c r="N2184" s="1" t="s">
        <v>25</v>
      </c>
      <c r="O2184" s="1" t="s">
        <v>26</v>
      </c>
      <c r="P2184" s="1"/>
      <c r="Q2184" s="1" t="s">
        <v>21</v>
      </c>
      <c r="R2184" s="1" t="s">
        <v>27</v>
      </c>
      <c r="S2184" s="1" t="s">
        <v>6558</v>
      </c>
      <c r="T2184" s="1" t="s">
        <v>6560</v>
      </c>
    </row>
    <row r="2185" spans="1:20" x14ac:dyDescent="0.2">
      <c r="A2185" s="1" t="s">
        <v>17</v>
      </c>
      <c r="B2185" s="1" t="s">
        <v>2650</v>
      </c>
      <c r="C2185" s="1" t="s">
        <v>6561</v>
      </c>
      <c r="D2185" s="4">
        <v>44953</v>
      </c>
      <c r="E2185" s="4">
        <v>44938</v>
      </c>
      <c r="F2185" s="1" t="s">
        <v>6562</v>
      </c>
      <c r="G2185" s="1" t="s">
        <v>19320</v>
      </c>
      <c r="H2185" s="1">
        <v>86379</v>
      </c>
      <c r="I2185" s="1" t="s">
        <v>21552</v>
      </c>
      <c r="J2185" s="3">
        <v>-47682</v>
      </c>
      <c r="K2185" s="8">
        <v>2201351217</v>
      </c>
      <c r="L2185" s="4">
        <v>44957</v>
      </c>
      <c r="M2185" s="1" t="s">
        <v>23</v>
      </c>
      <c r="N2185" s="1" t="s">
        <v>25</v>
      </c>
      <c r="O2185" s="1" t="s">
        <v>26</v>
      </c>
      <c r="P2185" s="1"/>
      <c r="Q2185" s="1" t="s">
        <v>21</v>
      </c>
      <c r="R2185" s="1" t="s">
        <v>27</v>
      </c>
      <c r="S2185" s="1" t="s">
        <v>6561</v>
      </c>
      <c r="T2185" s="1" t="s">
        <v>6563</v>
      </c>
    </row>
    <row r="2186" spans="1:20" x14ac:dyDescent="0.2">
      <c r="A2186" s="1" t="s">
        <v>17</v>
      </c>
      <c r="B2186" s="1" t="s">
        <v>2650</v>
      </c>
      <c r="C2186" s="1" t="s">
        <v>6564</v>
      </c>
      <c r="D2186" s="4">
        <v>44953</v>
      </c>
      <c r="E2186" s="4">
        <v>44938</v>
      </c>
      <c r="F2186" s="1" t="s">
        <v>6565</v>
      </c>
      <c r="G2186" s="1" t="s">
        <v>19352</v>
      </c>
      <c r="H2186" s="1">
        <v>185925</v>
      </c>
      <c r="I2186" s="1" t="s">
        <v>21553</v>
      </c>
      <c r="J2186" s="3">
        <v>-48546</v>
      </c>
      <c r="K2186" s="8">
        <v>2201351217</v>
      </c>
      <c r="L2186" s="4">
        <v>44957</v>
      </c>
      <c r="M2186" s="1" t="s">
        <v>23</v>
      </c>
      <c r="N2186" s="1" t="s">
        <v>25</v>
      </c>
      <c r="O2186" s="1" t="s">
        <v>26</v>
      </c>
      <c r="P2186" s="1"/>
      <c r="Q2186" s="1" t="s">
        <v>21</v>
      </c>
      <c r="R2186" s="1" t="s">
        <v>27</v>
      </c>
      <c r="S2186" s="1" t="s">
        <v>6564</v>
      </c>
      <c r="T2186" s="1" t="s">
        <v>6566</v>
      </c>
    </row>
    <row r="2187" spans="1:20" x14ac:dyDescent="0.2">
      <c r="A2187" s="1" t="s">
        <v>17</v>
      </c>
      <c r="B2187" s="1" t="s">
        <v>2650</v>
      </c>
      <c r="C2187" s="1" t="s">
        <v>6567</v>
      </c>
      <c r="D2187" s="4">
        <v>44953</v>
      </c>
      <c r="E2187" s="4">
        <v>44938</v>
      </c>
      <c r="F2187" s="1" t="s">
        <v>6568</v>
      </c>
      <c r="G2187" s="1" t="s">
        <v>19301</v>
      </c>
      <c r="H2187" s="1">
        <v>35445</v>
      </c>
      <c r="I2187" s="1" t="s">
        <v>21554</v>
      </c>
      <c r="J2187" s="3">
        <v>-81696</v>
      </c>
      <c r="K2187" s="8">
        <v>2201351217</v>
      </c>
      <c r="L2187" s="4">
        <v>44957</v>
      </c>
      <c r="M2187" s="1" t="s">
        <v>23</v>
      </c>
      <c r="N2187" s="1" t="s">
        <v>25</v>
      </c>
      <c r="O2187" s="1" t="s">
        <v>26</v>
      </c>
      <c r="P2187" s="1"/>
      <c r="Q2187" s="1" t="s">
        <v>21</v>
      </c>
      <c r="R2187" s="1" t="s">
        <v>27</v>
      </c>
      <c r="S2187" s="1" t="s">
        <v>6567</v>
      </c>
      <c r="T2187" s="1" t="s">
        <v>6569</v>
      </c>
    </row>
    <row r="2188" spans="1:20" x14ac:dyDescent="0.2">
      <c r="A2188" s="1" t="s">
        <v>17</v>
      </c>
      <c r="B2188" s="1" t="s">
        <v>2650</v>
      </c>
      <c r="C2188" s="1" t="s">
        <v>6570</v>
      </c>
      <c r="D2188" s="4">
        <v>44953</v>
      </c>
      <c r="E2188" s="4">
        <v>44938</v>
      </c>
      <c r="F2188" s="1" t="s">
        <v>6571</v>
      </c>
      <c r="G2188" s="1" t="s">
        <v>19352</v>
      </c>
      <c r="H2188" s="1">
        <v>185934</v>
      </c>
      <c r="I2188" s="1" t="s">
        <v>21555</v>
      </c>
      <c r="J2188" s="3">
        <v>-41492</v>
      </c>
      <c r="K2188" s="8">
        <v>2201351217</v>
      </c>
      <c r="L2188" s="4">
        <v>44957</v>
      </c>
      <c r="M2188" s="1" t="s">
        <v>23</v>
      </c>
      <c r="N2188" s="1" t="s">
        <v>25</v>
      </c>
      <c r="O2188" s="1" t="s">
        <v>26</v>
      </c>
      <c r="P2188" s="1"/>
      <c r="Q2188" s="1" t="s">
        <v>21</v>
      </c>
      <c r="R2188" s="1" t="s">
        <v>27</v>
      </c>
      <c r="S2188" s="1" t="s">
        <v>6570</v>
      </c>
      <c r="T2188" s="1" t="s">
        <v>6572</v>
      </c>
    </row>
    <row r="2189" spans="1:20" x14ac:dyDescent="0.2">
      <c r="A2189" s="1" t="s">
        <v>17</v>
      </c>
      <c r="B2189" s="1" t="s">
        <v>2650</v>
      </c>
      <c r="C2189" s="1" t="s">
        <v>6573</v>
      </c>
      <c r="D2189" s="4">
        <v>44953</v>
      </c>
      <c r="E2189" s="4">
        <v>44938</v>
      </c>
      <c r="F2189" s="1" t="s">
        <v>6574</v>
      </c>
      <c r="G2189" s="1" t="s">
        <v>19320</v>
      </c>
      <c r="H2189" s="1">
        <v>86386</v>
      </c>
      <c r="I2189" s="1" t="s">
        <v>21556</v>
      </c>
      <c r="J2189" s="3">
        <v>-67535</v>
      </c>
      <c r="K2189" s="8">
        <v>2201351217</v>
      </c>
      <c r="L2189" s="4">
        <v>44957</v>
      </c>
      <c r="M2189" s="1" t="s">
        <v>23</v>
      </c>
      <c r="N2189" s="1" t="s">
        <v>25</v>
      </c>
      <c r="O2189" s="1" t="s">
        <v>26</v>
      </c>
      <c r="P2189" s="1"/>
      <c r="Q2189" s="1" t="s">
        <v>21</v>
      </c>
      <c r="R2189" s="1" t="s">
        <v>27</v>
      </c>
      <c r="S2189" s="1" t="s">
        <v>6573</v>
      </c>
      <c r="T2189" s="1" t="s">
        <v>6575</v>
      </c>
    </row>
    <row r="2190" spans="1:20" x14ac:dyDescent="0.2">
      <c r="A2190" s="1" t="s">
        <v>17</v>
      </c>
      <c r="B2190" s="1" t="s">
        <v>2650</v>
      </c>
      <c r="C2190" s="1" t="s">
        <v>6576</v>
      </c>
      <c r="D2190" s="4">
        <v>44953</v>
      </c>
      <c r="E2190" s="4">
        <v>44938</v>
      </c>
      <c r="F2190" s="1" t="s">
        <v>6577</v>
      </c>
      <c r="G2190" s="1" t="s">
        <v>19328</v>
      </c>
      <c r="H2190" s="1">
        <v>35543</v>
      </c>
      <c r="I2190" s="1" t="s">
        <v>21557</v>
      </c>
      <c r="J2190" s="3">
        <v>-272832</v>
      </c>
      <c r="K2190" s="8">
        <v>2201351217</v>
      </c>
      <c r="L2190" s="4">
        <v>44957</v>
      </c>
      <c r="M2190" s="1" t="s">
        <v>23</v>
      </c>
      <c r="N2190" s="1" t="s">
        <v>25</v>
      </c>
      <c r="O2190" s="1" t="s">
        <v>26</v>
      </c>
      <c r="P2190" s="1"/>
      <c r="Q2190" s="1" t="s">
        <v>21</v>
      </c>
      <c r="R2190" s="1" t="s">
        <v>27</v>
      </c>
      <c r="S2190" s="1" t="s">
        <v>6576</v>
      </c>
      <c r="T2190" s="1" t="s">
        <v>6578</v>
      </c>
    </row>
    <row r="2191" spans="1:20" x14ac:dyDescent="0.2">
      <c r="A2191" s="1" t="s">
        <v>17</v>
      </c>
      <c r="B2191" s="1" t="s">
        <v>2650</v>
      </c>
      <c r="C2191" s="1" t="s">
        <v>6579</v>
      </c>
      <c r="D2191" s="4">
        <v>44953</v>
      </c>
      <c r="E2191" s="4">
        <v>44938</v>
      </c>
      <c r="F2191" s="1" t="s">
        <v>6580</v>
      </c>
      <c r="G2191" s="1" t="s">
        <v>19295</v>
      </c>
      <c r="H2191" s="1">
        <v>45896</v>
      </c>
      <c r="I2191" s="1" t="s">
        <v>21558</v>
      </c>
      <c r="J2191" s="3">
        <v>-121296</v>
      </c>
      <c r="K2191" s="8">
        <v>2201351217</v>
      </c>
      <c r="L2191" s="4">
        <v>44957</v>
      </c>
      <c r="M2191" s="1" t="s">
        <v>23</v>
      </c>
      <c r="N2191" s="1" t="s">
        <v>25</v>
      </c>
      <c r="O2191" s="1" t="s">
        <v>26</v>
      </c>
      <c r="P2191" s="1"/>
      <c r="Q2191" s="1" t="s">
        <v>21</v>
      </c>
      <c r="R2191" s="1" t="s">
        <v>27</v>
      </c>
      <c r="S2191" s="1" t="s">
        <v>6579</v>
      </c>
      <c r="T2191" s="1" t="s">
        <v>6581</v>
      </c>
    </row>
    <row r="2192" spans="1:20" x14ac:dyDescent="0.2">
      <c r="A2192" s="1" t="s">
        <v>17</v>
      </c>
      <c r="B2192" s="1" t="s">
        <v>2650</v>
      </c>
      <c r="C2192" s="1" t="s">
        <v>6582</v>
      </c>
      <c r="D2192" s="4">
        <v>44953</v>
      </c>
      <c r="E2192" s="4">
        <v>44938</v>
      </c>
      <c r="F2192" s="1" t="s">
        <v>6583</v>
      </c>
      <c r="G2192" s="1" t="s">
        <v>19386</v>
      </c>
      <c r="H2192" s="1">
        <v>35478</v>
      </c>
      <c r="I2192" s="1" t="s">
        <v>21559</v>
      </c>
      <c r="J2192" s="3">
        <v>-369963</v>
      </c>
      <c r="K2192" s="8">
        <v>2201351217</v>
      </c>
      <c r="L2192" s="4">
        <v>44957</v>
      </c>
      <c r="M2192" s="1" t="s">
        <v>23</v>
      </c>
      <c r="N2192" s="1" t="s">
        <v>25</v>
      </c>
      <c r="O2192" s="1" t="s">
        <v>26</v>
      </c>
      <c r="P2192" s="1"/>
      <c r="Q2192" s="1" t="s">
        <v>21</v>
      </c>
      <c r="R2192" s="1" t="s">
        <v>27</v>
      </c>
      <c r="S2192" s="1" t="s">
        <v>6582</v>
      </c>
      <c r="T2192" s="1" t="s">
        <v>6584</v>
      </c>
    </row>
    <row r="2193" spans="1:20" x14ac:dyDescent="0.2">
      <c r="A2193" s="1" t="s">
        <v>17</v>
      </c>
      <c r="B2193" s="1" t="s">
        <v>2650</v>
      </c>
      <c r="C2193" s="1" t="s">
        <v>6585</v>
      </c>
      <c r="D2193" s="4">
        <v>44953</v>
      </c>
      <c r="E2193" s="4">
        <v>44938</v>
      </c>
      <c r="F2193" s="1" t="s">
        <v>6586</v>
      </c>
      <c r="G2193" s="1" t="s">
        <v>19352</v>
      </c>
      <c r="H2193" s="1">
        <v>185944</v>
      </c>
      <c r="I2193" s="1" t="s">
        <v>21560</v>
      </c>
      <c r="J2193" s="3">
        <v>-15288</v>
      </c>
      <c r="K2193" s="8">
        <v>2201351217</v>
      </c>
      <c r="L2193" s="4">
        <v>44957</v>
      </c>
      <c r="M2193" s="1" t="s">
        <v>23</v>
      </c>
      <c r="N2193" s="1" t="s">
        <v>25</v>
      </c>
      <c r="O2193" s="1" t="s">
        <v>26</v>
      </c>
      <c r="P2193" s="1"/>
      <c r="Q2193" s="1" t="s">
        <v>21</v>
      </c>
      <c r="R2193" s="1" t="s">
        <v>27</v>
      </c>
      <c r="S2193" s="1" t="s">
        <v>6585</v>
      </c>
      <c r="T2193" s="1" t="s">
        <v>6587</v>
      </c>
    </row>
    <row r="2194" spans="1:20" x14ac:dyDescent="0.2">
      <c r="A2194" s="1" t="s">
        <v>17</v>
      </c>
      <c r="B2194" s="1" t="s">
        <v>2650</v>
      </c>
      <c r="C2194" s="1" t="s">
        <v>6588</v>
      </c>
      <c r="D2194" s="4">
        <v>44953</v>
      </c>
      <c r="E2194" s="4">
        <v>44938</v>
      </c>
      <c r="F2194" s="1" t="s">
        <v>6589</v>
      </c>
      <c r="G2194" s="1" t="s">
        <v>19347</v>
      </c>
      <c r="H2194" s="1">
        <v>35776</v>
      </c>
      <c r="I2194" s="1" t="s">
        <v>21561</v>
      </c>
      <c r="J2194" s="3">
        <v>-166161</v>
      </c>
      <c r="K2194" s="8">
        <v>2201351217</v>
      </c>
      <c r="L2194" s="4">
        <v>44957</v>
      </c>
      <c r="M2194" s="1" t="s">
        <v>23</v>
      </c>
      <c r="N2194" s="1" t="s">
        <v>25</v>
      </c>
      <c r="O2194" s="1" t="s">
        <v>26</v>
      </c>
      <c r="P2194" s="1"/>
      <c r="Q2194" s="1" t="s">
        <v>21</v>
      </c>
      <c r="R2194" s="1" t="s">
        <v>27</v>
      </c>
      <c r="S2194" s="1" t="s">
        <v>6588</v>
      </c>
      <c r="T2194" s="1" t="s">
        <v>6590</v>
      </c>
    </row>
    <row r="2195" spans="1:20" x14ac:dyDescent="0.2">
      <c r="A2195" s="1" t="s">
        <v>17</v>
      </c>
      <c r="B2195" s="1" t="s">
        <v>2650</v>
      </c>
      <c r="C2195" s="1" t="s">
        <v>6591</v>
      </c>
      <c r="D2195" s="4">
        <v>44953</v>
      </c>
      <c r="E2195" s="4">
        <v>44938</v>
      </c>
      <c r="F2195" s="1" t="s">
        <v>6592</v>
      </c>
      <c r="G2195" s="1" t="s">
        <v>19343</v>
      </c>
      <c r="H2195" s="1">
        <v>35772</v>
      </c>
      <c r="I2195" s="1" t="s">
        <v>21562</v>
      </c>
      <c r="J2195" s="3">
        <v>-193536</v>
      </c>
      <c r="K2195" s="8">
        <v>2201351217</v>
      </c>
      <c r="L2195" s="4">
        <v>44957</v>
      </c>
      <c r="M2195" s="1" t="s">
        <v>23</v>
      </c>
      <c r="N2195" s="1" t="s">
        <v>25</v>
      </c>
      <c r="O2195" s="1" t="s">
        <v>26</v>
      </c>
      <c r="P2195" s="1"/>
      <c r="Q2195" s="1" t="s">
        <v>21</v>
      </c>
      <c r="R2195" s="1" t="s">
        <v>27</v>
      </c>
      <c r="S2195" s="1" t="s">
        <v>6591</v>
      </c>
      <c r="T2195" s="1" t="s">
        <v>6593</v>
      </c>
    </row>
    <row r="2196" spans="1:20" x14ac:dyDescent="0.2">
      <c r="A2196" s="1" t="s">
        <v>17</v>
      </c>
      <c r="B2196" s="1" t="s">
        <v>2650</v>
      </c>
      <c r="C2196" s="1" t="s">
        <v>6594</v>
      </c>
      <c r="D2196" s="4">
        <v>44953</v>
      </c>
      <c r="E2196" s="4">
        <v>44938</v>
      </c>
      <c r="F2196" s="1" t="s">
        <v>6595</v>
      </c>
      <c r="G2196" s="1" t="s">
        <v>19349</v>
      </c>
      <c r="H2196" s="1">
        <v>185663</v>
      </c>
      <c r="I2196" s="1" t="s">
        <v>21563</v>
      </c>
      <c r="J2196" s="3">
        <v>-48642</v>
      </c>
      <c r="K2196" s="8">
        <v>2201351217</v>
      </c>
      <c r="L2196" s="4">
        <v>44957</v>
      </c>
      <c r="M2196" s="1" t="s">
        <v>23</v>
      </c>
      <c r="N2196" s="1" t="s">
        <v>25</v>
      </c>
      <c r="O2196" s="1" t="s">
        <v>26</v>
      </c>
      <c r="P2196" s="1"/>
      <c r="Q2196" s="1" t="s">
        <v>21</v>
      </c>
      <c r="R2196" s="1" t="s">
        <v>27</v>
      </c>
      <c r="S2196" s="1" t="s">
        <v>6594</v>
      </c>
      <c r="T2196" s="1" t="s">
        <v>6596</v>
      </c>
    </row>
    <row r="2197" spans="1:20" x14ac:dyDescent="0.2">
      <c r="A2197" s="1" t="s">
        <v>17</v>
      </c>
      <c r="B2197" s="1" t="s">
        <v>2650</v>
      </c>
      <c r="C2197" s="1" t="s">
        <v>6597</v>
      </c>
      <c r="D2197" s="4">
        <v>44953</v>
      </c>
      <c r="E2197" s="4">
        <v>44938</v>
      </c>
      <c r="F2197" s="1" t="s">
        <v>6598</v>
      </c>
      <c r="G2197" s="1" t="s">
        <v>19314</v>
      </c>
      <c r="H2197" s="1">
        <v>36008</v>
      </c>
      <c r="I2197" s="1" t="s">
        <v>21564</v>
      </c>
      <c r="J2197" s="3">
        <v>-4932</v>
      </c>
      <c r="K2197" s="8">
        <v>2201351217</v>
      </c>
      <c r="L2197" s="4">
        <v>44957</v>
      </c>
      <c r="M2197" s="1" t="s">
        <v>23</v>
      </c>
      <c r="N2197" s="1" t="s">
        <v>25</v>
      </c>
      <c r="O2197" s="1" t="s">
        <v>26</v>
      </c>
      <c r="P2197" s="1"/>
      <c r="Q2197" s="1" t="s">
        <v>21</v>
      </c>
      <c r="R2197" s="1" t="s">
        <v>27</v>
      </c>
      <c r="S2197" s="1" t="s">
        <v>6597</v>
      </c>
      <c r="T2197" s="1" t="s">
        <v>6599</v>
      </c>
    </row>
    <row r="2198" spans="1:20" x14ac:dyDescent="0.2">
      <c r="A2198" s="1" t="s">
        <v>17</v>
      </c>
      <c r="B2198" s="1" t="s">
        <v>2650</v>
      </c>
      <c r="C2198" s="1" t="s">
        <v>6600</v>
      </c>
      <c r="D2198" s="4">
        <v>44953</v>
      </c>
      <c r="E2198" s="4">
        <v>44938</v>
      </c>
      <c r="F2198" s="1" t="s">
        <v>6601</v>
      </c>
      <c r="G2198" s="1" t="s">
        <v>19314</v>
      </c>
      <c r="H2198" s="1">
        <v>36009</v>
      </c>
      <c r="I2198" s="1" t="s">
        <v>21565</v>
      </c>
      <c r="J2198" s="3">
        <v>-4932</v>
      </c>
      <c r="K2198" s="8">
        <v>2201351217</v>
      </c>
      <c r="L2198" s="4">
        <v>44957</v>
      </c>
      <c r="M2198" s="1" t="s">
        <v>23</v>
      </c>
      <c r="N2198" s="1" t="s">
        <v>25</v>
      </c>
      <c r="O2198" s="1" t="s">
        <v>26</v>
      </c>
      <c r="P2198" s="1"/>
      <c r="Q2198" s="1" t="s">
        <v>21</v>
      </c>
      <c r="R2198" s="1" t="s">
        <v>27</v>
      </c>
      <c r="S2198" s="1" t="s">
        <v>6600</v>
      </c>
      <c r="T2198" s="1" t="s">
        <v>6602</v>
      </c>
    </row>
    <row r="2199" spans="1:20" x14ac:dyDescent="0.2">
      <c r="A2199" s="1" t="s">
        <v>17</v>
      </c>
      <c r="B2199" s="1" t="s">
        <v>2650</v>
      </c>
      <c r="C2199" s="1" t="s">
        <v>6603</v>
      </c>
      <c r="D2199" s="4">
        <v>44953</v>
      </c>
      <c r="E2199" s="4">
        <v>44938</v>
      </c>
      <c r="F2199" s="1" t="s">
        <v>6604</v>
      </c>
      <c r="G2199" s="1" t="s">
        <v>19314</v>
      </c>
      <c r="H2199" s="1">
        <v>36010</v>
      </c>
      <c r="I2199" s="1" t="s">
        <v>21566</v>
      </c>
      <c r="J2199" s="3">
        <v>-510393</v>
      </c>
      <c r="K2199" s="8">
        <v>2201351217</v>
      </c>
      <c r="L2199" s="4">
        <v>44957</v>
      </c>
      <c r="M2199" s="1" t="s">
        <v>23</v>
      </c>
      <c r="N2199" s="1" t="s">
        <v>25</v>
      </c>
      <c r="O2199" s="1" t="s">
        <v>26</v>
      </c>
      <c r="P2199" s="1"/>
      <c r="Q2199" s="1" t="s">
        <v>21</v>
      </c>
      <c r="R2199" s="1" t="s">
        <v>27</v>
      </c>
      <c r="S2199" s="1" t="s">
        <v>6603</v>
      </c>
      <c r="T2199" s="1" t="s">
        <v>6605</v>
      </c>
    </row>
    <row r="2200" spans="1:20" x14ac:dyDescent="0.2">
      <c r="A2200" s="1" t="s">
        <v>17</v>
      </c>
      <c r="B2200" s="1" t="s">
        <v>2650</v>
      </c>
      <c r="C2200" s="1" t="s">
        <v>6606</v>
      </c>
      <c r="D2200" s="4">
        <v>44953</v>
      </c>
      <c r="E2200" s="4">
        <v>44938</v>
      </c>
      <c r="F2200" s="1" t="s">
        <v>6607</v>
      </c>
      <c r="G2200" s="1" t="s">
        <v>19360</v>
      </c>
      <c r="H2200" s="1">
        <v>93615</v>
      </c>
      <c r="I2200" s="1" t="s">
        <v>21567</v>
      </c>
      <c r="J2200" s="3">
        <v>-329440</v>
      </c>
      <c r="K2200" s="8">
        <v>2201351217</v>
      </c>
      <c r="L2200" s="4">
        <v>44957</v>
      </c>
      <c r="M2200" s="1" t="s">
        <v>23</v>
      </c>
      <c r="N2200" s="1" t="s">
        <v>25</v>
      </c>
      <c r="O2200" s="1" t="s">
        <v>26</v>
      </c>
      <c r="P2200" s="1"/>
      <c r="Q2200" s="1" t="s">
        <v>21</v>
      </c>
      <c r="R2200" s="1" t="s">
        <v>27</v>
      </c>
      <c r="S2200" s="1" t="s">
        <v>6606</v>
      </c>
      <c r="T2200" s="1" t="s">
        <v>6608</v>
      </c>
    </row>
    <row r="2201" spans="1:20" x14ac:dyDescent="0.2">
      <c r="A2201" s="1" t="s">
        <v>17</v>
      </c>
      <c r="B2201" s="1" t="s">
        <v>2650</v>
      </c>
      <c r="C2201" s="1" t="s">
        <v>6609</v>
      </c>
      <c r="D2201" s="4">
        <v>44953</v>
      </c>
      <c r="E2201" s="4">
        <v>44938</v>
      </c>
      <c r="F2201" s="1" t="s">
        <v>6610</v>
      </c>
      <c r="G2201" s="1" t="s">
        <v>19275</v>
      </c>
      <c r="H2201" s="1">
        <v>35618</v>
      </c>
      <c r="I2201" s="1" t="s">
        <v>21568</v>
      </c>
      <c r="J2201" s="3">
        <v>-86735</v>
      </c>
      <c r="K2201" s="8">
        <v>2201351217</v>
      </c>
      <c r="L2201" s="4">
        <v>44957</v>
      </c>
      <c r="M2201" s="1" t="s">
        <v>23</v>
      </c>
      <c r="N2201" s="1" t="s">
        <v>25</v>
      </c>
      <c r="O2201" s="1" t="s">
        <v>26</v>
      </c>
      <c r="P2201" s="1"/>
      <c r="Q2201" s="1" t="s">
        <v>21</v>
      </c>
      <c r="R2201" s="1" t="s">
        <v>27</v>
      </c>
      <c r="S2201" s="1" t="s">
        <v>6609</v>
      </c>
      <c r="T2201" s="1" t="s">
        <v>6611</v>
      </c>
    </row>
    <row r="2202" spans="1:20" x14ac:dyDescent="0.2">
      <c r="A2202" s="1" t="s">
        <v>17</v>
      </c>
      <c r="B2202" s="1" t="s">
        <v>2650</v>
      </c>
      <c r="C2202" s="1" t="s">
        <v>6612</v>
      </c>
      <c r="D2202" s="4">
        <v>44953</v>
      </c>
      <c r="E2202" s="4">
        <v>44938</v>
      </c>
      <c r="F2202" s="1" t="s">
        <v>6613</v>
      </c>
      <c r="G2202" s="1" t="s">
        <v>19369</v>
      </c>
      <c r="H2202" s="1">
        <v>45218</v>
      </c>
      <c r="I2202" s="1" t="s">
        <v>21569</v>
      </c>
      <c r="J2202" s="3">
        <v>-264860</v>
      </c>
      <c r="K2202" s="8">
        <v>2201351217</v>
      </c>
      <c r="L2202" s="4">
        <v>44957</v>
      </c>
      <c r="M2202" s="1" t="s">
        <v>23</v>
      </c>
      <c r="N2202" s="1" t="s">
        <v>25</v>
      </c>
      <c r="O2202" s="1" t="s">
        <v>26</v>
      </c>
      <c r="P2202" s="1"/>
      <c r="Q2202" s="1" t="s">
        <v>21</v>
      </c>
      <c r="R2202" s="1" t="s">
        <v>27</v>
      </c>
      <c r="S2202" s="1" t="s">
        <v>6612</v>
      </c>
      <c r="T2202" s="1" t="s">
        <v>6614</v>
      </c>
    </row>
    <row r="2203" spans="1:20" x14ac:dyDescent="0.2">
      <c r="A2203" s="1" t="s">
        <v>17</v>
      </c>
      <c r="B2203" s="1" t="s">
        <v>2650</v>
      </c>
      <c r="C2203" s="1" t="s">
        <v>6615</v>
      </c>
      <c r="D2203" s="4">
        <v>44953</v>
      </c>
      <c r="E2203" s="4">
        <v>44938</v>
      </c>
      <c r="F2203" s="1" t="s">
        <v>6616</v>
      </c>
      <c r="G2203" s="1" t="s">
        <v>19338</v>
      </c>
      <c r="H2203" s="1">
        <v>102753</v>
      </c>
      <c r="I2203" s="1" t="s">
        <v>21570</v>
      </c>
      <c r="J2203" s="3">
        <v>-124320</v>
      </c>
      <c r="K2203" s="8">
        <v>2201351217</v>
      </c>
      <c r="L2203" s="4">
        <v>44957</v>
      </c>
      <c r="M2203" s="1" t="s">
        <v>23</v>
      </c>
      <c r="N2203" s="1" t="s">
        <v>25</v>
      </c>
      <c r="O2203" s="1" t="s">
        <v>26</v>
      </c>
      <c r="P2203" s="1"/>
      <c r="Q2203" s="1" t="s">
        <v>21</v>
      </c>
      <c r="R2203" s="1" t="s">
        <v>27</v>
      </c>
      <c r="S2203" s="1" t="s">
        <v>6615</v>
      </c>
      <c r="T2203" s="1" t="s">
        <v>6617</v>
      </c>
    </row>
    <row r="2204" spans="1:20" x14ac:dyDescent="0.2">
      <c r="A2204" s="1" t="s">
        <v>17</v>
      </c>
      <c r="B2204" s="1" t="s">
        <v>2650</v>
      </c>
      <c r="C2204" s="1" t="s">
        <v>6618</v>
      </c>
      <c r="D2204" s="4">
        <v>44953</v>
      </c>
      <c r="E2204" s="4">
        <v>44938</v>
      </c>
      <c r="F2204" s="1" t="s">
        <v>6619</v>
      </c>
      <c r="G2204" s="1" t="s">
        <v>19368</v>
      </c>
      <c r="H2204" s="1">
        <v>45427</v>
      </c>
      <c r="I2204" s="1" t="s">
        <v>21571</v>
      </c>
      <c r="J2204" s="3">
        <v>-124320</v>
      </c>
      <c r="K2204" s="8">
        <v>2201351217</v>
      </c>
      <c r="L2204" s="4">
        <v>44957</v>
      </c>
      <c r="M2204" s="1" t="s">
        <v>23</v>
      </c>
      <c r="N2204" s="1" t="s">
        <v>25</v>
      </c>
      <c r="O2204" s="1" t="s">
        <v>26</v>
      </c>
      <c r="P2204" s="1"/>
      <c r="Q2204" s="1" t="s">
        <v>21</v>
      </c>
      <c r="R2204" s="1" t="s">
        <v>27</v>
      </c>
      <c r="S2204" s="1" t="s">
        <v>6618</v>
      </c>
      <c r="T2204" s="1" t="s">
        <v>6620</v>
      </c>
    </row>
    <row r="2205" spans="1:20" x14ac:dyDescent="0.2">
      <c r="A2205" s="1" t="s">
        <v>17</v>
      </c>
      <c r="B2205" s="1" t="s">
        <v>2650</v>
      </c>
      <c r="C2205" s="1" t="s">
        <v>6621</v>
      </c>
      <c r="D2205" s="4">
        <v>44953</v>
      </c>
      <c r="E2205" s="4">
        <v>44938</v>
      </c>
      <c r="F2205" s="1" t="s">
        <v>6622</v>
      </c>
      <c r="G2205" s="1" t="s">
        <v>19368</v>
      </c>
      <c r="H2205" s="1">
        <v>45431</v>
      </c>
      <c r="I2205" s="1" t="s">
        <v>21572</v>
      </c>
      <c r="J2205" s="3">
        <v>-150612</v>
      </c>
      <c r="K2205" s="8">
        <v>2201351217</v>
      </c>
      <c r="L2205" s="4">
        <v>44957</v>
      </c>
      <c r="M2205" s="1" t="s">
        <v>23</v>
      </c>
      <c r="N2205" s="1" t="s">
        <v>25</v>
      </c>
      <c r="O2205" s="1" t="s">
        <v>26</v>
      </c>
      <c r="P2205" s="1"/>
      <c r="Q2205" s="1" t="s">
        <v>21</v>
      </c>
      <c r="R2205" s="1" t="s">
        <v>27</v>
      </c>
      <c r="S2205" s="1" t="s">
        <v>6621</v>
      </c>
      <c r="T2205" s="1" t="s">
        <v>6623</v>
      </c>
    </row>
    <row r="2206" spans="1:20" x14ac:dyDescent="0.2">
      <c r="A2206" s="1" t="s">
        <v>17</v>
      </c>
      <c r="B2206" s="1" t="s">
        <v>2650</v>
      </c>
      <c r="C2206" s="1" t="s">
        <v>6624</v>
      </c>
      <c r="D2206" s="4">
        <v>44953</v>
      </c>
      <c r="E2206" s="4">
        <v>44938</v>
      </c>
      <c r="F2206" s="1" t="s">
        <v>6625</v>
      </c>
      <c r="G2206" s="1" t="s">
        <v>19363</v>
      </c>
      <c r="H2206" s="1">
        <v>85773</v>
      </c>
      <c r="I2206" s="1" t="s">
        <v>21573</v>
      </c>
      <c r="J2206" s="3">
        <v>-28028</v>
      </c>
      <c r="K2206" s="8">
        <v>2201351217</v>
      </c>
      <c r="L2206" s="4">
        <v>44957</v>
      </c>
      <c r="M2206" s="1" t="s">
        <v>23</v>
      </c>
      <c r="N2206" s="1" t="s">
        <v>25</v>
      </c>
      <c r="O2206" s="1" t="s">
        <v>26</v>
      </c>
      <c r="P2206" s="1"/>
      <c r="Q2206" s="1" t="s">
        <v>21</v>
      </c>
      <c r="R2206" s="1" t="s">
        <v>27</v>
      </c>
      <c r="S2206" s="1" t="s">
        <v>6624</v>
      </c>
      <c r="T2206" s="1" t="s">
        <v>6626</v>
      </c>
    </row>
    <row r="2207" spans="1:20" x14ac:dyDescent="0.2">
      <c r="A2207" s="1" t="s">
        <v>17</v>
      </c>
      <c r="B2207" s="1" t="s">
        <v>2650</v>
      </c>
      <c r="C2207" s="1" t="s">
        <v>6627</v>
      </c>
      <c r="D2207" s="4">
        <v>44953</v>
      </c>
      <c r="E2207" s="4">
        <v>44938</v>
      </c>
      <c r="F2207" s="1" t="s">
        <v>6628</v>
      </c>
      <c r="G2207" s="1" t="s">
        <v>19294</v>
      </c>
      <c r="H2207" s="1">
        <v>45297</v>
      </c>
      <c r="I2207" s="1" t="s">
        <v>21574</v>
      </c>
      <c r="J2207" s="3">
        <v>-144744</v>
      </c>
      <c r="K2207" s="8">
        <v>2201351217</v>
      </c>
      <c r="L2207" s="4">
        <v>44957</v>
      </c>
      <c r="M2207" s="1" t="s">
        <v>23</v>
      </c>
      <c r="N2207" s="1" t="s">
        <v>25</v>
      </c>
      <c r="O2207" s="1" t="s">
        <v>26</v>
      </c>
      <c r="P2207" s="1"/>
      <c r="Q2207" s="1" t="s">
        <v>21</v>
      </c>
      <c r="R2207" s="1" t="s">
        <v>27</v>
      </c>
      <c r="S2207" s="1" t="s">
        <v>6627</v>
      </c>
      <c r="T2207" s="1" t="s">
        <v>6629</v>
      </c>
    </row>
    <row r="2208" spans="1:20" x14ac:dyDescent="0.2">
      <c r="A2208" s="1" t="s">
        <v>17</v>
      </c>
      <c r="B2208" s="1" t="s">
        <v>2650</v>
      </c>
      <c r="C2208" s="1" t="s">
        <v>6630</v>
      </c>
      <c r="D2208" s="4">
        <v>44953</v>
      </c>
      <c r="E2208" s="4">
        <v>44938</v>
      </c>
      <c r="F2208" s="1" t="s">
        <v>6631</v>
      </c>
      <c r="G2208" s="1" t="s">
        <v>19327</v>
      </c>
      <c r="H2208" s="1">
        <v>182316</v>
      </c>
      <c r="I2208" s="1" t="s">
        <v>21575</v>
      </c>
      <c r="J2208" s="3">
        <v>-105790</v>
      </c>
      <c r="K2208" s="8">
        <v>2201351217</v>
      </c>
      <c r="L2208" s="4">
        <v>44957</v>
      </c>
      <c r="M2208" s="1" t="s">
        <v>23</v>
      </c>
      <c r="N2208" s="1" t="s">
        <v>25</v>
      </c>
      <c r="O2208" s="1" t="s">
        <v>26</v>
      </c>
      <c r="P2208" s="1"/>
      <c r="Q2208" s="1" t="s">
        <v>21</v>
      </c>
      <c r="R2208" s="1" t="s">
        <v>27</v>
      </c>
      <c r="S2208" s="1" t="s">
        <v>6630</v>
      </c>
      <c r="T2208" s="1" t="s">
        <v>6632</v>
      </c>
    </row>
    <row r="2209" spans="1:20" x14ac:dyDescent="0.2">
      <c r="A2209" s="1" t="s">
        <v>17</v>
      </c>
      <c r="B2209" s="1" t="s">
        <v>2650</v>
      </c>
      <c r="C2209" s="1" t="s">
        <v>6633</v>
      </c>
      <c r="D2209" s="4">
        <v>44953</v>
      </c>
      <c r="E2209" s="4">
        <v>44938</v>
      </c>
      <c r="F2209" s="1" t="s">
        <v>6634</v>
      </c>
      <c r="G2209" s="1" t="s">
        <v>19308</v>
      </c>
      <c r="H2209" s="1">
        <v>31144</v>
      </c>
      <c r="I2209" s="1" t="s">
        <v>21576</v>
      </c>
      <c r="J2209" s="3">
        <v>-65936</v>
      </c>
      <c r="K2209" s="8">
        <v>2201351217</v>
      </c>
      <c r="L2209" s="4">
        <v>44957</v>
      </c>
      <c r="M2209" s="1" t="s">
        <v>23</v>
      </c>
      <c r="N2209" s="1" t="s">
        <v>25</v>
      </c>
      <c r="O2209" s="1" t="s">
        <v>26</v>
      </c>
      <c r="P2209" s="1"/>
      <c r="Q2209" s="1" t="s">
        <v>21</v>
      </c>
      <c r="R2209" s="1" t="s">
        <v>27</v>
      </c>
      <c r="S2209" s="1" t="s">
        <v>6633</v>
      </c>
      <c r="T2209" s="1" t="s">
        <v>6635</v>
      </c>
    </row>
    <row r="2210" spans="1:20" x14ac:dyDescent="0.2">
      <c r="A2210" s="1" t="s">
        <v>17</v>
      </c>
      <c r="B2210" s="1" t="s">
        <v>2650</v>
      </c>
      <c r="C2210" s="1" t="s">
        <v>6636</v>
      </c>
      <c r="D2210" s="4">
        <v>44953</v>
      </c>
      <c r="E2210" s="4">
        <v>44938</v>
      </c>
      <c r="F2210" s="1" t="s">
        <v>6637</v>
      </c>
      <c r="G2210" s="1" t="s">
        <v>19357</v>
      </c>
      <c r="H2210" s="1">
        <v>93422</v>
      </c>
      <c r="I2210" s="1" t="s">
        <v>21577</v>
      </c>
      <c r="J2210" s="3">
        <v>-108313</v>
      </c>
      <c r="K2210" s="8">
        <v>2201351217</v>
      </c>
      <c r="L2210" s="4">
        <v>44957</v>
      </c>
      <c r="M2210" s="1" t="s">
        <v>23</v>
      </c>
      <c r="N2210" s="1" t="s">
        <v>25</v>
      </c>
      <c r="O2210" s="1" t="s">
        <v>26</v>
      </c>
      <c r="P2210" s="1"/>
      <c r="Q2210" s="1" t="s">
        <v>21</v>
      </c>
      <c r="R2210" s="1" t="s">
        <v>27</v>
      </c>
      <c r="S2210" s="1" t="s">
        <v>6636</v>
      </c>
      <c r="T2210" s="1" t="s">
        <v>6638</v>
      </c>
    </row>
    <row r="2211" spans="1:20" x14ac:dyDescent="0.2">
      <c r="A2211" s="1" t="s">
        <v>17</v>
      </c>
      <c r="B2211" s="1" t="s">
        <v>2650</v>
      </c>
      <c r="C2211" s="1" t="s">
        <v>6639</v>
      </c>
      <c r="D2211" s="4">
        <v>44953</v>
      </c>
      <c r="E2211" s="4">
        <v>44938</v>
      </c>
      <c r="F2211" s="1" t="s">
        <v>6640</v>
      </c>
      <c r="G2211" s="1" t="s">
        <v>19294</v>
      </c>
      <c r="H2211" s="1">
        <v>45303</v>
      </c>
      <c r="I2211" s="1" t="s">
        <v>21578</v>
      </c>
      <c r="J2211" s="3">
        <v>-226160</v>
      </c>
      <c r="K2211" s="8">
        <v>2201351217</v>
      </c>
      <c r="L2211" s="4">
        <v>44957</v>
      </c>
      <c r="M2211" s="1" t="s">
        <v>23</v>
      </c>
      <c r="N2211" s="1" t="s">
        <v>25</v>
      </c>
      <c r="O2211" s="1" t="s">
        <v>26</v>
      </c>
      <c r="P2211" s="1"/>
      <c r="Q2211" s="1" t="s">
        <v>21</v>
      </c>
      <c r="R2211" s="1" t="s">
        <v>27</v>
      </c>
      <c r="S2211" s="1" t="s">
        <v>6639</v>
      </c>
      <c r="T2211" s="1" t="s">
        <v>6641</v>
      </c>
    </row>
    <row r="2212" spans="1:20" x14ac:dyDescent="0.2">
      <c r="A2212" s="1" t="s">
        <v>17</v>
      </c>
      <c r="B2212" s="1" t="s">
        <v>2650</v>
      </c>
      <c r="C2212" s="1" t="s">
        <v>6642</v>
      </c>
      <c r="D2212" s="4">
        <v>44953</v>
      </c>
      <c r="E2212" s="4">
        <v>44938</v>
      </c>
      <c r="F2212" s="1" t="s">
        <v>6643</v>
      </c>
      <c r="G2212" s="1" t="s">
        <v>19321</v>
      </c>
      <c r="H2212" s="1">
        <v>27688</v>
      </c>
      <c r="I2212" s="1" t="s">
        <v>21579</v>
      </c>
      <c r="J2212" s="3">
        <v>-79696</v>
      </c>
      <c r="K2212" s="8">
        <v>2201351217</v>
      </c>
      <c r="L2212" s="4">
        <v>44957</v>
      </c>
      <c r="M2212" s="1" t="s">
        <v>23</v>
      </c>
      <c r="N2212" s="1" t="s">
        <v>25</v>
      </c>
      <c r="O2212" s="1" t="s">
        <v>26</v>
      </c>
      <c r="P2212" s="1"/>
      <c r="Q2212" s="1" t="s">
        <v>21</v>
      </c>
      <c r="R2212" s="1" t="s">
        <v>27</v>
      </c>
      <c r="S2212" s="1" t="s">
        <v>6642</v>
      </c>
      <c r="T2212" s="1" t="s">
        <v>6644</v>
      </c>
    </row>
    <row r="2213" spans="1:20" x14ac:dyDescent="0.2">
      <c r="A2213" s="1" t="s">
        <v>17</v>
      </c>
      <c r="B2213" s="1" t="s">
        <v>2650</v>
      </c>
      <c r="C2213" s="1" t="s">
        <v>6645</v>
      </c>
      <c r="D2213" s="4">
        <v>44953</v>
      </c>
      <c r="E2213" s="4">
        <v>44938</v>
      </c>
      <c r="F2213" s="1" t="s">
        <v>6646</v>
      </c>
      <c r="G2213" s="1" t="s">
        <v>19320</v>
      </c>
      <c r="H2213" s="1">
        <v>86414</v>
      </c>
      <c r="I2213" s="1" t="s">
        <v>21580</v>
      </c>
      <c r="J2213" s="3">
        <v>-45033</v>
      </c>
      <c r="K2213" s="8">
        <v>2201351217</v>
      </c>
      <c r="L2213" s="4">
        <v>44957</v>
      </c>
      <c r="M2213" s="1" t="s">
        <v>23</v>
      </c>
      <c r="N2213" s="1" t="s">
        <v>25</v>
      </c>
      <c r="O2213" s="1" t="s">
        <v>26</v>
      </c>
      <c r="P2213" s="1"/>
      <c r="Q2213" s="1" t="s">
        <v>21</v>
      </c>
      <c r="R2213" s="1" t="s">
        <v>27</v>
      </c>
      <c r="S2213" s="1" t="s">
        <v>6645</v>
      </c>
      <c r="T2213" s="1" t="s">
        <v>6647</v>
      </c>
    </row>
    <row r="2214" spans="1:20" x14ac:dyDescent="0.2">
      <c r="A2214" s="1" t="s">
        <v>17</v>
      </c>
      <c r="B2214" s="1" t="s">
        <v>2650</v>
      </c>
      <c r="C2214" s="1" t="s">
        <v>6648</v>
      </c>
      <c r="D2214" s="4">
        <v>44953</v>
      </c>
      <c r="E2214" s="4">
        <v>44938</v>
      </c>
      <c r="F2214" s="1" t="s">
        <v>6649</v>
      </c>
      <c r="G2214" s="1" t="s">
        <v>19295</v>
      </c>
      <c r="H2214" s="1">
        <v>45944</v>
      </c>
      <c r="I2214" s="1" t="s">
        <v>21581</v>
      </c>
      <c r="J2214" s="3">
        <v>-150612</v>
      </c>
      <c r="K2214" s="8">
        <v>2201351217</v>
      </c>
      <c r="L2214" s="4">
        <v>44957</v>
      </c>
      <c r="M2214" s="1" t="s">
        <v>23</v>
      </c>
      <c r="N2214" s="1" t="s">
        <v>25</v>
      </c>
      <c r="O2214" s="1" t="s">
        <v>26</v>
      </c>
      <c r="P2214" s="1"/>
      <c r="Q2214" s="1" t="s">
        <v>21</v>
      </c>
      <c r="R2214" s="1" t="s">
        <v>27</v>
      </c>
      <c r="S2214" s="1" t="s">
        <v>6648</v>
      </c>
      <c r="T2214" s="1" t="s">
        <v>6650</v>
      </c>
    </row>
    <row r="2215" spans="1:20" x14ac:dyDescent="0.2">
      <c r="A2215" s="1" t="s">
        <v>17</v>
      </c>
      <c r="B2215" s="1" t="s">
        <v>2650</v>
      </c>
      <c r="C2215" s="1" t="s">
        <v>6651</v>
      </c>
      <c r="D2215" s="4">
        <v>44953</v>
      </c>
      <c r="E2215" s="4">
        <v>44938</v>
      </c>
      <c r="F2215" s="1" t="s">
        <v>6652</v>
      </c>
      <c r="G2215" s="1" t="s">
        <v>19316</v>
      </c>
      <c r="H2215" s="1">
        <v>36203</v>
      </c>
      <c r="I2215" s="1" t="s">
        <v>21582</v>
      </c>
      <c r="J2215" s="3">
        <v>-240492</v>
      </c>
      <c r="K2215" s="8">
        <v>2201351217</v>
      </c>
      <c r="L2215" s="4">
        <v>44957</v>
      </c>
      <c r="M2215" s="1" t="s">
        <v>23</v>
      </c>
      <c r="N2215" s="1" t="s">
        <v>25</v>
      </c>
      <c r="O2215" s="1" t="s">
        <v>26</v>
      </c>
      <c r="P2215" s="1"/>
      <c r="Q2215" s="1" t="s">
        <v>21</v>
      </c>
      <c r="R2215" s="1" t="s">
        <v>27</v>
      </c>
      <c r="S2215" s="1" t="s">
        <v>6651</v>
      </c>
      <c r="T2215" s="1" t="s">
        <v>6653</v>
      </c>
    </row>
    <row r="2216" spans="1:20" x14ac:dyDescent="0.2">
      <c r="A2216" s="1" t="s">
        <v>17</v>
      </c>
      <c r="B2216" s="1" t="s">
        <v>2650</v>
      </c>
      <c r="C2216" s="1" t="s">
        <v>6654</v>
      </c>
      <c r="D2216" s="4">
        <v>44953</v>
      </c>
      <c r="E2216" s="4">
        <v>44938</v>
      </c>
      <c r="F2216" s="1" t="s">
        <v>6655</v>
      </c>
      <c r="G2216" s="1" t="s">
        <v>19305</v>
      </c>
      <c r="H2216" s="1">
        <v>45835</v>
      </c>
      <c r="I2216" s="1" t="s">
        <v>21583</v>
      </c>
      <c r="J2216" s="3">
        <v>-124320</v>
      </c>
      <c r="K2216" s="8">
        <v>2201351217</v>
      </c>
      <c r="L2216" s="4">
        <v>44957</v>
      </c>
      <c r="M2216" s="1" t="s">
        <v>23</v>
      </c>
      <c r="N2216" s="1" t="s">
        <v>25</v>
      </c>
      <c r="O2216" s="1" t="s">
        <v>26</v>
      </c>
      <c r="P2216" s="1"/>
      <c r="Q2216" s="1" t="s">
        <v>21</v>
      </c>
      <c r="R2216" s="1" t="s">
        <v>27</v>
      </c>
      <c r="S2216" s="1" t="s">
        <v>6654</v>
      </c>
      <c r="T2216" s="1" t="s">
        <v>6656</v>
      </c>
    </row>
    <row r="2217" spans="1:20" x14ac:dyDescent="0.2">
      <c r="A2217" s="1" t="s">
        <v>17</v>
      </c>
      <c r="B2217" s="1" t="s">
        <v>2650</v>
      </c>
      <c r="C2217" s="1" t="s">
        <v>6657</v>
      </c>
      <c r="D2217" s="4">
        <v>44953</v>
      </c>
      <c r="E2217" s="4">
        <v>44938</v>
      </c>
      <c r="F2217" s="1" t="s">
        <v>6658</v>
      </c>
      <c r="G2217" s="1" t="s">
        <v>19321</v>
      </c>
      <c r="H2217" s="1">
        <v>27692</v>
      </c>
      <c r="I2217" s="1" t="s">
        <v>21584</v>
      </c>
      <c r="J2217" s="3">
        <v>-66572</v>
      </c>
      <c r="K2217" s="8">
        <v>2201351217</v>
      </c>
      <c r="L2217" s="4">
        <v>44957</v>
      </c>
      <c r="M2217" s="1" t="s">
        <v>23</v>
      </c>
      <c r="N2217" s="1" t="s">
        <v>25</v>
      </c>
      <c r="O2217" s="1" t="s">
        <v>26</v>
      </c>
      <c r="P2217" s="1"/>
      <c r="Q2217" s="1" t="s">
        <v>21</v>
      </c>
      <c r="R2217" s="1" t="s">
        <v>27</v>
      </c>
      <c r="S2217" s="1" t="s">
        <v>6657</v>
      </c>
      <c r="T2217" s="1" t="s">
        <v>6659</v>
      </c>
    </row>
    <row r="2218" spans="1:20" x14ac:dyDescent="0.2">
      <c r="A2218" s="1" t="s">
        <v>17</v>
      </c>
      <c r="B2218" s="1" t="s">
        <v>2650</v>
      </c>
      <c r="C2218" s="1" t="s">
        <v>6660</v>
      </c>
      <c r="D2218" s="4">
        <v>44953</v>
      </c>
      <c r="E2218" s="4">
        <v>44938</v>
      </c>
      <c r="F2218" s="1" t="s">
        <v>6661</v>
      </c>
      <c r="G2218" s="1" t="s">
        <v>19321</v>
      </c>
      <c r="H2218" s="1">
        <v>27694</v>
      </c>
      <c r="I2218" s="1" t="s">
        <v>21585</v>
      </c>
      <c r="J2218" s="3">
        <v>-72664</v>
      </c>
      <c r="K2218" s="8">
        <v>2201351217</v>
      </c>
      <c r="L2218" s="4">
        <v>44957</v>
      </c>
      <c r="M2218" s="1" t="s">
        <v>23</v>
      </c>
      <c r="N2218" s="1" t="s">
        <v>25</v>
      </c>
      <c r="O2218" s="1" t="s">
        <v>26</v>
      </c>
      <c r="P2218" s="1"/>
      <c r="Q2218" s="1" t="s">
        <v>21</v>
      </c>
      <c r="R2218" s="1" t="s">
        <v>27</v>
      </c>
      <c r="S2218" s="1" t="s">
        <v>6660</v>
      </c>
      <c r="T2218" s="1" t="s">
        <v>6662</v>
      </c>
    </row>
    <row r="2219" spans="1:20" x14ac:dyDescent="0.2">
      <c r="A2219" s="1" t="s">
        <v>17</v>
      </c>
      <c r="B2219" s="1" t="s">
        <v>2650</v>
      </c>
      <c r="C2219" s="1" t="s">
        <v>6663</v>
      </c>
      <c r="D2219" s="4">
        <v>44953</v>
      </c>
      <c r="E2219" s="4">
        <v>44938</v>
      </c>
      <c r="F2219" s="1" t="s">
        <v>6664</v>
      </c>
      <c r="G2219" s="1" t="s">
        <v>19294</v>
      </c>
      <c r="H2219" s="1">
        <v>45309</v>
      </c>
      <c r="I2219" s="1" t="s">
        <v>21586</v>
      </c>
      <c r="J2219" s="3">
        <v>-603190</v>
      </c>
      <c r="K2219" s="8">
        <v>2201351217</v>
      </c>
      <c r="L2219" s="4">
        <v>44957</v>
      </c>
      <c r="M2219" s="1" t="s">
        <v>23</v>
      </c>
      <c r="N2219" s="1" t="s">
        <v>25</v>
      </c>
      <c r="O2219" s="1" t="s">
        <v>26</v>
      </c>
      <c r="P2219" s="1"/>
      <c r="Q2219" s="1" t="s">
        <v>21</v>
      </c>
      <c r="R2219" s="1" t="s">
        <v>27</v>
      </c>
      <c r="S2219" s="1" t="s">
        <v>6663</v>
      </c>
      <c r="T2219" s="1" t="s">
        <v>6665</v>
      </c>
    </row>
    <row r="2220" spans="1:20" x14ac:dyDescent="0.2">
      <c r="A2220" s="1" t="s">
        <v>17</v>
      </c>
      <c r="B2220" s="1" t="s">
        <v>2650</v>
      </c>
      <c r="C2220" s="1" t="s">
        <v>6666</v>
      </c>
      <c r="D2220" s="4">
        <v>44953</v>
      </c>
      <c r="E2220" s="4">
        <v>44938</v>
      </c>
      <c r="F2220" s="1" t="s">
        <v>6667</v>
      </c>
      <c r="G2220" s="1" t="s">
        <v>19308</v>
      </c>
      <c r="H2220" s="1">
        <v>31163</v>
      </c>
      <c r="I2220" s="1" t="s">
        <v>21587</v>
      </c>
      <c r="J2220" s="3">
        <v>-46535</v>
      </c>
      <c r="K2220" s="8">
        <v>2201351217</v>
      </c>
      <c r="L2220" s="4">
        <v>44957</v>
      </c>
      <c r="M2220" s="1" t="s">
        <v>23</v>
      </c>
      <c r="N2220" s="1" t="s">
        <v>25</v>
      </c>
      <c r="O2220" s="1" t="s">
        <v>26</v>
      </c>
      <c r="P2220" s="1"/>
      <c r="Q2220" s="1" t="s">
        <v>21</v>
      </c>
      <c r="R2220" s="1" t="s">
        <v>27</v>
      </c>
      <c r="S2220" s="1" t="s">
        <v>6666</v>
      </c>
      <c r="T2220" s="1" t="s">
        <v>6668</v>
      </c>
    </row>
    <row r="2221" spans="1:20" x14ac:dyDescent="0.2">
      <c r="A2221" s="1" t="s">
        <v>17</v>
      </c>
      <c r="B2221" s="1" t="s">
        <v>2650</v>
      </c>
      <c r="C2221" s="1" t="s">
        <v>6669</v>
      </c>
      <c r="D2221" s="4">
        <v>44953</v>
      </c>
      <c r="E2221" s="4">
        <v>44938</v>
      </c>
      <c r="F2221" s="1" t="s">
        <v>6670</v>
      </c>
      <c r="G2221" s="1" t="s">
        <v>19327</v>
      </c>
      <c r="H2221" s="1">
        <v>182361</v>
      </c>
      <c r="I2221" s="1" t="s">
        <v>21588</v>
      </c>
      <c r="J2221" s="3">
        <v>-105790</v>
      </c>
      <c r="K2221" s="8">
        <v>2201351217</v>
      </c>
      <c r="L2221" s="4">
        <v>44957</v>
      </c>
      <c r="M2221" s="1" t="s">
        <v>23</v>
      </c>
      <c r="N2221" s="1" t="s">
        <v>25</v>
      </c>
      <c r="O2221" s="1" t="s">
        <v>26</v>
      </c>
      <c r="P2221" s="1"/>
      <c r="Q2221" s="1" t="s">
        <v>21</v>
      </c>
      <c r="R2221" s="1" t="s">
        <v>27</v>
      </c>
      <c r="S2221" s="1" t="s">
        <v>6669</v>
      </c>
      <c r="T2221" s="1" t="s">
        <v>6671</v>
      </c>
    </row>
    <row r="2222" spans="1:20" x14ac:dyDescent="0.2">
      <c r="A2222" s="1" t="s">
        <v>17</v>
      </c>
      <c r="B2222" s="1" t="s">
        <v>2650</v>
      </c>
      <c r="C2222" s="1" t="s">
        <v>6672</v>
      </c>
      <c r="D2222" s="4">
        <v>44953</v>
      </c>
      <c r="E2222" s="4">
        <v>44938</v>
      </c>
      <c r="F2222" s="1" t="s">
        <v>6673</v>
      </c>
      <c r="G2222" s="1" t="s">
        <v>19275</v>
      </c>
      <c r="H2222" s="1">
        <v>35635</v>
      </c>
      <c r="I2222" s="1" t="s">
        <v>21589</v>
      </c>
      <c r="J2222" s="3">
        <v>-190512</v>
      </c>
      <c r="K2222" s="8">
        <v>2201351217</v>
      </c>
      <c r="L2222" s="4">
        <v>44957</v>
      </c>
      <c r="M2222" s="1" t="s">
        <v>23</v>
      </c>
      <c r="N2222" s="1" t="s">
        <v>25</v>
      </c>
      <c r="O2222" s="1" t="s">
        <v>26</v>
      </c>
      <c r="P2222" s="1"/>
      <c r="Q2222" s="1" t="s">
        <v>21</v>
      </c>
      <c r="R2222" s="1" t="s">
        <v>27</v>
      </c>
      <c r="S2222" s="1" t="s">
        <v>6672</v>
      </c>
      <c r="T2222" s="1" t="s">
        <v>6674</v>
      </c>
    </row>
    <row r="2223" spans="1:20" x14ac:dyDescent="0.2">
      <c r="A2223" s="1" t="s">
        <v>17</v>
      </c>
      <c r="B2223" s="1" t="s">
        <v>2650</v>
      </c>
      <c r="C2223" s="1" t="s">
        <v>6675</v>
      </c>
      <c r="D2223" s="4">
        <v>44953</v>
      </c>
      <c r="E2223" s="4">
        <v>44938</v>
      </c>
      <c r="F2223" s="1" t="s">
        <v>6676</v>
      </c>
      <c r="G2223" s="1" t="s">
        <v>19354</v>
      </c>
      <c r="H2223" s="1">
        <v>35784</v>
      </c>
      <c r="I2223" s="1" t="s">
        <v>21590</v>
      </c>
      <c r="J2223" s="3">
        <v>-102410</v>
      </c>
      <c r="K2223" s="8">
        <v>2201351217</v>
      </c>
      <c r="L2223" s="4">
        <v>44957</v>
      </c>
      <c r="M2223" s="1" t="s">
        <v>23</v>
      </c>
      <c r="N2223" s="1" t="s">
        <v>25</v>
      </c>
      <c r="O2223" s="1" t="s">
        <v>26</v>
      </c>
      <c r="P2223" s="1"/>
      <c r="Q2223" s="1" t="s">
        <v>21</v>
      </c>
      <c r="R2223" s="1" t="s">
        <v>27</v>
      </c>
      <c r="S2223" s="1" t="s">
        <v>6675</v>
      </c>
      <c r="T2223" s="1" t="s">
        <v>6677</v>
      </c>
    </row>
    <row r="2224" spans="1:20" x14ac:dyDescent="0.2">
      <c r="A2224" s="1" t="s">
        <v>17</v>
      </c>
      <c r="B2224" s="1" t="s">
        <v>2650</v>
      </c>
      <c r="C2224" s="1" t="s">
        <v>6678</v>
      </c>
      <c r="D2224" s="4">
        <v>44953</v>
      </c>
      <c r="E2224" s="4">
        <v>44938</v>
      </c>
      <c r="F2224" s="1" t="s">
        <v>6679</v>
      </c>
      <c r="G2224" s="1" t="s">
        <v>19361</v>
      </c>
      <c r="H2224" s="1">
        <v>93440</v>
      </c>
      <c r="I2224" s="1" t="s">
        <v>21591</v>
      </c>
      <c r="J2224" s="3">
        <v>-391685</v>
      </c>
      <c r="K2224" s="8">
        <v>2201351217</v>
      </c>
      <c r="L2224" s="4">
        <v>44957</v>
      </c>
      <c r="M2224" s="1" t="s">
        <v>23</v>
      </c>
      <c r="N2224" s="1" t="s">
        <v>25</v>
      </c>
      <c r="O2224" s="1" t="s">
        <v>26</v>
      </c>
      <c r="P2224" s="1"/>
      <c r="Q2224" s="1" t="s">
        <v>21</v>
      </c>
      <c r="R2224" s="1" t="s">
        <v>27</v>
      </c>
      <c r="S2224" s="1" t="s">
        <v>6678</v>
      </c>
      <c r="T2224" s="1" t="s">
        <v>6680</v>
      </c>
    </row>
    <row r="2225" spans="1:20" x14ac:dyDescent="0.2">
      <c r="A2225" s="1" t="s">
        <v>17</v>
      </c>
      <c r="B2225" s="1" t="s">
        <v>2650</v>
      </c>
      <c r="C2225" s="1" t="s">
        <v>6681</v>
      </c>
      <c r="D2225" s="4">
        <v>44953</v>
      </c>
      <c r="E2225" s="4">
        <v>44938</v>
      </c>
      <c r="F2225" s="1" t="s">
        <v>6682</v>
      </c>
      <c r="G2225" s="1" t="s">
        <v>19305</v>
      </c>
      <c r="H2225" s="1">
        <v>45864</v>
      </c>
      <c r="I2225" s="1" t="s">
        <v>21592</v>
      </c>
      <c r="J2225" s="3">
        <v>-393914</v>
      </c>
      <c r="K2225" s="8">
        <v>2201351217</v>
      </c>
      <c r="L2225" s="4">
        <v>44957</v>
      </c>
      <c r="M2225" s="1" t="s">
        <v>23</v>
      </c>
      <c r="N2225" s="1" t="s">
        <v>25</v>
      </c>
      <c r="O2225" s="1" t="s">
        <v>26</v>
      </c>
      <c r="P2225" s="1"/>
      <c r="Q2225" s="1" t="s">
        <v>21</v>
      </c>
      <c r="R2225" s="1" t="s">
        <v>27</v>
      </c>
      <c r="S2225" s="1" t="s">
        <v>6681</v>
      </c>
      <c r="T2225" s="1" t="s">
        <v>6683</v>
      </c>
    </row>
    <row r="2226" spans="1:20" x14ac:dyDescent="0.2">
      <c r="A2226" s="1" t="s">
        <v>17</v>
      </c>
      <c r="B2226" s="1" t="s">
        <v>2650</v>
      </c>
      <c r="C2226" s="1" t="s">
        <v>6684</v>
      </c>
      <c r="D2226" s="4">
        <v>44953</v>
      </c>
      <c r="E2226" s="4">
        <v>44938</v>
      </c>
      <c r="F2226" s="1" t="s">
        <v>6685</v>
      </c>
      <c r="G2226" s="1" t="s">
        <v>19303</v>
      </c>
      <c r="H2226" s="1">
        <v>35404</v>
      </c>
      <c r="I2226" s="1" t="s">
        <v>21593</v>
      </c>
      <c r="J2226" s="3">
        <v>-261800</v>
      </c>
      <c r="K2226" s="8">
        <v>2201351217</v>
      </c>
      <c r="L2226" s="4">
        <v>44957</v>
      </c>
      <c r="M2226" s="1" t="s">
        <v>23</v>
      </c>
      <c r="N2226" s="1" t="s">
        <v>25</v>
      </c>
      <c r="O2226" s="1" t="s">
        <v>26</v>
      </c>
      <c r="P2226" s="1"/>
      <c r="Q2226" s="1" t="s">
        <v>21</v>
      </c>
      <c r="R2226" s="1" t="s">
        <v>27</v>
      </c>
      <c r="S2226" s="1" t="s">
        <v>6684</v>
      </c>
      <c r="T2226" s="1" t="s">
        <v>6686</v>
      </c>
    </row>
    <row r="2227" spans="1:20" x14ac:dyDescent="0.2">
      <c r="A2227" s="1" t="s">
        <v>17</v>
      </c>
      <c r="B2227" s="1" t="s">
        <v>2650</v>
      </c>
      <c r="C2227" s="1" t="s">
        <v>6687</v>
      </c>
      <c r="D2227" s="4">
        <v>44953</v>
      </c>
      <c r="E2227" s="4">
        <v>44938</v>
      </c>
      <c r="F2227" s="1" t="s">
        <v>6688</v>
      </c>
      <c r="G2227" s="1" t="s">
        <v>19303</v>
      </c>
      <c r="H2227" s="1">
        <v>35407</v>
      </c>
      <c r="I2227" s="1" t="s">
        <v>21594</v>
      </c>
      <c r="J2227" s="3">
        <v>-47479</v>
      </c>
      <c r="K2227" s="8">
        <v>2201351217</v>
      </c>
      <c r="L2227" s="4">
        <v>44957</v>
      </c>
      <c r="M2227" s="1" t="s">
        <v>23</v>
      </c>
      <c r="N2227" s="1" t="s">
        <v>25</v>
      </c>
      <c r="O2227" s="1" t="s">
        <v>26</v>
      </c>
      <c r="P2227" s="1"/>
      <c r="Q2227" s="1" t="s">
        <v>21</v>
      </c>
      <c r="R2227" s="1" t="s">
        <v>27</v>
      </c>
      <c r="S2227" s="1" t="s">
        <v>6687</v>
      </c>
      <c r="T2227" s="1" t="s">
        <v>6689</v>
      </c>
    </row>
    <row r="2228" spans="1:20" x14ac:dyDescent="0.2">
      <c r="A2228" s="1" t="s">
        <v>17</v>
      </c>
      <c r="B2228" s="1" t="s">
        <v>2650</v>
      </c>
      <c r="C2228" s="1" t="s">
        <v>6690</v>
      </c>
      <c r="D2228" s="4">
        <v>44953</v>
      </c>
      <c r="E2228" s="4">
        <v>44938</v>
      </c>
      <c r="F2228" s="1" t="s">
        <v>6691</v>
      </c>
      <c r="G2228" s="1" t="s">
        <v>19363</v>
      </c>
      <c r="H2228" s="1">
        <v>85802</v>
      </c>
      <c r="I2228" s="1" t="s">
        <v>21595</v>
      </c>
      <c r="J2228" s="3">
        <v>-124889</v>
      </c>
      <c r="K2228" s="8">
        <v>2201351217</v>
      </c>
      <c r="L2228" s="4">
        <v>44957</v>
      </c>
      <c r="M2228" s="1" t="s">
        <v>23</v>
      </c>
      <c r="N2228" s="1" t="s">
        <v>25</v>
      </c>
      <c r="O2228" s="1" t="s">
        <v>26</v>
      </c>
      <c r="P2228" s="1"/>
      <c r="Q2228" s="1" t="s">
        <v>21</v>
      </c>
      <c r="R2228" s="1" t="s">
        <v>27</v>
      </c>
      <c r="S2228" s="1" t="s">
        <v>6690</v>
      </c>
      <c r="T2228" s="1" t="s">
        <v>6692</v>
      </c>
    </row>
    <row r="2229" spans="1:20" x14ac:dyDescent="0.2">
      <c r="A2229" s="1" t="s">
        <v>17</v>
      </c>
      <c r="B2229" s="1" t="s">
        <v>2650</v>
      </c>
      <c r="C2229" s="1" t="s">
        <v>6693</v>
      </c>
      <c r="D2229" s="4">
        <v>44953</v>
      </c>
      <c r="E2229" s="4">
        <v>44938</v>
      </c>
      <c r="F2229" s="1" t="s">
        <v>6694</v>
      </c>
      <c r="G2229" s="1" t="s">
        <v>19367</v>
      </c>
      <c r="H2229" s="1">
        <v>10442</v>
      </c>
      <c r="I2229" s="1" t="s">
        <v>21596</v>
      </c>
      <c r="J2229" s="3">
        <v>-54435</v>
      </c>
      <c r="K2229" s="8">
        <v>2201351217</v>
      </c>
      <c r="L2229" s="4">
        <v>44957</v>
      </c>
      <c r="M2229" s="1" t="s">
        <v>23</v>
      </c>
      <c r="N2229" s="1" t="s">
        <v>25</v>
      </c>
      <c r="O2229" s="1" t="s">
        <v>26</v>
      </c>
      <c r="P2229" s="1"/>
      <c r="Q2229" s="1" t="s">
        <v>21</v>
      </c>
      <c r="R2229" s="1" t="s">
        <v>27</v>
      </c>
      <c r="S2229" s="1" t="s">
        <v>6693</v>
      </c>
      <c r="T2229" s="1" t="s">
        <v>6695</v>
      </c>
    </row>
    <row r="2230" spans="1:20" x14ac:dyDescent="0.2">
      <c r="A2230" s="1" t="s">
        <v>17</v>
      </c>
      <c r="B2230" s="1" t="s">
        <v>2650</v>
      </c>
      <c r="C2230" s="1" t="s">
        <v>6696</v>
      </c>
      <c r="D2230" s="4">
        <v>44953</v>
      </c>
      <c r="E2230" s="4">
        <v>44938</v>
      </c>
      <c r="F2230" s="1" t="s">
        <v>6697</v>
      </c>
      <c r="G2230" s="1" t="s">
        <v>19348</v>
      </c>
      <c r="H2230" s="1">
        <v>35899</v>
      </c>
      <c r="I2230" s="1" t="s">
        <v>21597</v>
      </c>
      <c r="J2230" s="3">
        <v>-20200</v>
      </c>
      <c r="K2230" s="8">
        <v>2201351217</v>
      </c>
      <c r="L2230" s="4">
        <v>44957</v>
      </c>
      <c r="M2230" s="1" t="s">
        <v>23</v>
      </c>
      <c r="N2230" s="1" t="s">
        <v>25</v>
      </c>
      <c r="O2230" s="1" t="s">
        <v>26</v>
      </c>
      <c r="P2230" s="1"/>
      <c r="Q2230" s="1" t="s">
        <v>21</v>
      </c>
      <c r="R2230" s="1" t="s">
        <v>27</v>
      </c>
      <c r="S2230" s="1" t="s">
        <v>6696</v>
      </c>
      <c r="T2230" s="1" t="s">
        <v>6698</v>
      </c>
    </row>
    <row r="2231" spans="1:20" x14ac:dyDescent="0.2">
      <c r="A2231" s="1" t="s">
        <v>17</v>
      </c>
      <c r="B2231" s="1" t="s">
        <v>2650</v>
      </c>
      <c r="C2231" s="1" t="s">
        <v>6699</v>
      </c>
      <c r="D2231" s="4">
        <v>44953</v>
      </c>
      <c r="E2231" s="4">
        <v>44938</v>
      </c>
      <c r="F2231" s="1" t="s">
        <v>6700</v>
      </c>
      <c r="G2231" s="1" t="s">
        <v>19303</v>
      </c>
      <c r="H2231" s="1">
        <v>35412</v>
      </c>
      <c r="I2231" s="1" t="s">
        <v>21598</v>
      </c>
      <c r="J2231" s="3">
        <v>-95920</v>
      </c>
      <c r="K2231" s="8">
        <v>2201351217</v>
      </c>
      <c r="L2231" s="4">
        <v>44957</v>
      </c>
      <c r="M2231" s="1" t="s">
        <v>23</v>
      </c>
      <c r="N2231" s="1" t="s">
        <v>25</v>
      </c>
      <c r="O2231" s="1" t="s">
        <v>26</v>
      </c>
      <c r="P2231" s="1"/>
      <c r="Q2231" s="1" t="s">
        <v>21</v>
      </c>
      <c r="R2231" s="1" t="s">
        <v>27</v>
      </c>
      <c r="S2231" s="1" t="s">
        <v>6699</v>
      </c>
      <c r="T2231" s="1" t="s">
        <v>6701</v>
      </c>
    </row>
    <row r="2232" spans="1:20" x14ac:dyDescent="0.2">
      <c r="A2232" s="1" t="s">
        <v>17</v>
      </c>
      <c r="B2232" s="1" t="s">
        <v>2650</v>
      </c>
      <c r="C2232" s="1" t="s">
        <v>6702</v>
      </c>
      <c r="D2232" s="4">
        <v>44953</v>
      </c>
      <c r="E2232" s="4">
        <v>44938</v>
      </c>
      <c r="F2232" s="1" t="s">
        <v>6703</v>
      </c>
      <c r="G2232" s="1" t="s">
        <v>19341</v>
      </c>
      <c r="H2232" s="1">
        <v>36060</v>
      </c>
      <c r="I2232" s="1" t="s">
        <v>21599</v>
      </c>
      <c r="J2232" s="3">
        <v>-28080</v>
      </c>
      <c r="K2232" s="8">
        <v>2201351217</v>
      </c>
      <c r="L2232" s="4">
        <v>44957</v>
      </c>
      <c r="M2232" s="1" t="s">
        <v>23</v>
      </c>
      <c r="N2232" s="1" t="s">
        <v>25</v>
      </c>
      <c r="O2232" s="1" t="s">
        <v>26</v>
      </c>
      <c r="P2232" s="1"/>
      <c r="Q2232" s="1" t="s">
        <v>21</v>
      </c>
      <c r="R2232" s="1" t="s">
        <v>27</v>
      </c>
      <c r="S2232" s="1" t="s">
        <v>6702</v>
      </c>
      <c r="T2232" s="1" t="s">
        <v>6704</v>
      </c>
    </row>
    <row r="2233" spans="1:20" x14ac:dyDescent="0.2">
      <c r="A2233" s="1" t="s">
        <v>17</v>
      </c>
      <c r="B2233" s="1" t="s">
        <v>2650</v>
      </c>
      <c r="C2233" s="1" t="s">
        <v>6705</v>
      </c>
      <c r="D2233" s="4">
        <v>44953</v>
      </c>
      <c r="E2233" s="4">
        <v>44938</v>
      </c>
      <c r="F2233" s="1" t="s">
        <v>6706</v>
      </c>
      <c r="G2233" s="1" t="s">
        <v>19321</v>
      </c>
      <c r="H2233" s="1">
        <v>27821</v>
      </c>
      <c r="I2233" s="1" t="s">
        <v>21600</v>
      </c>
      <c r="J2233" s="3">
        <v>-55770</v>
      </c>
      <c r="K2233" s="8">
        <v>2201351217</v>
      </c>
      <c r="L2233" s="4">
        <v>44957</v>
      </c>
      <c r="M2233" s="1" t="s">
        <v>23</v>
      </c>
      <c r="N2233" s="1" t="s">
        <v>25</v>
      </c>
      <c r="O2233" s="1" t="s">
        <v>26</v>
      </c>
      <c r="P2233" s="1"/>
      <c r="Q2233" s="1" t="s">
        <v>21</v>
      </c>
      <c r="R2233" s="1" t="s">
        <v>27</v>
      </c>
      <c r="S2233" s="1" t="s">
        <v>6705</v>
      </c>
      <c r="T2233" s="1" t="s">
        <v>6707</v>
      </c>
    </row>
    <row r="2234" spans="1:20" x14ac:dyDescent="0.2">
      <c r="A2234" s="1" t="s">
        <v>17</v>
      </c>
      <c r="B2234" s="1" t="s">
        <v>2650</v>
      </c>
      <c r="C2234" s="1" t="s">
        <v>6708</v>
      </c>
      <c r="D2234" s="4">
        <v>44953</v>
      </c>
      <c r="E2234" s="4">
        <v>44938</v>
      </c>
      <c r="F2234" s="1" t="s">
        <v>6709</v>
      </c>
      <c r="G2234" s="1" t="s">
        <v>19321</v>
      </c>
      <c r="H2234" s="1">
        <v>27824</v>
      </c>
      <c r="I2234" s="1" t="s">
        <v>21601</v>
      </c>
      <c r="J2234" s="3">
        <v>-47125</v>
      </c>
      <c r="K2234" s="8">
        <v>2201351217</v>
      </c>
      <c r="L2234" s="4">
        <v>44957</v>
      </c>
      <c r="M2234" s="1" t="s">
        <v>23</v>
      </c>
      <c r="N2234" s="1" t="s">
        <v>25</v>
      </c>
      <c r="O2234" s="1" t="s">
        <v>26</v>
      </c>
      <c r="P2234" s="1"/>
      <c r="Q2234" s="1" t="s">
        <v>21</v>
      </c>
      <c r="R2234" s="1" t="s">
        <v>27</v>
      </c>
      <c r="S2234" s="1" t="s">
        <v>6708</v>
      </c>
      <c r="T2234" s="1" t="s">
        <v>6710</v>
      </c>
    </row>
    <row r="2235" spans="1:20" x14ac:dyDescent="0.2">
      <c r="A2235" s="1" t="s">
        <v>17</v>
      </c>
      <c r="B2235" s="1" t="s">
        <v>2650</v>
      </c>
      <c r="C2235" s="1" t="s">
        <v>6711</v>
      </c>
      <c r="D2235" s="4">
        <v>44953</v>
      </c>
      <c r="E2235" s="4">
        <v>44938</v>
      </c>
      <c r="F2235" s="1" t="s">
        <v>6712</v>
      </c>
      <c r="G2235" s="1" t="s">
        <v>19293</v>
      </c>
      <c r="H2235" s="1">
        <v>45773</v>
      </c>
      <c r="I2235" s="1" t="s">
        <v>21602</v>
      </c>
      <c r="J2235" s="3">
        <v>-363298</v>
      </c>
      <c r="K2235" s="8">
        <v>2201351217</v>
      </c>
      <c r="L2235" s="4">
        <v>44957</v>
      </c>
      <c r="M2235" s="1" t="s">
        <v>23</v>
      </c>
      <c r="N2235" s="1" t="s">
        <v>25</v>
      </c>
      <c r="O2235" s="1" t="s">
        <v>26</v>
      </c>
      <c r="P2235" s="1"/>
      <c r="Q2235" s="1" t="s">
        <v>21</v>
      </c>
      <c r="R2235" s="1" t="s">
        <v>27</v>
      </c>
      <c r="S2235" s="1" t="s">
        <v>6711</v>
      </c>
      <c r="T2235" s="1" t="s">
        <v>6713</v>
      </c>
    </row>
    <row r="2236" spans="1:20" x14ac:dyDescent="0.2">
      <c r="A2236" s="1" t="s">
        <v>17</v>
      </c>
      <c r="B2236" s="1" t="s">
        <v>2650</v>
      </c>
      <c r="C2236" s="1" t="s">
        <v>6714</v>
      </c>
      <c r="D2236" s="4">
        <v>44953</v>
      </c>
      <c r="E2236" s="4">
        <v>44938</v>
      </c>
      <c r="F2236" s="1" t="s">
        <v>6715</v>
      </c>
      <c r="G2236" s="1" t="s">
        <v>19281</v>
      </c>
      <c r="H2236" s="1">
        <v>14699</v>
      </c>
      <c r="I2236" s="1" t="s">
        <v>21603</v>
      </c>
      <c r="J2236" s="3">
        <v>-62492</v>
      </c>
      <c r="K2236" s="8">
        <v>2201351217</v>
      </c>
      <c r="L2236" s="4">
        <v>44957</v>
      </c>
      <c r="M2236" s="1" t="s">
        <v>23</v>
      </c>
      <c r="N2236" s="1" t="s">
        <v>25</v>
      </c>
      <c r="O2236" s="1" t="s">
        <v>26</v>
      </c>
      <c r="P2236" s="1"/>
      <c r="Q2236" s="1" t="s">
        <v>21</v>
      </c>
      <c r="R2236" s="1" t="s">
        <v>27</v>
      </c>
      <c r="S2236" s="1" t="s">
        <v>6714</v>
      </c>
      <c r="T2236" s="1" t="s">
        <v>6716</v>
      </c>
    </row>
    <row r="2237" spans="1:20" x14ac:dyDescent="0.2">
      <c r="A2237" s="1" t="s">
        <v>17</v>
      </c>
      <c r="B2237" s="1" t="s">
        <v>2650</v>
      </c>
      <c r="C2237" s="1" t="s">
        <v>6717</v>
      </c>
      <c r="D2237" s="4">
        <v>44953</v>
      </c>
      <c r="E2237" s="4">
        <v>44938</v>
      </c>
      <c r="F2237" s="1" t="s">
        <v>6718</v>
      </c>
      <c r="G2237" s="1" t="s">
        <v>19326</v>
      </c>
      <c r="H2237" s="1">
        <v>30342</v>
      </c>
      <c r="I2237" s="1" t="s">
        <v>21604</v>
      </c>
      <c r="J2237" s="3">
        <v>-80535</v>
      </c>
      <c r="K2237" s="8">
        <v>2201351217</v>
      </c>
      <c r="L2237" s="4">
        <v>44957</v>
      </c>
      <c r="M2237" s="1" t="s">
        <v>23</v>
      </c>
      <c r="N2237" s="1" t="s">
        <v>25</v>
      </c>
      <c r="O2237" s="1" t="s">
        <v>26</v>
      </c>
      <c r="P2237" s="1"/>
      <c r="Q2237" s="1" t="s">
        <v>21</v>
      </c>
      <c r="R2237" s="1" t="s">
        <v>27</v>
      </c>
      <c r="S2237" s="1" t="s">
        <v>6717</v>
      </c>
      <c r="T2237" s="1" t="s">
        <v>6719</v>
      </c>
    </row>
    <row r="2238" spans="1:20" x14ac:dyDescent="0.2">
      <c r="A2238" s="1" t="s">
        <v>17</v>
      </c>
      <c r="B2238" s="1" t="s">
        <v>2650</v>
      </c>
      <c r="C2238" s="1" t="s">
        <v>6720</v>
      </c>
      <c r="D2238" s="4">
        <v>44953</v>
      </c>
      <c r="E2238" s="4">
        <v>44938</v>
      </c>
      <c r="F2238" s="1" t="s">
        <v>6721</v>
      </c>
      <c r="G2238" s="1" t="s">
        <v>19338</v>
      </c>
      <c r="H2238" s="1">
        <v>102869</v>
      </c>
      <c r="I2238" s="1" t="s">
        <v>21605</v>
      </c>
      <c r="J2238" s="3">
        <v>-140696</v>
      </c>
      <c r="K2238" s="8">
        <v>2201351217</v>
      </c>
      <c r="L2238" s="4">
        <v>44957</v>
      </c>
      <c r="M2238" s="1" t="s">
        <v>23</v>
      </c>
      <c r="N2238" s="1" t="s">
        <v>25</v>
      </c>
      <c r="O2238" s="1" t="s">
        <v>26</v>
      </c>
      <c r="P2238" s="1"/>
      <c r="Q2238" s="1" t="s">
        <v>21</v>
      </c>
      <c r="R2238" s="1" t="s">
        <v>27</v>
      </c>
      <c r="S2238" s="1" t="s">
        <v>6720</v>
      </c>
      <c r="T2238" s="1" t="s">
        <v>6722</v>
      </c>
    </row>
    <row r="2239" spans="1:20" x14ac:dyDescent="0.2">
      <c r="A2239" s="1" t="s">
        <v>17</v>
      </c>
      <c r="B2239" s="1" t="s">
        <v>2650</v>
      </c>
      <c r="C2239" s="1" t="s">
        <v>6723</v>
      </c>
      <c r="D2239" s="4">
        <v>44953</v>
      </c>
      <c r="E2239" s="4">
        <v>44938</v>
      </c>
      <c r="F2239" s="1" t="s">
        <v>6724</v>
      </c>
      <c r="G2239" s="1" t="s">
        <v>19293</v>
      </c>
      <c r="H2239" s="1">
        <v>45780</v>
      </c>
      <c r="I2239" s="1" t="s">
        <v>21606</v>
      </c>
      <c r="J2239" s="3">
        <v>-144744</v>
      </c>
      <c r="K2239" s="8">
        <v>2201351217</v>
      </c>
      <c r="L2239" s="4">
        <v>44957</v>
      </c>
      <c r="M2239" s="1" t="s">
        <v>23</v>
      </c>
      <c r="N2239" s="1" t="s">
        <v>25</v>
      </c>
      <c r="O2239" s="1" t="s">
        <v>26</v>
      </c>
      <c r="P2239" s="1"/>
      <c r="Q2239" s="1" t="s">
        <v>21</v>
      </c>
      <c r="R2239" s="1" t="s">
        <v>27</v>
      </c>
      <c r="S2239" s="1" t="s">
        <v>6723</v>
      </c>
      <c r="T2239" s="1" t="s">
        <v>6725</v>
      </c>
    </row>
    <row r="2240" spans="1:20" x14ac:dyDescent="0.2">
      <c r="A2240" s="1" t="s">
        <v>17</v>
      </c>
      <c r="B2240" s="1" t="s">
        <v>2650</v>
      </c>
      <c r="C2240" s="1" t="s">
        <v>6726</v>
      </c>
      <c r="D2240" s="4">
        <v>44953</v>
      </c>
      <c r="E2240" s="4">
        <v>44938</v>
      </c>
      <c r="F2240" s="1" t="s">
        <v>6727</v>
      </c>
      <c r="G2240" s="1" t="s">
        <v>19327</v>
      </c>
      <c r="H2240" s="1">
        <v>182416</v>
      </c>
      <c r="I2240" s="1" t="s">
        <v>21607</v>
      </c>
      <c r="J2240" s="3">
        <v>-182104</v>
      </c>
      <c r="K2240" s="8">
        <v>2201351217</v>
      </c>
      <c r="L2240" s="4">
        <v>44957</v>
      </c>
      <c r="M2240" s="1" t="s">
        <v>23</v>
      </c>
      <c r="N2240" s="1" t="s">
        <v>25</v>
      </c>
      <c r="O2240" s="1" t="s">
        <v>26</v>
      </c>
      <c r="P2240" s="1"/>
      <c r="Q2240" s="1" t="s">
        <v>21</v>
      </c>
      <c r="R2240" s="1" t="s">
        <v>27</v>
      </c>
      <c r="S2240" s="1" t="s">
        <v>6726</v>
      </c>
      <c r="T2240" s="1" t="s">
        <v>6728</v>
      </c>
    </row>
    <row r="2241" spans="1:20" x14ac:dyDescent="0.2">
      <c r="A2241" s="1" t="s">
        <v>17</v>
      </c>
      <c r="B2241" s="1" t="s">
        <v>2650</v>
      </c>
      <c r="C2241" s="1" t="s">
        <v>6729</v>
      </c>
      <c r="D2241" s="4">
        <v>44953</v>
      </c>
      <c r="E2241" s="4">
        <v>44938</v>
      </c>
      <c r="F2241" s="1" t="s">
        <v>6730</v>
      </c>
      <c r="G2241" s="1" t="s">
        <v>19366</v>
      </c>
      <c r="H2241" s="1">
        <v>35581</v>
      </c>
      <c r="I2241" s="1" t="s">
        <v>21608</v>
      </c>
      <c r="J2241" s="3">
        <v>-165066</v>
      </c>
      <c r="K2241" s="8">
        <v>2201351217</v>
      </c>
      <c r="L2241" s="4">
        <v>44957</v>
      </c>
      <c r="M2241" s="1" t="s">
        <v>23</v>
      </c>
      <c r="N2241" s="1" t="s">
        <v>25</v>
      </c>
      <c r="O2241" s="1" t="s">
        <v>26</v>
      </c>
      <c r="P2241" s="1"/>
      <c r="Q2241" s="1" t="s">
        <v>21</v>
      </c>
      <c r="R2241" s="1" t="s">
        <v>27</v>
      </c>
      <c r="S2241" s="1" t="s">
        <v>6729</v>
      </c>
      <c r="T2241" s="1" t="s">
        <v>6731</v>
      </c>
    </row>
    <row r="2242" spans="1:20" x14ac:dyDescent="0.2">
      <c r="A2242" s="1" t="s">
        <v>17</v>
      </c>
      <c r="B2242" s="1" t="s">
        <v>2650</v>
      </c>
      <c r="C2242" s="1" t="s">
        <v>6732</v>
      </c>
      <c r="D2242" s="4">
        <v>44953</v>
      </c>
      <c r="E2242" s="4">
        <v>44938</v>
      </c>
      <c r="F2242" s="1" t="s">
        <v>6733</v>
      </c>
      <c r="G2242" s="1" t="s">
        <v>19357</v>
      </c>
      <c r="H2242" s="1">
        <v>93443</v>
      </c>
      <c r="I2242" s="1" t="s">
        <v>21609</v>
      </c>
      <c r="J2242" s="3">
        <v>-10560</v>
      </c>
      <c r="K2242" s="8">
        <v>2201351217</v>
      </c>
      <c r="L2242" s="4">
        <v>44957</v>
      </c>
      <c r="M2242" s="1" t="s">
        <v>23</v>
      </c>
      <c r="N2242" s="1" t="s">
        <v>25</v>
      </c>
      <c r="O2242" s="1" t="s">
        <v>26</v>
      </c>
      <c r="P2242" s="1"/>
      <c r="Q2242" s="1" t="s">
        <v>21</v>
      </c>
      <c r="R2242" s="1" t="s">
        <v>27</v>
      </c>
      <c r="S2242" s="1" t="s">
        <v>6732</v>
      </c>
      <c r="T2242" s="1" t="s">
        <v>6734</v>
      </c>
    </row>
    <row r="2243" spans="1:20" x14ac:dyDescent="0.2">
      <c r="A2243" s="1" t="s">
        <v>17</v>
      </c>
      <c r="B2243" s="1" t="s">
        <v>2650</v>
      </c>
      <c r="C2243" s="1" t="s">
        <v>6735</v>
      </c>
      <c r="D2243" s="4">
        <v>44953</v>
      </c>
      <c r="E2243" s="4">
        <v>44938</v>
      </c>
      <c r="F2243" s="1" t="s">
        <v>6736</v>
      </c>
      <c r="G2243" s="1" t="s">
        <v>19353</v>
      </c>
      <c r="H2243" s="1">
        <v>35829</v>
      </c>
      <c r="I2243" s="1" t="s">
        <v>21610</v>
      </c>
      <c r="J2243" s="3">
        <v>-147648</v>
      </c>
      <c r="K2243" s="8">
        <v>2201351217</v>
      </c>
      <c r="L2243" s="4">
        <v>44957</v>
      </c>
      <c r="M2243" s="1" t="s">
        <v>23</v>
      </c>
      <c r="N2243" s="1" t="s">
        <v>25</v>
      </c>
      <c r="O2243" s="1" t="s">
        <v>26</v>
      </c>
      <c r="P2243" s="1"/>
      <c r="Q2243" s="1" t="s">
        <v>21</v>
      </c>
      <c r="R2243" s="1" t="s">
        <v>27</v>
      </c>
      <c r="S2243" s="1" t="s">
        <v>6735</v>
      </c>
      <c r="T2243" s="1" t="s">
        <v>6737</v>
      </c>
    </row>
    <row r="2244" spans="1:20" x14ac:dyDescent="0.2">
      <c r="A2244" s="1" t="s">
        <v>17</v>
      </c>
      <c r="B2244" s="1" t="s">
        <v>2650</v>
      </c>
      <c r="C2244" s="1" t="s">
        <v>6738</v>
      </c>
      <c r="D2244" s="4">
        <v>44953</v>
      </c>
      <c r="E2244" s="4">
        <v>44938</v>
      </c>
      <c r="F2244" s="1" t="s">
        <v>6739</v>
      </c>
      <c r="G2244" s="1" t="s">
        <v>19359</v>
      </c>
      <c r="H2244" s="1">
        <v>93211</v>
      </c>
      <c r="I2244" s="1" t="s">
        <v>21611</v>
      </c>
      <c r="J2244" s="3">
        <v>-356400</v>
      </c>
      <c r="K2244" s="8">
        <v>2201351217</v>
      </c>
      <c r="L2244" s="4">
        <v>44957</v>
      </c>
      <c r="M2244" s="1" t="s">
        <v>23</v>
      </c>
      <c r="N2244" s="1" t="s">
        <v>25</v>
      </c>
      <c r="O2244" s="1" t="s">
        <v>26</v>
      </c>
      <c r="P2244" s="1"/>
      <c r="Q2244" s="1" t="s">
        <v>21</v>
      </c>
      <c r="R2244" s="1" t="s">
        <v>27</v>
      </c>
      <c r="S2244" s="1" t="s">
        <v>6738</v>
      </c>
      <c r="T2244" s="1" t="s">
        <v>6740</v>
      </c>
    </row>
    <row r="2245" spans="1:20" x14ac:dyDescent="0.2">
      <c r="A2245" s="1" t="s">
        <v>17</v>
      </c>
      <c r="B2245" s="1" t="s">
        <v>2650</v>
      </c>
      <c r="C2245" s="1" t="s">
        <v>6741</v>
      </c>
      <c r="D2245" s="4">
        <v>44953</v>
      </c>
      <c r="E2245" s="4">
        <v>44938</v>
      </c>
      <c r="F2245" s="1" t="s">
        <v>6742</v>
      </c>
      <c r="G2245" s="1" t="s">
        <v>19354</v>
      </c>
      <c r="H2245" s="1">
        <v>35810</v>
      </c>
      <c r="I2245" s="1" t="s">
        <v>21612</v>
      </c>
      <c r="J2245" s="3">
        <v>-115805</v>
      </c>
      <c r="K2245" s="8">
        <v>2201351217</v>
      </c>
      <c r="L2245" s="4">
        <v>44957</v>
      </c>
      <c r="M2245" s="1" t="s">
        <v>23</v>
      </c>
      <c r="N2245" s="1" t="s">
        <v>25</v>
      </c>
      <c r="O2245" s="1" t="s">
        <v>26</v>
      </c>
      <c r="P2245" s="1"/>
      <c r="Q2245" s="1" t="s">
        <v>21</v>
      </c>
      <c r="R2245" s="1" t="s">
        <v>27</v>
      </c>
      <c r="S2245" s="1" t="s">
        <v>6741</v>
      </c>
      <c r="T2245" s="1" t="s">
        <v>6743</v>
      </c>
    </row>
    <row r="2246" spans="1:20" x14ac:dyDescent="0.2">
      <c r="A2246" s="1" t="s">
        <v>17</v>
      </c>
      <c r="B2246" s="1" t="s">
        <v>2650</v>
      </c>
      <c r="C2246" s="1" t="s">
        <v>6744</v>
      </c>
      <c r="D2246" s="4">
        <v>44953</v>
      </c>
      <c r="E2246" s="4">
        <v>44938</v>
      </c>
      <c r="F2246" s="1" t="s">
        <v>6745</v>
      </c>
      <c r="G2246" s="1" t="s">
        <v>19352</v>
      </c>
      <c r="H2246" s="1">
        <v>186010</v>
      </c>
      <c r="I2246" s="1" t="s">
        <v>21613</v>
      </c>
      <c r="J2246" s="3">
        <v>-41613</v>
      </c>
      <c r="K2246" s="8">
        <v>2201351217</v>
      </c>
      <c r="L2246" s="4">
        <v>44957</v>
      </c>
      <c r="M2246" s="1" t="s">
        <v>23</v>
      </c>
      <c r="N2246" s="1" t="s">
        <v>25</v>
      </c>
      <c r="O2246" s="1" t="s">
        <v>26</v>
      </c>
      <c r="P2246" s="1"/>
      <c r="Q2246" s="1" t="s">
        <v>21</v>
      </c>
      <c r="R2246" s="1" t="s">
        <v>27</v>
      </c>
      <c r="S2246" s="1" t="s">
        <v>6744</v>
      </c>
      <c r="T2246" s="1" t="s">
        <v>6746</v>
      </c>
    </row>
    <row r="2247" spans="1:20" x14ac:dyDescent="0.2">
      <c r="A2247" s="1" t="s">
        <v>17</v>
      </c>
      <c r="B2247" s="1" t="s">
        <v>2650</v>
      </c>
      <c r="C2247" s="1" t="s">
        <v>6747</v>
      </c>
      <c r="D2247" s="4">
        <v>44953</v>
      </c>
      <c r="E2247" s="4">
        <v>44938</v>
      </c>
      <c r="F2247" s="1" t="s">
        <v>6748</v>
      </c>
      <c r="G2247" s="1" t="s">
        <v>19355</v>
      </c>
      <c r="H2247" s="1">
        <v>185766</v>
      </c>
      <c r="I2247" s="1" t="s">
        <v>21614</v>
      </c>
      <c r="J2247" s="3">
        <v>-92608</v>
      </c>
      <c r="K2247" s="8">
        <v>2201351217</v>
      </c>
      <c r="L2247" s="4">
        <v>44957</v>
      </c>
      <c r="M2247" s="1" t="s">
        <v>23</v>
      </c>
      <c r="N2247" s="1" t="s">
        <v>25</v>
      </c>
      <c r="O2247" s="1" t="s">
        <v>26</v>
      </c>
      <c r="P2247" s="1"/>
      <c r="Q2247" s="1" t="s">
        <v>21</v>
      </c>
      <c r="R2247" s="1" t="s">
        <v>27</v>
      </c>
      <c r="S2247" s="1" t="s">
        <v>6747</v>
      </c>
      <c r="T2247" s="1" t="s">
        <v>6749</v>
      </c>
    </row>
    <row r="2248" spans="1:20" x14ac:dyDescent="0.2">
      <c r="A2248" s="1" t="s">
        <v>17</v>
      </c>
      <c r="B2248" s="1" t="s">
        <v>2650</v>
      </c>
      <c r="C2248" s="1" t="s">
        <v>6750</v>
      </c>
      <c r="D2248" s="4">
        <v>44953</v>
      </c>
      <c r="E2248" s="4">
        <v>44938</v>
      </c>
      <c r="F2248" s="1" t="s">
        <v>6751</v>
      </c>
      <c r="G2248" s="1" t="s">
        <v>19292</v>
      </c>
      <c r="H2248" s="1">
        <v>45358</v>
      </c>
      <c r="I2248" s="1" t="s">
        <v>21615</v>
      </c>
      <c r="J2248" s="3">
        <v>-115121</v>
      </c>
      <c r="K2248" s="8">
        <v>2201351217</v>
      </c>
      <c r="L2248" s="4">
        <v>44957</v>
      </c>
      <c r="M2248" s="1" t="s">
        <v>23</v>
      </c>
      <c r="N2248" s="1" t="s">
        <v>25</v>
      </c>
      <c r="O2248" s="1" t="s">
        <v>26</v>
      </c>
      <c r="P2248" s="1"/>
      <c r="Q2248" s="1" t="s">
        <v>21</v>
      </c>
      <c r="R2248" s="1" t="s">
        <v>27</v>
      </c>
      <c r="S2248" s="1" t="s">
        <v>6750</v>
      </c>
      <c r="T2248" s="1" t="s">
        <v>6752</v>
      </c>
    </row>
    <row r="2249" spans="1:20" x14ac:dyDescent="0.2">
      <c r="A2249" s="1" t="s">
        <v>17</v>
      </c>
      <c r="B2249" s="1" t="s">
        <v>2650</v>
      </c>
      <c r="C2249" s="1" t="s">
        <v>6753</v>
      </c>
      <c r="D2249" s="4">
        <v>44953</v>
      </c>
      <c r="E2249" s="4">
        <v>44938</v>
      </c>
      <c r="F2249" s="1" t="s">
        <v>6754</v>
      </c>
      <c r="G2249" s="1" t="s">
        <v>19353</v>
      </c>
      <c r="H2249" s="1">
        <v>35833</v>
      </c>
      <c r="I2249" s="1" t="s">
        <v>21616</v>
      </c>
      <c r="J2249" s="3">
        <v>-87857</v>
      </c>
      <c r="K2249" s="8">
        <v>2201351217</v>
      </c>
      <c r="L2249" s="4">
        <v>44957</v>
      </c>
      <c r="M2249" s="1" t="s">
        <v>23</v>
      </c>
      <c r="N2249" s="1" t="s">
        <v>25</v>
      </c>
      <c r="O2249" s="1" t="s">
        <v>26</v>
      </c>
      <c r="P2249" s="1"/>
      <c r="Q2249" s="1" t="s">
        <v>21</v>
      </c>
      <c r="R2249" s="1" t="s">
        <v>27</v>
      </c>
      <c r="S2249" s="1" t="s">
        <v>6753</v>
      </c>
      <c r="T2249" s="1" t="s">
        <v>6755</v>
      </c>
    </row>
    <row r="2250" spans="1:20" x14ac:dyDescent="0.2">
      <c r="A2250" s="1" t="s">
        <v>17</v>
      </c>
      <c r="B2250" s="1" t="s">
        <v>2650</v>
      </c>
      <c r="C2250" s="1" t="s">
        <v>6756</v>
      </c>
      <c r="D2250" s="4">
        <v>44953</v>
      </c>
      <c r="E2250" s="4">
        <v>44938</v>
      </c>
      <c r="F2250" s="1" t="s">
        <v>6757</v>
      </c>
      <c r="G2250" s="1" t="s">
        <v>19355</v>
      </c>
      <c r="H2250" s="1">
        <v>185768</v>
      </c>
      <c r="I2250" s="1" t="s">
        <v>21617</v>
      </c>
      <c r="J2250" s="3">
        <v>-131670</v>
      </c>
      <c r="K2250" s="8">
        <v>2201351217</v>
      </c>
      <c r="L2250" s="4">
        <v>44957</v>
      </c>
      <c r="M2250" s="1" t="s">
        <v>23</v>
      </c>
      <c r="N2250" s="1" t="s">
        <v>25</v>
      </c>
      <c r="O2250" s="1" t="s">
        <v>26</v>
      </c>
      <c r="P2250" s="1"/>
      <c r="Q2250" s="1" t="s">
        <v>21</v>
      </c>
      <c r="R2250" s="1" t="s">
        <v>27</v>
      </c>
      <c r="S2250" s="1" t="s">
        <v>6756</v>
      </c>
      <c r="T2250" s="1" t="s">
        <v>6758</v>
      </c>
    </row>
    <row r="2251" spans="1:20" x14ac:dyDescent="0.2">
      <c r="A2251" s="1" t="s">
        <v>17</v>
      </c>
      <c r="B2251" s="1" t="s">
        <v>2650</v>
      </c>
      <c r="C2251" s="1" t="s">
        <v>6759</v>
      </c>
      <c r="D2251" s="4">
        <v>44953</v>
      </c>
      <c r="E2251" s="4">
        <v>44938</v>
      </c>
      <c r="F2251" s="1" t="s">
        <v>6760</v>
      </c>
      <c r="G2251" s="1" t="s">
        <v>19328</v>
      </c>
      <c r="H2251" s="1">
        <v>35579</v>
      </c>
      <c r="I2251" s="1" t="s">
        <v>21618</v>
      </c>
      <c r="J2251" s="3">
        <v>-50828</v>
      </c>
      <c r="K2251" s="8">
        <v>2201351217</v>
      </c>
      <c r="L2251" s="4">
        <v>44957</v>
      </c>
      <c r="M2251" s="1" t="s">
        <v>23</v>
      </c>
      <c r="N2251" s="1" t="s">
        <v>25</v>
      </c>
      <c r="O2251" s="1" t="s">
        <v>26</v>
      </c>
      <c r="P2251" s="1"/>
      <c r="Q2251" s="1" t="s">
        <v>21</v>
      </c>
      <c r="R2251" s="1" t="s">
        <v>27</v>
      </c>
      <c r="S2251" s="1" t="s">
        <v>6759</v>
      </c>
      <c r="T2251" s="1" t="s">
        <v>6761</v>
      </c>
    </row>
    <row r="2252" spans="1:20" x14ac:dyDescent="0.2">
      <c r="A2252" s="1" t="s">
        <v>17</v>
      </c>
      <c r="B2252" s="1" t="s">
        <v>2650</v>
      </c>
      <c r="C2252" s="1" t="s">
        <v>6762</v>
      </c>
      <c r="D2252" s="4">
        <v>44953</v>
      </c>
      <c r="E2252" s="4">
        <v>44938</v>
      </c>
      <c r="F2252" s="1" t="s">
        <v>6763</v>
      </c>
      <c r="G2252" s="1" t="s">
        <v>19344</v>
      </c>
      <c r="H2252" s="1">
        <v>35667</v>
      </c>
      <c r="I2252" s="1" t="s">
        <v>21619</v>
      </c>
      <c r="J2252" s="3">
        <v>-73505</v>
      </c>
      <c r="K2252" s="8">
        <v>2201351217</v>
      </c>
      <c r="L2252" s="4">
        <v>44957</v>
      </c>
      <c r="M2252" s="1" t="s">
        <v>23</v>
      </c>
      <c r="N2252" s="1" t="s">
        <v>25</v>
      </c>
      <c r="O2252" s="1" t="s">
        <v>26</v>
      </c>
      <c r="P2252" s="1"/>
      <c r="Q2252" s="1" t="s">
        <v>21</v>
      </c>
      <c r="R2252" s="1" t="s">
        <v>27</v>
      </c>
      <c r="S2252" s="1" t="s">
        <v>6762</v>
      </c>
      <c r="T2252" s="1" t="s">
        <v>6764</v>
      </c>
    </row>
    <row r="2253" spans="1:20" x14ac:dyDescent="0.2">
      <c r="A2253" s="1" t="s">
        <v>17</v>
      </c>
      <c r="B2253" s="1" t="s">
        <v>2650</v>
      </c>
      <c r="C2253" s="1" t="s">
        <v>6765</v>
      </c>
      <c r="D2253" s="4">
        <v>44953</v>
      </c>
      <c r="E2253" s="4">
        <v>44938</v>
      </c>
      <c r="F2253" s="1" t="s">
        <v>6766</v>
      </c>
      <c r="G2253" s="1" t="s">
        <v>19346</v>
      </c>
      <c r="H2253" s="1">
        <v>35661</v>
      </c>
      <c r="I2253" s="1" t="s">
        <v>21620</v>
      </c>
      <c r="J2253" s="3">
        <v>-71576</v>
      </c>
      <c r="K2253" s="8">
        <v>2201351217</v>
      </c>
      <c r="L2253" s="4">
        <v>44957</v>
      </c>
      <c r="M2253" s="1" t="s">
        <v>23</v>
      </c>
      <c r="N2253" s="1" t="s">
        <v>25</v>
      </c>
      <c r="O2253" s="1" t="s">
        <v>26</v>
      </c>
      <c r="P2253" s="1"/>
      <c r="Q2253" s="1" t="s">
        <v>21</v>
      </c>
      <c r="R2253" s="1" t="s">
        <v>27</v>
      </c>
      <c r="S2253" s="1" t="s">
        <v>6765</v>
      </c>
      <c r="T2253" s="1" t="s">
        <v>6767</v>
      </c>
    </row>
    <row r="2254" spans="1:20" x14ac:dyDescent="0.2">
      <c r="A2254" s="1" t="s">
        <v>17</v>
      </c>
      <c r="B2254" s="1" t="s">
        <v>2650</v>
      </c>
      <c r="C2254" s="1" t="s">
        <v>6768</v>
      </c>
      <c r="D2254" s="4">
        <v>44953</v>
      </c>
      <c r="E2254" s="4">
        <v>44938</v>
      </c>
      <c r="F2254" s="1" t="s">
        <v>6769</v>
      </c>
      <c r="G2254" s="1" t="s">
        <v>19308</v>
      </c>
      <c r="H2254" s="1">
        <v>31234</v>
      </c>
      <c r="I2254" s="1" t="s">
        <v>21621</v>
      </c>
      <c r="J2254" s="3">
        <v>-65296</v>
      </c>
      <c r="K2254" s="8">
        <v>2201351217</v>
      </c>
      <c r="L2254" s="4">
        <v>44957</v>
      </c>
      <c r="M2254" s="1" t="s">
        <v>23</v>
      </c>
      <c r="N2254" s="1" t="s">
        <v>25</v>
      </c>
      <c r="O2254" s="1" t="s">
        <v>26</v>
      </c>
      <c r="P2254" s="1"/>
      <c r="Q2254" s="1" t="s">
        <v>21</v>
      </c>
      <c r="R2254" s="1" t="s">
        <v>27</v>
      </c>
      <c r="S2254" s="1" t="s">
        <v>6768</v>
      </c>
      <c r="T2254" s="1" t="s">
        <v>6770</v>
      </c>
    </row>
    <row r="2255" spans="1:20" x14ac:dyDescent="0.2">
      <c r="A2255" s="1" t="s">
        <v>17</v>
      </c>
      <c r="B2255" s="1" t="s">
        <v>2650</v>
      </c>
      <c r="C2255" s="1" t="s">
        <v>6771</v>
      </c>
      <c r="D2255" s="4">
        <v>44953</v>
      </c>
      <c r="E2255" s="4">
        <v>44938</v>
      </c>
      <c r="F2255" s="1" t="s">
        <v>6772</v>
      </c>
      <c r="G2255" s="1" t="s">
        <v>19342</v>
      </c>
      <c r="H2255" s="1">
        <v>35984</v>
      </c>
      <c r="I2255" s="1" t="s">
        <v>21622</v>
      </c>
      <c r="J2255" s="3">
        <v>-10560</v>
      </c>
      <c r="K2255" s="8">
        <v>2201351217</v>
      </c>
      <c r="L2255" s="4">
        <v>44957</v>
      </c>
      <c r="M2255" s="1" t="s">
        <v>23</v>
      </c>
      <c r="N2255" s="1" t="s">
        <v>25</v>
      </c>
      <c r="O2255" s="1" t="s">
        <v>26</v>
      </c>
      <c r="P2255" s="1"/>
      <c r="Q2255" s="1" t="s">
        <v>21</v>
      </c>
      <c r="R2255" s="1" t="s">
        <v>27</v>
      </c>
      <c r="S2255" s="1" t="s">
        <v>6771</v>
      </c>
      <c r="T2255" s="1" t="s">
        <v>6773</v>
      </c>
    </row>
    <row r="2256" spans="1:20" x14ac:dyDescent="0.2">
      <c r="A2256" s="1" t="s">
        <v>17</v>
      </c>
      <c r="B2256" s="1" t="s">
        <v>2650</v>
      </c>
      <c r="C2256" s="1" t="s">
        <v>6774</v>
      </c>
      <c r="D2256" s="4">
        <v>44953</v>
      </c>
      <c r="E2256" s="4">
        <v>44938</v>
      </c>
      <c r="F2256" s="1" t="s">
        <v>6775</v>
      </c>
      <c r="G2256" s="1" t="s">
        <v>19303</v>
      </c>
      <c r="H2256" s="1">
        <v>35416</v>
      </c>
      <c r="I2256" s="1" t="s">
        <v>21623</v>
      </c>
      <c r="J2256" s="3">
        <v>-112784</v>
      </c>
      <c r="K2256" s="8">
        <v>2201351217</v>
      </c>
      <c r="L2256" s="4">
        <v>44957</v>
      </c>
      <c r="M2256" s="1" t="s">
        <v>23</v>
      </c>
      <c r="N2256" s="1" t="s">
        <v>25</v>
      </c>
      <c r="O2256" s="1" t="s">
        <v>26</v>
      </c>
      <c r="P2256" s="1"/>
      <c r="Q2256" s="1" t="s">
        <v>21</v>
      </c>
      <c r="R2256" s="1" t="s">
        <v>27</v>
      </c>
      <c r="S2256" s="1" t="s">
        <v>6774</v>
      </c>
      <c r="T2256" s="1" t="s">
        <v>6776</v>
      </c>
    </row>
    <row r="2257" spans="1:20" x14ac:dyDescent="0.2">
      <c r="A2257" s="1" t="s">
        <v>17</v>
      </c>
      <c r="B2257" s="1" t="s">
        <v>2650</v>
      </c>
      <c r="C2257" s="1" t="s">
        <v>6777</v>
      </c>
      <c r="D2257" s="4">
        <v>44953</v>
      </c>
      <c r="E2257" s="4">
        <v>44938</v>
      </c>
      <c r="F2257" s="1" t="s">
        <v>6778</v>
      </c>
      <c r="G2257" s="1" t="s">
        <v>19303</v>
      </c>
      <c r="H2257" s="1">
        <v>35418</v>
      </c>
      <c r="I2257" s="1" t="s">
        <v>21624</v>
      </c>
      <c r="J2257" s="3">
        <v>-552</v>
      </c>
      <c r="K2257" s="8">
        <v>2201351217</v>
      </c>
      <c r="L2257" s="4">
        <v>44957</v>
      </c>
      <c r="M2257" s="1" t="s">
        <v>23</v>
      </c>
      <c r="N2257" s="1" t="s">
        <v>25</v>
      </c>
      <c r="O2257" s="1" t="s">
        <v>26</v>
      </c>
      <c r="P2257" s="1"/>
      <c r="Q2257" s="1" t="s">
        <v>21</v>
      </c>
      <c r="R2257" s="1" t="s">
        <v>27</v>
      </c>
      <c r="S2257" s="1" t="s">
        <v>6777</v>
      </c>
      <c r="T2257" s="1" t="s">
        <v>6779</v>
      </c>
    </row>
    <row r="2258" spans="1:20" x14ac:dyDescent="0.2">
      <c r="A2258" s="1" t="s">
        <v>17</v>
      </c>
      <c r="B2258" s="1" t="s">
        <v>2650</v>
      </c>
      <c r="C2258" s="1" t="s">
        <v>6780</v>
      </c>
      <c r="D2258" s="4">
        <v>44953</v>
      </c>
      <c r="E2258" s="4">
        <v>44938</v>
      </c>
      <c r="F2258" s="1" t="s">
        <v>6781</v>
      </c>
      <c r="G2258" s="1" t="s">
        <v>19362</v>
      </c>
      <c r="H2258" s="1">
        <v>135626</v>
      </c>
      <c r="I2258" s="1" t="s">
        <v>21625</v>
      </c>
      <c r="J2258" s="3">
        <v>-96876</v>
      </c>
      <c r="K2258" s="8">
        <v>2201351217</v>
      </c>
      <c r="L2258" s="4">
        <v>44957</v>
      </c>
      <c r="M2258" s="1" t="s">
        <v>23</v>
      </c>
      <c r="N2258" s="1" t="s">
        <v>25</v>
      </c>
      <c r="O2258" s="1" t="s">
        <v>26</v>
      </c>
      <c r="P2258" s="1"/>
      <c r="Q2258" s="1" t="s">
        <v>21</v>
      </c>
      <c r="R2258" s="1" t="s">
        <v>27</v>
      </c>
      <c r="S2258" s="1" t="s">
        <v>6780</v>
      </c>
      <c r="T2258" s="1" t="s">
        <v>6782</v>
      </c>
    </row>
    <row r="2259" spans="1:20" x14ac:dyDescent="0.2">
      <c r="A2259" s="1" t="s">
        <v>17</v>
      </c>
      <c r="B2259" s="1" t="s">
        <v>2650</v>
      </c>
      <c r="C2259" s="1" t="s">
        <v>6783</v>
      </c>
      <c r="D2259" s="4">
        <v>44953</v>
      </c>
      <c r="E2259" s="4">
        <v>44938</v>
      </c>
      <c r="F2259" s="1" t="s">
        <v>6784</v>
      </c>
      <c r="G2259" s="1" t="s">
        <v>19349</v>
      </c>
      <c r="H2259" s="1">
        <v>185703</v>
      </c>
      <c r="I2259" s="1" t="s">
        <v>21626</v>
      </c>
      <c r="J2259" s="3">
        <v>-213400</v>
      </c>
      <c r="K2259" s="8">
        <v>2201351217</v>
      </c>
      <c r="L2259" s="4">
        <v>44957</v>
      </c>
      <c r="M2259" s="1" t="s">
        <v>23</v>
      </c>
      <c r="N2259" s="1" t="s">
        <v>25</v>
      </c>
      <c r="O2259" s="1" t="s">
        <v>26</v>
      </c>
      <c r="P2259" s="1"/>
      <c r="Q2259" s="1" t="s">
        <v>21</v>
      </c>
      <c r="R2259" s="1" t="s">
        <v>27</v>
      </c>
      <c r="S2259" s="1" t="s">
        <v>6783</v>
      </c>
      <c r="T2259" s="1" t="s">
        <v>6785</v>
      </c>
    </row>
    <row r="2260" spans="1:20" x14ac:dyDescent="0.2">
      <c r="A2260" s="1" t="s">
        <v>17</v>
      </c>
      <c r="B2260" s="1" t="s">
        <v>2650</v>
      </c>
      <c r="C2260" s="1" t="s">
        <v>6786</v>
      </c>
      <c r="D2260" s="4">
        <v>44953</v>
      </c>
      <c r="E2260" s="4">
        <v>44938</v>
      </c>
      <c r="F2260" s="1" t="s">
        <v>6787</v>
      </c>
      <c r="G2260" s="1" t="s">
        <v>19353</v>
      </c>
      <c r="H2260" s="1">
        <v>35841</v>
      </c>
      <c r="I2260" s="1" t="s">
        <v>21627</v>
      </c>
      <c r="J2260" s="3">
        <v>-42504</v>
      </c>
      <c r="K2260" s="8">
        <v>2201351217</v>
      </c>
      <c r="L2260" s="4">
        <v>44957</v>
      </c>
      <c r="M2260" s="1" t="s">
        <v>23</v>
      </c>
      <c r="N2260" s="1" t="s">
        <v>25</v>
      </c>
      <c r="O2260" s="1" t="s">
        <v>26</v>
      </c>
      <c r="P2260" s="1"/>
      <c r="Q2260" s="1" t="s">
        <v>21</v>
      </c>
      <c r="R2260" s="1" t="s">
        <v>27</v>
      </c>
      <c r="S2260" s="1" t="s">
        <v>6786</v>
      </c>
      <c r="T2260" s="1" t="s">
        <v>6788</v>
      </c>
    </row>
    <row r="2261" spans="1:20" x14ac:dyDescent="0.2">
      <c r="A2261" s="1" t="s">
        <v>17</v>
      </c>
      <c r="B2261" s="1" t="s">
        <v>2650</v>
      </c>
      <c r="C2261" s="1" t="s">
        <v>6789</v>
      </c>
      <c r="D2261" s="4">
        <v>44953</v>
      </c>
      <c r="E2261" s="4">
        <v>44938</v>
      </c>
      <c r="F2261" s="1" t="s">
        <v>6790</v>
      </c>
      <c r="G2261" s="1" t="s">
        <v>19354</v>
      </c>
      <c r="H2261" s="1">
        <v>35818</v>
      </c>
      <c r="I2261" s="1" t="s">
        <v>21628</v>
      </c>
      <c r="J2261" s="3">
        <v>-172660</v>
      </c>
      <c r="K2261" s="8">
        <v>2201351217</v>
      </c>
      <c r="L2261" s="4">
        <v>44957</v>
      </c>
      <c r="M2261" s="1" t="s">
        <v>23</v>
      </c>
      <c r="N2261" s="1" t="s">
        <v>25</v>
      </c>
      <c r="O2261" s="1" t="s">
        <v>26</v>
      </c>
      <c r="P2261" s="1"/>
      <c r="Q2261" s="1" t="s">
        <v>21</v>
      </c>
      <c r="R2261" s="1" t="s">
        <v>27</v>
      </c>
      <c r="S2261" s="1" t="s">
        <v>6789</v>
      </c>
      <c r="T2261" s="1" t="s">
        <v>6791</v>
      </c>
    </row>
    <row r="2262" spans="1:20" x14ac:dyDescent="0.2">
      <c r="A2262" s="1" t="s">
        <v>17</v>
      </c>
      <c r="B2262" s="1" t="s">
        <v>2650</v>
      </c>
      <c r="C2262" s="1" t="s">
        <v>6792</v>
      </c>
      <c r="D2262" s="4">
        <v>44953</v>
      </c>
      <c r="E2262" s="4">
        <v>44938</v>
      </c>
      <c r="F2262" s="1" t="s">
        <v>6793</v>
      </c>
      <c r="G2262" s="1" t="s">
        <v>19338</v>
      </c>
      <c r="H2262" s="1">
        <v>102888</v>
      </c>
      <c r="I2262" s="1" t="s">
        <v>21629</v>
      </c>
      <c r="J2262" s="3">
        <v>-467558</v>
      </c>
      <c r="K2262" s="8">
        <v>2201351217</v>
      </c>
      <c r="L2262" s="4">
        <v>44957</v>
      </c>
      <c r="M2262" s="1" t="s">
        <v>23</v>
      </c>
      <c r="N2262" s="1" t="s">
        <v>25</v>
      </c>
      <c r="O2262" s="1" t="s">
        <v>26</v>
      </c>
      <c r="P2262" s="1"/>
      <c r="Q2262" s="1" t="s">
        <v>21</v>
      </c>
      <c r="R2262" s="1" t="s">
        <v>27</v>
      </c>
      <c r="S2262" s="1" t="s">
        <v>6792</v>
      </c>
      <c r="T2262" s="1" t="s">
        <v>6794</v>
      </c>
    </row>
    <row r="2263" spans="1:20" x14ac:dyDescent="0.2">
      <c r="A2263" s="1" t="s">
        <v>17</v>
      </c>
      <c r="B2263" s="1" t="s">
        <v>2650</v>
      </c>
      <c r="C2263" s="1" t="s">
        <v>6795</v>
      </c>
      <c r="D2263" s="4">
        <v>44953</v>
      </c>
      <c r="E2263" s="4">
        <v>44938</v>
      </c>
      <c r="F2263" s="1" t="s">
        <v>6796</v>
      </c>
      <c r="G2263" s="1" t="s">
        <v>19277</v>
      </c>
      <c r="H2263" s="1">
        <v>35509</v>
      </c>
      <c r="I2263" s="1" t="s">
        <v>21630</v>
      </c>
      <c r="J2263" s="3">
        <v>-48642</v>
      </c>
      <c r="K2263" s="8">
        <v>2201351217</v>
      </c>
      <c r="L2263" s="4">
        <v>44957</v>
      </c>
      <c r="M2263" s="1" t="s">
        <v>23</v>
      </c>
      <c r="N2263" s="1" t="s">
        <v>25</v>
      </c>
      <c r="O2263" s="1" t="s">
        <v>26</v>
      </c>
      <c r="P2263" s="1"/>
      <c r="Q2263" s="1" t="s">
        <v>21</v>
      </c>
      <c r="R2263" s="1" t="s">
        <v>27</v>
      </c>
      <c r="S2263" s="1" t="s">
        <v>6795</v>
      </c>
      <c r="T2263" s="1" t="s">
        <v>6797</v>
      </c>
    </row>
    <row r="2264" spans="1:20" x14ac:dyDescent="0.2">
      <c r="A2264" s="1" t="s">
        <v>17</v>
      </c>
      <c r="B2264" s="1" t="s">
        <v>2650</v>
      </c>
      <c r="C2264" s="1" t="s">
        <v>6798</v>
      </c>
      <c r="D2264" s="4">
        <v>44953</v>
      </c>
      <c r="E2264" s="4">
        <v>44938</v>
      </c>
      <c r="F2264" s="1" t="s">
        <v>6799</v>
      </c>
      <c r="G2264" s="1" t="s">
        <v>19353</v>
      </c>
      <c r="H2264" s="1">
        <v>35843</v>
      </c>
      <c r="I2264" s="1" t="s">
        <v>21631</v>
      </c>
      <c r="J2264" s="3">
        <v>-512487</v>
      </c>
      <c r="K2264" s="8">
        <v>2201351217</v>
      </c>
      <c r="L2264" s="4">
        <v>44957</v>
      </c>
      <c r="M2264" s="1" t="s">
        <v>23</v>
      </c>
      <c r="N2264" s="1" t="s">
        <v>25</v>
      </c>
      <c r="O2264" s="1" t="s">
        <v>26</v>
      </c>
      <c r="P2264" s="1"/>
      <c r="Q2264" s="1" t="s">
        <v>21</v>
      </c>
      <c r="R2264" s="1" t="s">
        <v>27</v>
      </c>
      <c r="S2264" s="1" t="s">
        <v>6798</v>
      </c>
      <c r="T2264" s="1" t="s">
        <v>6800</v>
      </c>
    </row>
    <row r="2265" spans="1:20" x14ac:dyDescent="0.2">
      <c r="A2265" s="1" t="s">
        <v>17</v>
      </c>
      <c r="B2265" s="1" t="s">
        <v>2650</v>
      </c>
      <c r="C2265" s="1" t="s">
        <v>6801</v>
      </c>
      <c r="D2265" s="4">
        <v>44953</v>
      </c>
      <c r="E2265" s="4">
        <v>44938</v>
      </c>
      <c r="F2265" s="1" t="s">
        <v>6802</v>
      </c>
      <c r="G2265" s="1" t="s">
        <v>19356</v>
      </c>
      <c r="H2265" s="1">
        <v>135837</v>
      </c>
      <c r="I2265" s="1" t="s">
        <v>21632</v>
      </c>
      <c r="J2265" s="3">
        <v>-38088</v>
      </c>
      <c r="K2265" s="8">
        <v>2201351217</v>
      </c>
      <c r="L2265" s="4">
        <v>44957</v>
      </c>
      <c r="M2265" s="1" t="s">
        <v>23</v>
      </c>
      <c r="N2265" s="1" t="s">
        <v>25</v>
      </c>
      <c r="O2265" s="1" t="s">
        <v>26</v>
      </c>
      <c r="P2265" s="1"/>
      <c r="Q2265" s="1" t="s">
        <v>21</v>
      </c>
      <c r="R2265" s="1" t="s">
        <v>27</v>
      </c>
      <c r="S2265" s="1" t="s">
        <v>6801</v>
      </c>
      <c r="T2265" s="1" t="s">
        <v>6803</v>
      </c>
    </row>
    <row r="2266" spans="1:20" x14ac:dyDescent="0.2">
      <c r="A2266" s="1" t="s">
        <v>17</v>
      </c>
      <c r="B2266" s="1" t="s">
        <v>2650</v>
      </c>
      <c r="C2266" s="1" t="s">
        <v>6804</v>
      </c>
      <c r="D2266" s="4">
        <v>44953</v>
      </c>
      <c r="E2266" s="4">
        <v>44938</v>
      </c>
      <c r="F2266" s="1" t="s">
        <v>6805</v>
      </c>
      <c r="G2266" s="1" t="s">
        <v>19308</v>
      </c>
      <c r="H2266" s="1">
        <v>31243</v>
      </c>
      <c r="I2266" s="1" t="s">
        <v>21633</v>
      </c>
      <c r="J2266" s="3">
        <v>-60155</v>
      </c>
      <c r="K2266" s="8">
        <v>2201351217</v>
      </c>
      <c r="L2266" s="4">
        <v>44957</v>
      </c>
      <c r="M2266" s="1" t="s">
        <v>23</v>
      </c>
      <c r="N2266" s="1" t="s">
        <v>25</v>
      </c>
      <c r="O2266" s="1" t="s">
        <v>26</v>
      </c>
      <c r="P2266" s="1"/>
      <c r="Q2266" s="1" t="s">
        <v>21</v>
      </c>
      <c r="R2266" s="1" t="s">
        <v>27</v>
      </c>
      <c r="S2266" s="1" t="s">
        <v>6804</v>
      </c>
      <c r="T2266" s="1" t="s">
        <v>6806</v>
      </c>
    </row>
    <row r="2267" spans="1:20" x14ac:dyDescent="0.2">
      <c r="A2267" s="1" t="s">
        <v>17</v>
      </c>
      <c r="B2267" s="1" t="s">
        <v>2650</v>
      </c>
      <c r="C2267" s="1" t="s">
        <v>6807</v>
      </c>
      <c r="D2267" s="4">
        <v>44953</v>
      </c>
      <c r="E2267" s="4">
        <v>44938</v>
      </c>
      <c r="F2267" s="1" t="s">
        <v>6808</v>
      </c>
      <c r="G2267" s="1" t="s">
        <v>19320</v>
      </c>
      <c r="H2267" s="1">
        <v>86512</v>
      </c>
      <c r="I2267" s="1" t="s">
        <v>21634</v>
      </c>
      <c r="J2267" s="3">
        <v>-60155</v>
      </c>
      <c r="K2267" s="8">
        <v>2201351217</v>
      </c>
      <c r="L2267" s="4">
        <v>44957</v>
      </c>
      <c r="M2267" s="1" t="s">
        <v>23</v>
      </c>
      <c r="N2267" s="1" t="s">
        <v>25</v>
      </c>
      <c r="O2267" s="1" t="s">
        <v>26</v>
      </c>
      <c r="P2267" s="1"/>
      <c r="Q2267" s="1" t="s">
        <v>21</v>
      </c>
      <c r="R2267" s="1" t="s">
        <v>27</v>
      </c>
      <c r="S2267" s="1" t="s">
        <v>6807</v>
      </c>
      <c r="T2267" s="1" t="s">
        <v>6809</v>
      </c>
    </row>
    <row r="2268" spans="1:20" x14ac:dyDescent="0.2">
      <c r="A2268" s="1" t="s">
        <v>17</v>
      </c>
      <c r="B2268" s="1" t="s">
        <v>2650</v>
      </c>
      <c r="C2268" s="1" t="s">
        <v>6810</v>
      </c>
      <c r="D2268" s="4">
        <v>44953</v>
      </c>
      <c r="E2268" s="4">
        <v>44938</v>
      </c>
      <c r="F2268" s="1" t="s">
        <v>6811</v>
      </c>
      <c r="G2268" s="1" t="s">
        <v>19319</v>
      </c>
      <c r="H2268" s="1">
        <v>30919</v>
      </c>
      <c r="I2268" s="1" t="s">
        <v>21635</v>
      </c>
      <c r="J2268" s="3">
        <v>-80080</v>
      </c>
      <c r="K2268" s="8">
        <v>2201351217</v>
      </c>
      <c r="L2268" s="4">
        <v>44957</v>
      </c>
      <c r="M2268" s="1" t="s">
        <v>23</v>
      </c>
      <c r="N2268" s="1" t="s">
        <v>25</v>
      </c>
      <c r="O2268" s="1" t="s">
        <v>26</v>
      </c>
      <c r="P2268" s="1"/>
      <c r="Q2268" s="1" t="s">
        <v>21</v>
      </c>
      <c r="R2268" s="1" t="s">
        <v>27</v>
      </c>
      <c r="S2268" s="1" t="s">
        <v>6810</v>
      </c>
      <c r="T2268" s="1" t="s">
        <v>6812</v>
      </c>
    </row>
    <row r="2269" spans="1:20" x14ac:dyDescent="0.2">
      <c r="A2269" s="1" t="s">
        <v>17</v>
      </c>
      <c r="B2269" s="1" t="s">
        <v>2650</v>
      </c>
      <c r="C2269" s="1" t="s">
        <v>6813</v>
      </c>
      <c r="D2269" s="4">
        <v>44953</v>
      </c>
      <c r="E2269" s="4">
        <v>44938</v>
      </c>
      <c r="F2269" s="1" t="s">
        <v>6814</v>
      </c>
      <c r="G2269" s="1" t="s">
        <v>19354</v>
      </c>
      <c r="H2269" s="1">
        <v>35823</v>
      </c>
      <c r="I2269" s="1" t="s">
        <v>21636</v>
      </c>
      <c r="J2269" s="3">
        <v>-308937</v>
      </c>
      <c r="K2269" s="8">
        <v>2201351217</v>
      </c>
      <c r="L2269" s="4">
        <v>44957</v>
      </c>
      <c r="M2269" s="1" t="s">
        <v>23</v>
      </c>
      <c r="N2269" s="1" t="s">
        <v>25</v>
      </c>
      <c r="O2269" s="1" t="s">
        <v>26</v>
      </c>
      <c r="P2269" s="1"/>
      <c r="Q2269" s="1" t="s">
        <v>21</v>
      </c>
      <c r="R2269" s="1" t="s">
        <v>27</v>
      </c>
      <c r="S2269" s="1" t="s">
        <v>6813</v>
      </c>
      <c r="T2269" s="1" t="s">
        <v>6815</v>
      </c>
    </row>
    <row r="2270" spans="1:20" x14ac:dyDescent="0.2">
      <c r="A2270" s="1" t="s">
        <v>17</v>
      </c>
      <c r="B2270" s="1" t="s">
        <v>2650</v>
      </c>
      <c r="C2270" s="1" t="s">
        <v>6816</v>
      </c>
      <c r="D2270" s="4">
        <v>44953</v>
      </c>
      <c r="E2270" s="4">
        <v>44938</v>
      </c>
      <c r="F2270" s="1" t="s">
        <v>6817</v>
      </c>
      <c r="G2270" s="1" t="s">
        <v>19386</v>
      </c>
      <c r="H2270" s="1">
        <v>35520</v>
      </c>
      <c r="I2270" s="1" t="s">
        <v>21637</v>
      </c>
      <c r="J2270" s="3">
        <v>-85644</v>
      </c>
      <c r="K2270" s="8">
        <v>2201351217</v>
      </c>
      <c r="L2270" s="4">
        <v>44957</v>
      </c>
      <c r="M2270" s="1" t="s">
        <v>23</v>
      </c>
      <c r="N2270" s="1" t="s">
        <v>25</v>
      </c>
      <c r="O2270" s="1" t="s">
        <v>26</v>
      </c>
      <c r="P2270" s="1"/>
      <c r="Q2270" s="1" t="s">
        <v>21</v>
      </c>
      <c r="R2270" s="1" t="s">
        <v>27</v>
      </c>
      <c r="S2270" s="1" t="s">
        <v>6816</v>
      </c>
      <c r="T2270" s="1" t="s">
        <v>6818</v>
      </c>
    </row>
    <row r="2271" spans="1:20" x14ac:dyDescent="0.2">
      <c r="A2271" s="1" t="s">
        <v>17</v>
      </c>
      <c r="B2271" s="1" t="s">
        <v>2650</v>
      </c>
      <c r="C2271" s="1" t="s">
        <v>6819</v>
      </c>
      <c r="D2271" s="4">
        <v>44953</v>
      </c>
      <c r="E2271" s="4">
        <v>44938</v>
      </c>
      <c r="F2271" s="1" t="s">
        <v>6820</v>
      </c>
      <c r="G2271" s="1" t="s">
        <v>19320</v>
      </c>
      <c r="H2271" s="1">
        <v>86519</v>
      </c>
      <c r="I2271" s="1" t="s">
        <v>21638</v>
      </c>
      <c r="J2271" s="3">
        <v>-37260</v>
      </c>
      <c r="K2271" s="8">
        <v>2201351217</v>
      </c>
      <c r="L2271" s="4">
        <v>44957</v>
      </c>
      <c r="M2271" s="1" t="s">
        <v>23</v>
      </c>
      <c r="N2271" s="1" t="s">
        <v>25</v>
      </c>
      <c r="O2271" s="1" t="s">
        <v>26</v>
      </c>
      <c r="P2271" s="1"/>
      <c r="Q2271" s="1" t="s">
        <v>21</v>
      </c>
      <c r="R2271" s="1" t="s">
        <v>27</v>
      </c>
      <c r="S2271" s="1" t="s">
        <v>6819</v>
      </c>
      <c r="T2271" s="1" t="s">
        <v>6821</v>
      </c>
    </row>
    <row r="2272" spans="1:20" x14ac:dyDescent="0.2">
      <c r="A2272" s="1" t="s">
        <v>17</v>
      </c>
      <c r="B2272" s="1" t="s">
        <v>2650</v>
      </c>
      <c r="C2272" s="1" t="s">
        <v>6822</v>
      </c>
      <c r="D2272" s="4">
        <v>44953</v>
      </c>
      <c r="E2272" s="4">
        <v>44938</v>
      </c>
      <c r="F2272" s="1" t="s">
        <v>6823</v>
      </c>
      <c r="G2272" s="1" t="s">
        <v>19338</v>
      </c>
      <c r="H2272" s="1">
        <v>102903</v>
      </c>
      <c r="I2272" s="1" t="s">
        <v>21639</v>
      </c>
      <c r="J2272" s="3">
        <v>-115121</v>
      </c>
      <c r="K2272" s="8">
        <v>2201351217</v>
      </c>
      <c r="L2272" s="4">
        <v>44957</v>
      </c>
      <c r="M2272" s="1" t="s">
        <v>23</v>
      </c>
      <c r="N2272" s="1" t="s">
        <v>25</v>
      </c>
      <c r="O2272" s="1" t="s">
        <v>26</v>
      </c>
      <c r="P2272" s="1"/>
      <c r="Q2272" s="1" t="s">
        <v>21</v>
      </c>
      <c r="R2272" s="1" t="s">
        <v>27</v>
      </c>
      <c r="S2272" s="1" t="s">
        <v>6822</v>
      </c>
      <c r="T2272" s="1" t="s">
        <v>6824</v>
      </c>
    </row>
    <row r="2273" spans="1:20" x14ac:dyDescent="0.2">
      <c r="A2273" s="1" t="s">
        <v>17</v>
      </c>
      <c r="B2273" s="1" t="s">
        <v>2650</v>
      </c>
      <c r="C2273" s="1" t="s">
        <v>6825</v>
      </c>
      <c r="D2273" s="4">
        <v>44953</v>
      </c>
      <c r="E2273" s="4">
        <v>44938</v>
      </c>
      <c r="F2273" s="1" t="s">
        <v>6826</v>
      </c>
      <c r="G2273" s="1" t="s">
        <v>19308</v>
      </c>
      <c r="H2273" s="1">
        <v>31255</v>
      </c>
      <c r="I2273" s="1" t="s">
        <v>21640</v>
      </c>
      <c r="J2273" s="3">
        <v>-67535</v>
      </c>
      <c r="K2273" s="8">
        <v>2201351217</v>
      </c>
      <c r="L2273" s="4">
        <v>44957</v>
      </c>
      <c r="M2273" s="1" t="s">
        <v>23</v>
      </c>
      <c r="N2273" s="1" t="s">
        <v>25</v>
      </c>
      <c r="O2273" s="1" t="s">
        <v>26</v>
      </c>
      <c r="P2273" s="1"/>
      <c r="Q2273" s="1" t="s">
        <v>21</v>
      </c>
      <c r="R2273" s="1" t="s">
        <v>27</v>
      </c>
      <c r="S2273" s="1" t="s">
        <v>6825</v>
      </c>
      <c r="T2273" s="1" t="s">
        <v>6827</v>
      </c>
    </row>
    <row r="2274" spans="1:20" x14ac:dyDescent="0.2">
      <c r="A2274" s="1" t="s">
        <v>17</v>
      </c>
      <c r="B2274" s="1" t="s">
        <v>2650</v>
      </c>
      <c r="C2274" s="1" t="s">
        <v>6828</v>
      </c>
      <c r="D2274" s="4">
        <v>44953</v>
      </c>
      <c r="E2274" s="4">
        <v>44938</v>
      </c>
      <c r="F2274" s="1" t="s">
        <v>6829</v>
      </c>
      <c r="G2274" s="1" t="s">
        <v>19294</v>
      </c>
      <c r="H2274" s="1">
        <v>45418</v>
      </c>
      <c r="I2274" s="1" t="s">
        <v>21641</v>
      </c>
      <c r="J2274" s="3">
        <v>-81891</v>
      </c>
      <c r="K2274" s="8">
        <v>2201351217</v>
      </c>
      <c r="L2274" s="4">
        <v>44957</v>
      </c>
      <c r="M2274" s="1" t="s">
        <v>23</v>
      </c>
      <c r="N2274" s="1" t="s">
        <v>25</v>
      </c>
      <c r="O2274" s="1" t="s">
        <v>26</v>
      </c>
      <c r="P2274" s="1"/>
      <c r="Q2274" s="1" t="s">
        <v>21</v>
      </c>
      <c r="R2274" s="1" t="s">
        <v>27</v>
      </c>
      <c r="S2274" s="1" t="s">
        <v>6828</v>
      </c>
      <c r="T2274" s="1" t="s">
        <v>6830</v>
      </c>
    </row>
    <row r="2275" spans="1:20" x14ac:dyDescent="0.2">
      <c r="A2275" s="1" t="s">
        <v>17</v>
      </c>
      <c r="B2275" s="1" t="s">
        <v>2650</v>
      </c>
      <c r="C2275" s="1" t="s">
        <v>6831</v>
      </c>
      <c r="D2275" s="4">
        <v>44953</v>
      </c>
      <c r="E2275" s="4">
        <v>44938</v>
      </c>
      <c r="F2275" s="1" t="s">
        <v>6832</v>
      </c>
      <c r="G2275" s="1" t="s">
        <v>19357</v>
      </c>
      <c r="H2275" s="1">
        <v>93458</v>
      </c>
      <c r="I2275" s="1" t="s">
        <v>21642</v>
      </c>
      <c r="J2275" s="3">
        <v>-10560</v>
      </c>
      <c r="K2275" s="8">
        <v>2201351217</v>
      </c>
      <c r="L2275" s="4">
        <v>44957</v>
      </c>
      <c r="M2275" s="1" t="s">
        <v>23</v>
      </c>
      <c r="N2275" s="1" t="s">
        <v>25</v>
      </c>
      <c r="O2275" s="1" t="s">
        <v>26</v>
      </c>
      <c r="P2275" s="1"/>
      <c r="Q2275" s="1" t="s">
        <v>21</v>
      </c>
      <c r="R2275" s="1" t="s">
        <v>27</v>
      </c>
      <c r="S2275" s="1" t="s">
        <v>6831</v>
      </c>
      <c r="T2275" s="1" t="s">
        <v>6833</v>
      </c>
    </row>
    <row r="2276" spans="1:20" x14ac:dyDescent="0.2">
      <c r="A2276" s="1" t="s">
        <v>17</v>
      </c>
      <c r="B2276" s="1" t="s">
        <v>2650</v>
      </c>
      <c r="C2276" s="1" t="s">
        <v>6834</v>
      </c>
      <c r="D2276" s="4">
        <v>44953</v>
      </c>
      <c r="E2276" s="4">
        <v>44938</v>
      </c>
      <c r="F2276" s="1" t="s">
        <v>6835</v>
      </c>
      <c r="G2276" s="1" t="s">
        <v>19338</v>
      </c>
      <c r="H2276" s="1">
        <v>102916</v>
      </c>
      <c r="I2276" s="1" t="s">
        <v>21643</v>
      </c>
      <c r="J2276" s="3">
        <v>-105790</v>
      </c>
      <c r="K2276" s="8">
        <v>2201351217</v>
      </c>
      <c r="L2276" s="4">
        <v>44957</v>
      </c>
      <c r="M2276" s="1" t="s">
        <v>23</v>
      </c>
      <c r="N2276" s="1" t="s">
        <v>25</v>
      </c>
      <c r="O2276" s="1" t="s">
        <v>26</v>
      </c>
      <c r="P2276" s="1"/>
      <c r="Q2276" s="1" t="s">
        <v>21</v>
      </c>
      <c r="R2276" s="1" t="s">
        <v>27</v>
      </c>
      <c r="S2276" s="1" t="s">
        <v>6834</v>
      </c>
      <c r="T2276" s="1" t="s">
        <v>6836</v>
      </c>
    </row>
    <row r="2277" spans="1:20" x14ac:dyDescent="0.2">
      <c r="A2277" s="1" t="s">
        <v>17</v>
      </c>
      <c r="B2277" s="1" t="s">
        <v>2650</v>
      </c>
      <c r="C2277" s="1" t="s">
        <v>6837</v>
      </c>
      <c r="D2277" s="4">
        <v>44953</v>
      </c>
      <c r="E2277" s="4">
        <v>44938</v>
      </c>
      <c r="F2277" s="1" t="s">
        <v>6838</v>
      </c>
      <c r="G2277" s="1" t="s">
        <v>19373</v>
      </c>
      <c r="H2277" s="1">
        <v>110060</v>
      </c>
      <c r="I2277" s="1" t="s">
        <v>21644</v>
      </c>
      <c r="J2277" s="3">
        <v>-724360</v>
      </c>
      <c r="K2277" s="8">
        <v>2201351217</v>
      </c>
      <c r="L2277" s="4">
        <v>44957</v>
      </c>
      <c r="M2277" s="1" t="s">
        <v>23</v>
      </c>
      <c r="N2277" s="1" t="s">
        <v>25</v>
      </c>
      <c r="O2277" s="1" t="s">
        <v>26</v>
      </c>
      <c r="P2277" s="1"/>
      <c r="Q2277" s="1" t="s">
        <v>21</v>
      </c>
      <c r="R2277" s="1" t="s">
        <v>27</v>
      </c>
      <c r="S2277" s="1" t="s">
        <v>6837</v>
      </c>
      <c r="T2277" s="1" t="s">
        <v>6839</v>
      </c>
    </row>
    <row r="2278" spans="1:20" x14ac:dyDescent="0.2">
      <c r="A2278" s="1" t="s">
        <v>17</v>
      </c>
      <c r="B2278" s="1" t="s">
        <v>2650</v>
      </c>
      <c r="C2278" s="1" t="s">
        <v>6840</v>
      </c>
      <c r="D2278" s="4">
        <v>44953</v>
      </c>
      <c r="E2278" s="4">
        <v>44938</v>
      </c>
      <c r="F2278" s="1" t="s">
        <v>6841</v>
      </c>
      <c r="G2278" s="1" t="s">
        <v>19308</v>
      </c>
      <c r="H2278" s="1">
        <v>31269</v>
      </c>
      <c r="I2278" s="1" t="s">
        <v>21645</v>
      </c>
      <c r="J2278" s="3">
        <v>-37260</v>
      </c>
      <c r="K2278" s="8">
        <v>2201351217</v>
      </c>
      <c r="L2278" s="4">
        <v>44957</v>
      </c>
      <c r="M2278" s="1" t="s">
        <v>23</v>
      </c>
      <c r="N2278" s="1" t="s">
        <v>25</v>
      </c>
      <c r="O2278" s="1" t="s">
        <v>26</v>
      </c>
      <c r="P2278" s="1"/>
      <c r="Q2278" s="1" t="s">
        <v>21</v>
      </c>
      <c r="R2278" s="1" t="s">
        <v>27</v>
      </c>
      <c r="S2278" s="1" t="s">
        <v>6840</v>
      </c>
      <c r="T2278" s="1" t="s">
        <v>6842</v>
      </c>
    </row>
    <row r="2279" spans="1:20" x14ac:dyDescent="0.2">
      <c r="A2279" s="1" t="s">
        <v>17</v>
      </c>
      <c r="B2279" s="1" t="s">
        <v>2650</v>
      </c>
      <c r="C2279" s="1" t="s">
        <v>6843</v>
      </c>
      <c r="D2279" s="4">
        <v>44953</v>
      </c>
      <c r="E2279" s="4">
        <v>44938</v>
      </c>
      <c r="F2279" s="1" t="s">
        <v>6844</v>
      </c>
      <c r="G2279" s="1" t="s">
        <v>19338</v>
      </c>
      <c r="H2279" s="1">
        <v>102922</v>
      </c>
      <c r="I2279" s="1" t="s">
        <v>21646</v>
      </c>
      <c r="J2279" s="3">
        <v>-124320</v>
      </c>
      <c r="K2279" s="8">
        <v>2201351217</v>
      </c>
      <c r="L2279" s="4">
        <v>44957</v>
      </c>
      <c r="M2279" s="1" t="s">
        <v>23</v>
      </c>
      <c r="N2279" s="1" t="s">
        <v>25</v>
      </c>
      <c r="O2279" s="1" t="s">
        <v>26</v>
      </c>
      <c r="P2279" s="1"/>
      <c r="Q2279" s="1" t="s">
        <v>21</v>
      </c>
      <c r="R2279" s="1" t="s">
        <v>27</v>
      </c>
      <c r="S2279" s="1" t="s">
        <v>6843</v>
      </c>
      <c r="T2279" s="1" t="s">
        <v>6845</v>
      </c>
    </row>
    <row r="2280" spans="1:20" x14ac:dyDescent="0.2">
      <c r="A2280" s="1" t="s">
        <v>17</v>
      </c>
      <c r="B2280" s="1" t="s">
        <v>2650</v>
      </c>
      <c r="C2280" s="1" t="s">
        <v>6846</v>
      </c>
      <c r="D2280" s="4">
        <v>44953</v>
      </c>
      <c r="E2280" s="4">
        <v>44938</v>
      </c>
      <c r="F2280" s="1" t="s">
        <v>6847</v>
      </c>
      <c r="G2280" s="1" t="s">
        <v>19321</v>
      </c>
      <c r="H2280" s="1">
        <v>27885</v>
      </c>
      <c r="I2280" s="1" t="s">
        <v>21647</v>
      </c>
      <c r="J2280" s="3">
        <v>-53430</v>
      </c>
      <c r="K2280" s="8">
        <v>2201351217</v>
      </c>
      <c r="L2280" s="4">
        <v>44957</v>
      </c>
      <c r="M2280" s="1" t="s">
        <v>23</v>
      </c>
      <c r="N2280" s="1" t="s">
        <v>25</v>
      </c>
      <c r="O2280" s="1" t="s">
        <v>26</v>
      </c>
      <c r="P2280" s="1"/>
      <c r="Q2280" s="1" t="s">
        <v>21</v>
      </c>
      <c r="R2280" s="1" t="s">
        <v>27</v>
      </c>
      <c r="S2280" s="1" t="s">
        <v>6846</v>
      </c>
      <c r="T2280" s="1" t="s">
        <v>6848</v>
      </c>
    </row>
    <row r="2281" spans="1:20" x14ac:dyDescent="0.2">
      <c r="A2281" s="1" t="s">
        <v>17</v>
      </c>
      <c r="B2281" s="1" t="s">
        <v>2650</v>
      </c>
      <c r="C2281" s="1" t="s">
        <v>6849</v>
      </c>
      <c r="D2281" s="4">
        <v>44953</v>
      </c>
      <c r="E2281" s="4">
        <v>44938</v>
      </c>
      <c r="F2281" s="1" t="s">
        <v>6850</v>
      </c>
      <c r="G2281" s="1" t="s">
        <v>19364</v>
      </c>
      <c r="H2281" s="1">
        <v>136354</v>
      </c>
      <c r="I2281" s="1" t="s">
        <v>21648</v>
      </c>
      <c r="J2281" s="3">
        <v>-251440</v>
      </c>
      <c r="K2281" s="8">
        <v>2201351217</v>
      </c>
      <c r="L2281" s="4">
        <v>44957</v>
      </c>
      <c r="M2281" s="1" t="s">
        <v>23</v>
      </c>
      <c r="N2281" s="1" t="s">
        <v>25</v>
      </c>
      <c r="O2281" s="1" t="s">
        <v>26</v>
      </c>
      <c r="P2281" s="1"/>
      <c r="Q2281" s="1" t="s">
        <v>21</v>
      </c>
      <c r="R2281" s="1" t="s">
        <v>27</v>
      </c>
      <c r="S2281" s="1" t="s">
        <v>6849</v>
      </c>
      <c r="T2281" s="1" t="s">
        <v>6851</v>
      </c>
    </row>
    <row r="2282" spans="1:20" x14ac:dyDescent="0.2">
      <c r="A2282" s="1" t="s">
        <v>17</v>
      </c>
      <c r="B2282" s="1" t="s">
        <v>2650</v>
      </c>
      <c r="C2282" s="1" t="s">
        <v>6852</v>
      </c>
      <c r="D2282" s="4">
        <v>44953</v>
      </c>
      <c r="E2282" s="4">
        <v>44938</v>
      </c>
      <c r="F2282" s="1" t="s">
        <v>6853</v>
      </c>
      <c r="G2282" s="1" t="s">
        <v>19368</v>
      </c>
      <c r="H2282" s="1">
        <v>45604</v>
      </c>
      <c r="I2282" s="1" t="s">
        <v>21649</v>
      </c>
      <c r="J2282" s="3">
        <v>-176560</v>
      </c>
      <c r="K2282" s="8">
        <v>2201351217</v>
      </c>
      <c r="L2282" s="4">
        <v>44957</v>
      </c>
      <c r="M2282" s="1" t="s">
        <v>23</v>
      </c>
      <c r="N2282" s="1" t="s">
        <v>25</v>
      </c>
      <c r="O2282" s="1" t="s">
        <v>26</v>
      </c>
      <c r="P2282" s="1"/>
      <c r="Q2282" s="1" t="s">
        <v>21</v>
      </c>
      <c r="R2282" s="1" t="s">
        <v>27</v>
      </c>
      <c r="S2282" s="1" t="s">
        <v>6852</v>
      </c>
      <c r="T2282" s="1" t="s">
        <v>6854</v>
      </c>
    </row>
    <row r="2283" spans="1:20" x14ac:dyDescent="0.2">
      <c r="A2283" s="1" t="s">
        <v>17</v>
      </c>
      <c r="B2283" s="1" t="s">
        <v>2650</v>
      </c>
      <c r="C2283" s="1" t="s">
        <v>6855</v>
      </c>
      <c r="D2283" s="4">
        <v>44953</v>
      </c>
      <c r="E2283" s="4">
        <v>44938</v>
      </c>
      <c r="F2283" s="1" t="s">
        <v>6856</v>
      </c>
      <c r="G2283" s="1" t="s">
        <v>19319</v>
      </c>
      <c r="H2283" s="1">
        <v>30935</v>
      </c>
      <c r="I2283" s="1" t="s">
        <v>21650</v>
      </c>
      <c r="J2283" s="3">
        <v>-52976</v>
      </c>
      <c r="K2283" s="8">
        <v>2201351217</v>
      </c>
      <c r="L2283" s="4">
        <v>44957</v>
      </c>
      <c r="M2283" s="1" t="s">
        <v>23</v>
      </c>
      <c r="N2283" s="1" t="s">
        <v>25</v>
      </c>
      <c r="O2283" s="1" t="s">
        <v>26</v>
      </c>
      <c r="P2283" s="1"/>
      <c r="Q2283" s="1" t="s">
        <v>21</v>
      </c>
      <c r="R2283" s="1" t="s">
        <v>27</v>
      </c>
      <c r="S2283" s="1" t="s">
        <v>6855</v>
      </c>
      <c r="T2283" s="1" t="s">
        <v>6857</v>
      </c>
    </row>
    <row r="2284" spans="1:20" x14ac:dyDescent="0.2">
      <c r="A2284" s="1" t="s">
        <v>17</v>
      </c>
      <c r="B2284" s="1" t="s">
        <v>2650</v>
      </c>
      <c r="C2284" s="1" t="s">
        <v>6858</v>
      </c>
      <c r="D2284" s="4">
        <v>44953</v>
      </c>
      <c r="E2284" s="4">
        <v>44938</v>
      </c>
      <c r="F2284" s="1" t="s">
        <v>6859</v>
      </c>
      <c r="G2284" s="1" t="s">
        <v>19281</v>
      </c>
      <c r="H2284" s="1">
        <v>14708</v>
      </c>
      <c r="I2284" s="1" t="s">
        <v>21651</v>
      </c>
      <c r="J2284" s="3">
        <v>-12866</v>
      </c>
      <c r="K2284" s="8">
        <v>2201351217</v>
      </c>
      <c r="L2284" s="4">
        <v>44957</v>
      </c>
      <c r="M2284" s="1" t="s">
        <v>23</v>
      </c>
      <c r="N2284" s="1" t="s">
        <v>25</v>
      </c>
      <c r="O2284" s="1" t="s">
        <v>26</v>
      </c>
      <c r="P2284" s="1"/>
      <c r="Q2284" s="1" t="s">
        <v>21</v>
      </c>
      <c r="R2284" s="1" t="s">
        <v>27</v>
      </c>
      <c r="S2284" s="1" t="s">
        <v>6858</v>
      </c>
      <c r="T2284" s="1" t="s">
        <v>6860</v>
      </c>
    </row>
    <row r="2285" spans="1:20" x14ac:dyDescent="0.2">
      <c r="A2285" s="1" t="s">
        <v>17</v>
      </c>
      <c r="B2285" s="1" t="s">
        <v>2650</v>
      </c>
      <c r="C2285" s="1" t="s">
        <v>6861</v>
      </c>
      <c r="D2285" s="4">
        <v>44953</v>
      </c>
      <c r="E2285" s="4">
        <v>44938</v>
      </c>
      <c r="F2285" s="1" t="s">
        <v>6862</v>
      </c>
      <c r="G2285" s="1" t="s">
        <v>19327</v>
      </c>
      <c r="H2285" s="1">
        <v>182457</v>
      </c>
      <c r="I2285" s="1" t="s">
        <v>21652</v>
      </c>
      <c r="J2285" s="3">
        <v>-105790</v>
      </c>
      <c r="K2285" s="8">
        <v>2201351217</v>
      </c>
      <c r="L2285" s="4">
        <v>44957</v>
      </c>
      <c r="M2285" s="1" t="s">
        <v>23</v>
      </c>
      <c r="N2285" s="1" t="s">
        <v>25</v>
      </c>
      <c r="O2285" s="1" t="s">
        <v>26</v>
      </c>
      <c r="P2285" s="1"/>
      <c r="Q2285" s="1" t="s">
        <v>21</v>
      </c>
      <c r="R2285" s="1" t="s">
        <v>27</v>
      </c>
      <c r="S2285" s="1" t="s">
        <v>6861</v>
      </c>
      <c r="T2285" s="1" t="s">
        <v>6863</v>
      </c>
    </row>
    <row r="2286" spans="1:20" x14ac:dyDescent="0.2">
      <c r="A2286" s="1" t="s">
        <v>17</v>
      </c>
      <c r="B2286" s="1" t="s">
        <v>2650</v>
      </c>
      <c r="C2286" s="1" t="s">
        <v>6864</v>
      </c>
      <c r="D2286" s="4">
        <v>44953</v>
      </c>
      <c r="E2286" s="4">
        <v>44938</v>
      </c>
      <c r="F2286" s="1" t="s">
        <v>6865</v>
      </c>
      <c r="G2286" s="1" t="s">
        <v>19334</v>
      </c>
      <c r="H2286" s="1">
        <v>613837</v>
      </c>
      <c r="I2286" s="1" t="s">
        <v>21653</v>
      </c>
      <c r="J2286" s="3">
        <v>-105790</v>
      </c>
      <c r="K2286" s="8">
        <v>2201351217</v>
      </c>
      <c r="L2286" s="4">
        <v>44957</v>
      </c>
      <c r="M2286" s="1" t="s">
        <v>23</v>
      </c>
      <c r="N2286" s="1" t="s">
        <v>25</v>
      </c>
      <c r="O2286" s="1" t="s">
        <v>26</v>
      </c>
      <c r="P2286" s="1"/>
      <c r="Q2286" s="1" t="s">
        <v>21</v>
      </c>
      <c r="R2286" s="1" t="s">
        <v>27</v>
      </c>
      <c r="S2286" s="1" t="s">
        <v>6864</v>
      </c>
      <c r="T2286" s="1" t="s">
        <v>6866</v>
      </c>
    </row>
    <row r="2287" spans="1:20" x14ac:dyDescent="0.2">
      <c r="A2287" s="1" t="s">
        <v>17</v>
      </c>
      <c r="B2287" s="1" t="s">
        <v>2650</v>
      </c>
      <c r="C2287" s="1" t="s">
        <v>6867</v>
      </c>
      <c r="D2287" s="4">
        <v>44953</v>
      </c>
      <c r="E2287" s="4">
        <v>44938</v>
      </c>
      <c r="F2287" s="1" t="s">
        <v>6868</v>
      </c>
      <c r="G2287" s="1" t="s">
        <v>19368</v>
      </c>
      <c r="H2287" s="1">
        <v>45607</v>
      </c>
      <c r="I2287" s="1" t="s">
        <v>21654</v>
      </c>
      <c r="J2287" s="3">
        <v>-150612</v>
      </c>
      <c r="K2287" s="8">
        <v>2201351217</v>
      </c>
      <c r="L2287" s="4">
        <v>44957</v>
      </c>
      <c r="M2287" s="1" t="s">
        <v>23</v>
      </c>
      <c r="N2287" s="1" t="s">
        <v>25</v>
      </c>
      <c r="O2287" s="1" t="s">
        <v>26</v>
      </c>
      <c r="P2287" s="1"/>
      <c r="Q2287" s="1" t="s">
        <v>21</v>
      </c>
      <c r="R2287" s="1" t="s">
        <v>27</v>
      </c>
      <c r="S2287" s="1" t="s">
        <v>6867</v>
      </c>
      <c r="T2287" s="1" t="s">
        <v>6869</v>
      </c>
    </row>
    <row r="2288" spans="1:20" x14ac:dyDescent="0.2">
      <c r="A2288" s="1" t="s">
        <v>17</v>
      </c>
      <c r="B2288" s="1" t="s">
        <v>2650</v>
      </c>
      <c r="C2288" s="1" t="s">
        <v>6870</v>
      </c>
      <c r="D2288" s="4">
        <v>44953</v>
      </c>
      <c r="E2288" s="4">
        <v>44938</v>
      </c>
      <c r="F2288" s="1" t="s">
        <v>6871</v>
      </c>
      <c r="G2288" s="1" t="s">
        <v>19277</v>
      </c>
      <c r="H2288" s="1">
        <v>35525</v>
      </c>
      <c r="I2288" s="1" t="s">
        <v>21655</v>
      </c>
      <c r="J2288" s="3">
        <v>-43052</v>
      </c>
      <c r="K2288" s="8">
        <v>2201351217</v>
      </c>
      <c r="L2288" s="4">
        <v>44957</v>
      </c>
      <c r="M2288" s="1" t="s">
        <v>23</v>
      </c>
      <c r="N2288" s="1" t="s">
        <v>25</v>
      </c>
      <c r="O2288" s="1" t="s">
        <v>26</v>
      </c>
      <c r="P2288" s="1"/>
      <c r="Q2288" s="1" t="s">
        <v>21</v>
      </c>
      <c r="R2288" s="1" t="s">
        <v>27</v>
      </c>
      <c r="S2288" s="1" t="s">
        <v>6870</v>
      </c>
      <c r="T2288" s="1" t="s">
        <v>6872</v>
      </c>
    </row>
    <row r="2289" spans="1:20" x14ac:dyDescent="0.2">
      <c r="A2289" s="1" t="s">
        <v>17</v>
      </c>
      <c r="B2289" s="1" t="s">
        <v>2650</v>
      </c>
      <c r="C2289" s="1" t="s">
        <v>6873</v>
      </c>
      <c r="D2289" s="4">
        <v>44953</v>
      </c>
      <c r="E2289" s="4">
        <v>44938</v>
      </c>
      <c r="F2289" s="1" t="s">
        <v>6874</v>
      </c>
      <c r="G2289" s="1" t="s">
        <v>19281</v>
      </c>
      <c r="H2289" s="1">
        <v>14710</v>
      </c>
      <c r="I2289" s="1" t="s">
        <v>21656</v>
      </c>
      <c r="J2289" s="3">
        <v>-9660</v>
      </c>
      <c r="K2289" s="8">
        <v>2201351217</v>
      </c>
      <c r="L2289" s="4">
        <v>44957</v>
      </c>
      <c r="M2289" s="1" t="s">
        <v>23</v>
      </c>
      <c r="N2289" s="1" t="s">
        <v>25</v>
      </c>
      <c r="O2289" s="1" t="s">
        <v>26</v>
      </c>
      <c r="P2289" s="1"/>
      <c r="Q2289" s="1" t="s">
        <v>21</v>
      </c>
      <c r="R2289" s="1" t="s">
        <v>27</v>
      </c>
      <c r="S2289" s="1" t="s">
        <v>6873</v>
      </c>
      <c r="T2289" s="1" t="s">
        <v>6875</v>
      </c>
    </row>
    <row r="2290" spans="1:20" x14ac:dyDescent="0.2">
      <c r="A2290" s="1" t="s">
        <v>17</v>
      </c>
      <c r="B2290" s="1" t="s">
        <v>2650</v>
      </c>
      <c r="C2290" s="1" t="s">
        <v>6876</v>
      </c>
      <c r="D2290" s="4">
        <v>44953</v>
      </c>
      <c r="E2290" s="4">
        <v>44938</v>
      </c>
      <c r="F2290" s="1" t="s">
        <v>6877</v>
      </c>
      <c r="G2290" s="1" t="s">
        <v>19305</v>
      </c>
      <c r="H2290" s="1">
        <v>46008</v>
      </c>
      <c r="I2290" s="1" t="s">
        <v>21657</v>
      </c>
      <c r="J2290" s="3">
        <v>-105790</v>
      </c>
      <c r="K2290" s="8">
        <v>2201351217</v>
      </c>
      <c r="L2290" s="4">
        <v>44957</v>
      </c>
      <c r="M2290" s="1" t="s">
        <v>23</v>
      </c>
      <c r="N2290" s="1" t="s">
        <v>25</v>
      </c>
      <c r="O2290" s="1" t="s">
        <v>26</v>
      </c>
      <c r="P2290" s="1"/>
      <c r="Q2290" s="1" t="s">
        <v>21</v>
      </c>
      <c r="R2290" s="1" t="s">
        <v>27</v>
      </c>
      <c r="S2290" s="1" t="s">
        <v>6876</v>
      </c>
      <c r="T2290" s="1" t="s">
        <v>6878</v>
      </c>
    </row>
    <row r="2291" spans="1:20" x14ac:dyDescent="0.2">
      <c r="A2291" s="1" t="s">
        <v>17</v>
      </c>
      <c r="B2291" s="1" t="s">
        <v>2650</v>
      </c>
      <c r="C2291" s="1" t="s">
        <v>6879</v>
      </c>
      <c r="D2291" s="4">
        <v>44953</v>
      </c>
      <c r="E2291" s="4">
        <v>44938</v>
      </c>
      <c r="F2291" s="1" t="s">
        <v>6880</v>
      </c>
      <c r="G2291" s="1" t="s">
        <v>19327</v>
      </c>
      <c r="H2291" s="1">
        <v>182461</v>
      </c>
      <c r="I2291" s="1" t="s">
        <v>21658</v>
      </c>
      <c r="J2291" s="3">
        <v>-69316</v>
      </c>
      <c r="K2291" s="8">
        <v>2201351217</v>
      </c>
      <c r="L2291" s="4">
        <v>44957</v>
      </c>
      <c r="M2291" s="1" t="s">
        <v>23</v>
      </c>
      <c r="N2291" s="1" t="s">
        <v>25</v>
      </c>
      <c r="O2291" s="1" t="s">
        <v>26</v>
      </c>
      <c r="P2291" s="1"/>
      <c r="Q2291" s="1" t="s">
        <v>21</v>
      </c>
      <c r="R2291" s="1" t="s">
        <v>27</v>
      </c>
      <c r="S2291" s="1" t="s">
        <v>6879</v>
      </c>
      <c r="T2291" s="1" t="s">
        <v>6881</v>
      </c>
    </row>
    <row r="2292" spans="1:20" x14ac:dyDescent="0.2">
      <c r="A2292" s="1" t="s">
        <v>17</v>
      </c>
      <c r="B2292" s="1" t="s">
        <v>2650</v>
      </c>
      <c r="C2292" s="1" t="s">
        <v>6882</v>
      </c>
      <c r="D2292" s="4">
        <v>44953</v>
      </c>
      <c r="E2292" s="4">
        <v>44938</v>
      </c>
      <c r="F2292" s="1" t="s">
        <v>6883</v>
      </c>
      <c r="G2292" s="1" t="s">
        <v>19344</v>
      </c>
      <c r="H2292" s="1">
        <v>35687</v>
      </c>
      <c r="I2292" s="1" t="s">
        <v>21659</v>
      </c>
      <c r="J2292" s="3">
        <v>-43190</v>
      </c>
      <c r="K2292" s="8">
        <v>2201351217</v>
      </c>
      <c r="L2292" s="4">
        <v>44957</v>
      </c>
      <c r="M2292" s="1" t="s">
        <v>23</v>
      </c>
      <c r="N2292" s="1" t="s">
        <v>25</v>
      </c>
      <c r="O2292" s="1" t="s">
        <v>26</v>
      </c>
      <c r="P2292" s="1"/>
      <c r="Q2292" s="1" t="s">
        <v>21</v>
      </c>
      <c r="R2292" s="1" t="s">
        <v>27</v>
      </c>
      <c r="S2292" s="1" t="s">
        <v>6882</v>
      </c>
      <c r="T2292" s="1" t="s">
        <v>6884</v>
      </c>
    </row>
    <row r="2293" spans="1:20" x14ac:dyDescent="0.2">
      <c r="A2293" s="1" t="s">
        <v>17</v>
      </c>
      <c r="B2293" s="1" t="s">
        <v>2650</v>
      </c>
      <c r="C2293" s="1" t="s">
        <v>6885</v>
      </c>
      <c r="D2293" s="4">
        <v>44953</v>
      </c>
      <c r="E2293" s="4">
        <v>44938</v>
      </c>
      <c r="F2293" s="1" t="s">
        <v>6886</v>
      </c>
      <c r="G2293" s="1" t="s">
        <v>19348</v>
      </c>
      <c r="H2293" s="1">
        <v>35936</v>
      </c>
      <c r="I2293" s="1" t="s">
        <v>21660</v>
      </c>
      <c r="J2293" s="3">
        <v>-15288</v>
      </c>
      <c r="K2293" s="8">
        <v>2201351217</v>
      </c>
      <c r="L2293" s="4">
        <v>44957</v>
      </c>
      <c r="M2293" s="1" t="s">
        <v>23</v>
      </c>
      <c r="N2293" s="1" t="s">
        <v>25</v>
      </c>
      <c r="O2293" s="1" t="s">
        <v>26</v>
      </c>
      <c r="P2293" s="1"/>
      <c r="Q2293" s="1" t="s">
        <v>21</v>
      </c>
      <c r="R2293" s="1" t="s">
        <v>27</v>
      </c>
      <c r="S2293" s="1" t="s">
        <v>6885</v>
      </c>
      <c r="T2293" s="1" t="s">
        <v>6887</v>
      </c>
    </row>
    <row r="2294" spans="1:20" x14ac:dyDescent="0.2">
      <c r="A2294" s="1" t="s">
        <v>17</v>
      </c>
      <c r="B2294" s="1" t="s">
        <v>2650</v>
      </c>
      <c r="C2294" s="1" t="s">
        <v>6888</v>
      </c>
      <c r="D2294" s="4">
        <v>44953</v>
      </c>
      <c r="E2294" s="4">
        <v>44938</v>
      </c>
      <c r="F2294" s="1" t="s">
        <v>6889</v>
      </c>
      <c r="G2294" s="1" t="s">
        <v>19354</v>
      </c>
      <c r="H2294" s="1">
        <v>35833</v>
      </c>
      <c r="I2294" s="1" t="s">
        <v>21661</v>
      </c>
      <c r="J2294" s="3">
        <v>-123410</v>
      </c>
      <c r="K2294" s="8">
        <v>2201351217</v>
      </c>
      <c r="L2294" s="4">
        <v>44957</v>
      </c>
      <c r="M2294" s="1" t="s">
        <v>23</v>
      </c>
      <c r="N2294" s="1" t="s">
        <v>25</v>
      </c>
      <c r="O2294" s="1" t="s">
        <v>26</v>
      </c>
      <c r="P2294" s="1"/>
      <c r="Q2294" s="1" t="s">
        <v>21</v>
      </c>
      <c r="R2294" s="1" t="s">
        <v>27</v>
      </c>
      <c r="S2294" s="1" t="s">
        <v>6888</v>
      </c>
      <c r="T2294" s="1" t="s">
        <v>6890</v>
      </c>
    </row>
    <row r="2295" spans="1:20" x14ac:dyDescent="0.2">
      <c r="A2295" s="1" t="s">
        <v>17</v>
      </c>
      <c r="B2295" s="1" t="s">
        <v>2650</v>
      </c>
      <c r="C2295" s="1" t="s">
        <v>6891</v>
      </c>
      <c r="D2295" s="4">
        <v>44953</v>
      </c>
      <c r="E2295" s="4">
        <v>44938</v>
      </c>
      <c r="F2295" s="1" t="s">
        <v>6892</v>
      </c>
      <c r="G2295" s="1" t="s">
        <v>19351</v>
      </c>
      <c r="H2295" s="1">
        <v>185857</v>
      </c>
      <c r="I2295" s="1" t="s">
        <v>21662</v>
      </c>
      <c r="J2295" s="3">
        <v>-147731</v>
      </c>
      <c r="K2295" s="8">
        <v>2201351217</v>
      </c>
      <c r="L2295" s="4">
        <v>44957</v>
      </c>
      <c r="M2295" s="1" t="s">
        <v>23</v>
      </c>
      <c r="N2295" s="1" t="s">
        <v>25</v>
      </c>
      <c r="O2295" s="1" t="s">
        <v>26</v>
      </c>
      <c r="P2295" s="1"/>
      <c r="Q2295" s="1" t="s">
        <v>21</v>
      </c>
      <c r="R2295" s="1" t="s">
        <v>27</v>
      </c>
      <c r="S2295" s="1" t="s">
        <v>6891</v>
      </c>
      <c r="T2295" s="1" t="s">
        <v>6893</v>
      </c>
    </row>
    <row r="2296" spans="1:20" x14ac:dyDescent="0.2">
      <c r="A2296" s="1" t="s">
        <v>17</v>
      </c>
      <c r="B2296" s="1" t="s">
        <v>2650</v>
      </c>
      <c r="C2296" s="1" t="s">
        <v>6894</v>
      </c>
      <c r="D2296" s="4">
        <v>44953</v>
      </c>
      <c r="E2296" s="4">
        <v>44938</v>
      </c>
      <c r="F2296" s="1" t="s">
        <v>6895</v>
      </c>
      <c r="G2296" s="1" t="s">
        <v>19274</v>
      </c>
      <c r="H2296" s="1">
        <v>93557</v>
      </c>
      <c r="I2296" s="1" t="s">
        <v>21663</v>
      </c>
      <c r="J2296" s="3">
        <v>-86735</v>
      </c>
      <c r="K2296" s="8">
        <v>2201351217</v>
      </c>
      <c r="L2296" s="4">
        <v>44957</v>
      </c>
      <c r="M2296" s="1" t="s">
        <v>23</v>
      </c>
      <c r="N2296" s="1" t="s">
        <v>25</v>
      </c>
      <c r="O2296" s="1" t="s">
        <v>26</v>
      </c>
      <c r="P2296" s="1"/>
      <c r="Q2296" s="1" t="s">
        <v>21</v>
      </c>
      <c r="R2296" s="1" t="s">
        <v>27</v>
      </c>
      <c r="S2296" s="1" t="s">
        <v>6894</v>
      </c>
      <c r="T2296" s="1" t="s">
        <v>6896</v>
      </c>
    </row>
    <row r="2297" spans="1:20" x14ac:dyDescent="0.2">
      <c r="A2297" s="1" t="s">
        <v>17</v>
      </c>
      <c r="B2297" s="1" t="s">
        <v>2650</v>
      </c>
      <c r="C2297" s="1" t="s">
        <v>6897</v>
      </c>
      <c r="D2297" s="4">
        <v>44953</v>
      </c>
      <c r="E2297" s="4">
        <v>44938</v>
      </c>
      <c r="F2297" s="1" t="s">
        <v>6898</v>
      </c>
      <c r="G2297" s="1" t="s">
        <v>19356</v>
      </c>
      <c r="H2297" s="1">
        <v>135859</v>
      </c>
      <c r="I2297" s="1" t="s">
        <v>21664</v>
      </c>
      <c r="J2297" s="3">
        <v>-208396</v>
      </c>
      <c r="K2297" s="8">
        <v>2201351217</v>
      </c>
      <c r="L2297" s="4">
        <v>44957</v>
      </c>
      <c r="M2297" s="1" t="s">
        <v>23</v>
      </c>
      <c r="N2297" s="1" t="s">
        <v>25</v>
      </c>
      <c r="O2297" s="1" t="s">
        <v>26</v>
      </c>
      <c r="P2297" s="1"/>
      <c r="Q2297" s="1" t="s">
        <v>21</v>
      </c>
      <c r="R2297" s="1" t="s">
        <v>27</v>
      </c>
      <c r="S2297" s="1" t="s">
        <v>6897</v>
      </c>
      <c r="T2297" s="1" t="s">
        <v>6899</v>
      </c>
    </row>
    <row r="2298" spans="1:20" x14ac:dyDescent="0.2">
      <c r="A2298" s="1" t="s">
        <v>17</v>
      </c>
      <c r="B2298" s="1" t="s">
        <v>2650</v>
      </c>
      <c r="C2298" s="1" t="s">
        <v>6900</v>
      </c>
      <c r="D2298" s="4">
        <v>44953</v>
      </c>
      <c r="E2298" s="4">
        <v>44938</v>
      </c>
      <c r="F2298" s="1" t="s">
        <v>6901</v>
      </c>
      <c r="G2298" s="1" t="s">
        <v>19303</v>
      </c>
      <c r="H2298" s="1">
        <v>35421</v>
      </c>
      <c r="I2298" s="1" t="s">
        <v>21665</v>
      </c>
      <c r="J2298" s="3">
        <v>-63519</v>
      </c>
      <c r="K2298" s="8">
        <v>2201351217</v>
      </c>
      <c r="L2298" s="4">
        <v>44957</v>
      </c>
      <c r="M2298" s="1" t="s">
        <v>23</v>
      </c>
      <c r="N2298" s="1" t="s">
        <v>25</v>
      </c>
      <c r="O2298" s="1" t="s">
        <v>26</v>
      </c>
      <c r="P2298" s="1"/>
      <c r="Q2298" s="1" t="s">
        <v>21</v>
      </c>
      <c r="R2298" s="1" t="s">
        <v>27</v>
      </c>
      <c r="S2298" s="1" t="s">
        <v>6900</v>
      </c>
      <c r="T2298" s="1" t="s">
        <v>6902</v>
      </c>
    </row>
    <row r="2299" spans="1:20" x14ac:dyDescent="0.2">
      <c r="A2299" s="1" t="s">
        <v>17</v>
      </c>
      <c r="B2299" s="1" t="s">
        <v>2650</v>
      </c>
      <c r="C2299" s="1" t="s">
        <v>6903</v>
      </c>
      <c r="D2299" s="4">
        <v>44953</v>
      </c>
      <c r="E2299" s="4">
        <v>44938</v>
      </c>
      <c r="F2299" s="1" t="s">
        <v>6904</v>
      </c>
      <c r="G2299" s="1" t="s">
        <v>19360</v>
      </c>
      <c r="H2299" s="1">
        <v>93669</v>
      </c>
      <c r="I2299" s="1" t="s">
        <v>21666</v>
      </c>
      <c r="J2299" s="3">
        <v>-140844</v>
      </c>
      <c r="K2299" s="8">
        <v>2201351217</v>
      </c>
      <c r="L2299" s="4">
        <v>44957</v>
      </c>
      <c r="M2299" s="1" t="s">
        <v>23</v>
      </c>
      <c r="N2299" s="1" t="s">
        <v>25</v>
      </c>
      <c r="O2299" s="1" t="s">
        <v>26</v>
      </c>
      <c r="P2299" s="1"/>
      <c r="Q2299" s="1" t="s">
        <v>21</v>
      </c>
      <c r="R2299" s="1" t="s">
        <v>27</v>
      </c>
      <c r="S2299" s="1" t="s">
        <v>6903</v>
      </c>
      <c r="T2299" s="1" t="s">
        <v>6905</v>
      </c>
    </row>
    <row r="2300" spans="1:20" x14ac:dyDescent="0.2">
      <c r="A2300" s="1" t="s">
        <v>17</v>
      </c>
      <c r="B2300" s="1" t="s">
        <v>2650</v>
      </c>
      <c r="C2300" s="1" t="s">
        <v>6906</v>
      </c>
      <c r="D2300" s="4">
        <v>44953</v>
      </c>
      <c r="E2300" s="4">
        <v>44938</v>
      </c>
      <c r="F2300" s="1" t="s">
        <v>6907</v>
      </c>
      <c r="G2300" s="1" t="s">
        <v>19281</v>
      </c>
      <c r="H2300" s="1">
        <v>14721</v>
      </c>
      <c r="I2300" s="1" t="s">
        <v>21667</v>
      </c>
      <c r="J2300" s="3">
        <v>-12866</v>
      </c>
      <c r="K2300" s="8">
        <v>2201351217</v>
      </c>
      <c r="L2300" s="4">
        <v>44957</v>
      </c>
      <c r="M2300" s="1" t="s">
        <v>23</v>
      </c>
      <c r="N2300" s="1" t="s">
        <v>25</v>
      </c>
      <c r="O2300" s="1" t="s">
        <v>26</v>
      </c>
      <c r="P2300" s="1"/>
      <c r="Q2300" s="1" t="s">
        <v>21</v>
      </c>
      <c r="R2300" s="1" t="s">
        <v>27</v>
      </c>
      <c r="S2300" s="1" t="s">
        <v>6906</v>
      </c>
      <c r="T2300" s="1" t="s">
        <v>6908</v>
      </c>
    </row>
    <row r="2301" spans="1:20" x14ac:dyDescent="0.2">
      <c r="A2301" s="1" t="s">
        <v>17</v>
      </c>
      <c r="B2301" s="1" t="s">
        <v>2650</v>
      </c>
      <c r="C2301" s="1" t="s">
        <v>6909</v>
      </c>
      <c r="D2301" s="4">
        <v>44953</v>
      </c>
      <c r="E2301" s="4">
        <v>44938</v>
      </c>
      <c r="F2301" s="1" t="s">
        <v>6910</v>
      </c>
      <c r="G2301" s="1" t="s">
        <v>19328</v>
      </c>
      <c r="H2301" s="1">
        <v>35608</v>
      </c>
      <c r="I2301" s="1" t="s">
        <v>21668</v>
      </c>
      <c r="J2301" s="3">
        <v>-22933</v>
      </c>
      <c r="K2301" s="8">
        <v>2201351217</v>
      </c>
      <c r="L2301" s="4">
        <v>44957</v>
      </c>
      <c r="M2301" s="1" t="s">
        <v>23</v>
      </c>
      <c r="N2301" s="1" t="s">
        <v>25</v>
      </c>
      <c r="O2301" s="1" t="s">
        <v>26</v>
      </c>
      <c r="P2301" s="1"/>
      <c r="Q2301" s="1" t="s">
        <v>21</v>
      </c>
      <c r="R2301" s="1" t="s">
        <v>27</v>
      </c>
      <c r="S2301" s="1" t="s">
        <v>6909</v>
      </c>
      <c r="T2301" s="1" t="s">
        <v>6911</v>
      </c>
    </row>
    <row r="2302" spans="1:20" x14ac:dyDescent="0.2">
      <c r="A2302" s="1" t="s">
        <v>17</v>
      </c>
      <c r="B2302" s="1" t="s">
        <v>2650</v>
      </c>
      <c r="C2302" s="1" t="s">
        <v>6912</v>
      </c>
      <c r="D2302" s="4">
        <v>44953</v>
      </c>
      <c r="E2302" s="4">
        <v>44938</v>
      </c>
      <c r="F2302" s="1" t="s">
        <v>6913</v>
      </c>
      <c r="G2302" s="1" t="s">
        <v>19343</v>
      </c>
      <c r="H2302" s="1">
        <v>35881</v>
      </c>
      <c r="I2302" s="1" t="s">
        <v>21669</v>
      </c>
      <c r="J2302" s="3">
        <v>-10560</v>
      </c>
      <c r="K2302" s="8">
        <v>2201351217</v>
      </c>
      <c r="L2302" s="4">
        <v>44957</v>
      </c>
      <c r="M2302" s="1" t="s">
        <v>23</v>
      </c>
      <c r="N2302" s="1" t="s">
        <v>25</v>
      </c>
      <c r="O2302" s="1" t="s">
        <v>26</v>
      </c>
      <c r="P2302" s="1"/>
      <c r="Q2302" s="1" t="s">
        <v>21</v>
      </c>
      <c r="R2302" s="1" t="s">
        <v>27</v>
      </c>
      <c r="S2302" s="1" t="s">
        <v>6912</v>
      </c>
      <c r="T2302" s="1" t="s">
        <v>6914</v>
      </c>
    </row>
    <row r="2303" spans="1:20" x14ac:dyDescent="0.2">
      <c r="A2303" s="1" t="s">
        <v>17</v>
      </c>
      <c r="B2303" s="1" t="s">
        <v>2650</v>
      </c>
      <c r="C2303" s="1" t="s">
        <v>6915</v>
      </c>
      <c r="D2303" s="4">
        <v>44953</v>
      </c>
      <c r="E2303" s="4">
        <v>44938</v>
      </c>
      <c r="F2303" s="1" t="s">
        <v>6916</v>
      </c>
      <c r="G2303" s="1" t="s">
        <v>19344</v>
      </c>
      <c r="H2303" s="1">
        <v>35707</v>
      </c>
      <c r="I2303" s="1" t="s">
        <v>21670</v>
      </c>
      <c r="J2303" s="3">
        <v>-112784</v>
      </c>
      <c r="K2303" s="8">
        <v>2201351217</v>
      </c>
      <c r="L2303" s="4">
        <v>44957</v>
      </c>
      <c r="M2303" s="1" t="s">
        <v>23</v>
      </c>
      <c r="N2303" s="1" t="s">
        <v>25</v>
      </c>
      <c r="O2303" s="1" t="s">
        <v>26</v>
      </c>
      <c r="P2303" s="1"/>
      <c r="Q2303" s="1" t="s">
        <v>21</v>
      </c>
      <c r="R2303" s="1" t="s">
        <v>27</v>
      </c>
      <c r="S2303" s="1" t="s">
        <v>6915</v>
      </c>
      <c r="T2303" s="1" t="s">
        <v>6917</v>
      </c>
    </row>
    <row r="2304" spans="1:20" x14ac:dyDescent="0.2">
      <c r="A2304" s="1" t="s">
        <v>17</v>
      </c>
      <c r="B2304" s="1" t="s">
        <v>2650</v>
      </c>
      <c r="C2304" s="1" t="s">
        <v>6918</v>
      </c>
      <c r="D2304" s="4">
        <v>44953</v>
      </c>
      <c r="E2304" s="4">
        <v>44938</v>
      </c>
      <c r="F2304" s="1" t="s">
        <v>6919</v>
      </c>
      <c r="G2304" s="1" t="s">
        <v>19344</v>
      </c>
      <c r="H2304" s="1">
        <v>35711</v>
      </c>
      <c r="I2304" s="1" t="s">
        <v>21671</v>
      </c>
      <c r="J2304" s="3">
        <v>-46029</v>
      </c>
      <c r="K2304" s="8">
        <v>2201351217</v>
      </c>
      <c r="L2304" s="4">
        <v>44957</v>
      </c>
      <c r="M2304" s="1" t="s">
        <v>23</v>
      </c>
      <c r="N2304" s="1" t="s">
        <v>25</v>
      </c>
      <c r="O2304" s="1" t="s">
        <v>26</v>
      </c>
      <c r="P2304" s="1"/>
      <c r="Q2304" s="1" t="s">
        <v>21</v>
      </c>
      <c r="R2304" s="1" t="s">
        <v>27</v>
      </c>
      <c r="S2304" s="1" t="s">
        <v>6918</v>
      </c>
      <c r="T2304" s="1" t="s">
        <v>6920</v>
      </c>
    </row>
    <row r="2305" spans="1:20" x14ac:dyDescent="0.2">
      <c r="A2305" s="1" t="s">
        <v>17</v>
      </c>
      <c r="B2305" s="1" t="s">
        <v>2650</v>
      </c>
      <c r="C2305" s="1" t="s">
        <v>6921</v>
      </c>
      <c r="D2305" s="4">
        <v>44953</v>
      </c>
      <c r="E2305" s="4">
        <v>44938</v>
      </c>
      <c r="F2305" s="1" t="s">
        <v>6922</v>
      </c>
      <c r="G2305" s="1" t="s">
        <v>19353</v>
      </c>
      <c r="H2305" s="1">
        <v>35879</v>
      </c>
      <c r="I2305" s="1" t="s">
        <v>21672</v>
      </c>
      <c r="J2305" s="3">
        <v>-87465</v>
      </c>
      <c r="K2305" s="8">
        <v>2201351217</v>
      </c>
      <c r="L2305" s="4">
        <v>44957</v>
      </c>
      <c r="M2305" s="1" t="s">
        <v>23</v>
      </c>
      <c r="N2305" s="1" t="s">
        <v>25</v>
      </c>
      <c r="O2305" s="1" t="s">
        <v>26</v>
      </c>
      <c r="P2305" s="1"/>
      <c r="Q2305" s="1" t="s">
        <v>21</v>
      </c>
      <c r="R2305" s="1" t="s">
        <v>27</v>
      </c>
      <c r="S2305" s="1" t="s">
        <v>6921</v>
      </c>
      <c r="T2305" s="1" t="s">
        <v>6923</v>
      </c>
    </row>
    <row r="2306" spans="1:20" x14ac:dyDescent="0.2">
      <c r="A2306" s="1" t="s">
        <v>17</v>
      </c>
      <c r="B2306" s="1" t="s">
        <v>2650</v>
      </c>
      <c r="C2306" s="1" t="s">
        <v>6924</v>
      </c>
      <c r="D2306" s="4">
        <v>44953</v>
      </c>
      <c r="E2306" s="4">
        <v>44938</v>
      </c>
      <c r="F2306" s="1" t="s">
        <v>6925</v>
      </c>
      <c r="G2306" s="1" t="s">
        <v>19354</v>
      </c>
      <c r="H2306" s="1">
        <v>35863</v>
      </c>
      <c r="I2306" s="1" t="s">
        <v>21673</v>
      </c>
      <c r="J2306" s="3">
        <v>-222700</v>
      </c>
      <c r="K2306" s="8">
        <v>2201351217</v>
      </c>
      <c r="L2306" s="4">
        <v>44957</v>
      </c>
      <c r="M2306" s="1" t="s">
        <v>23</v>
      </c>
      <c r="N2306" s="1" t="s">
        <v>25</v>
      </c>
      <c r="O2306" s="1" t="s">
        <v>26</v>
      </c>
      <c r="P2306" s="1"/>
      <c r="Q2306" s="1" t="s">
        <v>21</v>
      </c>
      <c r="R2306" s="1" t="s">
        <v>27</v>
      </c>
      <c r="S2306" s="1" t="s">
        <v>6924</v>
      </c>
      <c r="T2306" s="1" t="s">
        <v>6926</v>
      </c>
    </row>
    <row r="2307" spans="1:20" x14ac:dyDescent="0.2">
      <c r="A2307" s="1" t="s">
        <v>17</v>
      </c>
      <c r="B2307" s="1" t="s">
        <v>2650</v>
      </c>
      <c r="C2307" s="1" t="s">
        <v>6927</v>
      </c>
      <c r="D2307" s="4">
        <v>44953</v>
      </c>
      <c r="E2307" s="4">
        <v>44938</v>
      </c>
      <c r="F2307" s="1" t="s">
        <v>6928</v>
      </c>
      <c r="G2307" s="1" t="s">
        <v>19340</v>
      </c>
      <c r="H2307" s="1">
        <v>285965</v>
      </c>
      <c r="I2307" s="1" t="s">
        <v>21674</v>
      </c>
      <c r="J2307" s="3">
        <v>-56916</v>
      </c>
      <c r="K2307" s="8">
        <v>2201351217</v>
      </c>
      <c r="L2307" s="4">
        <v>44957</v>
      </c>
      <c r="M2307" s="1" t="s">
        <v>23</v>
      </c>
      <c r="N2307" s="1" t="s">
        <v>25</v>
      </c>
      <c r="O2307" s="1" t="s">
        <v>26</v>
      </c>
      <c r="P2307" s="1"/>
      <c r="Q2307" s="1" t="s">
        <v>21</v>
      </c>
      <c r="R2307" s="1" t="s">
        <v>27</v>
      </c>
      <c r="S2307" s="1" t="s">
        <v>6927</v>
      </c>
      <c r="T2307" s="1" t="s">
        <v>6929</v>
      </c>
    </row>
    <row r="2308" spans="1:20" x14ac:dyDescent="0.2">
      <c r="A2308" s="1" t="s">
        <v>17</v>
      </c>
      <c r="B2308" s="1" t="s">
        <v>2650</v>
      </c>
      <c r="C2308" s="1" t="s">
        <v>6930</v>
      </c>
      <c r="D2308" s="4">
        <v>44953</v>
      </c>
      <c r="E2308" s="4">
        <v>44938</v>
      </c>
      <c r="F2308" s="1" t="s">
        <v>6931</v>
      </c>
      <c r="G2308" s="1" t="s">
        <v>19344</v>
      </c>
      <c r="H2308" s="1">
        <v>35722</v>
      </c>
      <c r="I2308" s="1" t="s">
        <v>21675</v>
      </c>
      <c r="J2308" s="3">
        <v>-75600</v>
      </c>
      <c r="K2308" s="8">
        <v>2201351217</v>
      </c>
      <c r="L2308" s="4">
        <v>44957</v>
      </c>
      <c r="M2308" s="1" t="s">
        <v>23</v>
      </c>
      <c r="N2308" s="1" t="s">
        <v>25</v>
      </c>
      <c r="O2308" s="1" t="s">
        <v>26</v>
      </c>
      <c r="P2308" s="1"/>
      <c r="Q2308" s="1" t="s">
        <v>21</v>
      </c>
      <c r="R2308" s="1" t="s">
        <v>27</v>
      </c>
      <c r="S2308" s="1" t="s">
        <v>6930</v>
      </c>
      <c r="T2308" s="1" t="s">
        <v>6932</v>
      </c>
    </row>
    <row r="2309" spans="1:20" x14ac:dyDescent="0.2">
      <c r="A2309" s="1" t="s">
        <v>17</v>
      </c>
      <c r="B2309" s="1" t="s">
        <v>2650</v>
      </c>
      <c r="C2309" s="1" t="s">
        <v>6933</v>
      </c>
      <c r="D2309" s="4">
        <v>44953</v>
      </c>
      <c r="E2309" s="4">
        <v>44938</v>
      </c>
      <c r="F2309" s="1" t="s">
        <v>6934</v>
      </c>
      <c r="G2309" s="1" t="s">
        <v>19349</v>
      </c>
      <c r="H2309" s="1">
        <v>185739</v>
      </c>
      <c r="I2309" s="1" t="s">
        <v>21676</v>
      </c>
      <c r="J2309" s="3">
        <v>-232965</v>
      </c>
      <c r="K2309" s="8">
        <v>2201351217</v>
      </c>
      <c r="L2309" s="4">
        <v>44957</v>
      </c>
      <c r="M2309" s="1" t="s">
        <v>23</v>
      </c>
      <c r="N2309" s="1" t="s">
        <v>25</v>
      </c>
      <c r="O2309" s="1" t="s">
        <v>26</v>
      </c>
      <c r="P2309" s="1"/>
      <c r="Q2309" s="1" t="s">
        <v>21</v>
      </c>
      <c r="R2309" s="1" t="s">
        <v>27</v>
      </c>
      <c r="S2309" s="1" t="s">
        <v>6933</v>
      </c>
      <c r="T2309" s="1" t="s">
        <v>6935</v>
      </c>
    </row>
    <row r="2310" spans="1:20" x14ac:dyDescent="0.2">
      <c r="A2310" s="1" t="s">
        <v>17</v>
      </c>
      <c r="B2310" s="1" t="s">
        <v>2650</v>
      </c>
      <c r="C2310" s="1" t="s">
        <v>6936</v>
      </c>
      <c r="D2310" s="4">
        <v>44953</v>
      </c>
      <c r="E2310" s="4">
        <v>44938</v>
      </c>
      <c r="F2310" s="1" t="s">
        <v>6937</v>
      </c>
      <c r="G2310" s="1" t="s">
        <v>19344</v>
      </c>
      <c r="H2310" s="1">
        <v>35724</v>
      </c>
      <c r="I2310" s="1" t="s">
        <v>21677</v>
      </c>
      <c r="J2310" s="3">
        <v>-120080</v>
      </c>
      <c r="K2310" s="8">
        <v>2201351217</v>
      </c>
      <c r="L2310" s="4">
        <v>44957</v>
      </c>
      <c r="M2310" s="1" t="s">
        <v>23</v>
      </c>
      <c r="N2310" s="1" t="s">
        <v>25</v>
      </c>
      <c r="O2310" s="1" t="s">
        <v>26</v>
      </c>
      <c r="P2310" s="1"/>
      <c r="Q2310" s="1" t="s">
        <v>21</v>
      </c>
      <c r="R2310" s="1" t="s">
        <v>27</v>
      </c>
      <c r="S2310" s="1" t="s">
        <v>6936</v>
      </c>
      <c r="T2310" s="1" t="s">
        <v>6938</v>
      </c>
    </row>
    <row r="2311" spans="1:20" x14ac:dyDescent="0.2">
      <c r="A2311" s="1" t="s">
        <v>17</v>
      </c>
      <c r="B2311" s="1" t="s">
        <v>2650</v>
      </c>
      <c r="C2311" s="1" t="s">
        <v>6939</v>
      </c>
      <c r="D2311" s="4">
        <v>44953</v>
      </c>
      <c r="E2311" s="4">
        <v>44938</v>
      </c>
      <c r="F2311" s="1" t="s">
        <v>6940</v>
      </c>
      <c r="G2311" s="1" t="s">
        <v>19350</v>
      </c>
      <c r="H2311" s="1">
        <v>185770</v>
      </c>
      <c r="I2311" s="1" t="s">
        <v>21678</v>
      </c>
      <c r="J2311" s="3">
        <v>-123816</v>
      </c>
      <c r="K2311" s="8">
        <v>2201351217</v>
      </c>
      <c r="L2311" s="4">
        <v>44957</v>
      </c>
      <c r="M2311" s="1" t="s">
        <v>23</v>
      </c>
      <c r="N2311" s="1" t="s">
        <v>25</v>
      </c>
      <c r="O2311" s="1" t="s">
        <v>26</v>
      </c>
      <c r="P2311" s="1"/>
      <c r="Q2311" s="1" t="s">
        <v>21</v>
      </c>
      <c r="R2311" s="1" t="s">
        <v>27</v>
      </c>
      <c r="S2311" s="1" t="s">
        <v>6939</v>
      </c>
      <c r="T2311" s="1" t="s">
        <v>6941</v>
      </c>
    </row>
    <row r="2312" spans="1:20" x14ac:dyDescent="0.2">
      <c r="A2312" s="1" t="s">
        <v>17</v>
      </c>
      <c r="B2312" s="1" t="s">
        <v>2650</v>
      </c>
      <c r="C2312" s="1" t="s">
        <v>6942</v>
      </c>
      <c r="D2312" s="4">
        <v>44953</v>
      </c>
      <c r="E2312" s="4">
        <v>44938</v>
      </c>
      <c r="F2312" s="1" t="s">
        <v>6943</v>
      </c>
      <c r="G2312" s="1" t="s">
        <v>19274</v>
      </c>
      <c r="H2312" s="1">
        <v>93565</v>
      </c>
      <c r="I2312" s="1" t="s">
        <v>21679</v>
      </c>
      <c r="J2312" s="3">
        <v>-9306</v>
      </c>
      <c r="K2312" s="8">
        <v>2201351217</v>
      </c>
      <c r="L2312" s="4">
        <v>44957</v>
      </c>
      <c r="M2312" s="1" t="s">
        <v>23</v>
      </c>
      <c r="N2312" s="1" t="s">
        <v>25</v>
      </c>
      <c r="O2312" s="1" t="s">
        <v>26</v>
      </c>
      <c r="P2312" s="1"/>
      <c r="Q2312" s="1" t="s">
        <v>21</v>
      </c>
      <c r="R2312" s="1" t="s">
        <v>27</v>
      </c>
      <c r="S2312" s="1" t="s">
        <v>6942</v>
      </c>
      <c r="T2312" s="1" t="s">
        <v>6944</v>
      </c>
    </row>
    <row r="2313" spans="1:20" x14ac:dyDescent="0.2">
      <c r="A2313" s="1" t="s">
        <v>17</v>
      </c>
      <c r="B2313" s="1" t="s">
        <v>2650</v>
      </c>
      <c r="C2313" s="1" t="s">
        <v>6945</v>
      </c>
      <c r="D2313" s="4">
        <v>44953</v>
      </c>
      <c r="E2313" s="4">
        <v>44938</v>
      </c>
      <c r="F2313" s="1" t="s">
        <v>6946</v>
      </c>
      <c r="G2313" s="1" t="s">
        <v>19275</v>
      </c>
      <c r="H2313" s="1">
        <v>35674</v>
      </c>
      <c r="I2313" s="1" t="s">
        <v>21680</v>
      </c>
      <c r="J2313" s="3">
        <v>-38628</v>
      </c>
      <c r="K2313" s="8">
        <v>2201351217</v>
      </c>
      <c r="L2313" s="4">
        <v>44957</v>
      </c>
      <c r="M2313" s="1" t="s">
        <v>23</v>
      </c>
      <c r="N2313" s="1" t="s">
        <v>25</v>
      </c>
      <c r="O2313" s="1" t="s">
        <v>26</v>
      </c>
      <c r="P2313" s="1"/>
      <c r="Q2313" s="1" t="s">
        <v>21</v>
      </c>
      <c r="R2313" s="1" t="s">
        <v>27</v>
      </c>
      <c r="S2313" s="1" t="s">
        <v>6945</v>
      </c>
      <c r="T2313" s="1" t="s">
        <v>6947</v>
      </c>
    </row>
    <row r="2314" spans="1:20" x14ac:dyDescent="0.2">
      <c r="A2314" s="1" t="s">
        <v>17</v>
      </c>
      <c r="B2314" s="1" t="s">
        <v>2650</v>
      </c>
      <c r="C2314" s="1" t="s">
        <v>6948</v>
      </c>
      <c r="D2314" s="4">
        <v>44953</v>
      </c>
      <c r="E2314" s="4">
        <v>44938</v>
      </c>
      <c r="F2314" s="1" t="s">
        <v>6949</v>
      </c>
      <c r="G2314" s="1" t="s">
        <v>19360</v>
      </c>
      <c r="H2314" s="1">
        <v>93687</v>
      </c>
      <c r="I2314" s="1" t="s">
        <v>21681</v>
      </c>
      <c r="J2314" s="3">
        <v>-191769</v>
      </c>
      <c r="K2314" s="8">
        <v>2201351217</v>
      </c>
      <c r="L2314" s="4">
        <v>44957</v>
      </c>
      <c r="M2314" s="1" t="s">
        <v>23</v>
      </c>
      <c r="N2314" s="1" t="s">
        <v>25</v>
      </c>
      <c r="O2314" s="1" t="s">
        <v>26</v>
      </c>
      <c r="P2314" s="1"/>
      <c r="Q2314" s="1" t="s">
        <v>21</v>
      </c>
      <c r="R2314" s="1" t="s">
        <v>27</v>
      </c>
      <c r="S2314" s="1" t="s">
        <v>6948</v>
      </c>
      <c r="T2314" s="1" t="s">
        <v>6950</v>
      </c>
    </row>
    <row r="2315" spans="1:20" x14ac:dyDescent="0.2">
      <c r="A2315" s="1" t="s">
        <v>17</v>
      </c>
      <c r="B2315" s="1" t="s">
        <v>2650</v>
      </c>
      <c r="C2315" s="1" t="s">
        <v>6951</v>
      </c>
      <c r="D2315" s="4">
        <v>44953</v>
      </c>
      <c r="E2315" s="4">
        <v>44938</v>
      </c>
      <c r="F2315" s="1" t="s">
        <v>6952</v>
      </c>
      <c r="G2315" s="1" t="s">
        <v>19366</v>
      </c>
      <c r="H2315" s="1">
        <v>35613</v>
      </c>
      <c r="I2315" s="1" t="s">
        <v>21682</v>
      </c>
      <c r="J2315" s="3">
        <v>-48642</v>
      </c>
      <c r="K2315" s="8">
        <v>2201351217</v>
      </c>
      <c r="L2315" s="4">
        <v>44957</v>
      </c>
      <c r="M2315" s="1" t="s">
        <v>23</v>
      </c>
      <c r="N2315" s="1" t="s">
        <v>25</v>
      </c>
      <c r="O2315" s="1" t="s">
        <v>26</v>
      </c>
      <c r="P2315" s="1"/>
      <c r="Q2315" s="1" t="s">
        <v>21</v>
      </c>
      <c r="R2315" s="1" t="s">
        <v>27</v>
      </c>
      <c r="S2315" s="1" t="s">
        <v>6951</v>
      </c>
      <c r="T2315" s="1" t="s">
        <v>6953</v>
      </c>
    </row>
    <row r="2316" spans="1:20" x14ac:dyDescent="0.2">
      <c r="A2316" s="1" t="s">
        <v>17</v>
      </c>
      <c r="B2316" s="1" t="s">
        <v>2650</v>
      </c>
      <c r="C2316" s="1" t="s">
        <v>6954</v>
      </c>
      <c r="D2316" s="4">
        <v>44953</v>
      </c>
      <c r="E2316" s="4">
        <v>44938</v>
      </c>
      <c r="F2316" s="1" t="s">
        <v>6955</v>
      </c>
      <c r="G2316" s="1" t="s">
        <v>19281</v>
      </c>
      <c r="H2316" s="1">
        <v>14759</v>
      </c>
      <c r="I2316" s="1" t="s">
        <v>21683</v>
      </c>
      <c r="J2316" s="3">
        <v>-12362</v>
      </c>
      <c r="K2316" s="8">
        <v>2201351217</v>
      </c>
      <c r="L2316" s="4">
        <v>44957</v>
      </c>
      <c r="M2316" s="1" t="s">
        <v>23</v>
      </c>
      <c r="N2316" s="1" t="s">
        <v>25</v>
      </c>
      <c r="O2316" s="1" t="s">
        <v>26</v>
      </c>
      <c r="P2316" s="1"/>
      <c r="Q2316" s="1" t="s">
        <v>21</v>
      </c>
      <c r="R2316" s="1" t="s">
        <v>27</v>
      </c>
      <c r="S2316" s="1" t="s">
        <v>6954</v>
      </c>
      <c r="T2316" s="1" t="s">
        <v>6956</v>
      </c>
    </row>
    <row r="2317" spans="1:20" x14ac:dyDescent="0.2">
      <c r="A2317" s="1" t="s">
        <v>17</v>
      </c>
      <c r="B2317" s="1" t="s">
        <v>2650</v>
      </c>
      <c r="C2317" s="1" t="s">
        <v>6957</v>
      </c>
      <c r="D2317" s="4">
        <v>44953</v>
      </c>
      <c r="E2317" s="4">
        <v>44938</v>
      </c>
      <c r="F2317" s="1" t="s">
        <v>6958</v>
      </c>
      <c r="G2317" s="1" t="s">
        <v>19342</v>
      </c>
      <c r="H2317" s="1">
        <v>36061</v>
      </c>
      <c r="I2317" s="1" t="s">
        <v>21684</v>
      </c>
      <c r="J2317" s="3">
        <v>-85576</v>
      </c>
      <c r="K2317" s="8">
        <v>2201351217</v>
      </c>
      <c r="L2317" s="4">
        <v>44957</v>
      </c>
      <c r="M2317" s="1" t="s">
        <v>23</v>
      </c>
      <c r="N2317" s="1" t="s">
        <v>25</v>
      </c>
      <c r="O2317" s="1" t="s">
        <v>26</v>
      </c>
      <c r="P2317" s="1"/>
      <c r="Q2317" s="1" t="s">
        <v>21</v>
      </c>
      <c r="R2317" s="1" t="s">
        <v>27</v>
      </c>
      <c r="S2317" s="1" t="s">
        <v>6957</v>
      </c>
      <c r="T2317" s="1" t="s">
        <v>6959</v>
      </c>
    </row>
    <row r="2318" spans="1:20" x14ac:dyDescent="0.2">
      <c r="A2318" s="1" t="s">
        <v>17</v>
      </c>
      <c r="B2318" s="1" t="s">
        <v>2650</v>
      </c>
      <c r="C2318" s="1" t="s">
        <v>6960</v>
      </c>
      <c r="D2318" s="4">
        <v>44953</v>
      </c>
      <c r="E2318" s="4">
        <v>44938</v>
      </c>
      <c r="F2318" s="1" t="s">
        <v>6961</v>
      </c>
      <c r="G2318" s="1" t="s">
        <v>19281</v>
      </c>
      <c r="H2318" s="1">
        <v>14764</v>
      </c>
      <c r="I2318" s="1" t="s">
        <v>21685</v>
      </c>
      <c r="J2318" s="3">
        <v>-12362</v>
      </c>
      <c r="K2318" s="8">
        <v>2201351217</v>
      </c>
      <c r="L2318" s="4">
        <v>44957</v>
      </c>
      <c r="M2318" s="1" t="s">
        <v>23</v>
      </c>
      <c r="N2318" s="1" t="s">
        <v>25</v>
      </c>
      <c r="O2318" s="1" t="s">
        <v>26</v>
      </c>
      <c r="P2318" s="1"/>
      <c r="Q2318" s="1" t="s">
        <v>21</v>
      </c>
      <c r="R2318" s="1" t="s">
        <v>27</v>
      </c>
      <c r="S2318" s="1" t="s">
        <v>6960</v>
      </c>
      <c r="T2318" s="1" t="s">
        <v>6962</v>
      </c>
    </row>
    <row r="2319" spans="1:20" x14ac:dyDescent="0.2">
      <c r="A2319" s="1" t="s">
        <v>17</v>
      </c>
      <c r="B2319" s="1" t="s">
        <v>2650</v>
      </c>
      <c r="C2319" s="1" t="s">
        <v>6963</v>
      </c>
      <c r="D2319" s="4">
        <v>44953</v>
      </c>
      <c r="E2319" s="4">
        <v>44938</v>
      </c>
      <c r="F2319" s="1" t="s">
        <v>6964</v>
      </c>
      <c r="G2319" s="1" t="s">
        <v>19333</v>
      </c>
      <c r="H2319" s="1">
        <v>93467</v>
      </c>
      <c r="I2319" s="1" t="s">
        <v>21686</v>
      </c>
      <c r="J2319" s="3">
        <v>-15808</v>
      </c>
      <c r="K2319" s="8">
        <v>2201351217</v>
      </c>
      <c r="L2319" s="4">
        <v>44957</v>
      </c>
      <c r="M2319" s="1" t="s">
        <v>23</v>
      </c>
      <c r="N2319" s="1" t="s">
        <v>25</v>
      </c>
      <c r="O2319" s="1" t="s">
        <v>26</v>
      </c>
      <c r="P2319" s="1"/>
      <c r="Q2319" s="1" t="s">
        <v>21</v>
      </c>
      <c r="R2319" s="1" t="s">
        <v>27</v>
      </c>
      <c r="S2319" s="1" t="s">
        <v>6963</v>
      </c>
      <c r="T2319" s="1" t="s">
        <v>6965</v>
      </c>
    </row>
    <row r="2320" spans="1:20" x14ac:dyDescent="0.2">
      <c r="A2320" s="1" t="s">
        <v>17</v>
      </c>
      <c r="B2320" s="1" t="s">
        <v>2650</v>
      </c>
      <c r="C2320" s="1" t="s">
        <v>6966</v>
      </c>
      <c r="D2320" s="4">
        <v>44953</v>
      </c>
      <c r="E2320" s="4">
        <v>44938</v>
      </c>
      <c r="F2320" s="1" t="s">
        <v>6967</v>
      </c>
      <c r="G2320" s="1" t="s">
        <v>19279</v>
      </c>
      <c r="H2320" s="1">
        <v>72349</v>
      </c>
      <c r="I2320" s="1" t="s">
        <v>21687</v>
      </c>
      <c r="J2320" s="3">
        <v>-619322</v>
      </c>
      <c r="K2320" s="8">
        <v>2201351217</v>
      </c>
      <c r="L2320" s="4">
        <v>44957</v>
      </c>
      <c r="M2320" s="1" t="s">
        <v>23</v>
      </c>
      <c r="N2320" s="1" t="s">
        <v>25</v>
      </c>
      <c r="O2320" s="1" t="s">
        <v>26</v>
      </c>
      <c r="P2320" s="1"/>
      <c r="Q2320" s="1" t="s">
        <v>21</v>
      </c>
      <c r="R2320" s="1" t="s">
        <v>27</v>
      </c>
      <c r="S2320" s="1" t="s">
        <v>6966</v>
      </c>
      <c r="T2320" s="1" t="s">
        <v>6968</v>
      </c>
    </row>
    <row r="2321" spans="1:20" x14ac:dyDescent="0.2">
      <c r="A2321" s="1" t="s">
        <v>17</v>
      </c>
      <c r="B2321" s="1" t="s">
        <v>2650</v>
      </c>
      <c r="C2321" s="1" t="s">
        <v>6969</v>
      </c>
      <c r="D2321" s="4">
        <v>44953</v>
      </c>
      <c r="E2321" s="4">
        <v>44938</v>
      </c>
      <c r="F2321" s="1" t="s">
        <v>6970</v>
      </c>
      <c r="G2321" s="1" t="s">
        <v>19279</v>
      </c>
      <c r="H2321" s="1">
        <v>72350</v>
      </c>
      <c r="I2321" s="1" t="s">
        <v>21688</v>
      </c>
      <c r="J2321" s="3">
        <v>-2301891</v>
      </c>
      <c r="K2321" s="8">
        <v>2201351217</v>
      </c>
      <c r="L2321" s="4">
        <v>44957</v>
      </c>
      <c r="M2321" s="1" t="s">
        <v>23</v>
      </c>
      <c r="N2321" s="1" t="s">
        <v>25</v>
      </c>
      <c r="O2321" s="1" t="s">
        <v>26</v>
      </c>
      <c r="P2321" s="1"/>
      <c r="Q2321" s="1" t="s">
        <v>21</v>
      </c>
      <c r="R2321" s="1" t="s">
        <v>27</v>
      </c>
      <c r="S2321" s="1" t="s">
        <v>6969</v>
      </c>
      <c r="T2321" s="1" t="s">
        <v>6971</v>
      </c>
    </row>
    <row r="2322" spans="1:20" x14ac:dyDescent="0.2">
      <c r="A2322" s="1" t="s">
        <v>17</v>
      </c>
      <c r="B2322" s="1" t="s">
        <v>2650</v>
      </c>
      <c r="C2322" s="1" t="s">
        <v>6972</v>
      </c>
      <c r="D2322" s="4">
        <v>44953</v>
      </c>
      <c r="E2322" s="4">
        <v>44938</v>
      </c>
      <c r="F2322" s="1" t="s">
        <v>6973</v>
      </c>
      <c r="G2322" s="1" t="s">
        <v>19319</v>
      </c>
      <c r="H2322" s="1">
        <v>31064</v>
      </c>
      <c r="I2322" s="1" t="s">
        <v>21689</v>
      </c>
      <c r="J2322" s="3">
        <v>-80080</v>
      </c>
      <c r="K2322" s="8">
        <v>2201351217</v>
      </c>
      <c r="L2322" s="4">
        <v>44957</v>
      </c>
      <c r="M2322" s="1" t="s">
        <v>23</v>
      </c>
      <c r="N2322" s="1" t="s">
        <v>25</v>
      </c>
      <c r="O2322" s="1" t="s">
        <v>26</v>
      </c>
      <c r="P2322" s="1"/>
      <c r="Q2322" s="1" t="s">
        <v>21</v>
      </c>
      <c r="R2322" s="1" t="s">
        <v>27</v>
      </c>
      <c r="S2322" s="1" t="s">
        <v>6972</v>
      </c>
      <c r="T2322" s="1" t="s">
        <v>6974</v>
      </c>
    </row>
    <row r="2323" spans="1:20" x14ac:dyDescent="0.2">
      <c r="A2323" s="1" t="s">
        <v>17</v>
      </c>
      <c r="B2323" s="1" t="s">
        <v>2650</v>
      </c>
      <c r="C2323" s="1" t="s">
        <v>6975</v>
      </c>
      <c r="D2323" s="4">
        <v>44953</v>
      </c>
      <c r="E2323" s="4">
        <v>44938</v>
      </c>
      <c r="F2323" s="1" t="s">
        <v>6976</v>
      </c>
      <c r="G2323" s="1" t="s">
        <v>19319</v>
      </c>
      <c r="H2323" s="1">
        <v>31071</v>
      </c>
      <c r="I2323" s="1" t="s">
        <v>21690</v>
      </c>
      <c r="J2323" s="3">
        <v>-82420</v>
      </c>
      <c r="K2323" s="8">
        <v>2201351217</v>
      </c>
      <c r="L2323" s="4">
        <v>44957</v>
      </c>
      <c r="M2323" s="1" t="s">
        <v>23</v>
      </c>
      <c r="N2323" s="1" t="s">
        <v>25</v>
      </c>
      <c r="O2323" s="1" t="s">
        <v>26</v>
      </c>
      <c r="P2323" s="1"/>
      <c r="Q2323" s="1" t="s">
        <v>21</v>
      </c>
      <c r="R2323" s="1" t="s">
        <v>27</v>
      </c>
      <c r="S2323" s="1" t="s">
        <v>6975</v>
      </c>
      <c r="T2323" s="1" t="s">
        <v>6977</v>
      </c>
    </row>
    <row r="2324" spans="1:20" x14ac:dyDescent="0.2">
      <c r="A2324" s="1" t="s">
        <v>17</v>
      </c>
      <c r="B2324" s="1" t="s">
        <v>2650</v>
      </c>
      <c r="C2324" s="1" t="s">
        <v>6978</v>
      </c>
      <c r="D2324" s="4">
        <v>44953</v>
      </c>
      <c r="E2324" s="4">
        <v>44938</v>
      </c>
      <c r="F2324" s="1" t="s">
        <v>6979</v>
      </c>
      <c r="G2324" s="1" t="s">
        <v>19320</v>
      </c>
      <c r="H2324" s="1">
        <v>86625</v>
      </c>
      <c r="I2324" s="1" t="s">
        <v>21691</v>
      </c>
      <c r="J2324" s="3">
        <v>-15630</v>
      </c>
      <c r="K2324" s="8">
        <v>2201351217</v>
      </c>
      <c r="L2324" s="4">
        <v>44957</v>
      </c>
      <c r="M2324" s="1" t="s">
        <v>23</v>
      </c>
      <c r="N2324" s="1" t="s">
        <v>25</v>
      </c>
      <c r="O2324" s="1" t="s">
        <v>26</v>
      </c>
      <c r="P2324" s="1"/>
      <c r="Q2324" s="1" t="s">
        <v>21</v>
      </c>
      <c r="R2324" s="1" t="s">
        <v>27</v>
      </c>
      <c r="S2324" s="1" t="s">
        <v>6978</v>
      </c>
      <c r="T2324" s="1" t="s">
        <v>6980</v>
      </c>
    </row>
    <row r="2325" spans="1:20" x14ac:dyDescent="0.2">
      <c r="A2325" s="1" t="s">
        <v>17</v>
      </c>
      <c r="B2325" s="1" t="s">
        <v>2650</v>
      </c>
      <c r="C2325" s="1" t="s">
        <v>6981</v>
      </c>
      <c r="D2325" s="4">
        <v>44953</v>
      </c>
      <c r="E2325" s="4">
        <v>44938</v>
      </c>
      <c r="F2325" s="1" t="s">
        <v>6982</v>
      </c>
      <c r="G2325" s="1" t="s">
        <v>19320</v>
      </c>
      <c r="H2325" s="1">
        <v>86642</v>
      </c>
      <c r="I2325" s="1" t="s">
        <v>21692</v>
      </c>
      <c r="J2325" s="3">
        <v>-65296</v>
      </c>
      <c r="K2325" s="8">
        <v>2201351217</v>
      </c>
      <c r="L2325" s="4">
        <v>44957</v>
      </c>
      <c r="M2325" s="1" t="s">
        <v>23</v>
      </c>
      <c r="N2325" s="1" t="s">
        <v>25</v>
      </c>
      <c r="O2325" s="1" t="s">
        <v>26</v>
      </c>
      <c r="P2325" s="1"/>
      <c r="Q2325" s="1" t="s">
        <v>21</v>
      </c>
      <c r="R2325" s="1" t="s">
        <v>27</v>
      </c>
      <c r="S2325" s="1" t="s">
        <v>6981</v>
      </c>
      <c r="T2325" s="1" t="s">
        <v>6983</v>
      </c>
    </row>
    <row r="2326" spans="1:20" x14ac:dyDescent="0.2">
      <c r="A2326" s="1" t="s">
        <v>17</v>
      </c>
      <c r="B2326" s="1" t="s">
        <v>2650</v>
      </c>
      <c r="C2326" s="1" t="s">
        <v>6984</v>
      </c>
      <c r="D2326" s="4">
        <v>44953</v>
      </c>
      <c r="E2326" s="4">
        <v>44938</v>
      </c>
      <c r="F2326" s="1" t="s">
        <v>6985</v>
      </c>
      <c r="G2326" s="1" t="s">
        <v>19320</v>
      </c>
      <c r="H2326" s="1">
        <v>86652</v>
      </c>
      <c r="I2326" s="1" t="s">
        <v>21693</v>
      </c>
      <c r="J2326" s="3">
        <v>-65296</v>
      </c>
      <c r="K2326" s="8">
        <v>2201351217</v>
      </c>
      <c r="L2326" s="4">
        <v>44957</v>
      </c>
      <c r="M2326" s="1" t="s">
        <v>23</v>
      </c>
      <c r="N2326" s="1" t="s">
        <v>25</v>
      </c>
      <c r="O2326" s="1" t="s">
        <v>26</v>
      </c>
      <c r="P2326" s="1"/>
      <c r="Q2326" s="1" t="s">
        <v>21</v>
      </c>
      <c r="R2326" s="1" t="s">
        <v>27</v>
      </c>
      <c r="S2326" s="1" t="s">
        <v>6984</v>
      </c>
      <c r="T2326" s="1" t="s">
        <v>6986</v>
      </c>
    </row>
    <row r="2327" spans="1:20" x14ac:dyDescent="0.2">
      <c r="A2327" s="1" t="s">
        <v>17</v>
      </c>
      <c r="B2327" s="1" t="s">
        <v>2650</v>
      </c>
      <c r="C2327" s="1" t="s">
        <v>6987</v>
      </c>
      <c r="D2327" s="4">
        <v>44953</v>
      </c>
      <c r="E2327" s="4">
        <v>44938</v>
      </c>
      <c r="F2327" s="1" t="s">
        <v>6988</v>
      </c>
      <c r="G2327" s="1" t="s">
        <v>19320</v>
      </c>
      <c r="H2327" s="1">
        <v>86664</v>
      </c>
      <c r="I2327" s="1" t="s">
        <v>21694</v>
      </c>
      <c r="J2327" s="3">
        <v>-4884</v>
      </c>
      <c r="K2327" s="8">
        <v>2201351217</v>
      </c>
      <c r="L2327" s="4">
        <v>44957</v>
      </c>
      <c r="M2327" s="1" t="s">
        <v>23</v>
      </c>
      <c r="N2327" s="1" t="s">
        <v>25</v>
      </c>
      <c r="O2327" s="1" t="s">
        <v>26</v>
      </c>
      <c r="P2327" s="1"/>
      <c r="Q2327" s="1" t="s">
        <v>21</v>
      </c>
      <c r="R2327" s="1" t="s">
        <v>27</v>
      </c>
      <c r="S2327" s="1" t="s">
        <v>6987</v>
      </c>
      <c r="T2327" s="1" t="s">
        <v>6989</v>
      </c>
    </row>
    <row r="2328" spans="1:20" x14ac:dyDescent="0.2">
      <c r="A2328" s="1" t="s">
        <v>17</v>
      </c>
      <c r="B2328" s="1" t="s">
        <v>2650</v>
      </c>
      <c r="C2328" s="1" t="s">
        <v>6990</v>
      </c>
      <c r="D2328" s="4">
        <v>44953</v>
      </c>
      <c r="E2328" s="4">
        <v>44938</v>
      </c>
      <c r="F2328" s="1" t="s">
        <v>6991</v>
      </c>
      <c r="G2328" s="1" t="s">
        <v>19381</v>
      </c>
      <c r="H2328" s="1">
        <v>151218</v>
      </c>
      <c r="I2328" s="1" t="s">
        <v>21695</v>
      </c>
      <c r="J2328" s="3">
        <v>-206272</v>
      </c>
      <c r="K2328" s="8">
        <v>2201351217</v>
      </c>
      <c r="L2328" s="4">
        <v>44957</v>
      </c>
      <c r="M2328" s="1" t="s">
        <v>23</v>
      </c>
      <c r="N2328" s="1" t="s">
        <v>25</v>
      </c>
      <c r="O2328" s="1" t="s">
        <v>26</v>
      </c>
      <c r="P2328" s="1"/>
      <c r="Q2328" s="1" t="s">
        <v>21</v>
      </c>
      <c r="R2328" s="1" t="s">
        <v>27</v>
      </c>
      <c r="S2328" s="1" t="s">
        <v>6990</v>
      </c>
      <c r="T2328" s="1" t="s">
        <v>6992</v>
      </c>
    </row>
    <row r="2329" spans="1:20" x14ac:dyDescent="0.2">
      <c r="A2329" s="1" t="s">
        <v>17</v>
      </c>
      <c r="B2329" s="1" t="s">
        <v>2650</v>
      </c>
      <c r="C2329" s="1" t="s">
        <v>6993</v>
      </c>
      <c r="D2329" s="4">
        <v>44953</v>
      </c>
      <c r="E2329" s="4">
        <v>44938</v>
      </c>
      <c r="F2329" s="1" t="s">
        <v>6994</v>
      </c>
      <c r="G2329" s="1" t="s">
        <v>19334</v>
      </c>
      <c r="H2329" s="1">
        <v>613854</v>
      </c>
      <c r="I2329" s="1" t="s">
        <v>21696</v>
      </c>
      <c r="J2329" s="3">
        <v>-105790</v>
      </c>
      <c r="K2329" s="8">
        <v>2201351217</v>
      </c>
      <c r="L2329" s="4">
        <v>44957</v>
      </c>
      <c r="M2329" s="1" t="s">
        <v>23</v>
      </c>
      <c r="N2329" s="1" t="s">
        <v>25</v>
      </c>
      <c r="O2329" s="1" t="s">
        <v>26</v>
      </c>
      <c r="P2329" s="1"/>
      <c r="Q2329" s="1" t="s">
        <v>21</v>
      </c>
      <c r="R2329" s="1" t="s">
        <v>27</v>
      </c>
      <c r="S2329" s="1" t="s">
        <v>6993</v>
      </c>
      <c r="T2329" s="1" t="s">
        <v>6995</v>
      </c>
    </row>
    <row r="2330" spans="1:20" x14ac:dyDescent="0.2">
      <c r="A2330" s="1" t="s">
        <v>17</v>
      </c>
      <c r="B2330" s="1" t="s">
        <v>2650</v>
      </c>
      <c r="C2330" s="1" t="s">
        <v>6996</v>
      </c>
      <c r="D2330" s="4">
        <v>44953</v>
      </c>
      <c r="E2330" s="4">
        <v>44938</v>
      </c>
      <c r="F2330" s="1" t="s">
        <v>6997</v>
      </c>
      <c r="G2330" s="1" t="s">
        <v>19334</v>
      </c>
      <c r="H2330" s="1">
        <v>613890</v>
      </c>
      <c r="I2330" s="1" t="s">
        <v>21697</v>
      </c>
      <c r="J2330" s="3">
        <v>-105790</v>
      </c>
      <c r="K2330" s="8">
        <v>2201351217</v>
      </c>
      <c r="L2330" s="4">
        <v>44957</v>
      </c>
      <c r="M2330" s="1" t="s">
        <v>23</v>
      </c>
      <c r="N2330" s="1" t="s">
        <v>25</v>
      </c>
      <c r="O2330" s="1" t="s">
        <v>26</v>
      </c>
      <c r="P2330" s="1"/>
      <c r="Q2330" s="1" t="s">
        <v>21</v>
      </c>
      <c r="R2330" s="1" t="s">
        <v>27</v>
      </c>
      <c r="S2330" s="1" t="s">
        <v>6996</v>
      </c>
      <c r="T2330" s="1" t="s">
        <v>6998</v>
      </c>
    </row>
    <row r="2331" spans="1:20" x14ac:dyDescent="0.2">
      <c r="A2331" s="1" t="s">
        <v>17</v>
      </c>
      <c r="B2331" s="1" t="s">
        <v>2650</v>
      </c>
      <c r="C2331" s="1" t="s">
        <v>6999</v>
      </c>
      <c r="D2331" s="4">
        <v>44953</v>
      </c>
      <c r="E2331" s="4">
        <v>44938</v>
      </c>
      <c r="F2331" s="1" t="s">
        <v>7000</v>
      </c>
      <c r="G2331" s="1" t="s">
        <v>19334</v>
      </c>
      <c r="H2331" s="1">
        <v>613965</v>
      </c>
      <c r="I2331" s="1" t="s">
        <v>21698</v>
      </c>
      <c r="J2331" s="3">
        <v>-259246</v>
      </c>
      <c r="K2331" s="8">
        <v>2201351217</v>
      </c>
      <c r="L2331" s="4">
        <v>44957</v>
      </c>
      <c r="M2331" s="1" t="s">
        <v>23</v>
      </c>
      <c r="N2331" s="1" t="s">
        <v>25</v>
      </c>
      <c r="O2331" s="1" t="s">
        <v>26</v>
      </c>
      <c r="P2331" s="1"/>
      <c r="Q2331" s="1" t="s">
        <v>21</v>
      </c>
      <c r="R2331" s="1" t="s">
        <v>27</v>
      </c>
      <c r="S2331" s="1" t="s">
        <v>6999</v>
      </c>
      <c r="T2331" s="1" t="s">
        <v>7001</v>
      </c>
    </row>
    <row r="2332" spans="1:20" x14ac:dyDescent="0.2">
      <c r="A2332" s="1" t="s">
        <v>17</v>
      </c>
      <c r="B2332" s="1" t="s">
        <v>2650</v>
      </c>
      <c r="C2332" s="1" t="s">
        <v>7002</v>
      </c>
      <c r="D2332" s="4">
        <v>44953</v>
      </c>
      <c r="E2332" s="4">
        <v>44938</v>
      </c>
      <c r="F2332" s="1" t="s">
        <v>7003</v>
      </c>
      <c r="G2332" s="1" t="s">
        <v>19324</v>
      </c>
      <c r="H2332" s="1">
        <v>65256</v>
      </c>
      <c r="I2332" s="1" t="s">
        <v>21699</v>
      </c>
      <c r="J2332" s="3">
        <v>-42444</v>
      </c>
      <c r="K2332" s="8">
        <v>2201351217</v>
      </c>
      <c r="L2332" s="4">
        <v>44957</v>
      </c>
      <c r="M2332" s="1" t="s">
        <v>23</v>
      </c>
      <c r="N2332" s="1" t="s">
        <v>25</v>
      </c>
      <c r="O2332" s="1" t="s">
        <v>26</v>
      </c>
      <c r="P2332" s="1"/>
      <c r="Q2332" s="1" t="s">
        <v>21</v>
      </c>
      <c r="R2332" s="1" t="s">
        <v>27</v>
      </c>
      <c r="S2332" s="1" t="s">
        <v>7002</v>
      </c>
      <c r="T2332" s="1" t="s">
        <v>7004</v>
      </c>
    </row>
    <row r="2333" spans="1:20" x14ac:dyDescent="0.2">
      <c r="A2333" s="1" t="s">
        <v>17</v>
      </c>
      <c r="B2333" s="1" t="s">
        <v>2650</v>
      </c>
      <c r="C2333" s="1" t="s">
        <v>7005</v>
      </c>
      <c r="D2333" s="4">
        <v>44953</v>
      </c>
      <c r="E2333" s="4">
        <v>44938</v>
      </c>
      <c r="F2333" s="1" t="s">
        <v>7006</v>
      </c>
      <c r="G2333" s="1" t="s">
        <v>19336</v>
      </c>
      <c r="H2333" s="1">
        <v>25935</v>
      </c>
      <c r="I2333" s="1" t="s">
        <v>21700</v>
      </c>
      <c r="J2333" s="3">
        <v>-55770</v>
      </c>
      <c r="K2333" s="8">
        <v>2201351217</v>
      </c>
      <c r="L2333" s="4">
        <v>44957</v>
      </c>
      <c r="M2333" s="1" t="s">
        <v>23</v>
      </c>
      <c r="N2333" s="1" t="s">
        <v>25</v>
      </c>
      <c r="O2333" s="1" t="s">
        <v>26</v>
      </c>
      <c r="P2333" s="1"/>
      <c r="Q2333" s="1" t="s">
        <v>21</v>
      </c>
      <c r="R2333" s="1" t="s">
        <v>27</v>
      </c>
      <c r="S2333" s="1" t="s">
        <v>7005</v>
      </c>
      <c r="T2333" s="1" t="s">
        <v>7007</v>
      </c>
    </row>
    <row r="2334" spans="1:20" x14ac:dyDescent="0.2">
      <c r="A2334" s="1" t="s">
        <v>17</v>
      </c>
      <c r="B2334" s="1" t="s">
        <v>2650</v>
      </c>
      <c r="C2334" s="1" t="s">
        <v>7008</v>
      </c>
      <c r="D2334" s="4">
        <v>44953</v>
      </c>
      <c r="E2334" s="4">
        <v>44938</v>
      </c>
      <c r="F2334" s="1" t="s">
        <v>7009</v>
      </c>
      <c r="G2334" s="1" t="s">
        <v>19336</v>
      </c>
      <c r="H2334" s="1">
        <v>25936</v>
      </c>
      <c r="I2334" s="1" t="s">
        <v>21701</v>
      </c>
      <c r="J2334" s="3">
        <v>-47125</v>
      </c>
      <c r="K2334" s="8">
        <v>2201351217</v>
      </c>
      <c r="L2334" s="4">
        <v>44957</v>
      </c>
      <c r="M2334" s="1" t="s">
        <v>23</v>
      </c>
      <c r="N2334" s="1" t="s">
        <v>25</v>
      </c>
      <c r="O2334" s="1" t="s">
        <v>26</v>
      </c>
      <c r="P2334" s="1"/>
      <c r="Q2334" s="1" t="s">
        <v>21</v>
      </c>
      <c r="R2334" s="1" t="s">
        <v>27</v>
      </c>
      <c r="S2334" s="1" t="s">
        <v>7008</v>
      </c>
      <c r="T2334" s="1" t="s">
        <v>7010</v>
      </c>
    </row>
    <row r="2335" spans="1:20" x14ac:dyDescent="0.2">
      <c r="A2335" s="1" t="s">
        <v>17</v>
      </c>
      <c r="B2335" s="1" t="s">
        <v>2650</v>
      </c>
      <c r="C2335" s="1" t="s">
        <v>7011</v>
      </c>
      <c r="D2335" s="4">
        <v>44953</v>
      </c>
      <c r="E2335" s="4">
        <v>44938</v>
      </c>
      <c r="F2335" s="1" t="s">
        <v>7012</v>
      </c>
      <c r="G2335" s="1" t="s">
        <v>19336</v>
      </c>
      <c r="H2335" s="1">
        <v>25938</v>
      </c>
      <c r="I2335" s="1" t="s">
        <v>21702</v>
      </c>
      <c r="J2335" s="3">
        <v>-53430</v>
      </c>
      <c r="K2335" s="8">
        <v>2201351217</v>
      </c>
      <c r="L2335" s="4">
        <v>44957</v>
      </c>
      <c r="M2335" s="1" t="s">
        <v>23</v>
      </c>
      <c r="N2335" s="1" t="s">
        <v>25</v>
      </c>
      <c r="O2335" s="1" t="s">
        <v>26</v>
      </c>
      <c r="P2335" s="1"/>
      <c r="Q2335" s="1" t="s">
        <v>21</v>
      </c>
      <c r="R2335" s="1" t="s">
        <v>27</v>
      </c>
      <c r="S2335" s="1" t="s">
        <v>7011</v>
      </c>
      <c r="T2335" s="1" t="s">
        <v>7013</v>
      </c>
    </row>
    <row r="2336" spans="1:20" x14ac:dyDescent="0.2">
      <c r="A2336" s="1" t="s">
        <v>17</v>
      </c>
      <c r="B2336" s="1" t="s">
        <v>2650</v>
      </c>
      <c r="C2336" s="1" t="s">
        <v>7014</v>
      </c>
      <c r="D2336" s="4">
        <v>44953</v>
      </c>
      <c r="E2336" s="4">
        <v>44938</v>
      </c>
      <c r="F2336" s="1" t="s">
        <v>7015</v>
      </c>
      <c r="G2336" s="1" t="s">
        <v>19336</v>
      </c>
      <c r="H2336" s="1">
        <v>25940</v>
      </c>
      <c r="I2336" s="1" t="s">
        <v>21703</v>
      </c>
      <c r="J2336" s="3">
        <v>-53560</v>
      </c>
      <c r="K2336" s="8">
        <v>2201351217</v>
      </c>
      <c r="L2336" s="4">
        <v>44957</v>
      </c>
      <c r="M2336" s="1" t="s">
        <v>23</v>
      </c>
      <c r="N2336" s="1" t="s">
        <v>25</v>
      </c>
      <c r="O2336" s="1" t="s">
        <v>26</v>
      </c>
      <c r="P2336" s="1"/>
      <c r="Q2336" s="1" t="s">
        <v>21</v>
      </c>
      <c r="R2336" s="1" t="s">
        <v>27</v>
      </c>
      <c r="S2336" s="1" t="s">
        <v>7014</v>
      </c>
      <c r="T2336" s="1" t="s">
        <v>7016</v>
      </c>
    </row>
    <row r="2337" spans="1:20" x14ac:dyDescent="0.2">
      <c r="A2337" s="1" t="s">
        <v>17</v>
      </c>
      <c r="B2337" s="1" t="s">
        <v>2650</v>
      </c>
      <c r="C2337" s="1" t="s">
        <v>7017</v>
      </c>
      <c r="D2337" s="4">
        <v>44953</v>
      </c>
      <c r="E2337" s="4">
        <v>44938</v>
      </c>
      <c r="F2337" s="1" t="s">
        <v>7018</v>
      </c>
      <c r="G2337" s="1" t="s">
        <v>19336</v>
      </c>
      <c r="H2337" s="1">
        <v>25942</v>
      </c>
      <c r="I2337" s="1" t="s">
        <v>21704</v>
      </c>
      <c r="J2337" s="3">
        <v>-55770</v>
      </c>
      <c r="K2337" s="8">
        <v>2201351217</v>
      </c>
      <c r="L2337" s="4">
        <v>44957</v>
      </c>
      <c r="M2337" s="1" t="s">
        <v>23</v>
      </c>
      <c r="N2337" s="1" t="s">
        <v>25</v>
      </c>
      <c r="O2337" s="1" t="s">
        <v>26</v>
      </c>
      <c r="P2337" s="1"/>
      <c r="Q2337" s="1" t="s">
        <v>21</v>
      </c>
      <c r="R2337" s="1" t="s">
        <v>27</v>
      </c>
      <c r="S2337" s="1" t="s">
        <v>7017</v>
      </c>
      <c r="T2337" s="1" t="s">
        <v>7019</v>
      </c>
    </row>
    <row r="2338" spans="1:20" x14ac:dyDescent="0.2">
      <c r="A2338" s="1" t="s">
        <v>17</v>
      </c>
      <c r="B2338" s="1" t="s">
        <v>2650</v>
      </c>
      <c r="C2338" s="1" t="s">
        <v>7020</v>
      </c>
      <c r="D2338" s="4">
        <v>44953</v>
      </c>
      <c r="E2338" s="4">
        <v>44938</v>
      </c>
      <c r="F2338" s="1" t="s">
        <v>7021</v>
      </c>
      <c r="G2338" s="1" t="s">
        <v>19336</v>
      </c>
      <c r="H2338" s="1">
        <v>25943</v>
      </c>
      <c r="I2338" s="1" t="s">
        <v>21705</v>
      </c>
      <c r="J2338" s="3">
        <v>-55770</v>
      </c>
      <c r="K2338" s="8">
        <v>2201351217</v>
      </c>
      <c r="L2338" s="4">
        <v>44957</v>
      </c>
      <c r="M2338" s="1" t="s">
        <v>23</v>
      </c>
      <c r="N2338" s="1" t="s">
        <v>25</v>
      </c>
      <c r="O2338" s="1" t="s">
        <v>26</v>
      </c>
      <c r="P2338" s="1"/>
      <c r="Q2338" s="1" t="s">
        <v>21</v>
      </c>
      <c r="R2338" s="1" t="s">
        <v>27</v>
      </c>
      <c r="S2338" s="1" t="s">
        <v>7020</v>
      </c>
      <c r="T2338" s="1" t="s">
        <v>7022</v>
      </c>
    </row>
    <row r="2339" spans="1:20" x14ac:dyDescent="0.2">
      <c r="A2339" s="1" t="s">
        <v>17</v>
      </c>
      <c r="B2339" s="1" t="s">
        <v>2650</v>
      </c>
      <c r="C2339" s="1" t="s">
        <v>7023</v>
      </c>
      <c r="D2339" s="4">
        <v>44953</v>
      </c>
      <c r="E2339" s="4">
        <v>44938</v>
      </c>
      <c r="F2339" s="1" t="s">
        <v>7024</v>
      </c>
      <c r="G2339" s="1" t="s">
        <v>19336</v>
      </c>
      <c r="H2339" s="1">
        <v>25944</v>
      </c>
      <c r="I2339" s="1" t="s">
        <v>21706</v>
      </c>
      <c r="J2339" s="3">
        <v>-47125</v>
      </c>
      <c r="K2339" s="8">
        <v>2201351217</v>
      </c>
      <c r="L2339" s="4">
        <v>44957</v>
      </c>
      <c r="M2339" s="1" t="s">
        <v>23</v>
      </c>
      <c r="N2339" s="1" t="s">
        <v>25</v>
      </c>
      <c r="O2339" s="1" t="s">
        <v>26</v>
      </c>
      <c r="P2339" s="1"/>
      <c r="Q2339" s="1" t="s">
        <v>21</v>
      </c>
      <c r="R2339" s="1" t="s">
        <v>27</v>
      </c>
      <c r="S2339" s="1" t="s">
        <v>7023</v>
      </c>
      <c r="T2339" s="1" t="s">
        <v>7025</v>
      </c>
    </row>
    <row r="2340" spans="1:20" x14ac:dyDescent="0.2">
      <c r="A2340" s="1" t="s">
        <v>17</v>
      </c>
      <c r="B2340" s="1" t="s">
        <v>2650</v>
      </c>
      <c r="C2340" s="1" t="s">
        <v>7026</v>
      </c>
      <c r="D2340" s="4">
        <v>44953</v>
      </c>
      <c r="E2340" s="4">
        <v>44938</v>
      </c>
      <c r="F2340" s="1" t="s">
        <v>7027</v>
      </c>
      <c r="G2340" s="1" t="s">
        <v>19336</v>
      </c>
      <c r="H2340" s="1">
        <v>25946</v>
      </c>
      <c r="I2340" s="1" t="s">
        <v>21707</v>
      </c>
      <c r="J2340" s="3">
        <v>-55770</v>
      </c>
      <c r="K2340" s="8">
        <v>2201351217</v>
      </c>
      <c r="L2340" s="4">
        <v>44957</v>
      </c>
      <c r="M2340" s="1" t="s">
        <v>23</v>
      </c>
      <c r="N2340" s="1" t="s">
        <v>25</v>
      </c>
      <c r="O2340" s="1" t="s">
        <v>26</v>
      </c>
      <c r="P2340" s="1"/>
      <c r="Q2340" s="1" t="s">
        <v>21</v>
      </c>
      <c r="R2340" s="1" t="s">
        <v>27</v>
      </c>
      <c r="S2340" s="1" t="s">
        <v>7026</v>
      </c>
      <c r="T2340" s="1" t="s">
        <v>7028</v>
      </c>
    </row>
    <row r="2341" spans="1:20" x14ac:dyDescent="0.2">
      <c r="A2341" s="1" t="s">
        <v>17</v>
      </c>
      <c r="B2341" s="1" t="s">
        <v>2650</v>
      </c>
      <c r="C2341" s="1" t="s">
        <v>7029</v>
      </c>
      <c r="D2341" s="4">
        <v>44953</v>
      </c>
      <c r="E2341" s="4">
        <v>44938</v>
      </c>
      <c r="F2341" s="1" t="s">
        <v>7030</v>
      </c>
      <c r="G2341" s="1" t="s">
        <v>19336</v>
      </c>
      <c r="H2341" s="1">
        <v>25947</v>
      </c>
      <c r="I2341" s="1" t="s">
        <v>21708</v>
      </c>
      <c r="J2341" s="3">
        <v>-55770</v>
      </c>
      <c r="K2341" s="8">
        <v>2201351217</v>
      </c>
      <c r="L2341" s="4">
        <v>44957</v>
      </c>
      <c r="M2341" s="1" t="s">
        <v>23</v>
      </c>
      <c r="N2341" s="1" t="s">
        <v>25</v>
      </c>
      <c r="O2341" s="1" t="s">
        <v>26</v>
      </c>
      <c r="P2341" s="1"/>
      <c r="Q2341" s="1" t="s">
        <v>21</v>
      </c>
      <c r="R2341" s="1" t="s">
        <v>27</v>
      </c>
      <c r="S2341" s="1" t="s">
        <v>7029</v>
      </c>
      <c r="T2341" s="1" t="s">
        <v>7031</v>
      </c>
    </row>
    <row r="2342" spans="1:20" x14ac:dyDescent="0.2">
      <c r="A2342" s="1" t="s">
        <v>17</v>
      </c>
      <c r="B2342" s="1" t="s">
        <v>2650</v>
      </c>
      <c r="C2342" s="1" t="s">
        <v>7032</v>
      </c>
      <c r="D2342" s="4">
        <v>44953</v>
      </c>
      <c r="E2342" s="4">
        <v>44938</v>
      </c>
      <c r="F2342" s="1" t="s">
        <v>7033</v>
      </c>
      <c r="G2342" s="1" t="s">
        <v>19336</v>
      </c>
      <c r="H2342" s="1">
        <v>25948</v>
      </c>
      <c r="I2342" s="1" t="s">
        <v>21709</v>
      </c>
      <c r="J2342" s="3">
        <v>-41200</v>
      </c>
      <c r="K2342" s="8">
        <v>2201351217</v>
      </c>
      <c r="L2342" s="4">
        <v>44957</v>
      </c>
      <c r="M2342" s="1" t="s">
        <v>23</v>
      </c>
      <c r="N2342" s="1" t="s">
        <v>25</v>
      </c>
      <c r="O2342" s="1" t="s">
        <v>26</v>
      </c>
      <c r="P2342" s="1"/>
      <c r="Q2342" s="1" t="s">
        <v>21</v>
      </c>
      <c r="R2342" s="1" t="s">
        <v>27</v>
      </c>
      <c r="S2342" s="1" t="s">
        <v>7032</v>
      </c>
      <c r="T2342" s="1" t="s">
        <v>7034</v>
      </c>
    </row>
    <row r="2343" spans="1:20" x14ac:dyDescent="0.2">
      <c r="A2343" s="1" t="s">
        <v>17</v>
      </c>
      <c r="B2343" s="1" t="s">
        <v>2650</v>
      </c>
      <c r="C2343" s="1" t="s">
        <v>7035</v>
      </c>
      <c r="D2343" s="4">
        <v>44953</v>
      </c>
      <c r="E2343" s="4">
        <v>44938</v>
      </c>
      <c r="F2343" s="1" t="s">
        <v>7036</v>
      </c>
      <c r="G2343" s="1" t="s">
        <v>19336</v>
      </c>
      <c r="H2343" s="1">
        <v>25950</v>
      </c>
      <c r="I2343" s="1" t="s">
        <v>21710</v>
      </c>
      <c r="J2343" s="3">
        <v>-53430</v>
      </c>
      <c r="K2343" s="8">
        <v>2201351217</v>
      </c>
      <c r="L2343" s="4">
        <v>44957</v>
      </c>
      <c r="M2343" s="1" t="s">
        <v>23</v>
      </c>
      <c r="N2343" s="1" t="s">
        <v>25</v>
      </c>
      <c r="O2343" s="1" t="s">
        <v>26</v>
      </c>
      <c r="P2343" s="1"/>
      <c r="Q2343" s="1" t="s">
        <v>21</v>
      </c>
      <c r="R2343" s="1" t="s">
        <v>27</v>
      </c>
      <c r="S2343" s="1" t="s">
        <v>7035</v>
      </c>
      <c r="T2343" s="1" t="s">
        <v>7037</v>
      </c>
    </row>
    <row r="2344" spans="1:20" x14ac:dyDescent="0.2">
      <c r="A2344" s="1" t="s">
        <v>17</v>
      </c>
      <c r="B2344" s="1" t="s">
        <v>2650</v>
      </c>
      <c r="C2344" s="1" t="s">
        <v>7038</v>
      </c>
      <c r="D2344" s="4">
        <v>44953</v>
      </c>
      <c r="E2344" s="4">
        <v>44938</v>
      </c>
      <c r="F2344" s="1" t="s">
        <v>7039</v>
      </c>
      <c r="G2344" s="1" t="s">
        <v>19336</v>
      </c>
      <c r="H2344" s="1">
        <v>25954</v>
      </c>
      <c r="I2344" s="1" t="s">
        <v>21711</v>
      </c>
      <c r="J2344" s="3">
        <v>-32370</v>
      </c>
      <c r="K2344" s="8">
        <v>2201351217</v>
      </c>
      <c r="L2344" s="4">
        <v>44957</v>
      </c>
      <c r="M2344" s="1" t="s">
        <v>23</v>
      </c>
      <c r="N2344" s="1" t="s">
        <v>25</v>
      </c>
      <c r="O2344" s="1" t="s">
        <v>26</v>
      </c>
      <c r="P2344" s="1"/>
      <c r="Q2344" s="1" t="s">
        <v>21</v>
      </c>
      <c r="R2344" s="1" t="s">
        <v>27</v>
      </c>
      <c r="S2344" s="1" t="s">
        <v>7038</v>
      </c>
      <c r="T2344" s="1" t="s">
        <v>7040</v>
      </c>
    </row>
    <row r="2345" spans="1:20" x14ac:dyDescent="0.2">
      <c r="A2345" s="1" t="s">
        <v>17</v>
      </c>
      <c r="B2345" s="1" t="s">
        <v>2650</v>
      </c>
      <c r="C2345" s="1" t="s">
        <v>7041</v>
      </c>
      <c r="D2345" s="4">
        <v>44953</v>
      </c>
      <c r="E2345" s="4">
        <v>44938</v>
      </c>
      <c r="F2345" s="1" t="s">
        <v>7042</v>
      </c>
      <c r="G2345" s="1" t="s">
        <v>19336</v>
      </c>
      <c r="H2345" s="1">
        <v>25956</v>
      </c>
      <c r="I2345" s="1" t="s">
        <v>21712</v>
      </c>
      <c r="J2345" s="3">
        <v>-53430</v>
      </c>
      <c r="K2345" s="8">
        <v>2201351217</v>
      </c>
      <c r="L2345" s="4">
        <v>44957</v>
      </c>
      <c r="M2345" s="1" t="s">
        <v>23</v>
      </c>
      <c r="N2345" s="1" t="s">
        <v>25</v>
      </c>
      <c r="O2345" s="1" t="s">
        <v>26</v>
      </c>
      <c r="P2345" s="1"/>
      <c r="Q2345" s="1" t="s">
        <v>21</v>
      </c>
      <c r="R2345" s="1" t="s">
        <v>27</v>
      </c>
      <c r="S2345" s="1" t="s">
        <v>7041</v>
      </c>
      <c r="T2345" s="1" t="s">
        <v>7043</v>
      </c>
    </row>
    <row r="2346" spans="1:20" x14ac:dyDescent="0.2">
      <c r="A2346" s="1" t="s">
        <v>17</v>
      </c>
      <c r="B2346" s="1" t="s">
        <v>2650</v>
      </c>
      <c r="C2346" s="1" t="s">
        <v>7044</v>
      </c>
      <c r="D2346" s="4">
        <v>44953</v>
      </c>
      <c r="E2346" s="4">
        <v>44938</v>
      </c>
      <c r="F2346" s="1" t="s">
        <v>7045</v>
      </c>
      <c r="G2346" s="1" t="s">
        <v>19336</v>
      </c>
      <c r="H2346" s="1">
        <v>25960</v>
      </c>
      <c r="I2346" s="1" t="s">
        <v>21713</v>
      </c>
      <c r="J2346" s="3">
        <v>-47125</v>
      </c>
      <c r="K2346" s="8">
        <v>2201351217</v>
      </c>
      <c r="L2346" s="4">
        <v>44957</v>
      </c>
      <c r="M2346" s="1" t="s">
        <v>23</v>
      </c>
      <c r="N2346" s="1" t="s">
        <v>25</v>
      </c>
      <c r="O2346" s="1" t="s">
        <v>26</v>
      </c>
      <c r="P2346" s="1"/>
      <c r="Q2346" s="1" t="s">
        <v>21</v>
      </c>
      <c r="R2346" s="1" t="s">
        <v>27</v>
      </c>
      <c r="S2346" s="1" t="s">
        <v>7044</v>
      </c>
      <c r="T2346" s="1" t="s">
        <v>7046</v>
      </c>
    </row>
    <row r="2347" spans="1:20" x14ac:dyDescent="0.2">
      <c r="A2347" s="1" t="s">
        <v>17</v>
      </c>
      <c r="B2347" s="1" t="s">
        <v>2650</v>
      </c>
      <c r="C2347" s="1" t="s">
        <v>7047</v>
      </c>
      <c r="D2347" s="4">
        <v>44953</v>
      </c>
      <c r="E2347" s="4">
        <v>44938</v>
      </c>
      <c r="F2347" s="1" t="s">
        <v>7048</v>
      </c>
      <c r="G2347" s="1" t="s">
        <v>19336</v>
      </c>
      <c r="H2347" s="1">
        <v>25962</v>
      </c>
      <c r="I2347" s="1" t="s">
        <v>21714</v>
      </c>
      <c r="J2347" s="3">
        <v>-40885</v>
      </c>
      <c r="K2347" s="8">
        <v>2201351217</v>
      </c>
      <c r="L2347" s="4">
        <v>44957</v>
      </c>
      <c r="M2347" s="1" t="s">
        <v>23</v>
      </c>
      <c r="N2347" s="1" t="s">
        <v>25</v>
      </c>
      <c r="O2347" s="1" t="s">
        <v>26</v>
      </c>
      <c r="P2347" s="1"/>
      <c r="Q2347" s="1" t="s">
        <v>21</v>
      </c>
      <c r="R2347" s="1" t="s">
        <v>27</v>
      </c>
      <c r="S2347" s="1" t="s">
        <v>7047</v>
      </c>
      <c r="T2347" s="1" t="s">
        <v>7049</v>
      </c>
    </row>
    <row r="2348" spans="1:20" x14ac:dyDescent="0.2">
      <c r="A2348" s="1" t="s">
        <v>17</v>
      </c>
      <c r="B2348" s="1" t="s">
        <v>2650</v>
      </c>
      <c r="C2348" s="1" t="s">
        <v>7050</v>
      </c>
      <c r="D2348" s="4">
        <v>44953</v>
      </c>
      <c r="E2348" s="4">
        <v>44938</v>
      </c>
      <c r="F2348" s="1" t="s">
        <v>7051</v>
      </c>
      <c r="G2348" s="1" t="s">
        <v>19336</v>
      </c>
      <c r="H2348" s="1">
        <v>25964</v>
      </c>
      <c r="I2348" s="1" t="s">
        <v>21715</v>
      </c>
      <c r="J2348" s="3">
        <v>-31450</v>
      </c>
      <c r="K2348" s="8">
        <v>2201351217</v>
      </c>
      <c r="L2348" s="4">
        <v>44957</v>
      </c>
      <c r="M2348" s="1" t="s">
        <v>23</v>
      </c>
      <c r="N2348" s="1" t="s">
        <v>25</v>
      </c>
      <c r="O2348" s="1" t="s">
        <v>26</v>
      </c>
      <c r="P2348" s="1"/>
      <c r="Q2348" s="1" t="s">
        <v>21</v>
      </c>
      <c r="R2348" s="1" t="s">
        <v>27</v>
      </c>
      <c r="S2348" s="1" t="s">
        <v>7050</v>
      </c>
      <c r="T2348" s="1" t="s">
        <v>7052</v>
      </c>
    </row>
    <row r="2349" spans="1:20" x14ac:dyDescent="0.2">
      <c r="A2349" s="1" t="s">
        <v>17</v>
      </c>
      <c r="B2349" s="1" t="s">
        <v>2650</v>
      </c>
      <c r="C2349" s="1" t="s">
        <v>7053</v>
      </c>
      <c r="D2349" s="4">
        <v>44953</v>
      </c>
      <c r="E2349" s="4">
        <v>44938</v>
      </c>
      <c r="F2349" s="1" t="s">
        <v>7054</v>
      </c>
      <c r="G2349" s="1" t="s">
        <v>19321</v>
      </c>
      <c r="H2349" s="1">
        <v>28069</v>
      </c>
      <c r="I2349" s="1" t="s">
        <v>21716</v>
      </c>
      <c r="J2349" s="3">
        <v>-11154</v>
      </c>
      <c r="K2349" s="8">
        <v>2201351217</v>
      </c>
      <c r="L2349" s="4">
        <v>44957</v>
      </c>
      <c r="M2349" s="1" t="s">
        <v>23</v>
      </c>
      <c r="N2349" s="1" t="s">
        <v>25</v>
      </c>
      <c r="O2349" s="1" t="s">
        <v>26</v>
      </c>
      <c r="P2349" s="1"/>
      <c r="Q2349" s="1" t="s">
        <v>21</v>
      </c>
      <c r="R2349" s="1" t="s">
        <v>27</v>
      </c>
      <c r="S2349" s="1" t="s">
        <v>7053</v>
      </c>
      <c r="T2349" s="1" t="s">
        <v>7055</v>
      </c>
    </row>
    <row r="2350" spans="1:20" x14ac:dyDescent="0.2">
      <c r="A2350" s="1" t="s">
        <v>17</v>
      </c>
      <c r="B2350" s="1" t="s">
        <v>2650</v>
      </c>
      <c r="C2350" s="1" t="s">
        <v>7056</v>
      </c>
      <c r="D2350" s="4">
        <v>44953</v>
      </c>
      <c r="E2350" s="4">
        <v>44938</v>
      </c>
      <c r="F2350" s="1" t="s">
        <v>7057</v>
      </c>
      <c r="G2350" s="1" t="s">
        <v>19321</v>
      </c>
      <c r="H2350" s="1">
        <v>28070</v>
      </c>
      <c r="I2350" s="1" t="s">
        <v>21717</v>
      </c>
      <c r="J2350" s="3">
        <v>-11154</v>
      </c>
      <c r="K2350" s="8">
        <v>2201351217</v>
      </c>
      <c r="L2350" s="4">
        <v>44957</v>
      </c>
      <c r="M2350" s="1" t="s">
        <v>23</v>
      </c>
      <c r="N2350" s="1" t="s">
        <v>25</v>
      </c>
      <c r="O2350" s="1" t="s">
        <v>26</v>
      </c>
      <c r="P2350" s="1"/>
      <c r="Q2350" s="1" t="s">
        <v>21</v>
      </c>
      <c r="R2350" s="1" t="s">
        <v>27</v>
      </c>
      <c r="S2350" s="1" t="s">
        <v>7056</v>
      </c>
      <c r="T2350" s="1" t="s">
        <v>7058</v>
      </c>
    </row>
    <row r="2351" spans="1:20" x14ac:dyDescent="0.2">
      <c r="A2351" s="1" t="s">
        <v>17</v>
      </c>
      <c r="B2351" s="1" t="s">
        <v>2650</v>
      </c>
      <c r="C2351" s="1" t="s">
        <v>7059</v>
      </c>
      <c r="D2351" s="4">
        <v>44953</v>
      </c>
      <c r="E2351" s="4">
        <v>44938</v>
      </c>
      <c r="F2351" s="1" t="s">
        <v>7060</v>
      </c>
      <c r="G2351" s="1" t="s">
        <v>19321</v>
      </c>
      <c r="H2351" s="1">
        <v>28303</v>
      </c>
      <c r="I2351" s="1" t="s">
        <v>21718</v>
      </c>
      <c r="J2351" s="3">
        <v>-56628</v>
      </c>
      <c r="K2351" s="8">
        <v>2201351217</v>
      </c>
      <c r="L2351" s="4">
        <v>44957</v>
      </c>
      <c r="M2351" s="1" t="s">
        <v>23</v>
      </c>
      <c r="N2351" s="1" t="s">
        <v>25</v>
      </c>
      <c r="O2351" s="1" t="s">
        <v>26</v>
      </c>
      <c r="P2351" s="1"/>
      <c r="Q2351" s="1" t="s">
        <v>21</v>
      </c>
      <c r="R2351" s="1" t="s">
        <v>27</v>
      </c>
      <c r="S2351" s="1" t="s">
        <v>7059</v>
      </c>
      <c r="T2351" s="1" t="s">
        <v>7061</v>
      </c>
    </row>
    <row r="2352" spans="1:20" x14ac:dyDescent="0.2">
      <c r="A2352" s="1" t="s">
        <v>17</v>
      </c>
      <c r="B2352" s="1" t="s">
        <v>2650</v>
      </c>
      <c r="C2352" s="1" t="s">
        <v>7062</v>
      </c>
      <c r="D2352" s="4">
        <v>44953</v>
      </c>
      <c r="E2352" s="4">
        <v>44938</v>
      </c>
      <c r="F2352" s="1" t="s">
        <v>7063</v>
      </c>
      <c r="G2352" s="1" t="s">
        <v>19321</v>
      </c>
      <c r="H2352" s="1">
        <v>28304</v>
      </c>
      <c r="I2352" s="1" t="s">
        <v>21719</v>
      </c>
      <c r="J2352" s="3">
        <v>-10686</v>
      </c>
      <c r="K2352" s="8">
        <v>2201351217</v>
      </c>
      <c r="L2352" s="4">
        <v>44957</v>
      </c>
      <c r="M2352" s="1" t="s">
        <v>23</v>
      </c>
      <c r="N2352" s="1" t="s">
        <v>25</v>
      </c>
      <c r="O2352" s="1" t="s">
        <v>26</v>
      </c>
      <c r="P2352" s="1"/>
      <c r="Q2352" s="1" t="s">
        <v>21</v>
      </c>
      <c r="R2352" s="1" t="s">
        <v>27</v>
      </c>
      <c r="S2352" s="1" t="s">
        <v>7062</v>
      </c>
      <c r="T2352" s="1" t="s">
        <v>7064</v>
      </c>
    </row>
    <row r="2353" spans="1:20" x14ac:dyDescent="0.2">
      <c r="A2353" s="1" t="s">
        <v>17</v>
      </c>
      <c r="B2353" s="1" t="s">
        <v>2650</v>
      </c>
      <c r="C2353" s="1" t="s">
        <v>7065</v>
      </c>
      <c r="D2353" s="4">
        <v>44953</v>
      </c>
      <c r="E2353" s="4">
        <v>44938</v>
      </c>
      <c r="F2353" s="1" t="s">
        <v>7066</v>
      </c>
      <c r="G2353" s="1" t="s">
        <v>19321</v>
      </c>
      <c r="H2353" s="1">
        <v>28306</v>
      </c>
      <c r="I2353" s="1" t="s">
        <v>21720</v>
      </c>
      <c r="J2353" s="3">
        <v>-11154</v>
      </c>
      <c r="K2353" s="8">
        <v>2201351217</v>
      </c>
      <c r="L2353" s="4">
        <v>44957</v>
      </c>
      <c r="M2353" s="1" t="s">
        <v>23</v>
      </c>
      <c r="N2353" s="1" t="s">
        <v>25</v>
      </c>
      <c r="O2353" s="1" t="s">
        <v>26</v>
      </c>
      <c r="P2353" s="1"/>
      <c r="Q2353" s="1" t="s">
        <v>21</v>
      </c>
      <c r="R2353" s="1" t="s">
        <v>27</v>
      </c>
      <c r="S2353" s="1" t="s">
        <v>7065</v>
      </c>
      <c r="T2353" s="1" t="s">
        <v>7067</v>
      </c>
    </row>
    <row r="2354" spans="1:20" x14ac:dyDescent="0.2">
      <c r="A2354" s="1" t="s">
        <v>17</v>
      </c>
      <c r="B2354" s="1" t="s">
        <v>2650</v>
      </c>
      <c r="C2354" s="1" t="s">
        <v>7068</v>
      </c>
      <c r="D2354" s="4">
        <v>44953</v>
      </c>
      <c r="E2354" s="4">
        <v>44938</v>
      </c>
      <c r="F2354" s="1" t="s">
        <v>7069</v>
      </c>
      <c r="G2354" s="1" t="s">
        <v>19308</v>
      </c>
      <c r="H2354" s="1">
        <v>31357</v>
      </c>
      <c r="I2354" s="1" t="s">
        <v>21721</v>
      </c>
      <c r="J2354" s="3">
        <v>-65296</v>
      </c>
      <c r="K2354" s="8">
        <v>2201351217</v>
      </c>
      <c r="L2354" s="4">
        <v>44957</v>
      </c>
      <c r="M2354" s="1" t="s">
        <v>23</v>
      </c>
      <c r="N2354" s="1" t="s">
        <v>25</v>
      </c>
      <c r="O2354" s="1" t="s">
        <v>26</v>
      </c>
      <c r="P2354" s="1"/>
      <c r="Q2354" s="1" t="s">
        <v>21</v>
      </c>
      <c r="R2354" s="1" t="s">
        <v>27</v>
      </c>
      <c r="S2354" s="1" t="s">
        <v>7068</v>
      </c>
      <c r="T2354" s="1" t="s">
        <v>7070</v>
      </c>
    </row>
    <row r="2355" spans="1:20" x14ac:dyDescent="0.2">
      <c r="A2355" s="1" t="s">
        <v>17</v>
      </c>
      <c r="B2355" s="1" t="s">
        <v>2650</v>
      </c>
      <c r="C2355" s="1" t="s">
        <v>7071</v>
      </c>
      <c r="D2355" s="4">
        <v>44953</v>
      </c>
      <c r="E2355" s="4">
        <v>44938</v>
      </c>
      <c r="F2355" s="1" t="s">
        <v>7072</v>
      </c>
      <c r="G2355" s="1" t="s">
        <v>19308</v>
      </c>
      <c r="H2355" s="1">
        <v>31399</v>
      </c>
      <c r="I2355" s="1" t="s">
        <v>21722</v>
      </c>
      <c r="J2355" s="3">
        <v>-65936</v>
      </c>
      <c r="K2355" s="8">
        <v>2201351217</v>
      </c>
      <c r="L2355" s="4">
        <v>44957</v>
      </c>
      <c r="M2355" s="1" t="s">
        <v>23</v>
      </c>
      <c r="N2355" s="1" t="s">
        <v>25</v>
      </c>
      <c r="O2355" s="1" t="s">
        <v>26</v>
      </c>
      <c r="P2355" s="1"/>
      <c r="Q2355" s="1" t="s">
        <v>21</v>
      </c>
      <c r="R2355" s="1" t="s">
        <v>27</v>
      </c>
      <c r="S2355" s="1" t="s">
        <v>7071</v>
      </c>
      <c r="T2355" s="1" t="s">
        <v>7073</v>
      </c>
    </row>
    <row r="2356" spans="1:20" x14ac:dyDescent="0.2">
      <c r="A2356" s="1" t="s">
        <v>17</v>
      </c>
      <c r="B2356" s="1" t="s">
        <v>2650</v>
      </c>
      <c r="C2356" s="1" t="s">
        <v>7074</v>
      </c>
      <c r="D2356" s="4">
        <v>44953</v>
      </c>
      <c r="E2356" s="4">
        <v>44938</v>
      </c>
      <c r="F2356" s="1" t="s">
        <v>7075</v>
      </c>
      <c r="G2356" s="1" t="s">
        <v>19327</v>
      </c>
      <c r="H2356" s="1">
        <v>182510</v>
      </c>
      <c r="I2356" s="1" t="s">
        <v>21723</v>
      </c>
      <c r="J2356" s="3">
        <v>-105790</v>
      </c>
      <c r="K2356" s="8">
        <v>2201351217</v>
      </c>
      <c r="L2356" s="4">
        <v>44957</v>
      </c>
      <c r="M2356" s="1" t="s">
        <v>23</v>
      </c>
      <c r="N2356" s="1" t="s">
        <v>25</v>
      </c>
      <c r="O2356" s="1" t="s">
        <v>26</v>
      </c>
      <c r="P2356" s="1"/>
      <c r="Q2356" s="1" t="s">
        <v>21</v>
      </c>
      <c r="R2356" s="1" t="s">
        <v>27</v>
      </c>
      <c r="S2356" s="1" t="s">
        <v>7074</v>
      </c>
      <c r="T2356" s="1" t="s">
        <v>7076</v>
      </c>
    </row>
    <row r="2357" spans="1:20" x14ac:dyDescent="0.2">
      <c r="A2357" s="1" t="s">
        <v>17</v>
      </c>
      <c r="B2357" s="1" t="s">
        <v>2650</v>
      </c>
      <c r="C2357" s="1" t="s">
        <v>7077</v>
      </c>
      <c r="D2357" s="4">
        <v>44953</v>
      </c>
      <c r="E2357" s="4">
        <v>44938</v>
      </c>
      <c r="F2357" s="1" t="s">
        <v>7078</v>
      </c>
      <c r="G2357" s="1" t="s">
        <v>19327</v>
      </c>
      <c r="H2357" s="1">
        <v>182523</v>
      </c>
      <c r="I2357" s="1" t="s">
        <v>21724</v>
      </c>
      <c r="J2357" s="3">
        <v>-105790</v>
      </c>
      <c r="K2357" s="8">
        <v>2201351217</v>
      </c>
      <c r="L2357" s="4">
        <v>44957</v>
      </c>
      <c r="M2357" s="1" t="s">
        <v>23</v>
      </c>
      <c r="N2357" s="1" t="s">
        <v>25</v>
      </c>
      <c r="O2357" s="1" t="s">
        <v>26</v>
      </c>
      <c r="P2357" s="1"/>
      <c r="Q2357" s="1" t="s">
        <v>21</v>
      </c>
      <c r="R2357" s="1" t="s">
        <v>27</v>
      </c>
      <c r="S2357" s="1" t="s">
        <v>7077</v>
      </c>
      <c r="T2357" s="1" t="s">
        <v>7079</v>
      </c>
    </row>
    <row r="2358" spans="1:20" x14ac:dyDescent="0.2">
      <c r="A2358" s="1" t="s">
        <v>17</v>
      </c>
      <c r="B2358" s="1" t="s">
        <v>2650</v>
      </c>
      <c r="C2358" s="1" t="s">
        <v>7080</v>
      </c>
      <c r="D2358" s="4">
        <v>44953</v>
      </c>
      <c r="E2358" s="4">
        <v>44938</v>
      </c>
      <c r="F2358" s="1" t="s">
        <v>7081</v>
      </c>
      <c r="G2358" s="1" t="s">
        <v>19327</v>
      </c>
      <c r="H2358" s="1">
        <v>182650</v>
      </c>
      <c r="I2358" s="1" t="s">
        <v>21725</v>
      </c>
      <c r="J2358" s="3">
        <v>-69316</v>
      </c>
      <c r="K2358" s="8">
        <v>2201351217</v>
      </c>
      <c r="L2358" s="4">
        <v>44957</v>
      </c>
      <c r="M2358" s="1" t="s">
        <v>23</v>
      </c>
      <c r="N2358" s="1" t="s">
        <v>25</v>
      </c>
      <c r="O2358" s="1" t="s">
        <v>26</v>
      </c>
      <c r="P2358" s="1"/>
      <c r="Q2358" s="1" t="s">
        <v>21</v>
      </c>
      <c r="R2358" s="1" t="s">
        <v>27</v>
      </c>
      <c r="S2358" s="1" t="s">
        <v>7080</v>
      </c>
      <c r="T2358" s="1" t="s">
        <v>7082</v>
      </c>
    </row>
    <row r="2359" spans="1:20" x14ac:dyDescent="0.2">
      <c r="A2359" s="1" t="s">
        <v>17</v>
      </c>
      <c r="B2359" s="1" t="s">
        <v>2650</v>
      </c>
      <c r="C2359" s="1" t="s">
        <v>7083</v>
      </c>
      <c r="D2359" s="4">
        <v>44953</v>
      </c>
      <c r="E2359" s="4">
        <v>44938</v>
      </c>
      <c r="F2359" s="1" t="s">
        <v>7084</v>
      </c>
      <c r="G2359" s="1" t="s">
        <v>19337</v>
      </c>
      <c r="H2359" s="1">
        <v>45190</v>
      </c>
      <c r="I2359" s="1" t="s">
        <v>21726</v>
      </c>
      <c r="J2359" s="3">
        <v>-629860</v>
      </c>
      <c r="K2359" s="8">
        <v>2201351217</v>
      </c>
      <c r="L2359" s="4">
        <v>44957</v>
      </c>
      <c r="M2359" s="1" t="s">
        <v>23</v>
      </c>
      <c r="N2359" s="1" t="s">
        <v>25</v>
      </c>
      <c r="O2359" s="1" t="s">
        <v>26</v>
      </c>
      <c r="P2359" s="1"/>
      <c r="Q2359" s="1" t="s">
        <v>21</v>
      </c>
      <c r="R2359" s="1" t="s">
        <v>27</v>
      </c>
      <c r="S2359" s="1" t="s">
        <v>7083</v>
      </c>
      <c r="T2359" s="1" t="s">
        <v>7085</v>
      </c>
    </row>
    <row r="2360" spans="1:20" x14ac:dyDescent="0.2">
      <c r="A2360" s="1" t="s">
        <v>17</v>
      </c>
      <c r="B2360" s="1" t="s">
        <v>2650</v>
      </c>
      <c r="C2360" s="1" t="s">
        <v>7086</v>
      </c>
      <c r="D2360" s="4">
        <v>44953</v>
      </c>
      <c r="E2360" s="4">
        <v>44938</v>
      </c>
      <c r="F2360" s="1" t="s">
        <v>7087</v>
      </c>
      <c r="G2360" s="1" t="s">
        <v>19338</v>
      </c>
      <c r="H2360" s="1">
        <v>102984</v>
      </c>
      <c r="I2360" s="1" t="s">
        <v>21727</v>
      </c>
      <c r="J2360" s="3">
        <v>-140696</v>
      </c>
      <c r="K2360" s="8">
        <v>2201351217</v>
      </c>
      <c r="L2360" s="4">
        <v>44957</v>
      </c>
      <c r="M2360" s="1" t="s">
        <v>23</v>
      </c>
      <c r="N2360" s="1" t="s">
        <v>25</v>
      </c>
      <c r="O2360" s="1" t="s">
        <v>26</v>
      </c>
      <c r="P2360" s="1"/>
      <c r="Q2360" s="1" t="s">
        <v>21</v>
      </c>
      <c r="R2360" s="1" t="s">
        <v>27</v>
      </c>
      <c r="S2360" s="1" t="s">
        <v>7086</v>
      </c>
      <c r="T2360" s="1" t="s">
        <v>7088</v>
      </c>
    </row>
    <row r="2361" spans="1:20" x14ac:dyDescent="0.2">
      <c r="A2361" s="1" t="s">
        <v>17</v>
      </c>
      <c r="B2361" s="1" t="s">
        <v>2650</v>
      </c>
      <c r="C2361" s="1" t="s">
        <v>7089</v>
      </c>
      <c r="D2361" s="4">
        <v>44953</v>
      </c>
      <c r="E2361" s="4">
        <v>44938</v>
      </c>
      <c r="F2361" s="1" t="s">
        <v>7090</v>
      </c>
      <c r="G2361" s="1" t="s">
        <v>19338</v>
      </c>
      <c r="H2361" s="1">
        <v>103154</v>
      </c>
      <c r="I2361" s="1" t="s">
        <v>21728</v>
      </c>
      <c r="J2361" s="3">
        <v>-176560</v>
      </c>
      <c r="K2361" s="8">
        <v>2201351217</v>
      </c>
      <c r="L2361" s="4">
        <v>44957</v>
      </c>
      <c r="M2361" s="1" t="s">
        <v>23</v>
      </c>
      <c r="N2361" s="1" t="s">
        <v>25</v>
      </c>
      <c r="O2361" s="1" t="s">
        <v>26</v>
      </c>
      <c r="P2361" s="1"/>
      <c r="Q2361" s="1" t="s">
        <v>21</v>
      </c>
      <c r="R2361" s="1" t="s">
        <v>27</v>
      </c>
      <c r="S2361" s="1" t="s">
        <v>7089</v>
      </c>
      <c r="T2361" s="1" t="s">
        <v>7091</v>
      </c>
    </row>
    <row r="2362" spans="1:20" x14ac:dyDescent="0.2">
      <c r="A2362" s="1" t="s">
        <v>17</v>
      </c>
      <c r="B2362" s="1" t="s">
        <v>2650</v>
      </c>
      <c r="C2362" s="1" t="s">
        <v>7092</v>
      </c>
      <c r="D2362" s="4">
        <v>44953</v>
      </c>
      <c r="E2362" s="4">
        <v>44938</v>
      </c>
      <c r="F2362" s="1" t="s">
        <v>7093</v>
      </c>
      <c r="G2362" s="1" t="s">
        <v>19338</v>
      </c>
      <c r="H2362" s="1">
        <v>103182</v>
      </c>
      <c r="I2362" s="1" t="s">
        <v>21729</v>
      </c>
      <c r="J2362" s="3">
        <v>-245162</v>
      </c>
      <c r="K2362" s="8">
        <v>2201351217</v>
      </c>
      <c r="L2362" s="4">
        <v>44957</v>
      </c>
      <c r="M2362" s="1" t="s">
        <v>23</v>
      </c>
      <c r="N2362" s="1" t="s">
        <v>25</v>
      </c>
      <c r="O2362" s="1" t="s">
        <v>26</v>
      </c>
      <c r="P2362" s="1"/>
      <c r="Q2362" s="1" t="s">
        <v>21</v>
      </c>
      <c r="R2362" s="1" t="s">
        <v>27</v>
      </c>
      <c r="S2362" s="1" t="s">
        <v>7092</v>
      </c>
      <c r="T2362" s="1" t="s">
        <v>7094</v>
      </c>
    </row>
    <row r="2363" spans="1:20" x14ac:dyDescent="0.2">
      <c r="A2363" s="1" t="s">
        <v>17</v>
      </c>
      <c r="B2363" s="1" t="s">
        <v>2650</v>
      </c>
      <c r="C2363" s="1" t="s">
        <v>7095</v>
      </c>
      <c r="D2363" s="4">
        <v>44953</v>
      </c>
      <c r="E2363" s="4">
        <v>44938</v>
      </c>
      <c r="F2363" s="1" t="s">
        <v>7096</v>
      </c>
      <c r="G2363" s="1" t="s">
        <v>19292</v>
      </c>
      <c r="H2363" s="1">
        <v>45389</v>
      </c>
      <c r="I2363" s="1" t="s">
        <v>21730</v>
      </c>
      <c r="J2363" s="3">
        <v>-144744</v>
      </c>
      <c r="K2363" s="8">
        <v>2201351217</v>
      </c>
      <c r="L2363" s="4">
        <v>44957</v>
      </c>
      <c r="M2363" s="1" t="s">
        <v>23</v>
      </c>
      <c r="N2363" s="1" t="s">
        <v>25</v>
      </c>
      <c r="O2363" s="1" t="s">
        <v>26</v>
      </c>
      <c r="P2363" s="1"/>
      <c r="Q2363" s="1" t="s">
        <v>21</v>
      </c>
      <c r="R2363" s="1" t="s">
        <v>27</v>
      </c>
      <c r="S2363" s="1" t="s">
        <v>7095</v>
      </c>
      <c r="T2363" s="1" t="s">
        <v>7097</v>
      </c>
    </row>
    <row r="2364" spans="1:20" x14ac:dyDescent="0.2">
      <c r="A2364" s="1" t="s">
        <v>17</v>
      </c>
      <c r="B2364" s="1" t="s">
        <v>2650</v>
      </c>
      <c r="C2364" s="1" t="s">
        <v>7098</v>
      </c>
      <c r="D2364" s="4">
        <v>44953</v>
      </c>
      <c r="E2364" s="4">
        <v>44938</v>
      </c>
      <c r="F2364" s="1" t="s">
        <v>7099</v>
      </c>
      <c r="G2364" s="1" t="s">
        <v>19292</v>
      </c>
      <c r="H2364" s="1">
        <v>45427</v>
      </c>
      <c r="I2364" s="1" t="s">
        <v>21731</v>
      </c>
      <c r="J2364" s="3">
        <v>-144744</v>
      </c>
      <c r="K2364" s="8">
        <v>2201351217</v>
      </c>
      <c r="L2364" s="4">
        <v>44957</v>
      </c>
      <c r="M2364" s="1" t="s">
        <v>23</v>
      </c>
      <c r="N2364" s="1" t="s">
        <v>25</v>
      </c>
      <c r="O2364" s="1" t="s">
        <v>26</v>
      </c>
      <c r="P2364" s="1"/>
      <c r="Q2364" s="1" t="s">
        <v>21</v>
      </c>
      <c r="R2364" s="1" t="s">
        <v>27</v>
      </c>
      <c r="S2364" s="1" t="s">
        <v>7098</v>
      </c>
      <c r="T2364" s="1" t="s">
        <v>7100</v>
      </c>
    </row>
    <row r="2365" spans="1:20" x14ac:dyDescent="0.2">
      <c r="A2365" s="1" t="s">
        <v>17</v>
      </c>
      <c r="B2365" s="1" t="s">
        <v>2650</v>
      </c>
      <c r="C2365" s="1" t="s">
        <v>7101</v>
      </c>
      <c r="D2365" s="4">
        <v>44953</v>
      </c>
      <c r="E2365" s="4">
        <v>44938</v>
      </c>
      <c r="F2365" s="1" t="s">
        <v>7102</v>
      </c>
      <c r="G2365" s="1" t="s">
        <v>19293</v>
      </c>
      <c r="H2365" s="1">
        <v>45862</v>
      </c>
      <c r="I2365" s="1" t="s">
        <v>21732</v>
      </c>
      <c r="J2365" s="3">
        <v>-90720</v>
      </c>
      <c r="K2365" s="8">
        <v>2201351217</v>
      </c>
      <c r="L2365" s="4">
        <v>44957</v>
      </c>
      <c r="M2365" s="1" t="s">
        <v>23</v>
      </c>
      <c r="N2365" s="1" t="s">
        <v>25</v>
      </c>
      <c r="O2365" s="1" t="s">
        <v>26</v>
      </c>
      <c r="P2365" s="1"/>
      <c r="Q2365" s="1" t="s">
        <v>21</v>
      </c>
      <c r="R2365" s="1" t="s">
        <v>27</v>
      </c>
      <c r="S2365" s="1" t="s">
        <v>7101</v>
      </c>
      <c r="T2365" s="1" t="s">
        <v>7103</v>
      </c>
    </row>
    <row r="2366" spans="1:20" x14ac:dyDescent="0.2">
      <c r="A2366" s="1" t="s">
        <v>17</v>
      </c>
      <c r="B2366" s="1" t="s">
        <v>2650</v>
      </c>
      <c r="C2366" s="1" t="s">
        <v>7104</v>
      </c>
      <c r="D2366" s="4">
        <v>44953</v>
      </c>
      <c r="E2366" s="4">
        <v>44938</v>
      </c>
      <c r="F2366" s="1" t="s">
        <v>7105</v>
      </c>
      <c r="G2366" s="1" t="s">
        <v>19293</v>
      </c>
      <c r="H2366" s="1">
        <v>46005</v>
      </c>
      <c r="I2366" s="1" t="s">
        <v>21733</v>
      </c>
      <c r="J2366" s="3">
        <v>-140696</v>
      </c>
      <c r="K2366" s="8">
        <v>2201351217</v>
      </c>
      <c r="L2366" s="4">
        <v>44957</v>
      </c>
      <c r="M2366" s="1" t="s">
        <v>23</v>
      </c>
      <c r="N2366" s="1" t="s">
        <v>25</v>
      </c>
      <c r="O2366" s="1" t="s">
        <v>26</v>
      </c>
      <c r="P2366" s="1"/>
      <c r="Q2366" s="1" t="s">
        <v>21</v>
      </c>
      <c r="R2366" s="1" t="s">
        <v>27</v>
      </c>
      <c r="S2366" s="1" t="s">
        <v>7104</v>
      </c>
      <c r="T2366" s="1" t="s">
        <v>7106</v>
      </c>
    </row>
    <row r="2367" spans="1:20" x14ac:dyDescent="0.2">
      <c r="A2367" s="1" t="s">
        <v>17</v>
      </c>
      <c r="B2367" s="1" t="s">
        <v>2650</v>
      </c>
      <c r="C2367" s="1" t="s">
        <v>7107</v>
      </c>
      <c r="D2367" s="4">
        <v>44953</v>
      </c>
      <c r="E2367" s="4">
        <v>44938</v>
      </c>
      <c r="F2367" s="1" t="s">
        <v>7108</v>
      </c>
      <c r="G2367" s="1" t="s">
        <v>19293</v>
      </c>
      <c r="H2367" s="1">
        <v>46098</v>
      </c>
      <c r="I2367" s="1" t="s">
        <v>21734</v>
      </c>
      <c r="J2367" s="3">
        <v>-245162</v>
      </c>
      <c r="K2367" s="8">
        <v>2201351217</v>
      </c>
      <c r="L2367" s="4">
        <v>44957</v>
      </c>
      <c r="M2367" s="1" t="s">
        <v>23</v>
      </c>
      <c r="N2367" s="1" t="s">
        <v>25</v>
      </c>
      <c r="O2367" s="1" t="s">
        <v>26</v>
      </c>
      <c r="P2367" s="1"/>
      <c r="Q2367" s="1" t="s">
        <v>21</v>
      </c>
      <c r="R2367" s="1" t="s">
        <v>27</v>
      </c>
      <c r="S2367" s="1" t="s">
        <v>7107</v>
      </c>
      <c r="T2367" s="1" t="s">
        <v>7109</v>
      </c>
    </row>
    <row r="2368" spans="1:20" x14ac:dyDescent="0.2">
      <c r="A2368" s="1" t="s">
        <v>17</v>
      </c>
      <c r="B2368" s="1" t="s">
        <v>2650</v>
      </c>
      <c r="C2368" s="1" t="s">
        <v>7110</v>
      </c>
      <c r="D2368" s="4">
        <v>44953</v>
      </c>
      <c r="E2368" s="4">
        <v>44938</v>
      </c>
      <c r="F2368" s="1" t="s">
        <v>7111</v>
      </c>
      <c r="G2368" s="1" t="s">
        <v>19294</v>
      </c>
      <c r="H2368" s="1">
        <v>45468</v>
      </c>
      <c r="I2368" s="1" t="s">
        <v>21735</v>
      </c>
      <c r="J2368" s="3">
        <v>-246302</v>
      </c>
      <c r="K2368" s="8">
        <v>2201351217</v>
      </c>
      <c r="L2368" s="4">
        <v>44957</v>
      </c>
      <c r="M2368" s="1" t="s">
        <v>23</v>
      </c>
      <c r="N2368" s="1" t="s">
        <v>25</v>
      </c>
      <c r="O2368" s="1" t="s">
        <v>26</v>
      </c>
      <c r="P2368" s="1"/>
      <c r="Q2368" s="1" t="s">
        <v>21</v>
      </c>
      <c r="R2368" s="1" t="s">
        <v>27</v>
      </c>
      <c r="S2368" s="1" t="s">
        <v>7110</v>
      </c>
      <c r="T2368" s="1" t="s">
        <v>7112</v>
      </c>
    </row>
    <row r="2369" spans="1:20" x14ac:dyDescent="0.2">
      <c r="A2369" s="1" t="s">
        <v>17</v>
      </c>
      <c r="B2369" s="1" t="s">
        <v>2650</v>
      </c>
      <c r="C2369" s="1" t="s">
        <v>7113</v>
      </c>
      <c r="D2369" s="4">
        <v>44953</v>
      </c>
      <c r="E2369" s="4">
        <v>44938</v>
      </c>
      <c r="F2369" s="1" t="s">
        <v>7114</v>
      </c>
      <c r="G2369" s="1" t="s">
        <v>19295</v>
      </c>
      <c r="H2369" s="1">
        <v>46084</v>
      </c>
      <c r="I2369" s="1" t="s">
        <v>21736</v>
      </c>
      <c r="J2369" s="3">
        <v>-144744</v>
      </c>
      <c r="K2369" s="8">
        <v>2201351217</v>
      </c>
      <c r="L2369" s="4">
        <v>44957</v>
      </c>
      <c r="M2369" s="1" t="s">
        <v>23</v>
      </c>
      <c r="N2369" s="1" t="s">
        <v>25</v>
      </c>
      <c r="O2369" s="1" t="s">
        <v>26</v>
      </c>
      <c r="P2369" s="1"/>
      <c r="Q2369" s="1" t="s">
        <v>21</v>
      </c>
      <c r="R2369" s="1" t="s">
        <v>27</v>
      </c>
      <c r="S2369" s="1" t="s">
        <v>7113</v>
      </c>
      <c r="T2369" s="1" t="s">
        <v>7115</v>
      </c>
    </row>
    <row r="2370" spans="1:20" x14ac:dyDescent="0.2">
      <c r="A2370" s="1" t="s">
        <v>17</v>
      </c>
      <c r="B2370" s="1" t="s">
        <v>2650</v>
      </c>
      <c r="C2370" s="1" t="s">
        <v>7116</v>
      </c>
      <c r="D2370" s="4">
        <v>44953</v>
      </c>
      <c r="E2370" s="4">
        <v>44938</v>
      </c>
      <c r="F2370" s="1" t="s">
        <v>7117</v>
      </c>
      <c r="G2370" s="1" t="s">
        <v>19295</v>
      </c>
      <c r="H2370" s="1">
        <v>46153</v>
      </c>
      <c r="I2370" s="1" t="s">
        <v>21737</v>
      </c>
      <c r="J2370" s="3">
        <v>-1234552</v>
      </c>
      <c r="K2370" s="8">
        <v>2201351217</v>
      </c>
      <c r="L2370" s="4">
        <v>44957</v>
      </c>
      <c r="M2370" s="1" t="s">
        <v>23</v>
      </c>
      <c r="N2370" s="1" t="s">
        <v>25</v>
      </c>
      <c r="O2370" s="1" t="s">
        <v>26</v>
      </c>
      <c r="P2370" s="1"/>
      <c r="Q2370" s="1" t="s">
        <v>21</v>
      </c>
      <c r="R2370" s="1" t="s">
        <v>27</v>
      </c>
      <c r="S2370" s="1" t="s">
        <v>7116</v>
      </c>
      <c r="T2370" s="1" t="s">
        <v>7118</v>
      </c>
    </row>
    <row r="2371" spans="1:20" x14ac:dyDescent="0.2">
      <c r="A2371" s="1" t="s">
        <v>17</v>
      </c>
      <c r="B2371" s="1" t="s">
        <v>2650</v>
      </c>
      <c r="C2371" s="1" t="s">
        <v>7119</v>
      </c>
      <c r="D2371" s="4">
        <v>44953</v>
      </c>
      <c r="E2371" s="4">
        <v>44938</v>
      </c>
      <c r="F2371" s="1" t="s">
        <v>7120</v>
      </c>
      <c r="G2371" s="1" t="s">
        <v>19295</v>
      </c>
      <c r="H2371" s="1">
        <v>46225</v>
      </c>
      <c r="I2371" s="1" t="s">
        <v>21738</v>
      </c>
      <c r="J2371" s="3">
        <v>-231487</v>
      </c>
      <c r="K2371" s="8">
        <v>2201351217</v>
      </c>
      <c r="L2371" s="4">
        <v>44957</v>
      </c>
      <c r="M2371" s="1" t="s">
        <v>23</v>
      </c>
      <c r="N2371" s="1" t="s">
        <v>25</v>
      </c>
      <c r="O2371" s="1" t="s">
        <v>26</v>
      </c>
      <c r="P2371" s="1"/>
      <c r="Q2371" s="1" t="s">
        <v>21</v>
      </c>
      <c r="R2371" s="1" t="s">
        <v>27</v>
      </c>
      <c r="S2371" s="1" t="s">
        <v>7119</v>
      </c>
      <c r="T2371" s="1" t="s">
        <v>7121</v>
      </c>
    </row>
    <row r="2372" spans="1:20" x14ac:dyDescent="0.2">
      <c r="A2372" s="1" t="s">
        <v>17</v>
      </c>
      <c r="B2372" s="1" t="s">
        <v>2650</v>
      </c>
      <c r="C2372" s="1" t="s">
        <v>7122</v>
      </c>
      <c r="D2372" s="4">
        <v>44953</v>
      </c>
      <c r="E2372" s="4">
        <v>44938</v>
      </c>
      <c r="F2372" s="1" t="s">
        <v>7123</v>
      </c>
      <c r="G2372" s="1" t="s">
        <v>19339</v>
      </c>
      <c r="H2372" s="1">
        <v>44643</v>
      </c>
      <c r="I2372" s="1" t="s">
        <v>21739</v>
      </c>
      <c r="J2372" s="3">
        <v>-144744</v>
      </c>
      <c r="K2372" s="8">
        <v>2201351217</v>
      </c>
      <c r="L2372" s="4">
        <v>44957</v>
      </c>
      <c r="M2372" s="1" t="s">
        <v>23</v>
      </c>
      <c r="N2372" s="1" t="s">
        <v>25</v>
      </c>
      <c r="O2372" s="1" t="s">
        <v>26</v>
      </c>
      <c r="P2372" s="1"/>
      <c r="Q2372" s="1" t="s">
        <v>21</v>
      </c>
      <c r="R2372" s="1" t="s">
        <v>27</v>
      </c>
      <c r="S2372" s="1" t="s">
        <v>7122</v>
      </c>
      <c r="T2372" s="1" t="s">
        <v>7124</v>
      </c>
    </row>
    <row r="2373" spans="1:20" x14ac:dyDescent="0.2">
      <c r="A2373" s="1" t="s">
        <v>17</v>
      </c>
      <c r="B2373" s="1" t="s">
        <v>2650</v>
      </c>
      <c r="C2373" s="1" t="s">
        <v>7125</v>
      </c>
      <c r="D2373" s="4">
        <v>44953</v>
      </c>
      <c r="E2373" s="4">
        <v>44938</v>
      </c>
      <c r="F2373" s="1" t="s">
        <v>7126</v>
      </c>
      <c r="G2373" s="1" t="s">
        <v>19339</v>
      </c>
      <c r="H2373" s="1">
        <v>45646</v>
      </c>
      <c r="I2373" s="1" t="s">
        <v>21740</v>
      </c>
      <c r="J2373" s="3">
        <v>-150612</v>
      </c>
      <c r="K2373" s="8">
        <v>2201351217</v>
      </c>
      <c r="L2373" s="4">
        <v>44957</v>
      </c>
      <c r="M2373" s="1" t="s">
        <v>23</v>
      </c>
      <c r="N2373" s="1" t="s">
        <v>25</v>
      </c>
      <c r="O2373" s="1" t="s">
        <v>26</v>
      </c>
      <c r="P2373" s="1"/>
      <c r="Q2373" s="1" t="s">
        <v>21</v>
      </c>
      <c r="R2373" s="1" t="s">
        <v>27</v>
      </c>
      <c r="S2373" s="1" t="s">
        <v>7125</v>
      </c>
      <c r="T2373" s="1" t="s">
        <v>7127</v>
      </c>
    </row>
    <row r="2374" spans="1:20" x14ac:dyDescent="0.2">
      <c r="A2374" s="1" t="s">
        <v>17</v>
      </c>
      <c r="B2374" s="1" t="s">
        <v>2650</v>
      </c>
      <c r="C2374" s="1" t="s">
        <v>7128</v>
      </c>
      <c r="D2374" s="4">
        <v>44953</v>
      </c>
      <c r="E2374" s="4">
        <v>44938</v>
      </c>
      <c r="F2374" s="1" t="s">
        <v>7129</v>
      </c>
      <c r="G2374" s="1" t="s">
        <v>19340</v>
      </c>
      <c r="H2374" s="1">
        <v>285869</v>
      </c>
      <c r="I2374" s="1" t="s">
        <v>21741</v>
      </c>
      <c r="J2374" s="3">
        <v>-45200</v>
      </c>
      <c r="K2374" s="8">
        <v>2201351217</v>
      </c>
      <c r="L2374" s="4">
        <v>44957</v>
      </c>
      <c r="M2374" s="1" t="s">
        <v>23</v>
      </c>
      <c r="N2374" s="1" t="s">
        <v>25</v>
      </c>
      <c r="O2374" s="1" t="s">
        <v>26</v>
      </c>
      <c r="P2374" s="1"/>
      <c r="Q2374" s="1" t="s">
        <v>21</v>
      </c>
      <c r="R2374" s="1" t="s">
        <v>27</v>
      </c>
      <c r="S2374" s="1" t="s">
        <v>7128</v>
      </c>
      <c r="T2374" s="1" t="s">
        <v>7130</v>
      </c>
    </row>
    <row r="2375" spans="1:20" x14ac:dyDescent="0.2">
      <c r="A2375" s="1" t="s">
        <v>17</v>
      </c>
      <c r="B2375" s="1" t="s">
        <v>2650</v>
      </c>
      <c r="C2375" s="1" t="s">
        <v>7131</v>
      </c>
      <c r="D2375" s="4">
        <v>44953</v>
      </c>
      <c r="E2375" s="4">
        <v>44938</v>
      </c>
      <c r="F2375" s="1" t="s">
        <v>7132</v>
      </c>
      <c r="G2375" s="1" t="s">
        <v>19340</v>
      </c>
      <c r="H2375" s="1">
        <v>286051</v>
      </c>
      <c r="I2375" s="1" t="s">
        <v>21742</v>
      </c>
      <c r="J2375" s="3">
        <v>-9729</v>
      </c>
      <c r="K2375" s="8">
        <v>2201351217</v>
      </c>
      <c r="L2375" s="4">
        <v>44957</v>
      </c>
      <c r="M2375" s="1" t="s">
        <v>23</v>
      </c>
      <c r="N2375" s="1" t="s">
        <v>25</v>
      </c>
      <c r="O2375" s="1" t="s">
        <v>26</v>
      </c>
      <c r="P2375" s="1"/>
      <c r="Q2375" s="1" t="s">
        <v>21</v>
      </c>
      <c r="R2375" s="1" t="s">
        <v>27</v>
      </c>
      <c r="S2375" s="1" t="s">
        <v>7131</v>
      </c>
      <c r="T2375" s="1" t="s">
        <v>7133</v>
      </c>
    </row>
    <row r="2376" spans="1:20" x14ac:dyDescent="0.2">
      <c r="A2376" s="1" t="s">
        <v>17</v>
      </c>
      <c r="B2376" s="1" t="s">
        <v>2650</v>
      </c>
      <c r="C2376" s="1" t="s">
        <v>7134</v>
      </c>
      <c r="D2376" s="4">
        <v>44953</v>
      </c>
      <c r="E2376" s="4">
        <v>44938</v>
      </c>
      <c r="F2376" s="1" t="s">
        <v>7135</v>
      </c>
      <c r="G2376" s="1" t="s">
        <v>19341</v>
      </c>
      <c r="H2376" s="1">
        <v>36176</v>
      </c>
      <c r="I2376" s="1" t="s">
        <v>21743</v>
      </c>
      <c r="J2376" s="3">
        <v>-148166</v>
      </c>
      <c r="K2376" s="8">
        <v>2201351217</v>
      </c>
      <c r="L2376" s="4">
        <v>44957</v>
      </c>
      <c r="M2376" s="1" t="s">
        <v>23</v>
      </c>
      <c r="N2376" s="1" t="s">
        <v>25</v>
      </c>
      <c r="O2376" s="1" t="s">
        <v>26</v>
      </c>
      <c r="P2376" s="1"/>
      <c r="Q2376" s="1" t="s">
        <v>21</v>
      </c>
      <c r="R2376" s="1" t="s">
        <v>27</v>
      </c>
      <c r="S2376" s="1" t="s">
        <v>7134</v>
      </c>
      <c r="T2376" s="1" t="s">
        <v>7136</v>
      </c>
    </row>
    <row r="2377" spans="1:20" x14ac:dyDescent="0.2">
      <c r="A2377" s="1" t="s">
        <v>17</v>
      </c>
      <c r="B2377" s="1" t="s">
        <v>2650</v>
      </c>
      <c r="C2377" s="1" t="s">
        <v>7137</v>
      </c>
      <c r="D2377" s="4">
        <v>44953</v>
      </c>
      <c r="E2377" s="4">
        <v>44938</v>
      </c>
      <c r="F2377" s="1" t="s">
        <v>7138</v>
      </c>
      <c r="G2377" s="1" t="s">
        <v>19343</v>
      </c>
      <c r="H2377" s="1">
        <v>35647</v>
      </c>
      <c r="I2377" s="1" t="s">
        <v>21744</v>
      </c>
      <c r="J2377" s="3">
        <v>-155904</v>
      </c>
      <c r="K2377" s="8">
        <v>2201351217</v>
      </c>
      <c r="L2377" s="4">
        <v>44957</v>
      </c>
      <c r="M2377" s="1" t="s">
        <v>23</v>
      </c>
      <c r="N2377" s="1" t="s">
        <v>25</v>
      </c>
      <c r="O2377" s="1" t="s">
        <v>26</v>
      </c>
      <c r="P2377" s="1"/>
      <c r="Q2377" s="1" t="s">
        <v>21</v>
      </c>
      <c r="R2377" s="1" t="s">
        <v>27</v>
      </c>
      <c r="S2377" s="1" t="s">
        <v>7137</v>
      </c>
      <c r="T2377" s="1" t="s">
        <v>7139</v>
      </c>
    </row>
    <row r="2378" spans="1:20" x14ac:dyDescent="0.2">
      <c r="A2378" s="1" t="s">
        <v>17</v>
      </c>
      <c r="B2378" s="1" t="s">
        <v>2650</v>
      </c>
      <c r="C2378" s="1" t="s">
        <v>7140</v>
      </c>
      <c r="D2378" s="4">
        <v>44953</v>
      </c>
      <c r="E2378" s="4">
        <v>44938</v>
      </c>
      <c r="F2378" s="1" t="s">
        <v>7141</v>
      </c>
      <c r="G2378" s="1" t="s">
        <v>19344</v>
      </c>
      <c r="H2378" s="1">
        <v>35774</v>
      </c>
      <c r="I2378" s="1" t="s">
        <v>21745</v>
      </c>
      <c r="J2378" s="3">
        <v>-41613</v>
      </c>
      <c r="K2378" s="8">
        <v>2201351217</v>
      </c>
      <c r="L2378" s="4">
        <v>44957</v>
      </c>
      <c r="M2378" s="1" t="s">
        <v>23</v>
      </c>
      <c r="N2378" s="1" t="s">
        <v>25</v>
      </c>
      <c r="O2378" s="1" t="s">
        <v>26</v>
      </c>
      <c r="P2378" s="1"/>
      <c r="Q2378" s="1" t="s">
        <v>21</v>
      </c>
      <c r="R2378" s="1" t="s">
        <v>27</v>
      </c>
      <c r="S2378" s="1" t="s">
        <v>7140</v>
      </c>
      <c r="T2378" s="1" t="s">
        <v>7142</v>
      </c>
    </row>
    <row r="2379" spans="1:20" x14ac:dyDescent="0.2">
      <c r="A2379" s="1" t="s">
        <v>17</v>
      </c>
      <c r="B2379" s="1" t="s">
        <v>2650</v>
      </c>
      <c r="C2379" s="1" t="s">
        <v>7143</v>
      </c>
      <c r="D2379" s="4">
        <v>44953</v>
      </c>
      <c r="E2379" s="4">
        <v>44938</v>
      </c>
      <c r="F2379" s="1" t="s">
        <v>7144</v>
      </c>
      <c r="G2379" s="1" t="s">
        <v>19345</v>
      </c>
      <c r="H2379" s="1">
        <v>35886</v>
      </c>
      <c r="I2379" s="1" t="s">
        <v>21746</v>
      </c>
      <c r="J2379" s="3">
        <v>-224202</v>
      </c>
      <c r="K2379" s="8">
        <v>2201351217</v>
      </c>
      <c r="L2379" s="4">
        <v>44957</v>
      </c>
      <c r="M2379" s="1" t="s">
        <v>23</v>
      </c>
      <c r="N2379" s="1" t="s">
        <v>25</v>
      </c>
      <c r="O2379" s="1" t="s">
        <v>26</v>
      </c>
      <c r="P2379" s="1"/>
      <c r="Q2379" s="1" t="s">
        <v>21</v>
      </c>
      <c r="R2379" s="1" t="s">
        <v>27</v>
      </c>
      <c r="S2379" s="1" t="s">
        <v>7143</v>
      </c>
      <c r="T2379" s="1" t="s">
        <v>7145</v>
      </c>
    </row>
    <row r="2380" spans="1:20" x14ac:dyDescent="0.2">
      <c r="A2380" s="1" t="s">
        <v>17</v>
      </c>
      <c r="B2380" s="1" t="s">
        <v>2650</v>
      </c>
      <c r="C2380" s="1" t="s">
        <v>7146</v>
      </c>
      <c r="D2380" s="4">
        <v>44953</v>
      </c>
      <c r="E2380" s="4">
        <v>44938</v>
      </c>
      <c r="F2380" s="1" t="s">
        <v>7147</v>
      </c>
      <c r="G2380" s="1" t="s">
        <v>19345</v>
      </c>
      <c r="H2380" s="1">
        <v>35904</v>
      </c>
      <c r="I2380" s="1" t="s">
        <v>21747</v>
      </c>
      <c r="J2380" s="3">
        <v>-219816</v>
      </c>
      <c r="K2380" s="8">
        <v>2201351217</v>
      </c>
      <c r="L2380" s="4">
        <v>44957</v>
      </c>
      <c r="M2380" s="1" t="s">
        <v>23</v>
      </c>
      <c r="N2380" s="1" t="s">
        <v>25</v>
      </c>
      <c r="O2380" s="1" t="s">
        <v>26</v>
      </c>
      <c r="P2380" s="1"/>
      <c r="Q2380" s="1" t="s">
        <v>21</v>
      </c>
      <c r="R2380" s="1" t="s">
        <v>27</v>
      </c>
      <c r="S2380" s="1" t="s">
        <v>7146</v>
      </c>
      <c r="T2380" s="1" t="s">
        <v>7148</v>
      </c>
    </row>
    <row r="2381" spans="1:20" x14ac:dyDescent="0.2">
      <c r="A2381" s="1" t="s">
        <v>17</v>
      </c>
      <c r="B2381" s="1" t="s">
        <v>2650</v>
      </c>
      <c r="C2381" s="1" t="s">
        <v>7149</v>
      </c>
      <c r="D2381" s="4">
        <v>44953</v>
      </c>
      <c r="E2381" s="4">
        <v>44938</v>
      </c>
      <c r="F2381" s="1" t="s">
        <v>7150</v>
      </c>
      <c r="G2381" s="1" t="s">
        <v>19346</v>
      </c>
      <c r="H2381" s="1">
        <v>35645</v>
      </c>
      <c r="I2381" s="1" t="s">
        <v>21748</v>
      </c>
      <c r="J2381" s="3">
        <v>-96624</v>
      </c>
      <c r="K2381" s="8">
        <v>2201351217</v>
      </c>
      <c r="L2381" s="4">
        <v>44957</v>
      </c>
      <c r="M2381" s="1" t="s">
        <v>23</v>
      </c>
      <c r="N2381" s="1" t="s">
        <v>25</v>
      </c>
      <c r="O2381" s="1" t="s">
        <v>26</v>
      </c>
      <c r="P2381" s="1"/>
      <c r="Q2381" s="1" t="s">
        <v>21</v>
      </c>
      <c r="R2381" s="1" t="s">
        <v>27</v>
      </c>
      <c r="S2381" s="1" t="s">
        <v>7149</v>
      </c>
      <c r="T2381" s="1" t="s">
        <v>7151</v>
      </c>
    </row>
    <row r="2382" spans="1:20" x14ac:dyDescent="0.2">
      <c r="A2382" s="1" t="s">
        <v>17</v>
      </c>
      <c r="B2382" s="1" t="s">
        <v>2650</v>
      </c>
      <c r="C2382" s="1" t="s">
        <v>7152</v>
      </c>
      <c r="D2382" s="4">
        <v>44953</v>
      </c>
      <c r="E2382" s="4">
        <v>44938</v>
      </c>
      <c r="F2382" s="1" t="s">
        <v>7153</v>
      </c>
      <c r="G2382" s="1" t="s">
        <v>19346</v>
      </c>
      <c r="H2382" s="1">
        <v>35717</v>
      </c>
      <c r="I2382" s="1" t="s">
        <v>21749</v>
      </c>
      <c r="J2382" s="3">
        <v>-193509</v>
      </c>
      <c r="K2382" s="8">
        <v>2201351217</v>
      </c>
      <c r="L2382" s="4">
        <v>44957</v>
      </c>
      <c r="M2382" s="1" t="s">
        <v>23</v>
      </c>
      <c r="N2382" s="1" t="s">
        <v>25</v>
      </c>
      <c r="O2382" s="1" t="s">
        <v>26</v>
      </c>
      <c r="P2382" s="1"/>
      <c r="Q2382" s="1" t="s">
        <v>21</v>
      </c>
      <c r="R2382" s="1" t="s">
        <v>27</v>
      </c>
      <c r="S2382" s="1" t="s">
        <v>7152</v>
      </c>
      <c r="T2382" s="1" t="s">
        <v>7154</v>
      </c>
    </row>
    <row r="2383" spans="1:20" x14ac:dyDescent="0.2">
      <c r="A2383" s="1" t="s">
        <v>17</v>
      </c>
      <c r="B2383" s="1" t="s">
        <v>2650</v>
      </c>
      <c r="C2383" s="1" t="s">
        <v>7155</v>
      </c>
      <c r="D2383" s="4">
        <v>44953</v>
      </c>
      <c r="E2383" s="4">
        <v>44938</v>
      </c>
      <c r="F2383" s="1" t="s">
        <v>7156</v>
      </c>
      <c r="G2383" s="1" t="s">
        <v>19346</v>
      </c>
      <c r="H2383" s="1">
        <v>35729</v>
      </c>
      <c r="I2383" s="1" t="s">
        <v>21750</v>
      </c>
      <c r="J2383" s="3">
        <v>-748300</v>
      </c>
      <c r="K2383" s="8">
        <v>2201351217</v>
      </c>
      <c r="L2383" s="4">
        <v>44957</v>
      </c>
      <c r="M2383" s="1" t="s">
        <v>23</v>
      </c>
      <c r="N2383" s="1" t="s">
        <v>25</v>
      </c>
      <c r="O2383" s="1" t="s">
        <v>26</v>
      </c>
      <c r="P2383" s="1"/>
      <c r="Q2383" s="1" t="s">
        <v>21</v>
      </c>
      <c r="R2383" s="1" t="s">
        <v>27</v>
      </c>
      <c r="S2383" s="1" t="s">
        <v>7155</v>
      </c>
      <c r="T2383" s="1" t="s">
        <v>7157</v>
      </c>
    </row>
    <row r="2384" spans="1:20" x14ac:dyDescent="0.2">
      <c r="A2384" s="1" t="s">
        <v>17</v>
      </c>
      <c r="B2384" s="1" t="s">
        <v>2650</v>
      </c>
      <c r="C2384" s="1" t="s">
        <v>7158</v>
      </c>
      <c r="D2384" s="4">
        <v>44953</v>
      </c>
      <c r="E2384" s="4">
        <v>44938</v>
      </c>
      <c r="F2384" s="1" t="s">
        <v>7159</v>
      </c>
      <c r="G2384" s="1" t="s">
        <v>19346</v>
      </c>
      <c r="H2384" s="1">
        <v>35785</v>
      </c>
      <c r="I2384" s="1" t="s">
        <v>21751</v>
      </c>
      <c r="J2384" s="3">
        <v>-68264</v>
      </c>
      <c r="K2384" s="8">
        <v>2201351217</v>
      </c>
      <c r="L2384" s="4">
        <v>44957</v>
      </c>
      <c r="M2384" s="1" t="s">
        <v>23</v>
      </c>
      <c r="N2384" s="1" t="s">
        <v>25</v>
      </c>
      <c r="O2384" s="1" t="s">
        <v>26</v>
      </c>
      <c r="P2384" s="1"/>
      <c r="Q2384" s="1" t="s">
        <v>21</v>
      </c>
      <c r="R2384" s="1" t="s">
        <v>27</v>
      </c>
      <c r="S2384" s="1" t="s">
        <v>7158</v>
      </c>
      <c r="T2384" s="1" t="s">
        <v>7160</v>
      </c>
    </row>
    <row r="2385" spans="1:20" x14ac:dyDescent="0.2">
      <c r="A2385" s="1" t="s">
        <v>17</v>
      </c>
      <c r="B2385" s="1" t="s">
        <v>2650</v>
      </c>
      <c r="C2385" s="1" t="s">
        <v>7161</v>
      </c>
      <c r="D2385" s="4">
        <v>44953</v>
      </c>
      <c r="E2385" s="4">
        <v>44938</v>
      </c>
      <c r="F2385" s="1" t="s">
        <v>7162</v>
      </c>
      <c r="G2385" s="1" t="s">
        <v>19346</v>
      </c>
      <c r="H2385" s="1">
        <v>35801</v>
      </c>
      <c r="I2385" s="1" t="s">
        <v>21752</v>
      </c>
      <c r="J2385" s="3">
        <v>-20580</v>
      </c>
      <c r="K2385" s="8">
        <v>2201351217</v>
      </c>
      <c r="L2385" s="4">
        <v>44957</v>
      </c>
      <c r="M2385" s="1" t="s">
        <v>23</v>
      </c>
      <c r="N2385" s="1" t="s">
        <v>25</v>
      </c>
      <c r="O2385" s="1" t="s">
        <v>26</v>
      </c>
      <c r="P2385" s="1"/>
      <c r="Q2385" s="1" t="s">
        <v>21</v>
      </c>
      <c r="R2385" s="1" t="s">
        <v>27</v>
      </c>
      <c r="S2385" s="1" t="s">
        <v>7161</v>
      </c>
      <c r="T2385" s="1" t="s">
        <v>7163</v>
      </c>
    </row>
    <row r="2386" spans="1:20" x14ac:dyDescent="0.2">
      <c r="A2386" s="1" t="s">
        <v>17</v>
      </c>
      <c r="B2386" s="1" t="s">
        <v>2650</v>
      </c>
      <c r="C2386" s="1" t="s">
        <v>7164</v>
      </c>
      <c r="D2386" s="4">
        <v>44953</v>
      </c>
      <c r="E2386" s="4">
        <v>44938</v>
      </c>
      <c r="F2386" s="1" t="s">
        <v>7165</v>
      </c>
      <c r="G2386" s="1" t="s">
        <v>19347</v>
      </c>
      <c r="H2386" s="1">
        <v>35906</v>
      </c>
      <c r="I2386" s="1" t="s">
        <v>21753</v>
      </c>
      <c r="J2386" s="3">
        <v>-105546</v>
      </c>
      <c r="K2386" s="8">
        <v>2201351217</v>
      </c>
      <c r="L2386" s="4">
        <v>44957</v>
      </c>
      <c r="M2386" s="1" t="s">
        <v>23</v>
      </c>
      <c r="N2386" s="1" t="s">
        <v>25</v>
      </c>
      <c r="O2386" s="1" t="s">
        <v>26</v>
      </c>
      <c r="P2386" s="1"/>
      <c r="Q2386" s="1" t="s">
        <v>21</v>
      </c>
      <c r="R2386" s="1" t="s">
        <v>27</v>
      </c>
      <c r="S2386" s="1" t="s">
        <v>7164</v>
      </c>
      <c r="T2386" s="1" t="s">
        <v>7166</v>
      </c>
    </row>
    <row r="2387" spans="1:20" x14ac:dyDescent="0.2">
      <c r="A2387" s="1" t="s">
        <v>17</v>
      </c>
      <c r="B2387" s="1" t="s">
        <v>2650</v>
      </c>
      <c r="C2387" s="1" t="s">
        <v>7167</v>
      </c>
      <c r="D2387" s="4">
        <v>44953</v>
      </c>
      <c r="E2387" s="4">
        <v>44938</v>
      </c>
      <c r="F2387" s="1" t="s">
        <v>7168</v>
      </c>
      <c r="G2387" s="1" t="s">
        <v>19348</v>
      </c>
      <c r="H2387" s="1">
        <v>35977</v>
      </c>
      <c r="I2387" s="1" t="s">
        <v>21754</v>
      </c>
      <c r="J2387" s="3">
        <v>-342675</v>
      </c>
      <c r="K2387" s="8">
        <v>2201351217</v>
      </c>
      <c r="L2387" s="4">
        <v>44957</v>
      </c>
      <c r="M2387" s="1" t="s">
        <v>23</v>
      </c>
      <c r="N2387" s="1" t="s">
        <v>25</v>
      </c>
      <c r="O2387" s="1" t="s">
        <v>26</v>
      </c>
      <c r="P2387" s="1"/>
      <c r="Q2387" s="1" t="s">
        <v>21</v>
      </c>
      <c r="R2387" s="1" t="s">
        <v>27</v>
      </c>
      <c r="S2387" s="1" t="s">
        <v>7167</v>
      </c>
      <c r="T2387" s="1" t="s">
        <v>7169</v>
      </c>
    </row>
    <row r="2388" spans="1:20" x14ac:dyDescent="0.2">
      <c r="A2388" s="1" t="s">
        <v>17</v>
      </c>
      <c r="B2388" s="1" t="s">
        <v>2650</v>
      </c>
      <c r="C2388" s="1" t="s">
        <v>7170</v>
      </c>
      <c r="D2388" s="4">
        <v>44953</v>
      </c>
      <c r="E2388" s="4">
        <v>44938</v>
      </c>
      <c r="F2388" s="1" t="s">
        <v>7171</v>
      </c>
      <c r="G2388" s="1" t="s">
        <v>19348</v>
      </c>
      <c r="H2388" s="1">
        <v>36018</v>
      </c>
      <c r="I2388" s="1" t="s">
        <v>21755</v>
      </c>
      <c r="J2388" s="3">
        <v>-145167</v>
      </c>
      <c r="K2388" s="8">
        <v>2201351217</v>
      </c>
      <c r="L2388" s="4">
        <v>44957</v>
      </c>
      <c r="M2388" s="1" t="s">
        <v>23</v>
      </c>
      <c r="N2388" s="1" t="s">
        <v>25</v>
      </c>
      <c r="O2388" s="1" t="s">
        <v>26</v>
      </c>
      <c r="P2388" s="1"/>
      <c r="Q2388" s="1" t="s">
        <v>21</v>
      </c>
      <c r="R2388" s="1" t="s">
        <v>27</v>
      </c>
      <c r="S2388" s="1" t="s">
        <v>7170</v>
      </c>
      <c r="T2388" s="1" t="s">
        <v>7172</v>
      </c>
    </row>
    <row r="2389" spans="1:20" x14ac:dyDescent="0.2">
      <c r="A2389" s="1" t="s">
        <v>17</v>
      </c>
      <c r="B2389" s="1" t="s">
        <v>2650</v>
      </c>
      <c r="C2389" s="1" t="s">
        <v>7173</v>
      </c>
      <c r="D2389" s="4">
        <v>44953</v>
      </c>
      <c r="E2389" s="4">
        <v>44938</v>
      </c>
      <c r="F2389" s="1" t="s">
        <v>7174</v>
      </c>
      <c r="G2389" s="1" t="s">
        <v>19315</v>
      </c>
      <c r="H2389" s="1">
        <v>235867</v>
      </c>
      <c r="I2389" s="1" t="s">
        <v>21756</v>
      </c>
      <c r="J2389" s="3">
        <v>-940200</v>
      </c>
      <c r="K2389" s="8">
        <v>2201351217</v>
      </c>
      <c r="L2389" s="4">
        <v>44957</v>
      </c>
      <c r="M2389" s="1" t="s">
        <v>23</v>
      </c>
      <c r="N2389" s="1" t="s">
        <v>25</v>
      </c>
      <c r="O2389" s="1" t="s">
        <v>26</v>
      </c>
      <c r="P2389" s="1"/>
      <c r="Q2389" s="1" t="s">
        <v>21</v>
      </c>
      <c r="R2389" s="1" t="s">
        <v>27</v>
      </c>
      <c r="S2389" s="1" t="s">
        <v>7173</v>
      </c>
      <c r="T2389" s="1" t="s">
        <v>7175</v>
      </c>
    </row>
    <row r="2390" spans="1:20" x14ac:dyDescent="0.2">
      <c r="A2390" s="1" t="s">
        <v>17</v>
      </c>
      <c r="B2390" s="1" t="s">
        <v>2650</v>
      </c>
      <c r="C2390" s="1" t="s">
        <v>7176</v>
      </c>
      <c r="D2390" s="4">
        <v>44953</v>
      </c>
      <c r="E2390" s="4">
        <v>44938</v>
      </c>
      <c r="F2390" s="1" t="s">
        <v>7177</v>
      </c>
      <c r="G2390" s="1" t="s">
        <v>19315</v>
      </c>
      <c r="H2390" s="1">
        <v>235988</v>
      </c>
      <c r="I2390" s="1" t="s">
        <v>21757</v>
      </c>
      <c r="J2390" s="3">
        <v>-25648</v>
      </c>
      <c r="K2390" s="8">
        <v>2201351217</v>
      </c>
      <c r="L2390" s="4">
        <v>44957</v>
      </c>
      <c r="M2390" s="1" t="s">
        <v>23</v>
      </c>
      <c r="N2390" s="1" t="s">
        <v>25</v>
      </c>
      <c r="O2390" s="1" t="s">
        <v>26</v>
      </c>
      <c r="P2390" s="1"/>
      <c r="Q2390" s="1" t="s">
        <v>21</v>
      </c>
      <c r="R2390" s="1" t="s">
        <v>27</v>
      </c>
      <c r="S2390" s="1" t="s">
        <v>7176</v>
      </c>
      <c r="T2390" s="1" t="s">
        <v>7178</v>
      </c>
    </row>
    <row r="2391" spans="1:20" x14ac:dyDescent="0.2">
      <c r="A2391" s="1" t="s">
        <v>17</v>
      </c>
      <c r="B2391" s="1" t="s">
        <v>2650</v>
      </c>
      <c r="C2391" s="1" t="s">
        <v>7179</v>
      </c>
      <c r="D2391" s="4">
        <v>44953</v>
      </c>
      <c r="E2391" s="4">
        <v>44938</v>
      </c>
      <c r="F2391" s="1" t="s">
        <v>7180</v>
      </c>
      <c r="G2391" s="1" t="s">
        <v>19315</v>
      </c>
      <c r="H2391" s="1">
        <v>236010</v>
      </c>
      <c r="I2391" s="1" t="s">
        <v>21758</v>
      </c>
      <c r="J2391" s="3">
        <v>-60724</v>
      </c>
      <c r="K2391" s="8">
        <v>2201351217</v>
      </c>
      <c r="L2391" s="4">
        <v>44957</v>
      </c>
      <c r="M2391" s="1" t="s">
        <v>23</v>
      </c>
      <c r="N2391" s="1" t="s">
        <v>25</v>
      </c>
      <c r="O2391" s="1" t="s">
        <v>26</v>
      </c>
      <c r="P2391" s="1"/>
      <c r="Q2391" s="1" t="s">
        <v>21</v>
      </c>
      <c r="R2391" s="1" t="s">
        <v>27</v>
      </c>
      <c r="S2391" s="1" t="s">
        <v>7179</v>
      </c>
      <c r="T2391" s="1" t="s">
        <v>7181</v>
      </c>
    </row>
    <row r="2392" spans="1:20" x14ac:dyDescent="0.2">
      <c r="A2392" s="1" t="s">
        <v>17</v>
      </c>
      <c r="B2392" s="1" t="s">
        <v>2650</v>
      </c>
      <c r="C2392" s="1" t="s">
        <v>7182</v>
      </c>
      <c r="D2392" s="4">
        <v>44953</v>
      </c>
      <c r="E2392" s="4">
        <v>44938</v>
      </c>
      <c r="F2392" s="1" t="s">
        <v>7183</v>
      </c>
      <c r="G2392" s="1" t="s">
        <v>19349</v>
      </c>
      <c r="H2392" s="1">
        <v>185785</v>
      </c>
      <c r="I2392" s="1" t="s">
        <v>21759</v>
      </c>
      <c r="J2392" s="3">
        <v>-156522</v>
      </c>
      <c r="K2392" s="8">
        <v>2201351217</v>
      </c>
      <c r="L2392" s="4">
        <v>44957</v>
      </c>
      <c r="M2392" s="1" t="s">
        <v>23</v>
      </c>
      <c r="N2392" s="1" t="s">
        <v>25</v>
      </c>
      <c r="O2392" s="1" t="s">
        <v>26</v>
      </c>
      <c r="P2392" s="1"/>
      <c r="Q2392" s="1" t="s">
        <v>21</v>
      </c>
      <c r="R2392" s="1" t="s">
        <v>27</v>
      </c>
      <c r="S2392" s="1" t="s">
        <v>7182</v>
      </c>
      <c r="T2392" s="1" t="s">
        <v>7184</v>
      </c>
    </row>
    <row r="2393" spans="1:20" x14ac:dyDescent="0.2">
      <c r="A2393" s="1" t="s">
        <v>17</v>
      </c>
      <c r="B2393" s="1" t="s">
        <v>2650</v>
      </c>
      <c r="C2393" s="1" t="s">
        <v>7185</v>
      </c>
      <c r="D2393" s="4">
        <v>44953</v>
      </c>
      <c r="E2393" s="4">
        <v>44938</v>
      </c>
      <c r="F2393" s="1" t="s">
        <v>7186</v>
      </c>
      <c r="G2393" s="1" t="s">
        <v>19350</v>
      </c>
      <c r="H2393" s="1">
        <v>185639</v>
      </c>
      <c r="I2393" s="1" t="s">
        <v>21760</v>
      </c>
      <c r="J2393" s="3">
        <v>-181843</v>
      </c>
      <c r="K2393" s="8">
        <v>2201351217</v>
      </c>
      <c r="L2393" s="4">
        <v>44957</v>
      </c>
      <c r="M2393" s="1" t="s">
        <v>23</v>
      </c>
      <c r="N2393" s="1" t="s">
        <v>25</v>
      </c>
      <c r="O2393" s="1" t="s">
        <v>26</v>
      </c>
      <c r="P2393" s="1"/>
      <c r="Q2393" s="1" t="s">
        <v>21</v>
      </c>
      <c r="R2393" s="1" t="s">
        <v>27</v>
      </c>
      <c r="S2393" s="1" t="s">
        <v>7185</v>
      </c>
      <c r="T2393" s="1" t="s">
        <v>7187</v>
      </c>
    </row>
    <row r="2394" spans="1:20" x14ac:dyDescent="0.2">
      <c r="A2394" s="1" t="s">
        <v>17</v>
      </c>
      <c r="B2394" s="1" t="s">
        <v>2650</v>
      </c>
      <c r="C2394" s="1" t="s">
        <v>7188</v>
      </c>
      <c r="D2394" s="4">
        <v>44953</v>
      </c>
      <c r="E2394" s="4">
        <v>44938</v>
      </c>
      <c r="F2394" s="1" t="s">
        <v>7189</v>
      </c>
      <c r="G2394" s="1" t="s">
        <v>19350</v>
      </c>
      <c r="H2394" s="1">
        <v>185830</v>
      </c>
      <c r="I2394" s="1" t="s">
        <v>21761</v>
      </c>
      <c r="J2394" s="3">
        <v>-68264</v>
      </c>
      <c r="K2394" s="8">
        <v>2201351217</v>
      </c>
      <c r="L2394" s="4">
        <v>44957</v>
      </c>
      <c r="M2394" s="1" t="s">
        <v>23</v>
      </c>
      <c r="N2394" s="1" t="s">
        <v>25</v>
      </c>
      <c r="O2394" s="1" t="s">
        <v>26</v>
      </c>
      <c r="P2394" s="1"/>
      <c r="Q2394" s="1" t="s">
        <v>21</v>
      </c>
      <c r="R2394" s="1" t="s">
        <v>27</v>
      </c>
      <c r="S2394" s="1" t="s">
        <v>7188</v>
      </c>
      <c r="T2394" s="1" t="s">
        <v>7190</v>
      </c>
    </row>
    <row r="2395" spans="1:20" x14ac:dyDescent="0.2">
      <c r="A2395" s="1" t="s">
        <v>17</v>
      </c>
      <c r="B2395" s="1" t="s">
        <v>2650</v>
      </c>
      <c r="C2395" s="1" t="s">
        <v>7191</v>
      </c>
      <c r="D2395" s="4">
        <v>44953</v>
      </c>
      <c r="E2395" s="4">
        <v>44938</v>
      </c>
      <c r="F2395" s="1" t="s">
        <v>7192</v>
      </c>
      <c r="G2395" s="1" t="s">
        <v>19351</v>
      </c>
      <c r="H2395" s="1">
        <v>185920</v>
      </c>
      <c r="I2395" s="1" t="s">
        <v>21762</v>
      </c>
      <c r="J2395" s="3">
        <v>-58206</v>
      </c>
      <c r="K2395" s="8">
        <v>2201351217</v>
      </c>
      <c r="L2395" s="4">
        <v>44957</v>
      </c>
      <c r="M2395" s="1" t="s">
        <v>23</v>
      </c>
      <c r="N2395" s="1" t="s">
        <v>25</v>
      </c>
      <c r="O2395" s="1" t="s">
        <v>26</v>
      </c>
      <c r="P2395" s="1"/>
      <c r="Q2395" s="1" t="s">
        <v>21</v>
      </c>
      <c r="R2395" s="1" t="s">
        <v>27</v>
      </c>
      <c r="S2395" s="1" t="s">
        <v>7191</v>
      </c>
      <c r="T2395" s="1" t="s">
        <v>7193</v>
      </c>
    </row>
    <row r="2396" spans="1:20" x14ac:dyDescent="0.2">
      <c r="A2396" s="1" t="s">
        <v>17</v>
      </c>
      <c r="B2396" s="1" t="s">
        <v>2650</v>
      </c>
      <c r="C2396" s="1" t="s">
        <v>7194</v>
      </c>
      <c r="D2396" s="4">
        <v>44953</v>
      </c>
      <c r="E2396" s="4">
        <v>44938</v>
      </c>
      <c r="F2396" s="1" t="s">
        <v>7195</v>
      </c>
      <c r="G2396" s="1" t="s">
        <v>19352</v>
      </c>
      <c r="H2396" s="1">
        <v>186124</v>
      </c>
      <c r="I2396" s="1" t="s">
        <v>21763</v>
      </c>
      <c r="J2396" s="3">
        <v>-9729</v>
      </c>
      <c r="K2396" s="8">
        <v>2201351217</v>
      </c>
      <c r="L2396" s="4">
        <v>44957</v>
      </c>
      <c r="M2396" s="1" t="s">
        <v>23</v>
      </c>
      <c r="N2396" s="1" t="s">
        <v>25</v>
      </c>
      <c r="O2396" s="1" t="s">
        <v>26</v>
      </c>
      <c r="P2396" s="1"/>
      <c r="Q2396" s="1" t="s">
        <v>21</v>
      </c>
      <c r="R2396" s="1" t="s">
        <v>27</v>
      </c>
      <c r="S2396" s="1" t="s">
        <v>7194</v>
      </c>
      <c r="T2396" s="1" t="s">
        <v>7196</v>
      </c>
    </row>
    <row r="2397" spans="1:20" x14ac:dyDescent="0.2">
      <c r="A2397" s="1" t="s">
        <v>17</v>
      </c>
      <c r="B2397" s="1" t="s">
        <v>2650</v>
      </c>
      <c r="C2397" s="1" t="s">
        <v>7197</v>
      </c>
      <c r="D2397" s="4">
        <v>44953</v>
      </c>
      <c r="E2397" s="4">
        <v>44938</v>
      </c>
      <c r="F2397" s="1" t="s">
        <v>7198</v>
      </c>
      <c r="G2397" s="1" t="s">
        <v>19353</v>
      </c>
      <c r="H2397" s="1">
        <v>35866</v>
      </c>
      <c r="I2397" s="1" t="s">
        <v>21764</v>
      </c>
      <c r="J2397" s="3">
        <v>-107185</v>
      </c>
      <c r="K2397" s="8">
        <v>2201351217</v>
      </c>
      <c r="L2397" s="4">
        <v>44957</v>
      </c>
      <c r="M2397" s="1" t="s">
        <v>23</v>
      </c>
      <c r="N2397" s="1" t="s">
        <v>25</v>
      </c>
      <c r="O2397" s="1" t="s">
        <v>26</v>
      </c>
      <c r="P2397" s="1"/>
      <c r="Q2397" s="1" t="s">
        <v>21</v>
      </c>
      <c r="R2397" s="1" t="s">
        <v>27</v>
      </c>
      <c r="S2397" s="1" t="s">
        <v>7197</v>
      </c>
      <c r="T2397" s="1" t="s">
        <v>7199</v>
      </c>
    </row>
    <row r="2398" spans="1:20" x14ac:dyDescent="0.2">
      <c r="A2398" s="1" t="s">
        <v>17</v>
      </c>
      <c r="B2398" s="1" t="s">
        <v>2650</v>
      </c>
      <c r="C2398" s="1" t="s">
        <v>7200</v>
      </c>
      <c r="D2398" s="4">
        <v>44953</v>
      </c>
      <c r="E2398" s="4">
        <v>44938</v>
      </c>
      <c r="F2398" s="1" t="s">
        <v>7201</v>
      </c>
      <c r="G2398" s="1" t="s">
        <v>19353</v>
      </c>
      <c r="H2398" s="1">
        <v>35947</v>
      </c>
      <c r="I2398" s="1" t="s">
        <v>21765</v>
      </c>
      <c r="J2398" s="3">
        <v>-28746</v>
      </c>
      <c r="K2398" s="8">
        <v>2201351217</v>
      </c>
      <c r="L2398" s="4">
        <v>44957</v>
      </c>
      <c r="M2398" s="1" t="s">
        <v>23</v>
      </c>
      <c r="N2398" s="1" t="s">
        <v>25</v>
      </c>
      <c r="O2398" s="1" t="s">
        <v>26</v>
      </c>
      <c r="P2398" s="1"/>
      <c r="Q2398" s="1" t="s">
        <v>21</v>
      </c>
      <c r="R2398" s="1" t="s">
        <v>27</v>
      </c>
      <c r="S2398" s="1" t="s">
        <v>7200</v>
      </c>
      <c r="T2398" s="1" t="s">
        <v>7202</v>
      </c>
    </row>
    <row r="2399" spans="1:20" x14ac:dyDescent="0.2">
      <c r="A2399" s="1" t="s">
        <v>17</v>
      </c>
      <c r="B2399" s="1" t="s">
        <v>2650</v>
      </c>
      <c r="C2399" s="1" t="s">
        <v>7203</v>
      </c>
      <c r="D2399" s="4">
        <v>44953</v>
      </c>
      <c r="E2399" s="4">
        <v>44938</v>
      </c>
      <c r="F2399" s="1" t="s">
        <v>7204</v>
      </c>
      <c r="G2399" s="1" t="s">
        <v>19316</v>
      </c>
      <c r="H2399" s="1">
        <v>36115</v>
      </c>
      <c r="I2399" s="1" t="s">
        <v>21766</v>
      </c>
      <c r="J2399" s="3">
        <v>-99244</v>
      </c>
      <c r="K2399" s="8">
        <v>2201351217</v>
      </c>
      <c r="L2399" s="4">
        <v>44957</v>
      </c>
      <c r="M2399" s="1" t="s">
        <v>23</v>
      </c>
      <c r="N2399" s="1" t="s">
        <v>25</v>
      </c>
      <c r="O2399" s="1" t="s">
        <v>26</v>
      </c>
      <c r="P2399" s="1"/>
      <c r="Q2399" s="1" t="s">
        <v>21</v>
      </c>
      <c r="R2399" s="1" t="s">
        <v>27</v>
      </c>
      <c r="S2399" s="1" t="s">
        <v>7203</v>
      </c>
      <c r="T2399" s="1" t="s">
        <v>7205</v>
      </c>
    </row>
    <row r="2400" spans="1:20" x14ac:dyDescent="0.2">
      <c r="A2400" s="1" t="s">
        <v>17</v>
      </c>
      <c r="B2400" s="1" t="s">
        <v>2650</v>
      </c>
      <c r="C2400" s="1" t="s">
        <v>7206</v>
      </c>
      <c r="D2400" s="4">
        <v>44953</v>
      </c>
      <c r="E2400" s="4">
        <v>44938</v>
      </c>
      <c r="F2400" s="1" t="s">
        <v>7207</v>
      </c>
      <c r="G2400" s="1" t="s">
        <v>19316</v>
      </c>
      <c r="H2400" s="1">
        <v>36322</v>
      </c>
      <c r="I2400" s="1" t="s">
        <v>21767</v>
      </c>
      <c r="J2400" s="3">
        <v>-124320</v>
      </c>
      <c r="K2400" s="8">
        <v>2201351217</v>
      </c>
      <c r="L2400" s="4">
        <v>44957</v>
      </c>
      <c r="M2400" s="1" t="s">
        <v>23</v>
      </c>
      <c r="N2400" s="1" t="s">
        <v>25</v>
      </c>
      <c r="O2400" s="1" t="s">
        <v>26</v>
      </c>
      <c r="P2400" s="1"/>
      <c r="Q2400" s="1" t="s">
        <v>21</v>
      </c>
      <c r="R2400" s="1" t="s">
        <v>27</v>
      </c>
      <c r="S2400" s="1" t="s">
        <v>7206</v>
      </c>
      <c r="T2400" s="1" t="s">
        <v>7208</v>
      </c>
    </row>
    <row r="2401" spans="1:20" x14ac:dyDescent="0.2">
      <c r="A2401" s="1" t="s">
        <v>17</v>
      </c>
      <c r="B2401" s="1" t="s">
        <v>2650</v>
      </c>
      <c r="C2401" s="1" t="s">
        <v>7209</v>
      </c>
      <c r="D2401" s="4">
        <v>44953</v>
      </c>
      <c r="E2401" s="4">
        <v>44938</v>
      </c>
      <c r="F2401" s="1" t="s">
        <v>7210</v>
      </c>
      <c r="G2401" s="1" t="s">
        <v>19354</v>
      </c>
      <c r="H2401" s="1">
        <v>35917</v>
      </c>
      <c r="I2401" s="1" t="s">
        <v>21768</v>
      </c>
      <c r="J2401" s="3">
        <v>-68264</v>
      </c>
      <c r="K2401" s="8">
        <v>2201351217</v>
      </c>
      <c r="L2401" s="4">
        <v>44957</v>
      </c>
      <c r="M2401" s="1" t="s">
        <v>23</v>
      </c>
      <c r="N2401" s="1" t="s">
        <v>25</v>
      </c>
      <c r="O2401" s="1" t="s">
        <v>26</v>
      </c>
      <c r="P2401" s="1"/>
      <c r="Q2401" s="1" t="s">
        <v>21</v>
      </c>
      <c r="R2401" s="1" t="s">
        <v>27</v>
      </c>
      <c r="S2401" s="1" t="s">
        <v>7209</v>
      </c>
      <c r="T2401" s="1" t="s">
        <v>7211</v>
      </c>
    </row>
    <row r="2402" spans="1:20" x14ac:dyDescent="0.2">
      <c r="A2402" s="1" t="s">
        <v>17</v>
      </c>
      <c r="B2402" s="1" t="s">
        <v>2650</v>
      </c>
      <c r="C2402" s="1" t="s">
        <v>7212</v>
      </c>
      <c r="D2402" s="4">
        <v>44953</v>
      </c>
      <c r="E2402" s="4">
        <v>44938</v>
      </c>
      <c r="F2402" s="1" t="s">
        <v>7213</v>
      </c>
      <c r="G2402" s="1" t="s">
        <v>19354</v>
      </c>
      <c r="H2402" s="1">
        <v>35936</v>
      </c>
      <c r="I2402" s="1" t="s">
        <v>21769</v>
      </c>
      <c r="J2402" s="3">
        <v>-39388</v>
      </c>
      <c r="K2402" s="8">
        <v>2201351217</v>
      </c>
      <c r="L2402" s="4">
        <v>44957</v>
      </c>
      <c r="M2402" s="1" t="s">
        <v>23</v>
      </c>
      <c r="N2402" s="1" t="s">
        <v>25</v>
      </c>
      <c r="O2402" s="1" t="s">
        <v>26</v>
      </c>
      <c r="P2402" s="1"/>
      <c r="Q2402" s="1" t="s">
        <v>21</v>
      </c>
      <c r="R2402" s="1" t="s">
        <v>27</v>
      </c>
      <c r="S2402" s="1" t="s">
        <v>7212</v>
      </c>
      <c r="T2402" s="1" t="s">
        <v>7214</v>
      </c>
    </row>
    <row r="2403" spans="1:20" x14ac:dyDescent="0.2">
      <c r="A2403" s="1" t="s">
        <v>17</v>
      </c>
      <c r="B2403" s="1" t="s">
        <v>2650</v>
      </c>
      <c r="C2403" s="1" t="s">
        <v>7215</v>
      </c>
      <c r="D2403" s="4">
        <v>44953</v>
      </c>
      <c r="E2403" s="4">
        <v>44938</v>
      </c>
      <c r="F2403" s="1" t="s">
        <v>7216</v>
      </c>
      <c r="G2403" s="1" t="s">
        <v>19354</v>
      </c>
      <c r="H2403" s="1">
        <v>35944</v>
      </c>
      <c r="I2403" s="1" t="s">
        <v>21770</v>
      </c>
      <c r="J2403" s="3">
        <v>-58004</v>
      </c>
      <c r="K2403" s="8">
        <v>2201351217</v>
      </c>
      <c r="L2403" s="4">
        <v>44957</v>
      </c>
      <c r="M2403" s="1" t="s">
        <v>23</v>
      </c>
      <c r="N2403" s="1" t="s">
        <v>25</v>
      </c>
      <c r="O2403" s="1" t="s">
        <v>26</v>
      </c>
      <c r="P2403" s="1"/>
      <c r="Q2403" s="1" t="s">
        <v>21</v>
      </c>
      <c r="R2403" s="1" t="s">
        <v>27</v>
      </c>
      <c r="S2403" s="1" t="s">
        <v>7215</v>
      </c>
      <c r="T2403" s="1" t="s">
        <v>7217</v>
      </c>
    </row>
    <row r="2404" spans="1:20" x14ac:dyDescent="0.2">
      <c r="A2404" s="1" t="s">
        <v>17</v>
      </c>
      <c r="B2404" s="1" t="s">
        <v>2650</v>
      </c>
      <c r="C2404" s="1" t="s">
        <v>7218</v>
      </c>
      <c r="D2404" s="4">
        <v>44953</v>
      </c>
      <c r="E2404" s="4">
        <v>44938</v>
      </c>
      <c r="F2404" s="1" t="s">
        <v>7219</v>
      </c>
      <c r="G2404" s="1" t="s">
        <v>19355</v>
      </c>
      <c r="H2404" s="1">
        <v>185758</v>
      </c>
      <c r="I2404" s="1" t="s">
        <v>21771</v>
      </c>
      <c r="J2404" s="3">
        <v>-143605</v>
      </c>
      <c r="K2404" s="8">
        <v>2201351217</v>
      </c>
      <c r="L2404" s="4">
        <v>44957</v>
      </c>
      <c r="M2404" s="1" t="s">
        <v>23</v>
      </c>
      <c r="N2404" s="1" t="s">
        <v>25</v>
      </c>
      <c r="O2404" s="1" t="s">
        <v>26</v>
      </c>
      <c r="P2404" s="1"/>
      <c r="Q2404" s="1" t="s">
        <v>21</v>
      </c>
      <c r="R2404" s="1" t="s">
        <v>27</v>
      </c>
      <c r="S2404" s="1" t="s">
        <v>7218</v>
      </c>
      <c r="T2404" s="1" t="s">
        <v>7220</v>
      </c>
    </row>
    <row r="2405" spans="1:20" x14ac:dyDescent="0.2">
      <c r="A2405" s="1" t="s">
        <v>17</v>
      </c>
      <c r="B2405" s="1" t="s">
        <v>2650</v>
      </c>
      <c r="C2405" s="1" t="s">
        <v>7221</v>
      </c>
      <c r="D2405" s="4">
        <v>44953</v>
      </c>
      <c r="E2405" s="4">
        <v>44938</v>
      </c>
      <c r="F2405" s="1" t="s">
        <v>7222</v>
      </c>
      <c r="G2405" s="1" t="s">
        <v>19355</v>
      </c>
      <c r="H2405" s="1">
        <v>185836</v>
      </c>
      <c r="I2405" s="1" t="s">
        <v>21772</v>
      </c>
      <c r="J2405" s="3">
        <v>-123410</v>
      </c>
      <c r="K2405" s="8">
        <v>2201351217</v>
      </c>
      <c r="L2405" s="4">
        <v>44957</v>
      </c>
      <c r="M2405" s="1" t="s">
        <v>23</v>
      </c>
      <c r="N2405" s="1" t="s">
        <v>25</v>
      </c>
      <c r="O2405" s="1" t="s">
        <v>26</v>
      </c>
      <c r="P2405" s="1"/>
      <c r="Q2405" s="1" t="s">
        <v>21</v>
      </c>
      <c r="R2405" s="1" t="s">
        <v>27</v>
      </c>
      <c r="S2405" s="1" t="s">
        <v>7221</v>
      </c>
      <c r="T2405" s="1" t="s">
        <v>7223</v>
      </c>
    </row>
    <row r="2406" spans="1:20" x14ac:dyDescent="0.2">
      <c r="A2406" s="1" t="s">
        <v>17</v>
      </c>
      <c r="B2406" s="1" t="s">
        <v>2650</v>
      </c>
      <c r="C2406" s="1" t="s">
        <v>7224</v>
      </c>
      <c r="D2406" s="4">
        <v>44953</v>
      </c>
      <c r="E2406" s="4">
        <v>44938</v>
      </c>
      <c r="F2406" s="1" t="s">
        <v>7225</v>
      </c>
      <c r="G2406" s="1" t="s">
        <v>19356</v>
      </c>
      <c r="H2406" s="1">
        <v>135937</v>
      </c>
      <c r="I2406" s="1" t="s">
        <v>21773</v>
      </c>
      <c r="J2406" s="3">
        <v>-253176</v>
      </c>
      <c r="K2406" s="8">
        <v>2201351217</v>
      </c>
      <c r="L2406" s="4">
        <v>44957</v>
      </c>
      <c r="M2406" s="1" t="s">
        <v>23</v>
      </c>
      <c r="N2406" s="1" t="s">
        <v>25</v>
      </c>
      <c r="O2406" s="1" t="s">
        <v>26</v>
      </c>
      <c r="P2406" s="1"/>
      <c r="Q2406" s="1" t="s">
        <v>21</v>
      </c>
      <c r="R2406" s="1" t="s">
        <v>27</v>
      </c>
      <c r="S2406" s="1" t="s">
        <v>7224</v>
      </c>
      <c r="T2406" s="1" t="s">
        <v>7226</v>
      </c>
    </row>
    <row r="2407" spans="1:20" x14ac:dyDescent="0.2">
      <c r="A2407" s="1" t="s">
        <v>17</v>
      </c>
      <c r="B2407" s="1" t="s">
        <v>2650</v>
      </c>
      <c r="C2407" s="1" t="s">
        <v>7227</v>
      </c>
      <c r="D2407" s="4">
        <v>44953</v>
      </c>
      <c r="E2407" s="4">
        <v>44938</v>
      </c>
      <c r="F2407" s="1" t="s">
        <v>7228</v>
      </c>
      <c r="G2407" s="1" t="s">
        <v>19358</v>
      </c>
      <c r="H2407" s="1">
        <v>93613</v>
      </c>
      <c r="I2407" s="1" t="s">
        <v>21774</v>
      </c>
      <c r="J2407" s="3">
        <v>-539444</v>
      </c>
      <c r="K2407" s="8">
        <v>2201351217</v>
      </c>
      <c r="L2407" s="4">
        <v>44957</v>
      </c>
      <c r="M2407" s="1" t="s">
        <v>23</v>
      </c>
      <c r="N2407" s="1" t="s">
        <v>25</v>
      </c>
      <c r="O2407" s="1" t="s">
        <v>26</v>
      </c>
      <c r="P2407" s="1"/>
      <c r="Q2407" s="1" t="s">
        <v>21</v>
      </c>
      <c r="R2407" s="1" t="s">
        <v>27</v>
      </c>
      <c r="S2407" s="1" t="s">
        <v>7227</v>
      </c>
      <c r="T2407" s="1" t="s">
        <v>7229</v>
      </c>
    </row>
    <row r="2408" spans="1:20" x14ac:dyDescent="0.2">
      <c r="A2408" s="1" t="s">
        <v>17</v>
      </c>
      <c r="B2408" s="1" t="s">
        <v>2650</v>
      </c>
      <c r="C2408" s="1" t="s">
        <v>7230</v>
      </c>
      <c r="D2408" s="4">
        <v>44953</v>
      </c>
      <c r="E2408" s="4">
        <v>44938</v>
      </c>
      <c r="F2408" s="1" t="s">
        <v>7231</v>
      </c>
      <c r="G2408" s="1" t="s">
        <v>19274</v>
      </c>
      <c r="H2408" s="1">
        <v>93617</v>
      </c>
      <c r="I2408" s="1" t="s">
        <v>21775</v>
      </c>
      <c r="J2408" s="3">
        <v>-9889</v>
      </c>
      <c r="K2408" s="8">
        <v>2201351217</v>
      </c>
      <c r="L2408" s="4">
        <v>44957</v>
      </c>
      <c r="M2408" s="1" t="s">
        <v>23</v>
      </c>
      <c r="N2408" s="1" t="s">
        <v>25</v>
      </c>
      <c r="O2408" s="1" t="s">
        <v>26</v>
      </c>
      <c r="P2408" s="1"/>
      <c r="Q2408" s="1" t="s">
        <v>21</v>
      </c>
      <c r="R2408" s="1" t="s">
        <v>27</v>
      </c>
      <c r="S2408" s="1" t="s">
        <v>7230</v>
      </c>
      <c r="T2408" s="1" t="s">
        <v>7232</v>
      </c>
    </row>
    <row r="2409" spans="1:20" x14ac:dyDescent="0.2">
      <c r="A2409" s="1" t="s">
        <v>17</v>
      </c>
      <c r="B2409" s="1" t="s">
        <v>2650</v>
      </c>
      <c r="C2409" s="1" t="s">
        <v>7233</v>
      </c>
      <c r="D2409" s="4">
        <v>44953</v>
      </c>
      <c r="E2409" s="4">
        <v>44938</v>
      </c>
      <c r="F2409" s="1" t="s">
        <v>7234</v>
      </c>
      <c r="G2409" s="1" t="s">
        <v>19333</v>
      </c>
      <c r="H2409" s="1">
        <v>93469</v>
      </c>
      <c r="I2409" s="1" t="s">
        <v>21776</v>
      </c>
      <c r="J2409" s="3">
        <v>-237522</v>
      </c>
      <c r="K2409" s="8">
        <v>2201351217</v>
      </c>
      <c r="L2409" s="4">
        <v>44957</v>
      </c>
      <c r="M2409" s="1" t="s">
        <v>23</v>
      </c>
      <c r="N2409" s="1" t="s">
        <v>25</v>
      </c>
      <c r="O2409" s="1" t="s">
        <v>26</v>
      </c>
      <c r="P2409" s="1"/>
      <c r="Q2409" s="1" t="s">
        <v>21</v>
      </c>
      <c r="R2409" s="1" t="s">
        <v>27</v>
      </c>
      <c r="S2409" s="1" t="s">
        <v>7233</v>
      </c>
      <c r="T2409" s="1" t="s">
        <v>7235</v>
      </c>
    </row>
    <row r="2410" spans="1:20" x14ac:dyDescent="0.2">
      <c r="A2410" s="1" t="s">
        <v>17</v>
      </c>
      <c r="B2410" s="1" t="s">
        <v>2650</v>
      </c>
      <c r="C2410" s="1" t="s">
        <v>7236</v>
      </c>
      <c r="D2410" s="4">
        <v>44953</v>
      </c>
      <c r="E2410" s="4">
        <v>44938</v>
      </c>
      <c r="F2410" s="1" t="s">
        <v>7237</v>
      </c>
      <c r="G2410" s="1" t="s">
        <v>19333</v>
      </c>
      <c r="H2410" s="1">
        <v>93549</v>
      </c>
      <c r="I2410" s="1" t="s">
        <v>21777</v>
      </c>
      <c r="J2410" s="3">
        <v>-44550</v>
      </c>
      <c r="K2410" s="8">
        <v>2201351217</v>
      </c>
      <c r="L2410" s="4">
        <v>44957</v>
      </c>
      <c r="M2410" s="1" t="s">
        <v>23</v>
      </c>
      <c r="N2410" s="1" t="s">
        <v>25</v>
      </c>
      <c r="O2410" s="1" t="s">
        <v>26</v>
      </c>
      <c r="P2410" s="1"/>
      <c r="Q2410" s="1" t="s">
        <v>21</v>
      </c>
      <c r="R2410" s="1" t="s">
        <v>27</v>
      </c>
      <c r="S2410" s="1" t="s">
        <v>7236</v>
      </c>
      <c r="T2410" s="1" t="s">
        <v>7238</v>
      </c>
    </row>
    <row r="2411" spans="1:20" x14ac:dyDescent="0.2">
      <c r="A2411" s="1" t="s">
        <v>17</v>
      </c>
      <c r="B2411" s="1" t="s">
        <v>2650</v>
      </c>
      <c r="C2411" s="1" t="s">
        <v>7239</v>
      </c>
      <c r="D2411" s="4">
        <v>44953</v>
      </c>
      <c r="E2411" s="4">
        <v>44938</v>
      </c>
      <c r="F2411" s="1" t="s">
        <v>7240</v>
      </c>
      <c r="G2411" s="1" t="s">
        <v>19360</v>
      </c>
      <c r="H2411" s="1">
        <v>93680</v>
      </c>
      <c r="I2411" s="1" t="s">
        <v>21778</v>
      </c>
      <c r="J2411" s="3">
        <v>-517930</v>
      </c>
      <c r="K2411" s="8">
        <v>2201351217</v>
      </c>
      <c r="L2411" s="4">
        <v>44957</v>
      </c>
      <c r="M2411" s="1" t="s">
        <v>23</v>
      </c>
      <c r="N2411" s="1" t="s">
        <v>25</v>
      </c>
      <c r="O2411" s="1" t="s">
        <v>26</v>
      </c>
      <c r="P2411" s="1"/>
      <c r="Q2411" s="1" t="s">
        <v>21</v>
      </c>
      <c r="R2411" s="1" t="s">
        <v>27</v>
      </c>
      <c r="S2411" s="1" t="s">
        <v>7239</v>
      </c>
      <c r="T2411" s="1" t="s">
        <v>7241</v>
      </c>
    </row>
    <row r="2412" spans="1:20" x14ac:dyDescent="0.2">
      <c r="A2412" s="1" t="s">
        <v>17</v>
      </c>
      <c r="B2412" s="1" t="s">
        <v>2650</v>
      </c>
      <c r="C2412" s="1" t="s">
        <v>7242</v>
      </c>
      <c r="D2412" s="4">
        <v>44953</v>
      </c>
      <c r="E2412" s="4">
        <v>44938</v>
      </c>
      <c r="F2412" s="1" t="s">
        <v>7243</v>
      </c>
      <c r="G2412" s="1" t="s">
        <v>19362</v>
      </c>
      <c r="H2412" s="1">
        <v>135712</v>
      </c>
      <c r="I2412" s="1" t="s">
        <v>21779</v>
      </c>
      <c r="J2412" s="3">
        <v>-55440</v>
      </c>
      <c r="K2412" s="8">
        <v>2201351217</v>
      </c>
      <c r="L2412" s="4">
        <v>44957</v>
      </c>
      <c r="M2412" s="1" t="s">
        <v>23</v>
      </c>
      <c r="N2412" s="1" t="s">
        <v>25</v>
      </c>
      <c r="O2412" s="1" t="s">
        <v>26</v>
      </c>
      <c r="P2412" s="1"/>
      <c r="Q2412" s="1" t="s">
        <v>21</v>
      </c>
      <c r="R2412" s="1" t="s">
        <v>27</v>
      </c>
      <c r="S2412" s="1" t="s">
        <v>7242</v>
      </c>
      <c r="T2412" s="1" t="s">
        <v>7244</v>
      </c>
    </row>
    <row r="2413" spans="1:20" x14ac:dyDescent="0.2">
      <c r="A2413" s="1" t="s">
        <v>17</v>
      </c>
      <c r="B2413" s="1" t="s">
        <v>2650</v>
      </c>
      <c r="C2413" s="1" t="s">
        <v>7245</v>
      </c>
      <c r="D2413" s="4">
        <v>44953</v>
      </c>
      <c r="E2413" s="4">
        <v>44938</v>
      </c>
      <c r="F2413" s="1" t="s">
        <v>7246</v>
      </c>
      <c r="G2413" s="1" t="s">
        <v>19364</v>
      </c>
      <c r="H2413" s="1">
        <v>136357</v>
      </c>
      <c r="I2413" s="1" t="s">
        <v>21780</v>
      </c>
      <c r="J2413" s="3">
        <v>-130796</v>
      </c>
      <c r="K2413" s="8">
        <v>2201351217</v>
      </c>
      <c r="L2413" s="4">
        <v>44957</v>
      </c>
      <c r="M2413" s="1" t="s">
        <v>23</v>
      </c>
      <c r="N2413" s="1" t="s">
        <v>25</v>
      </c>
      <c r="O2413" s="1" t="s">
        <v>26</v>
      </c>
      <c r="P2413" s="1"/>
      <c r="Q2413" s="1" t="s">
        <v>21</v>
      </c>
      <c r="R2413" s="1" t="s">
        <v>27</v>
      </c>
      <c r="S2413" s="1" t="s">
        <v>7245</v>
      </c>
      <c r="T2413" s="1" t="s">
        <v>7247</v>
      </c>
    </row>
    <row r="2414" spans="1:20" x14ac:dyDescent="0.2">
      <c r="A2414" s="1" t="s">
        <v>17</v>
      </c>
      <c r="B2414" s="1" t="s">
        <v>2650</v>
      </c>
      <c r="C2414" s="1" t="s">
        <v>7248</v>
      </c>
      <c r="D2414" s="4">
        <v>44953</v>
      </c>
      <c r="E2414" s="4">
        <v>44938</v>
      </c>
      <c r="F2414" s="1" t="s">
        <v>7249</v>
      </c>
      <c r="G2414" s="1" t="s">
        <v>19364</v>
      </c>
      <c r="H2414" s="1">
        <v>136425</v>
      </c>
      <c r="I2414" s="1" t="s">
        <v>21781</v>
      </c>
      <c r="J2414" s="3">
        <v>-96114</v>
      </c>
      <c r="K2414" s="8">
        <v>2201351217</v>
      </c>
      <c r="L2414" s="4">
        <v>44957</v>
      </c>
      <c r="M2414" s="1" t="s">
        <v>23</v>
      </c>
      <c r="N2414" s="1" t="s">
        <v>25</v>
      </c>
      <c r="O2414" s="1" t="s">
        <v>26</v>
      </c>
      <c r="P2414" s="1"/>
      <c r="Q2414" s="1" t="s">
        <v>21</v>
      </c>
      <c r="R2414" s="1" t="s">
        <v>27</v>
      </c>
      <c r="S2414" s="1" t="s">
        <v>7248</v>
      </c>
      <c r="T2414" s="1" t="s">
        <v>7250</v>
      </c>
    </row>
    <row r="2415" spans="1:20" x14ac:dyDescent="0.2">
      <c r="A2415" s="1" t="s">
        <v>17</v>
      </c>
      <c r="B2415" s="1" t="s">
        <v>2650</v>
      </c>
      <c r="C2415" s="1" t="s">
        <v>7251</v>
      </c>
      <c r="D2415" s="4">
        <v>44953</v>
      </c>
      <c r="E2415" s="4">
        <v>44938</v>
      </c>
      <c r="F2415" s="1" t="s">
        <v>7252</v>
      </c>
      <c r="G2415" s="1" t="s">
        <v>19364</v>
      </c>
      <c r="H2415" s="1">
        <v>136461</v>
      </c>
      <c r="I2415" s="1" t="s">
        <v>21782</v>
      </c>
      <c r="J2415" s="3">
        <v>-150612</v>
      </c>
      <c r="K2415" s="8">
        <v>2201351217</v>
      </c>
      <c r="L2415" s="4">
        <v>44957</v>
      </c>
      <c r="M2415" s="1" t="s">
        <v>23</v>
      </c>
      <c r="N2415" s="1" t="s">
        <v>25</v>
      </c>
      <c r="O2415" s="1" t="s">
        <v>26</v>
      </c>
      <c r="P2415" s="1"/>
      <c r="Q2415" s="1" t="s">
        <v>21</v>
      </c>
      <c r="R2415" s="1" t="s">
        <v>27</v>
      </c>
      <c r="S2415" s="1" t="s">
        <v>7251</v>
      </c>
      <c r="T2415" s="1" t="s">
        <v>7253</v>
      </c>
    </row>
    <row r="2416" spans="1:20" x14ac:dyDescent="0.2">
      <c r="A2416" s="1" t="s">
        <v>17</v>
      </c>
      <c r="B2416" s="1" t="s">
        <v>2650</v>
      </c>
      <c r="C2416" s="1" t="s">
        <v>7254</v>
      </c>
      <c r="D2416" s="4">
        <v>44953</v>
      </c>
      <c r="E2416" s="4">
        <v>44938</v>
      </c>
      <c r="F2416" s="1" t="s">
        <v>7255</v>
      </c>
      <c r="G2416" s="1" t="s">
        <v>19365</v>
      </c>
      <c r="H2416" s="1">
        <v>35610</v>
      </c>
      <c r="I2416" s="1" t="s">
        <v>21783</v>
      </c>
      <c r="J2416" s="3">
        <v>-933096</v>
      </c>
      <c r="K2416" s="8">
        <v>2201351217</v>
      </c>
      <c r="L2416" s="4">
        <v>44957</v>
      </c>
      <c r="M2416" s="1" t="s">
        <v>23</v>
      </c>
      <c r="N2416" s="1" t="s">
        <v>25</v>
      </c>
      <c r="O2416" s="1" t="s">
        <v>26</v>
      </c>
      <c r="P2416" s="1"/>
      <c r="Q2416" s="1" t="s">
        <v>21</v>
      </c>
      <c r="R2416" s="1" t="s">
        <v>27</v>
      </c>
      <c r="S2416" s="1" t="s">
        <v>7254</v>
      </c>
      <c r="T2416" s="1" t="s">
        <v>7256</v>
      </c>
    </row>
    <row r="2417" spans="1:20" x14ac:dyDescent="0.2">
      <c r="A2417" s="1" t="s">
        <v>17</v>
      </c>
      <c r="B2417" s="1" t="s">
        <v>2650</v>
      </c>
      <c r="C2417" s="1" t="s">
        <v>7257</v>
      </c>
      <c r="D2417" s="4">
        <v>44953</v>
      </c>
      <c r="E2417" s="4">
        <v>44938</v>
      </c>
      <c r="F2417" s="1" t="s">
        <v>7258</v>
      </c>
      <c r="G2417" s="1" t="s">
        <v>19328</v>
      </c>
      <c r="H2417" s="1">
        <v>35654</v>
      </c>
      <c r="I2417" s="1" t="s">
        <v>21784</v>
      </c>
      <c r="J2417" s="3">
        <v>-58004</v>
      </c>
      <c r="K2417" s="8">
        <v>2201351217</v>
      </c>
      <c r="L2417" s="4">
        <v>44957</v>
      </c>
      <c r="M2417" s="1" t="s">
        <v>23</v>
      </c>
      <c r="N2417" s="1" t="s">
        <v>25</v>
      </c>
      <c r="O2417" s="1" t="s">
        <v>26</v>
      </c>
      <c r="P2417" s="1"/>
      <c r="Q2417" s="1" t="s">
        <v>21</v>
      </c>
      <c r="R2417" s="1" t="s">
        <v>27</v>
      </c>
      <c r="S2417" s="1" t="s">
        <v>7257</v>
      </c>
      <c r="T2417" s="1" t="s">
        <v>7259</v>
      </c>
    </row>
    <row r="2418" spans="1:20" x14ac:dyDescent="0.2">
      <c r="A2418" s="1" t="s">
        <v>17</v>
      </c>
      <c r="B2418" s="1" t="s">
        <v>2650</v>
      </c>
      <c r="C2418" s="1" t="s">
        <v>7260</v>
      </c>
      <c r="D2418" s="4">
        <v>44953</v>
      </c>
      <c r="E2418" s="4">
        <v>44938</v>
      </c>
      <c r="F2418" s="1" t="s">
        <v>7261</v>
      </c>
      <c r="G2418" s="1" t="s">
        <v>19301</v>
      </c>
      <c r="H2418" s="1">
        <v>35492</v>
      </c>
      <c r="I2418" s="1" t="s">
        <v>21785</v>
      </c>
      <c r="J2418" s="3">
        <v>-233835</v>
      </c>
      <c r="K2418" s="8">
        <v>2201351217</v>
      </c>
      <c r="L2418" s="4">
        <v>44957</v>
      </c>
      <c r="M2418" s="1" t="s">
        <v>23</v>
      </c>
      <c r="N2418" s="1" t="s">
        <v>25</v>
      </c>
      <c r="O2418" s="1" t="s">
        <v>26</v>
      </c>
      <c r="P2418" s="1"/>
      <c r="Q2418" s="1" t="s">
        <v>21</v>
      </c>
      <c r="R2418" s="1" t="s">
        <v>27</v>
      </c>
      <c r="S2418" s="1" t="s">
        <v>7260</v>
      </c>
      <c r="T2418" s="1" t="s">
        <v>7262</v>
      </c>
    </row>
    <row r="2419" spans="1:20" x14ac:dyDescent="0.2">
      <c r="A2419" s="1" t="s">
        <v>17</v>
      </c>
      <c r="B2419" s="1" t="s">
        <v>2650</v>
      </c>
      <c r="C2419" s="1" t="s">
        <v>7263</v>
      </c>
      <c r="D2419" s="4">
        <v>44953</v>
      </c>
      <c r="E2419" s="4">
        <v>44938</v>
      </c>
      <c r="F2419" s="1" t="s">
        <v>7264</v>
      </c>
      <c r="G2419" s="1" t="s">
        <v>19301</v>
      </c>
      <c r="H2419" s="1">
        <v>35539</v>
      </c>
      <c r="I2419" s="1" t="s">
        <v>21786</v>
      </c>
      <c r="J2419" s="3">
        <v>-41085</v>
      </c>
      <c r="K2419" s="8">
        <v>2201351217</v>
      </c>
      <c r="L2419" s="4">
        <v>44957</v>
      </c>
      <c r="M2419" s="1" t="s">
        <v>23</v>
      </c>
      <c r="N2419" s="1" t="s">
        <v>25</v>
      </c>
      <c r="O2419" s="1" t="s">
        <v>26</v>
      </c>
      <c r="P2419" s="1"/>
      <c r="Q2419" s="1" t="s">
        <v>21</v>
      </c>
      <c r="R2419" s="1" t="s">
        <v>27</v>
      </c>
      <c r="S2419" s="1" t="s">
        <v>7263</v>
      </c>
      <c r="T2419" s="1" t="s">
        <v>7265</v>
      </c>
    </row>
    <row r="2420" spans="1:20" x14ac:dyDescent="0.2">
      <c r="A2420" s="1" t="s">
        <v>17</v>
      </c>
      <c r="B2420" s="1" t="s">
        <v>2650</v>
      </c>
      <c r="C2420" s="1" t="s">
        <v>7266</v>
      </c>
      <c r="D2420" s="4">
        <v>44953</v>
      </c>
      <c r="E2420" s="4">
        <v>44938</v>
      </c>
      <c r="F2420" s="1" t="s">
        <v>7267</v>
      </c>
      <c r="G2420" s="1" t="s">
        <v>19301</v>
      </c>
      <c r="H2420" s="1">
        <v>35567</v>
      </c>
      <c r="I2420" s="1" t="s">
        <v>21787</v>
      </c>
      <c r="J2420" s="3">
        <v>-67592</v>
      </c>
      <c r="K2420" s="8">
        <v>2201351217</v>
      </c>
      <c r="L2420" s="4">
        <v>44957</v>
      </c>
      <c r="M2420" s="1" t="s">
        <v>23</v>
      </c>
      <c r="N2420" s="1" t="s">
        <v>25</v>
      </c>
      <c r="O2420" s="1" t="s">
        <v>26</v>
      </c>
      <c r="P2420" s="1"/>
      <c r="Q2420" s="1" t="s">
        <v>21</v>
      </c>
      <c r="R2420" s="1" t="s">
        <v>27</v>
      </c>
      <c r="S2420" s="1" t="s">
        <v>7266</v>
      </c>
      <c r="T2420" s="1" t="s">
        <v>7268</v>
      </c>
    </row>
    <row r="2421" spans="1:20" x14ac:dyDescent="0.2">
      <c r="A2421" s="1" t="s">
        <v>17</v>
      </c>
      <c r="B2421" s="1" t="s">
        <v>2650</v>
      </c>
      <c r="C2421" s="1" t="s">
        <v>7269</v>
      </c>
      <c r="D2421" s="4">
        <v>44953</v>
      </c>
      <c r="E2421" s="4">
        <v>44938</v>
      </c>
      <c r="F2421" s="1" t="s">
        <v>7270</v>
      </c>
      <c r="G2421" s="1" t="s">
        <v>19301</v>
      </c>
      <c r="H2421" s="1">
        <v>35574</v>
      </c>
      <c r="I2421" s="1" t="s">
        <v>21788</v>
      </c>
      <c r="J2421" s="3">
        <v>-72996</v>
      </c>
      <c r="K2421" s="8">
        <v>2201351217</v>
      </c>
      <c r="L2421" s="4">
        <v>44957</v>
      </c>
      <c r="M2421" s="1" t="s">
        <v>23</v>
      </c>
      <c r="N2421" s="1" t="s">
        <v>25</v>
      </c>
      <c r="O2421" s="1" t="s">
        <v>26</v>
      </c>
      <c r="P2421" s="1"/>
      <c r="Q2421" s="1" t="s">
        <v>21</v>
      </c>
      <c r="R2421" s="1" t="s">
        <v>27</v>
      </c>
      <c r="S2421" s="1" t="s">
        <v>7269</v>
      </c>
      <c r="T2421" s="1" t="s">
        <v>7271</v>
      </c>
    </row>
    <row r="2422" spans="1:20" x14ac:dyDescent="0.2">
      <c r="A2422" s="1" t="s">
        <v>17</v>
      </c>
      <c r="B2422" s="1" t="s">
        <v>2650</v>
      </c>
      <c r="C2422" s="1" t="s">
        <v>7272</v>
      </c>
      <c r="D2422" s="4">
        <v>44953</v>
      </c>
      <c r="E2422" s="4">
        <v>44938</v>
      </c>
      <c r="F2422" s="1" t="s">
        <v>7273</v>
      </c>
      <c r="G2422" s="1" t="s">
        <v>19386</v>
      </c>
      <c r="H2422" s="1">
        <v>35547</v>
      </c>
      <c r="I2422" s="1" t="s">
        <v>21789</v>
      </c>
      <c r="J2422" s="3">
        <v>-190593</v>
      </c>
      <c r="K2422" s="8">
        <v>2201351217</v>
      </c>
      <c r="L2422" s="4">
        <v>44957</v>
      </c>
      <c r="M2422" s="1" t="s">
        <v>23</v>
      </c>
      <c r="N2422" s="1" t="s">
        <v>25</v>
      </c>
      <c r="O2422" s="1" t="s">
        <v>26</v>
      </c>
      <c r="P2422" s="1"/>
      <c r="Q2422" s="1" t="s">
        <v>21</v>
      </c>
      <c r="R2422" s="1" t="s">
        <v>27</v>
      </c>
      <c r="S2422" s="1" t="s">
        <v>7272</v>
      </c>
      <c r="T2422" s="1" t="s">
        <v>7274</v>
      </c>
    </row>
    <row r="2423" spans="1:20" x14ac:dyDescent="0.2">
      <c r="A2423" s="1" t="s">
        <v>17</v>
      </c>
      <c r="B2423" s="1" t="s">
        <v>2650</v>
      </c>
      <c r="C2423" s="1" t="s">
        <v>7275</v>
      </c>
      <c r="D2423" s="4">
        <v>44953</v>
      </c>
      <c r="E2423" s="4">
        <v>44938</v>
      </c>
      <c r="F2423" s="1" t="s">
        <v>7276</v>
      </c>
      <c r="G2423" s="1" t="s">
        <v>19386</v>
      </c>
      <c r="H2423" s="1">
        <v>35561</v>
      </c>
      <c r="I2423" s="1" t="s">
        <v>21790</v>
      </c>
      <c r="J2423" s="3">
        <v>-141581</v>
      </c>
      <c r="K2423" s="8">
        <v>2201351217</v>
      </c>
      <c r="L2423" s="4">
        <v>44957</v>
      </c>
      <c r="M2423" s="1" t="s">
        <v>23</v>
      </c>
      <c r="N2423" s="1" t="s">
        <v>25</v>
      </c>
      <c r="O2423" s="1" t="s">
        <v>26</v>
      </c>
      <c r="P2423" s="1"/>
      <c r="Q2423" s="1" t="s">
        <v>21</v>
      </c>
      <c r="R2423" s="1" t="s">
        <v>27</v>
      </c>
      <c r="S2423" s="1" t="s">
        <v>7275</v>
      </c>
      <c r="T2423" s="1" t="s">
        <v>7277</v>
      </c>
    </row>
    <row r="2424" spans="1:20" x14ac:dyDescent="0.2">
      <c r="A2424" s="1" t="s">
        <v>17</v>
      </c>
      <c r="B2424" s="1" t="s">
        <v>2650</v>
      </c>
      <c r="C2424" s="1" t="s">
        <v>7278</v>
      </c>
      <c r="D2424" s="4">
        <v>44953</v>
      </c>
      <c r="E2424" s="4">
        <v>44938</v>
      </c>
      <c r="F2424" s="1" t="s">
        <v>7279</v>
      </c>
      <c r="G2424" s="1" t="s">
        <v>19303</v>
      </c>
      <c r="H2424" s="1">
        <v>35420</v>
      </c>
      <c r="I2424" s="1" t="s">
        <v>21791</v>
      </c>
      <c r="J2424" s="3">
        <v>-38388</v>
      </c>
      <c r="K2424" s="8">
        <v>2201351217</v>
      </c>
      <c r="L2424" s="4">
        <v>44957</v>
      </c>
      <c r="M2424" s="1" t="s">
        <v>23</v>
      </c>
      <c r="N2424" s="1" t="s">
        <v>25</v>
      </c>
      <c r="O2424" s="1" t="s">
        <v>26</v>
      </c>
      <c r="P2424" s="1"/>
      <c r="Q2424" s="1" t="s">
        <v>21</v>
      </c>
      <c r="R2424" s="1" t="s">
        <v>27</v>
      </c>
      <c r="S2424" s="1" t="s">
        <v>7278</v>
      </c>
      <c r="T2424" s="1" t="s">
        <v>7280</v>
      </c>
    </row>
    <row r="2425" spans="1:20" x14ac:dyDescent="0.2">
      <c r="A2425" s="1" t="s">
        <v>17</v>
      </c>
      <c r="B2425" s="1" t="s">
        <v>2650</v>
      </c>
      <c r="C2425" s="1" t="s">
        <v>7281</v>
      </c>
      <c r="D2425" s="4">
        <v>44953</v>
      </c>
      <c r="E2425" s="4">
        <v>44938</v>
      </c>
      <c r="F2425" s="1" t="s">
        <v>7282</v>
      </c>
      <c r="G2425" s="1" t="s">
        <v>19303</v>
      </c>
      <c r="H2425" s="1">
        <v>35422</v>
      </c>
      <c r="I2425" s="1" t="s">
        <v>21792</v>
      </c>
      <c r="J2425" s="3">
        <v>-297986</v>
      </c>
      <c r="K2425" s="8">
        <v>2201351217</v>
      </c>
      <c r="L2425" s="4">
        <v>44957</v>
      </c>
      <c r="M2425" s="1" t="s">
        <v>23</v>
      </c>
      <c r="N2425" s="1" t="s">
        <v>25</v>
      </c>
      <c r="O2425" s="1" t="s">
        <v>26</v>
      </c>
      <c r="P2425" s="1"/>
      <c r="Q2425" s="1" t="s">
        <v>21</v>
      </c>
      <c r="R2425" s="1" t="s">
        <v>27</v>
      </c>
      <c r="S2425" s="1" t="s">
        <v>7281</v>
      </c>
      <c r="T2425" s="1" t="s">
        <v>7283</v>
      </c>
    </row>
    <row r="2426" spans="1:20" x14ac:dyDescent="0.2">
      <c r="A2426" s="1" t="s">
        <v>17</v>
      </c>
      <c r="B2426" s="1" t="s">
        <v>2650</v>
      </c>
      <c r="C2426" s="1" t="s">
        <v>7284</v>
      </c>
      <c r="D2426" s="4">
        <v>44953</v>
      </c>
      <c r="E2426" s="4">
        <v>44938</v>
      </c>
      <c r="F2426" s="1" t="s">
        <v>7285</v>
      </c>
      <c r="G2426" s="1" t="s">
        <v>19367</v>
      </c>
      <c r="H2426" s="1">
        <v>10511</v>
      </c>
      <c r="I2426" s="1" t="s">
        <v>21793</v>
      </c>
      <c r="J2426" s="3">
        <v>-60249</v>
      </c>
      <c r="K2426" s="8">
        <v>2201351217</v>
      </c>
      <c r="L2426" s="4">
        <v>44957</v>
      </c>
      <c r="M2426" s="1" t="s">
        <v>23</v>
      </c>
      <c r="N2426" s="1" t="s">
        <v>25</v>
      </c>
      <c r="O2426" s="1" t="s">
        <v>26</v>
      </c>
      <c r="P2426" s="1"/>
      <c r="Q2426" s="1" t="s">
        <v>21</v>
      </c>
      <c r="R2426" s="1" t="s">
        <v>27</v>
      </c>
      <c r="S2426" s="1" t="s">
        <v>7284</v>
      </c>
      <c r="T2426" s="1" t="s">
        <v>7286</v>
      </c>
    </row>
    <row r="2427" spans="1:20" x14ac:dyDescent="0.2">
      <c r="A2427" s="1" t="s">
        <v>17</v>
      </c>
      <c r="B2427" s="1" t="s">
        <v>2650</v>
      </c>
      <c r="C2427" s="1" t="s">
        <v>7287</v>
      </c>
      <c r="D2427" s="4">
        <v>44953</v>
      </c>
      <c r="E2427" s="4">
        <v>44938</v>
      </c>
      <c r="F2427" s="1" t="s">
        <v>7288</v>
      </c>
      <c r="G2427" s="1" t="s">
        <v>19305</v>
      </c>
      <c r="H2427" s="1">
        <v>46029</v>
      </c>
      <c r="I2427" s="1" t="s">
        <v>21794</v>
      </c>
      <c r="J2427" s="3">
        <v>-124320</v>
      </c>
      <c r="K2427" s="8">
        <v>2201351217</v>
      </c>
      <c r="L2427" s="4">
        <v>44957</v>
      </c>
      <c r="M2427" s="1" t="s">
        <v>23</v>
      </c>
      <c r="N2427" s="1" t="s">
        <v>25</v>
      </c>
      <c r="O2427" s="1" t="s">
        <v>26</v>
      </c>
      <c r="P2427" s="1"/>
      <c r="Q2427" s="1" t="s">
        <v>21</v>
      </c>
      <c r="R2427" s="1" t="s">
        <v>27</v>
      </c>
      <c r="S2427" s="1" t="s">
        <v>7287</v>
      </c>
      <c r="T2427" s="1" t="s">
        <v>7289</v>
      </c>
    </row>
    <row r="2428" spans="1:20" x14ac:dyDescent="0.2">
      <c r="A2428" s="1" t="s">
        <v>17</v>
      </c>
      <c r="B2428" s="1" t="s">
        <v>2650</v>
      </c>
      <c r="C2428" s="1" t="s">
        <v>7290</v>
      </c>
      <c r="D2428" s="4">
        <v>44953</v>
      </c>
      <c r="E2428" s="4">
        <v>44938</v>
      </c>
      <c r="F2428" s="1" t="s">
        <v>7291</v>
      </c>
      <c r="G2428" s="1" t="s">
        <v>19305</v>
      </c>
      <c r="H2428" s="1">
        <v>46196</v>
      </c>
      <c r="I2428" s="1" t="s">
        <v>21795</v>
      </c>
      <c r="J2428" s="3">
        <v>-58896</v>
      </c>
      <c r="K2428" s="8">
        <v>2201351217</v>
      </c>
      <c r="L2428" s="4">
        <v>44957</v>
      </c>
      <c r="M2428" s="1" t="s">
        <v>23</v>
      </c>
      <c r="N2428" s="1" t="s">
        <v>25</v>
      </c>
      <c r="O2428" s="1" t="s">
        <v>26</v>
      </c>
      <c r="P2428" s="1"/>
      <c r="Q2428" s="1" t="s">
        <v>21</v>
      </c>
      <c r="R2428" s="1" t="s">
        <v>27</v>
      </c>
      <c r="S2428" s="1" t="s">
        <v>7290</v>
      </c>
      <c r="T2428" s="1" t="s">
        <v>7292</v>
      </c>
    </row>
    <row r="2429" spans="1:20" x14ac:dyDescent="0.2">
      <c r="A2429" s="1" t="s">
        <v>17</v>
      </c>
      <c r="B2429" s="1" t="s">
        <v>2650</v>
      </c>
      <c r="C2429" s="1" t="s">
        <v>7293</v>
      </c>
      <c r="D2429" s="4">
        <v>44953</v>
      </c>
      <c r="E2429" s="4">
        <v>44938</v>
      </c>
      <c r="F2429" s="1" t="s">
        <v>7294</v>
      </c>
      <c r="G2429" s="1" t="s">
        <v>19305</v>
      </c>
      <c r="H2429" s="1">
        <v>46228</v>
      </c>
      <c r="I2429" s="1" t="s">
        <v>21796</v>
      </c>
      <c r="J2429" s="3">
        <v>-348168</v>
      </c>
      <c r="K2429" s="8">
        <v>2201351217</v>
      </c>
      <c r="L2429" s="4">
        <v>44957</v>
      </c>
      <c r="M2429" s="1" t="s">
        <v>23</v>
      </c>
      <c r="N2429" s="1" t="s">
        <v>25</v>
      </c>
      <c r="O2429" s="1" t="s">
        <v>26</v>
      </c>
      <c r="P2429" s="1"/>
      <c r="Q2429" s="1" t="s">
        <v>21</v>
      </c>
      <c r="R2429" s="1" t="s">
        <v>27</v>
      </c>
      <c r="S2429" s="1" t="s">
        <v>7293</v>
      </c>
      <c r="T2429" s="1" t="s">
        <v>7295</v>
      </c>
    </row>
    <row r="2430" spans="1:20" x14ac:dyDescent="0.2">
      <c r="A2430" s="1" t="s">
        <v>17</v>
      </c>
      <c r="B2430" s="1" t="s">
        <v>2650</v>
      </c>
      <c r="C2430" s="1" t="s">
        <v>7296</v>
      </c>
      <c r="D2430" s="4">
        <v>44953</v>
      </c>
      <c r="E2430" s="4">
        <v>44938</v>
      </c>
      <c r="F2430" s="1" t="s">
        <v>7297</v>
      </c>
      <c r="G2430" s="1" t="s">
        <v>19368</v>
      </c>
      <c r="H2430" s="1">
        <v>45667</v>
      </c>
      <c r="I2430" s="1" t="s">
        <v>21797</v>
      </c>
      <c r="J2430" s="3">
        <v>-518240</v>
      </c>
      <c r="K2430" s="8">
        <v>2201351217</v>
      </c>
      <c r="L2430" s="4">
        <v>44957</v>
      </c>
      <c r="M2430" s="1" t="s">
        <v>23</v>
      </c>
      <c r="N2430" s="1" t="s">
        <v>25</v>
      </c>
      <c r="O2430" s="1" t="s">
        <v>26</v>
      </c>
      <c r="P2430" s="1"/>
      <c r="Q2430" s="1" t="s">
        <v>21</v>
      </c>
      <c r="R2430" s="1" t="s">
        <v>27</v>
      </c>
      <c r="S2430" s="1" t="s">
        <v>7296</v>
      </c>
      <c r="T2430" s="1" t="s">
        <v>7298</v>
      </c>
    </row>
    <row r="2431" spans="1:20" x14ac:dyDescent="0.2">
      <c r="A2431" s="1" t="s">
        <v>17</v>
      </c>
      <c r="B2431" s="1" t="s">
        <v>2650</v>
      </c>
      <c r="C2431" s="1" t="s">
        <v>7299</v>
      </c>
      <c r="D2431" s="4">
        <v>44953</v>
      </c>
      <c r="E2431" s="4">
        <v>44938</v>
      </c>
      <c r="F2431" s="1" t="s">
        <v>7300</v>
      </c>
      <c r="G2431" s="1" t="s">
        <v>19285</v>
      </c>
      <c r="H2431" s="1">
        <v>583877</v>
      </c>
      <c r="I2431" s="1" t="s">
        <v>21798</v>
      </c>
      <c r="J2431" s="3">
        <v>-5052889</v>
      </c>
      <c r="K2431" s="8">
        <v>2201351217</v>
      </c>
      <c r="L2431" s="4">
        <v>44957</v>
      </c>
      <c r="M2431" s="1" t="s">
        <v>23</v>
      </c>
      <c r="N2431" s="1" t="s">
        <v>25</v>
      </c>
      <c r="O2431" s="1" t="s">
        <v>26</v>
      </c>
      <c r="P2431" s="1"/>
      <c r="Q2431" s="1" t="s">
        <v>21</v>
      </c>
      <c r="R2431" s="1" t="s">
        <v>27</v>
      </c>
      <c r="S2431" s="1" t="s">
        <v>7299</v>
      </c>
      <c r="T2431" s="1" t="s">
        <v>7301</v>
      </c>
    </row>
    <row r="2432" spans="1:20" x14ac:dyDescent="0.2">
      <c r="A2432" s="1" t="s">
        <v>17</v>
      </c>
      <c r="B2432" s="1" t="s">
        <v>2650</v>
      </c>
      <c r="C2432" s="1" t="s">
        <v>7302</v>
      </c>
      <c r="D2432" s="4">
        <v>44953</v>
      </c>
      <c r="E2432" s="4">
        <v>44938</v>
      </c>
      <c r="F2432" s="1" t="s">
        <v>7303</v>
      </c>
      <c r="G2432" s="1" t="s">
        <v>19285</v>
      </c>
      <c r="H2432" s="1">
        <v>584042</v>
      </c>
      <c r="I2432" s="1" t="s">
        <v>21799</v>
      </c>
      <c r="J2432" s="3">
        <v>-1858843</v>
      </c>
      <c r="K2432" s="8">
        <v>2201351217</v>
      </c>
      <c r="L2432" s="4">
        <v>44957</v>
      </c>
      <c r="M2432" s="1" t="s">
        <v>23</v>
      </c>
      <c r="N2432" s="1" t="s">
        <v>25</v>
      </c>
      <c r="O2432" s="1" t="s">
        <v>26</v>
      </c>
      <c r="P2432" s="1"/>
      <c r="Q2432" s="1" t="s">
        <v>21</v>
      </c>
      <c r="R2432" s="1" t="s">
        <v>27</v>
      </c>
      <c r="S2432" s="1" t="s">
        <v>7302</v>
      </c>
      <c r="T2432" s="1" t="s">
        <v>7304</v>
      </c>
    </row>
    <row r="2433" spans="1:20" x14ac:dyDescent="0.2">
      <c r="A2433" s="1" t="s">
        <v>17</v>
      </c>
      <c r="B2433" s="1" t="s">
        <v>2650</v>
      </c>
      <c r="C2433" s="1" t="s">
        <v>7305</v>
      </c>
      <c r="D2433" s="4">
        <v>44953</v>
      </c>
      <c r="E2433" s="4">
        <v>44938</v>
      </c>
      <c r="F2433" s="1" t="s">
        <v>7306</v>
      </c>
      <c r="G2433" s="1" t="s">
        <v>19285</v>
      </c>
      <c r="H2433" s="1">
        <v>584122</v>
      </c>
      <c r="I2433" s="1" t="s">
        <v>21800</v>
      </c>
      <c r="J2433" s="3">
        <v>-148302</v>
      </c>
      <c r="K2433" s="8">
        <v>2201351217</v>
      </c>
      <c r="L2433" s="4">
        <v>44957</v>
      </c>
      <c r="M2433" s="1" t="s">
        <v>23</v>
      </c>
      <c r="N2433" s="1" t="s">
        <v>25</v>
      </c>
      <c r="O2433" s="1" t="s">
        <v>26</v>
      </c>
      <c r="P2433" s="1"/>
      <c r="Q2433" s="1" t="s">
        <v>21</v>
      </c>
      <c r="R2433" s="1" t="s">
        <v>27</v>
      </c>
      <c r="S2433" s="1" t="s">
        <v>7305</v>
      </c>
      <c r="T2433" s="1" t="s">
        <v>7307</v>
      </c>
    </row>
    <row r="2434" spans="1:20" x14ac:dyDescent="0.2">
      <c r="A2434" s="1" t="s">
        <v>17</v>
      </c>
      <c r="B2434" s="1" t="s">
        <v>2650</v>
      </c>
      <c r="C2434" s="1" t="s">
        <v>7308</v>
      </c>
      <c r="D2434" s="4">
        <v>44953</v>
      </c>
      <c r="E2434" s="4">
        <v>44938</v>
      </c>
      <c r="F2434" s="1" t="s">
        <v>7309</v>
      </c>
      <c r="G2434" s="1" t="s">
        <v>19322</v>
      </c>
      <c r="H2434" s="1">
        <v>17023</v>
      </c>
      <c r="I2434" s="1" t="s">
        <v>21801</v>
      </c>
      <c r="J2434" s="3">
        <v>-1116248</v>
      </c>
      <c r="K2434" s="8">
        <v>2201351217</v>
      </c>
      <c r="L2434" s="4">
        <v>44957</v>
      </c>
      <c r="M2434" s="1" t="s">
        <v>23</v>
      </c>
      <c r="N2434" s="1" t="s">
        <v>25</v>
      </c>
      <c r="O2434" s="1" t="s">
        <v>26</v>
      </c>
      <c r="P2434" s="1"/>
      <c r="Q2434" s="1" t="s">
        <v>21</v>
      </c>
      <c r="R2434" s="1" t="s">
        <v>27</v>
      </c>
      <c r="S2434" s="1" t="s">
        <v>7308</v>
      </c>
      <c r="T2434" s="1" t="s">
        <v>7310</v>
      </c>
    </row>
    <row r="2435" spans="1:20" x14ac:dyDescent="0.2">
      <c r="A2435" s="1" t="s">
        <v>17</v>
      </c>
      <c r="B2435" s="1" t="s">
        <v>2650</v>
      </c>
      <c r="C2435" s="1" t="s">
        <v>7311</v>
      </c>
      <c r="D2435" s="4">
        <v>44953</v>
      </c>
      <c r="E2435" s="4">
        <v>44938</v>
      </c>
      <c r="F2435" s="1" t="s">
        <v>7312</v>
      </c>
      <c r="G2435" s="1" t="s">
        <v>19322</v>
      </c>
      <c r="H2435" s="1">
        <v>17102</v>
      </c>
      <c r="I2435" s="1" t="s">
        <v>21802</v>
      </c>
      <c r="J2435" s="3">
        <v>-1386415</v>
      </c>
      <c r="K2435" s="8">
        <v>2201351217</v>
      </c>
      <c r="L2435" s="4">
        <v>44957</v>
      </c>
      <c r="M2435" s="1" t="s">
        <v>23</v>
      </c>
      <c r="N2435" s="1" t="s">
        <v>25</v>
      </c>
      <c r="O2435" s="1" t="s">
        <v>26</v>
      </c>
      <c r="P2435" s="1"/>
      <c r="Q2435" s="1" t="s">
        <v>21</v>
      </c>
      <c r="R2435" s="1" t="s">
        <v>27</v>
      </c>
      <c r="S2435" s="1" t="s">
        <v>7311</v>
      </c>
      <c r="T2435" s="1" t="s">
        <v>7313</v>
      </c>
    </row>
    <row r="2436" spans="1:20" x14ac:dyDescent="0.2">
      <c r="A2436" s="1" t="s">
        <v>17</v>
      </c>
      <c r="B2436" s="1" t="s">
        <v>2650</v>
      </c>
      <c r="C2436" s="1" t="s">
        <v>7314</v>
      </c>
      <c r="D2436" s="4">
        <v>44953</v>
      </c>
      <c r="E2436" s="4">
        <v>44938</v>
      </c>
      <c r="F2436" s="1" t="s">
        <v>7315</v>
      </c>
      <c r="G2436" s="1" t="s">
        <v>19322</v>
      </c>
      <c r="H2436" s="1">
        <v>17182</v>
      </c>
      <c r="I2436" s="1" t="s">
        <v>21803</v>
      </c>
      <c r="J2436" s="3">
        <v>-1269856</v>
      </c>
      <c r="K2436" s="8">
        <v>2201351217</v>
      </c>
      <c r="L2436" s="4">
        <v>44957</v>
      </c>
      <c r="M2436" s="1" t="s">
        <v>23</v>
      </c>
      <c r="N2436" s="1" t="s">
        <v>25</v>
      </c>
      <c r="O2436" s="1" t="s">
        <v>26</v>
      </c>
      <c r="P2436" s="1"/>
      <c r="Q2436" s="1" t="s">
        <v>21</v>
      </c>
      <c r="R2436" s="1" t="s">
        <v>27</v>
      </c>
      <c r="S2436" s="1" t="s">
        <v>7314</v>
      </c>
      <c r="T2436" s="1" t="s">
        <v>7316</v>
      </c>
    </row>
    <row r="2437" spans="1:20" x14ac:dyDescent="0.2">
      <c r="A2437" s="1" t="s">
        <v>17</v>
      </c>
      <c r="B2437" s="1" t="s">
        <v>2650</v>
      </c>
      <c r="C2437" s="1" t="s">
        <v>7317</v>
      </c>
      <c r="D2437" s="4">
        <v>44953</v>
      </c>
      <c r="E2437" s="4">
        <v>44938</v>
      </c>
      <c r="F2437" s="1" t="s">
        <v>7318</v>
      </c>
      <c r="G2437" s="1" t="s">
        <v>19264</v>
      </c>
      <c r="H2437" s="1">
        <v>275866</v>
      </c>
      <c r="I2437" s="1" t="s">
        <v>21804</v>
      </c>
      <c r="J2437" s="3">
        <v>-195774</v>
      </c>
      <c r="K2437" s="8">
        <v>2201351217</v>
      </c>
      <c r="L2437" s="4">
        <v>44957</v>
      </c>
      <c r="M2437" s="1" t="s">
        <v>23</v>
      </c>
      <c r="N2437" s="1" t="s">
        <v>25</v>
      </c>
      <c r="O2437" s="1" t="s">
        <v>26</v>
      </c>
      <c r="P2437" s="1"/>
      <c r="Q2437" s="1" t="s">
        <v>21</v>
      </c>
      <c r="R2437" s="1" t="s">
        <v>27</v>
      </c>
      <c r="S2437" s="1" t="s">
        <v>7317</v>
      </c>
      <c r="T2437" s="1" t="s">
        <v>7319</v>
      </c>
    </row>
    <row r="2438" spans="1:20" x14ac:dyDescent="0.2">
      <c r="A2438" s="1" t="s">
        <v>17</v>
      </c>
      <c r="B2438" s="1" t="s">
        <v>2650</v>
      </c>
      <c r="C2438" s="1" t="s">
        <v>7320</v>
      </c>
      <c r="D2438" s="4">
        <v>44953</v>
      </c>
      <c r="E2438" s="4">
        <v>44938</v>
      </c>
      <c r="F2438" s="1" t="s">
        <v>7321</v>
      </c>
      <c r="G2438" s="1" t="s">
        <v>19264</v>
      </c>
      <c r="H2438" s="1">
        <v>275870</v>
      </c>
      <c r="I2438" s="1" t="s">
        <v>21805</v>
      </c>
      <c r="J2438" s="3">
        <v>-116163</v>
      </c>
      <c r="K2438" s="8">
        <v>2201351217</v>
      </c>
      <c r="L2438" s="4">
        <v>44957</v>
      </c>
      <c r="M2438" s="1" t="s">
        <v>23</v>
      </c>
      <c r="N2438" s="1" t="s">
        <v>25</v>
      </c>
      <c r="O2438" s="1" t="s">
        <v>26</v>
      </c>
      <c r="P2438" s="1"/>
      <c r="Q2438" s="1" t="s">
        <v>21</v>
      </c>
      <c r="R2438" s="1" t="s">
        <v>27</v>
      </c>
      <c r="S2438" s="1" t="s">
        <v>7320</v>
      </c>
      <c r="T2438" s="1" t="s">
        <v>7322</v>
      </c>
    </row>
    <row r="2439" spans="1:20" x14ac:dyDescent="0.2">
      <c r="A2439" s="1" t="s">
        <v>17</v>
      </c>
      <c r="B2439" s="1" t="s">
        <v>2650</v>
      </c>
      <c r="C2439" s="1" t="s">
        <v>7323</v>
      </c>
      <c r="D2439" s="4">
        <v>44953</v>
      </c>
      <c r="E2439" s="4">
        <v>44938</v>
      </c>
      <c r="F2439" s="1" t="s">
        <v>7324</v>
      </c>
      <c r="G2439" s="1" t="s">
        <v>19264</v>
      </c>
      <c r="H2439" s="1">
        <v>275967</v>
      </c>
      <c r="I2439" s="1" t="s">
        <v>21806</v>
      </c>
      <c r="J2439" s="3">
        <v>-130196</v>
      </c>
      <c r="K2439" s="8">
        <v>2201351217</v>
      </c>
      <c r="L2439" s="4">
        <v>44957</v>
      </c>
      <c r="M2439" s="1" t="s">
        <v>23</v>
      </c>
      <c r="N2439" s="1" t="s">
        <v>25</v>
      </c>
      <c r="O2439" s="1" t="s">
        <v>26</v>
      </c>
      <c r="P2439" s="1"/>
      <c r="Q2439" s="1" t="s">
        <v>21</v>
      </c>
      <c r="R2439" s="1" t="s">
        <v>27</v>
      </c>
      <c r="S2439" s="1" t="s">
        <v>7323</v>
      </c>
      <c r="T2439" s="1" t="s">
        <v>7325</v>
      </c>
    </row>
    <row r="2440" spans="1:20" x14ac:dyDescent="0.2">
      <c r="A2440" s="1" t="s">
        <v>17</v>
      </c>
      <c r="B2440" s="1" t="s">
        <v>2650</v>
      </c>
      <c r="C2440" s="1" t="s">
        <v>7326</v>
      </c>
      <c r="D2440" s="4">
        <v>44953</v>
      </c>
      <c r="E2440" s="4">
        <v>44938</v>
      </c>
      <c r="F2440" s="1" t="s">
        <v>7327</v>
      </c>
      <c r="G2440" s="1" t="s">
        <v>19264</v>
      </c>
      <c r="H2440" s="1">
        <v>276053</v>
      </c>
      <c r="I2440" s="1" t="s">
        <v>21807</v>
      </c>
      <c r="J2440" s="3">
        <v>-97380</v>
      </c>
      <c r="K2440" s="8">
        <v>2201351217</v>
      </c>
      <c r="L2440" s="4">
        <v>44957</v>
      </c>
      <c r="M2440" s="1" t="s">
        <v>23</v>
      </c>
      <c r="N2440" s="1" t="s">
        <v>25</v>
      </c>
      <c r="O2440" s="1" t="s">
        <v>26</v>
      </c>
      <c r="P2440" s="1"/>
      <c r="Q2440" s="1" t="s">
        <v>21</v>
      </c>
      <c r="R2440" s="1" t="s">
        <v>27</v>
      </c>
      <c r="S2440" s="1" t="s">
        <v>7326</v>
      </c>
      <c r="T2440" s="1" t="s">
        <v>7328</v>
      </c>
    </row>
    <row r="2441" spans="1:20" x14ac:dyDescent="0.2">
      <c r="A2441" s="1" t="s">
        <v>17</v>
      </c>
      <c r="B2441" s="1" t="s">
        <v>2650</v>
      </c>
      <c r="C2441" s="1" t="s">
        <v>7329</v>
      </c>
      <c r="D2441" s="4">
        <v>44953</v>
      </c>
      <c r="E2441" s="4">
        <v>44938</v>
      </c>
      <c r="F2441" s="1" t="s">
        <v>7330</v>
      </c>
      <c r="G2441" s="1" t="s">
        <v>19264</v>
      </c>
      <c r="H2441" s="1">
        <v>276091</v>
      </c>
      <c r="I2441" s="1" t="s">
        <v>21808</v>
      </c>
      <c r="J2441" s="3">
        <v>-240830</v>
      </c>
      <c r="K2441" s="8">
        <v>2201351217</v>
      </c>
      <c r="L2441" s="4">
        <v>44957</v>
      </c>
      <c r="M2441" s="1" t="s">
        <v>23</v>
      </c>
      <c r="N2441" s="1" t="s">
        <v>25</v>
      </c>
      <c r="O2441" s="1" t="s">
        <v>26</v>
      </c>
      <c r="P2441" s="1"/>
      <c r="Q2441" s="1" t="s">
        <v>21</v>
      </c>
      <c r="R2441" s="1" t="s">
        <v>27</v>
      </c>
      <c r="S2441" s="1" t="s">
        <v>7329</v>
      </c>
      <c r="T2441" s="1" t="s">
        <v>7331</v>
      </c>
    </row>
    <row r="2442" spans="1:20" x14ac:dyDescent="0.2">
      <c r="A2442" s="1" t="s">
        <v>17</v>
      </c>
      <c r="B2442" s="1" t="s">
        <v>2650</v>
      </c>
      <c r="C2442" s="1" t="s">
        <v>7332</v>
      </c>
      <c r="D2442" s="4">
        <v>44953</v>
      </c>
      <c r="E2442" s="4">
        <v>44938</v>
      </c>
      <c r="F2442" s="1" t="s">
        <v>7333</v>
      </c>
      <c r="G2442" s="1" t="s">
        <v>19264</v>
      </c>
      <c r="H2442" s="1">
        <v>276121</v>
      </c>
      <c r="I2442" s="1" t="s">
        <v>21809</v>
      </c>
      <c r="J2442" s="3">
        <v>-141464</v>
      </c>
      <c r="K2442" s="8">
        <v>2201351217</v>
      </c>
      <c r="L2442" s="4">
        <v>44957</v>
      </c>
      <c r="M2442" s="1" t="s">
        <v>23</v>
      </c>
      <c r="N2442" s="1" t="s">
        <v>25</v>
      </c>
      <c r="O2442" s="1" t="s">
        <v>26</v>
      </c>
      <c r="P2442" s="1"/>
      <c r="Q2442" s="1" t="s">
        <v>21</v>
      </c>
      <c r="R2442" s="1" t="s">
        <v>27</v>
      </c>
      <c r="S2442" s="1" t="s">
        <v>7332</v>
      </c>
      <c r="T2442" s="1" t="s">
        <v>7334</v>
      </c>
    </row>
    <row r="2443" spans="1:20" x14ac:dyDescent="0.2">
      <c r="A2443" s="1" t="s">
        <v>17</v>
      </c>
      <c r="B2443" s="1" t="s">
        <v>2650</v>
      </c>
      <c r="C2443" s="1" t="s">
        <v>7335</v>
      </c>
      <c r="D2443" s="4">
        <v>44953</v>
      </c>
      <c r="E2443" s="4">
        <v>44938</v>
      </c>
      <c r="F2443" s="1" t="s">
        <v>7336</v>
      </c>
      <c r="G2443" s="1" t="s">
        <v>19264</v>
      </c>
      <c r="H2443" s="1">
        <v>276138</v>
      </c>
      <c r="I2443" s="1" t="s">
        <v>21810</v>
      </c>
      <c r="J2443" s="3">
        <v>-444608</v>
      </c>
      <c r="K2443" s="8">
        <v>2201351217</v>
      </c>
      <c r="L2443" s="4">
        <v>44957</v>
      </c>
      <c r="M2443" s="1" t="s">
        <v>23</v>
      </c>
      <c r="N2443" s="1" t="s">
        <v>25</v>
      </c>
      <c r="O2443" s="1" t="s">
        <v>26</v>
      </c>
      <c r="P2443" s="1"/>
      <c r="Q2443" s="1" t="s">
        <v>21</v>
      </c>
      <c r="R2443" s="1" t="s">
        <v>27</v>
      </c>
      <c r="S2443" s="1" t="s">
        <v>7335</v>
      </c>
      <c r="T2443" s="1" t="s">
        <v>7337</v>
      </c>
    </row>
    <row r="2444" spans="1:20" x14ac:dyDescent="0.2">
      <c r="A2444" s="1" t="s">
        <v>17</v>
      </c>
      <c r="B2444" s="1" t="s">
        <v>2650</v>
      </c>
      <c r="C2444" s="1" t="s">
        <v>7338</v>
      </c>
      <c r="D2444" s="4">
        <v>44953</v>
      </c>
      <c r="E2444" s="4">
        <v>44938</v>
      </c>
      <c r="F2444" s="1" t="s">
        <v>7339</v>
      </c>
      <c r="G2444" s="1" t="s">
        <v>19264</v>
      </c>
      <c r="H2444" s="1">
        <v>276219</v>
      </c>
      <c r="I2444" s="1" t="s">
        <v>21811</v>
      </c>
      <c r="J2444" s="3">
        <v>-239399</v>
      </c>
      <c r="K2444" s="8">
        <v>2201351217</v>
      </c>
      <c r="L2444" s="4">
        <v>44957</v>
      </c>
      <c r="M2444" s="1" t="s">
        <v>23</v>
      </c>
      <c r="N2444" s="1" t="s">
        <v>25</v>
      </c>
      <c r="O2444" s="1" t="s">
        <v>26</v>
      </c>
      <c r="P2444" s="1"/>
      <c r="Q2444" s="1" t="s">
        <v>21</v>
      </c>
      <c r="R2444" s="1" t="s">
        <v>27</v>
      </c>
      <c r="S2444" s="1" t="s">
        <v>7338</v>
      </c>
      <c r="T2444" s="1" t="s">
        <v>7340</v>
      </c>
    </row>
    <row r="2445" spans="1:20" x14ac:dyDescent="0.2">
      <c r="A2445" s="1" t="s">
        <v>17</v>
      </c>
      <c r="B2445" s="1" t="s">
        <v>2650</v>
      </c>
      <c r="C2445" s="1" t="s">
        <v>7341</v>
      </c>
      <c r="D2445" s="4">
        <v>44953</v>
      </c>
      <c r="E2445" s="4">
        <v>44938</v>
      </c>
      <c r="F2445" s="1" t="s">
        <v>7342</v>
      </c>
      <c r="G2445" s="1" t="s">
        <v>19264</v>
      </c>
      <c r="H2445" s="1">
        <v>276246</v>
      </c>
      <c r="I2445" s="1" t="s">
        <v>21812</v>
      </c>
      <c r="J2445" s="3">
        <v>-688010</v>
      </c>
      <c r="K2445" s="8">
        <v>2201351217</v>
      </c>
      <c r="L2445" s="4">
        <v>44957</v>
      </c>
      <c r="M2445" s="1" t="s">
        <v>23</v>
      </c>
      <c r="N2445" s="1" t="s">
        <v>25</v>
      </c>
      <c r="O2445" s="1" t="s">
        <v>26</v>
      </c>
      <c r="P2445" s="1"/>
      <c r="Q2445" s="1" t="s">
        <v>21</v>
      </c>
      <c r="R2445" s="1" t="s">
        <v>27</v>
      </c>
      <c r="S2445" s="1" t="s">
        <v>7341</v>
      </c>
      <c r="T2445" s="1" t="s">
        <v>7343</v>
      </c>
    </row>
    <row r="2446" spans="1:20" x14ac:dyDescent="0.2">
      <c r="A2446" s="1" t="s">
        <v>17</v>
      </c>
      <c r="B2446" s="1" t="s">
        <v>2650</v>
      </c>
      <c r="C2446" s="1" t="s">
        <v>7344</v>
      </c>
      <c r="D2446" s="4">
        <v>44953</v>
      </c>
      <c r="E2446" s="4">
        <v>44938</v>
      </c>
      <c r="F2446" s="1" t="s">
        <v>7345</v>
      </c>
      <c r="G2446" s="1" t="s">
        <v>19264</v>
      </c>
      <c r="H2446" s="1">
        <v>276247</v>
      </c>
      <c r="I2446" s="1" t="s">
        <v>21813</v>
      </c>
      <c r="J2446" s="3">
        <v>-462265</v>
      </c>
      <c r="K2446" s="8">
        <v>2201351217</v>
      </c>
      <c r="L2446" s="4">
        <v>44957</v>
      </c>
      <c r="M2446" s="1" t="s">
        <v>23</v>
      </c>
      <c r="N2446" s="1" t="s">
        <v>25</v>
      </c>
      <c r="O2446" s="1" t="s">
        <v>26</v>
      </c>
      <c r="P2446" s="1"/>
      <c r="Q2446" s="1" t="s">
        <v>21</v>
      </c>
      <c r="R2446" s="1" t="s">
        <v>27</v>
      </c>
      <c r="S2446" s="1" t="s">
        <v>7344</v>
      </c>
      <c r="T2446" s="1" t="s">
        <v>7346</v>
      </c>
    </row>
    <row r="2447" spans="1:20" x14ac:dyDescent="0.2">
      <c r="A2447" s="1" t="s">
        <v>17</v>
      </c>
      <c r="B2447" s="1" t="s">
        <v>2650</v>
      </c>
      <c r="C2447" s="1" t="s">
        <v>7347</v>
      </c>
      <c r="D2447" s="4">
        <v>44953</v>
      </c>
      <c r="E2447" s="4">
        <v>44938</v>
      </c>
      <c r="F2447" s="1" t="s">
        <v>7348</v>
      </c>
      <c r="G2447" s="1" t="s">
        <v>19264</v>
      </c>
      <c r="H2447" s="1">
        <v>276284</v>
      </c>
      <c r="I2447" s="1" t="s">
        <v>21814</v>
      </c>
      <c r="J2447" s="3">
        <v>-126422</v>
      </c>
      <c r="K2447" s="8">
        <v>2201351217</v>
      </c>
      <c r="L2447" s="4">
        <v>44957</v>
      </c>
      <c r="M2447" s="1" t="s">
        <v>23</v>
      </c>
      <c r="N2447" s="1" t="s">
        <v>25</v>
      </c>
      <c r="O2447" s="1" t="s">
        <v>26</v>
      </c>
      <c r="P2447" s="1"/>
      <c r="Q2447" s="1" t="s">
        <v>21</v>
      </c>
      <c r="R2447" s="1" t="s">
        <v>27</v>
      </c>
      <c r="S2447" s="1" t="s">
        <v>7347</v>
      </c>
      <c r="T2447" s="1" t="s">
        <v>7349</v>
      </c>
    </row>
    <row r="2448" spans="1:20" x14ac:dyDescent="0.2">
      <c r="A2448" s="1" t="s">
        <v>17</v>
      </c>
      <c r="B2448" s="1" t="s">
        <v>2650</v>
      </c>
      <c r="C2448" s="1" t="s">
        <v>7350</v>
      </c>
      <c r="D2448" s="4">
        <v>44953</v>
      </c>
      <c r="E2448" s="4">
        <v>44938</v>
      </c>
      <c r="F2448" s="1" t="s">
        <v>7351</v>
      </c>
      <c r="G2448" s="1" t="s">
        <v>19264</v>
      </c>
      <c r="H2448" s="1">
        <v>276292</v>
      </c>
      <c r="I2448" s="1" t="s">
        <v>21815</v>
      </c>
      <c r="J2448" s="3">
        <v>-89073</v>
      </c>
      <c r="K2448" s="8">
        <v>2201351217</v>
      </c>
      <c r="L2448" s="4">
        <v>44957</v>
      </c>
      <c r="M2448" s="1" t="s">
        <v>23</v>
      </c>
      <c r="N2448" s="1" t="s">
        <v>25</v>
      </c>
      <c r="O2448" s="1" t="s">
        <v>26</v>
      </c>
      <c r="P2448" s="1"/>
      <c r="Q2448" s="1" t="s">
        <v>21</v>
      </c>
      <c r="R2448" s="1" t="s">
        <v>27</v>
      </c>
      <c r="S2448" s="1" t="s">
        <v>7350</v>
      </c>
      <c r="T2448" s="1" t="s">
        <v>7352</v>
      </c>
    </row>
    <row r="2449" spans="1:20" x14ac:dyDescent="0.2">
      <c r="A2449" s="1" t="s">
        <v>17</v>
      </c>
      <c r="B2449" s="1" t="s">
        <v>2650</v>
      </c>
      <c r="C2449" s="1" t="s">
        <v>7353</v>
      </c>
      <c r="D2449" s="4">
        <v>44953</v>
      </c>
      <c r="E2449" s="4">
        <v>44938</v>
      </c>
      <c r="F2449" s="1" t="s">
        <v>7354</v>
      </c>
      <c r="G2449" s="1" t="s">
        <v>19306</v>
      </c>
      <c r="H2449" s="1">
        <v>75506</v>
      </c>
      <c r="I2449" s="1" t="s">
        <v>21816</v>
      </c>
      <c r="J2449" s="3">
        <v>-214483</v>
      </c>
      <c r="K2449" s="8">
        <v>2201351217</v>
      </c>
      <c r="L2449" s="4">
        <v>44957</v>
      </c>
      <c r="M2449" s="1" t="s">
        <v>23</v>
      </c>
      <c r="N2449" s="1" t="s">
        <v>25</v>
      </c>
      <c r="O2449" s="1" t="s">
        <v>26</v>
      </c>
      <c r="P2449" s="1"/>
      <c r="Q2449" s="1" t="s">
        <v>21</v>
      </c>
      <c r="R2449" s="1" t="s">
        <v>27</v>
      </c>
      <c r="S2449" s="1" t="s">
        <v>7353</v>
      </c>
      <c r="T2449" s="1" t="s">
        <v>7355</v>
      </c>
    </row>
    <row r="2450" spans="1:20" x14ac:dyDescent="0.2">
      <c r="A2450" s="1" t="s">
        <v>17</v>
      </c>
      <c r="B2450" s="1" t="s">
        <v>2650</v>
      </c>
      <c r="C2450" s="1" t="s">
        <v>7356</v>
      </c>
      <c r="D2450" s="4">
        <v>44953</v>
      </c>
      <c r="E2450" s="4">
        <v>44938</v>
      </c>
      <c r="F2450" s="1" t="s">
        <v>7357</v>
      </c>
      <c r="G2450" s="1" t="s">
        <v>19306</v>
      </c>
      <c r="H2450" s="1">
        <v>76091</v>
      </c>
      <c r="I2450" s="1" t="s">
        <v>21817</v>
      </c>
      <c r="J2450" s="3">
        <v>-926607</v>
      </c>
      <c r="K2450" s="8">
        <v>2201351217</v>
      </c>
      <c r="L2450" s="4">
        <v>44957</v>
      </c>
      <c r="M2450" s="1" t="s">
        <v>23</v>
      </c>
      <c r="N2450" s="1" t="s">
        <v>25</v>
      </c>
      <c r="O2450" s="1" t="s">
        <v>26</v>
      </c>
      <c r="P2450" s="1"/>
      <c r="Q2450" s="1" t="s">
        <v>21</v>
      </c>
      <c r="R2450" s="1" t="s">
        <v>27</v>
      </c>
      <c r="S2450" s="1" t="s">
        <v>7356</v>
      </c>
      <c r="T2450" s="1" t="s">
        <v>7358</v>
      </c>
    </row>
    <row r="2451" spans="1:20" x14ac:dyDescent="0.2">
      <c r="A2451" s="1" t="s">
        <v>17</v>
      </c>
      <c r="B2451" s="1" t="s">
        <v>2650</v>
      </c>
      <c r="C2451" s="1" t="s">
        <v>7359</v>
      </c>
      <c r="D2451" s="4">
        <v>44953</v>
      </c>
      <c r="E2451" s="4">
        <v>44938</v>
      </c>
      <c r="F2451" s="1" t="s">
        <v>7360</v>
      </c>
      <c r="G2451" s="1" t="s">
        <v>19306</v>
      </c>
      <c r="H2451" s="1">
        <v>76151</v>
      </c>
      <c r="I2451" s="1" t="s">
        <v>21818</v>
      </c>
      <c r="J2451" s="3">
        <v>-166781</v>
      </c>
      <c r="K2451" s="8">
        <v>2201351217</v>
      </c>
      <c r="L2451" s="4">
        <v>44957</v>
      </c>
      <c r="M2451" s="1" t="s">
        <v>23</v>
      </c>
      <c r="N2451" s="1" t="s">
        <v>25</v>
      </c>
      <c r="O2451" s="1" t="s">
        <v>26</v>
      </c>
      <c r="P2451" s="1"/>
      <c r="Q2451" s="1" t="s">
        <v>21</v>
      </c>
      <c r="R2451" s="1" t="s">
        <v>27</v>
      </c>
      <c r="S2451" s="1" t="s">
        <v>7359</v>
      </c>
      <c r="T2451" s="1" t="s">
        <v>7361</v>
      </c>
    </row>
    <row r="2452" spans="1:20" x14ac:dyDescent="0.2">
      <c r="A2452" s="1" t="s">
        <v>17</v>
      </c>
      <c r="B2452" s="1" t="s">
        <v>2650</v>
      </c>
      <c r="C2452" s="1" t="s">
        <v>7362</v>
      </c>
      <c r="D2452" s="4">
        <v>44953</v>
      </c>
      <c r="E2452" s="4">
        <v>44938</v>
      </c>
      <c r="F2452" s="1" t="s">
        <v>7363</v>
      </c>
      <c r="G2452" s="1" t="s">
        <v>19306</v>
      </c>
      <c r="H2452" s="1">
        <v>76185</v>
      </c>
      <c r="I2452" s="1" t="s">
        <v>21819</v>
      </c>
      <c r="J2452" s="3">
        <v>-754569</v>
      </c>
      <c r="K2452" s="8">
        <v>2201351217</v>
      </c>
      <c r="L2452" s="4">
        <v>44957</v>
      </c>
      <c r="M2452" s="1" t="s">
        <v>23</v>
      </c>
      <c r="N2452" s="1" t="s">
        <v>25</v>
      </c>
      <c r="O2452" s="1" t="s">
        <v>26</v>
      </c>
      <c r="P2452" s="1"/>
      <c r="Q2452" s="1" t="s">
        <v>21</v>
      </c>
      <c r="R2452" s="1" t="s">
        <v>27</v>
      </c>
      <c r="S2452" s="1" t="s">
        <v>7362</v>
      </c>
      <c r="T2452" s="1" t="s">
        <v>7364</v>
      </c>
    </row>
    <row r="2453" spans="1:20" x14ac:dyDescent="0.2">
      <c r="A2453" s="1" t="s">
        <v>17</v>
      </c>
      <c r="B2453" s="1" t="s">
        <v>2650</v>
      </c>
      <c r="C2453" s="1" t="s">
        <v>7365</v>
      </c>
      <c r="D2453" s="4">
        <v>44953</v>
      </c>
      <c r="E2453" s="4">
        <v>44938</v>
      </c>
      <c r="F2453" s="1" t="s">
        <v>7366</v>
      </c>
      <c r="G2453" s="1" t="s">
        <v>19306</v>
      </c>
      <c r="H2453" s="1">
        <v>76202</v>
      </c>
      <c r="I2453" s="1" t="s">
        <v>21820</v>
      </c>
      <c r="J2453" s="3">
        <v>-384868</v>
      </c>
      <c r="K2453" s="8">
        <v>2201351217</v>
      </c>
      <c r="L2453" s="4">
        <v>44957</v>
      </c>
      <c r="M2453" s="1" t="s">
        <v>23</v>
      </c>
      <c r="N2453" s="1" t="s">
        <v>25</v>
      </c>
      <c r="O2453" s="1" t="s">
        <v>26</v>
      </c>
      <c r="P2453" s="1"/>
      <c r="Q2453" s="1" t="s">
        <v>21</v>
      </c>
      <c r="R2453" s="1" t="s">
        <v>27</v>
      </c>
      <c r="S2453" s="1" t="s">
        <v>7365</v>
      </c>
      <c r="T2453" s="1" t="s">
        <v>7367</v>
      </c>
    </row>
    <row r="2454" spans="1:20" x14ac:dyDescent="0.2">
      <c r="A2454" s="1" t="s">
        <v>17</v>
      </c>
      <c r="B2454" s="1" t="s">
        <v>2650</v>
      </c>
      <c r="C2454" s="1" t="s">
        <v>7368</v>
      </c>
      <c r="D2454" s="4">
        <v>44953</v>
      </c>
      <c r="E2454" s="4">
        <v>44938</v>
      </c>
      <c r="F2454" s="1" t="s">
        <v>7369</v>
      </c>
      <c r="G2454" s="1" t="s">
        <v>19306</v>
      </c>
      <c r="H2454" s="1">
        <v>76268</v>
      </c>
      <c r="I2454" s="1" t="s">
        <v>21821</v>
      </c>
      <c r="J2454" s="3">
        <v>-143134</v>
      </c>
      <c r="K2454" s="8">
        <v>2201351217</v>
      </c>
      <c r="L2454" s="4">
        <v>44957</v>
      </c>
      <c r="M2454" s="1" t="s">
        <v>23</v>
      </c>
      <c r="N2454" s="1" t="s">
        <v>25</v>
      </c>
      <c r="O2454" s="1" t="s">
        <v>26</v>
      </c>
      <c r="P2454" s="1"/>
      <c r="Q2454" s="1" t="s">
        <v>21</v>
      </c>
      <c r="R2454" s="1" t="s">
        <v>27</v>
      </c>
      <c r="S2454" s="1" t="s">
        <v>7368</v>
      </c>
      <c r="T2454" s="1" t="s">
        <v>7370</v>
      </c>
    </row>
    <row r="2455" spans="1:20" x14ac:dyDescent="0.2">
      <c r="A2455" s="1" t="s">
        <v>17</v>
      </c>
      <c r="B2455" s="1" t="s">
        <v>2650</v>
      </c>
      <c r="C2455" s="1" t="s">
        <v>7371</v>
      </c>
      <c r="D2455" s="4">
        <v>44953</v>
      </c>
      <c r="E2455" s="4">
        <v>44938</v>
      </c>
      <c r="F2455" s="1" t="s">
        <v>7372</v>
      </c>
      <c r="G2455" s="1" t="s">
        <v>19306</v>
      </c>
      <c r="H2455" s="1">
        <v>76372</v>
      </c>
      <c r="I2455" s="1" t="s">
        <v>21822</v>
      </c>
      <c r="J2455" s="3">
        <v>-407435</v>
      </c>
      <c r="K2455" s="8">
        <v>2201351217</v>
      </c>
      <c r="L2455" s="4">
        <v>44957</v>
      </c>
      <c r="M2455" s="1" t="s">
        <v>23</v>
      </c>
      <c r="N2455" s="1" t="s">
        <v>25</v>
      </c>
      <c r="O2455" s="1" t="s">
        <v>26</v>
      </c>
      <c r="P2455" s="1"/>
      <c r="Q2455" s="1" t="s">
        <v>21</v>
      </c>
      <c r="R2455" s="1" t="s">
        <v>27</v>
      </c>
      <c r="S2455" s="1" t="s">
        <v>7371</v>
      </c>
      <c r="T2455" s="1" t="s">
        <v>7373</v>
      </c>
    </row>
    <row r="2456" spans="1:20" x14ac:dyDescent="0.2">
      <c r="A2456" s="1" t="s">
        <v>17</v>
      </c>
      <c r="B2456" s="1" t="s">
        <v>2650</v>
      </c>
      <c r="C2456" s="1" t="s">
        <v>7374</v>
      </c>
      <c r="D2456" s="4">
        <v>44953</v>
      </c>
      <c r="E2456" s="4">
        <v>44938</v>
      </c>
      <c r="F2456" s="1" t="s">
        <v>7375</v>
      </c>
      <c r="G2456" s="1" t="s">
        <v>19266</v>
      </c>
      <c r="H2456" s="1">
        <v>172648</v>
      </c>
      <c r="I2456" s="1" t="s">
        <v>21823</v>
      </c>
      <c r="J2456" s="3">
        <v>-1040759</v>
      </c>
      <c r="K2456" s="8">
        <v>2201351217</v>
      </c>
      <c r="L2456" s="4">
        <v>44957</v>
      </c>
      <c r="M2456" s="1" t="s">
        <v>23</v>
      </c>
      <c r="N2456" s="1" t="s">
        <v>25</v>
      </c>
      <c r="O2456" s="1" t="s">
        <v>26</v>
      </c>
      <c r="P2456" s="1"/>
      <c r="Q2456" s="1" t="s">
        <v>21</v>
      </c>
      <c r="R2456" s="1" t="s">
        <v>27</v>
      </c>
      <c r="S2456" s="1" t="s">
        <v>7374</v>
      </c>
      <c r="T2456" s="1" t="s">
        <v>7376</v>
      </c>
    </row>
    <row r="2457" spans="1:20" x14ac:dyDescent="0.2">
      <c r="A2457" s="1" t="s">
        <v>17</v>
      </c>
      <c r="B2457" s="1" t="s">
        <v>2650</v>
      </c>
      <c r="C2457" s="1" t="s">
        <v>7377</v>
      </c>
      <c r="D2457" s="4">
        <v>44953</v>
      </c>
      <c r="E2457" s="4">
        <v>44938</v>
      </c>
      <c r="F2457" s="1" t="s">
        <v>7378</v>
      </c>
      <c r="G2457" s="1" t="s">
        <v>19266</v>
      </c>
      <c r="H2457" s="1">
        <v>172721</v>
      </c>
      <c r="I2457" s="1" t="s">
        <v>21824</v>
      </c>
      <c r="J2457" s="3">
        <v>-167810</v>
      </c>
      <c r="K2457" s="8">
        <v>2201351217</v>
      </c>
      <c r="L2457" s="4">
        <v>44957</v>
      </c>
      <c r="M2457" s="1" t="s">
        <v>23</v>
      </c>
      <c r="N2457" s="1" t="s">
        <v>25</v>
      </c>
      <c r="O2457" s="1" t="s">
        <v>26</v>
      </c>
      <c r="P2457" s="1"/>
      <c r="Q2457" s="1" t="s">
        <v>21</v>
      </c>
      <c r="R2457" s="1" t="s">
        <v>27</v>
      </c>
      <c r="S2457" s="1" t="s">
        <v>7377</v>
      </c>
      <c r="T2457" s="1" t="s">
        <v>7379</v>
      </c>
    </row>
    <row r="2458" spans="1:20" x14ac:dyDescent="0.2">
      <c r="A2458" s="1" t="s">
        <v>17</v>
      </c>
      <c r="B2458" s="1" t="s">
        <v>2650</v>
      </c>
      <c r="C2458" s="1" t="s">
        <v>7380</v>
      </c>
      <c r="D2458" s="4">
        <v>44953</v>
      </c>
      <c r="E2458" s="4">
        <v>44938</v>
      </c>
      <c r="F2458" s="1" t="s">
        <v>7381</v>
      </c>
      <c r="G2458" s="1" t="s">
        <v>19266</v>
      </c>
      <c r="H2458" s="1">
        <v>172730</v>
      </c>
      <c r="I2458" s="1" t="s">
        <v>21825</v>
      </c>
      <c r="J2458" s="3">
        <v>-159434</v>
      </c>
      <c r="K2458" s="8">
        <v>2201351217</v>
      </c>
      <c r="L2458" s="4">
        <v>44957</v>
      </c>
      <c r="M2458" s="1" t="s">
        <v>23</v>
      </c>
      <c r="N2458" s="1" t="s">
        <v>25</v>
      </c>
      <c r="O2458" s="1" t="s">
        <v>26</v>
      </c>
      <c r="P2458" s="1"/>
      <c r="Q2458" s="1" t="s">
        <v>21</v>
      </c>
      <c r="R2458" s="1" t="s">
        <v>27</v>
      </c>
      <c r="S2458" s="1" t="s">
        <v>7380</v>
      </c>
      <c r="T2458" s="1" t="s">
        <v>7382</v>
      </c>
    </row>
    <row r="2459" spans="1:20" x14ac:dyDescent="0.2">
      <c r="A2459" s="1" t="s">
        <v>17</v>
      </c>
      <c r="B2459" s="1" t="s">
        <v>2650</v>
      </c>
      <c r="C2459" s="1" t="s">
        <v>7383</v>
      </c>
      <c r="D2459" s="4">
        <v>44953</v>
      </c>
      <c r="E2459" s="4">
        <v>44938</v>
      </c>
      <c r="F2459" s="1" t="s">
        <v>7384</v>
      </c>
      <c r="G2459" s="1" t="s">
        <v>19322</v>
      </c>
      <c r="H2459" s="1">
        <v>17206</v>
      </c>
      <c r="I2459" s="1" t="s">
        <v>21826</v>
      </c>
      <c r="J2459" s="3">
        <v>-5607000</v>
      </c>
      <c r="K2459" s="8">
        <v>2201351217</v>
      </c>
      <c r="L2459" s="4">
        <v>44957</v>
      </c>
      <c r="M2459" s="1" t="s">
        <v>23</v>
      </c>
      <c r="N2459" s="1" t="s">
        <v>25</v>
      </c>
      <c r="O2459" s="1" t="s">
        <v>26</v>
      </c>
      <c r="P2459" s="1"/>
      <c r="Q2459" s="1" t="s">
        <v>21</v>
      </c>
      <c r="R2459" s="1" t="s">
        <v>27</v>
      </c>
      <c r="S2459" s="1" t="s">
        <v>7383</v>
      </c>
      <c r="T2459" s="1" t="s">
        <v>7385</v>
      </c>
    </row>
    <row r="2460" spans="1:20" x14ac:dyDescent="0.2">
      <c r="A2460" s="1" t="s">
        <v>17</v>
      </c>
      <c r="B2460" s="1" t="s">
        <v>2650</v>
      </c>
      <c r="C2460" s="1" t="s">
        <v>7386</v>
      </c>
      <c r="D2460" s="4">
        <v>44953</v>
      </c>
      <c r="E2460" s="4">
        <v>44938</v>
      </c>
      <c r="F2460" s="1" t="s">
        <v>7387</v>
      </c>
      <c r="G2460" s="1" t="s">
        <v>19264</v>
      </c>
      <c r="H2460" s="1">
        <v>276379</v>
      </c>
      <c r="I2460" s="1" t="s">
        <v>21827</v>
      </c>
      <c r="J2460" s="3">
        <v>-179495</v>
      </c>
      <c r="K2460" s="8">
        <v>2201351217</v>
      </c>
      <c r="L2460" s="4">
        <v>44957</v>
      </c>
      <c r="M2460" s="1" t="s">
        <v>23</v>
      </c>
      <c r="N2460" s="1" t="s">
        <v>25</v>
      </c>
      <c r="O2460" s="1" t="s">
        <v>26</v>
      </c>
      <c r="P2460" s="1"/>
      <c r="Q2460" s="1" t="s">
        <v>21</v>
      </c>
      <c r="R2460" s="1" t="s">
        <v>27</v>
      </c>
      <c r="S2460" s="1" t="s">
        <v>7386</v>
      </c>
      <c r="T2460" s="1" t="s">
        <v>7388</v>
      </c>
    </row>
    <row r="2461" spans="1:20" x14ac:dyDescent="0.2">
      <c r="A2461" s="1" t="s">
        <v>17</v>
      </c>
      <c r="B2461" s="1" t="s">
        <v>2650</v>
      </c>
      <c r="C2461" s="1" t="s">
        <v>7389</v>
      </c>
      <c r="D2461" s="4">
        <v>44953</v>
      </c>
      <c r="E2461" s="4">
        <v>44938</v>
      </c>
      <c r="F2461" s="1" t="s">
        <v>7390</v>
      </c>
      <c r="G2461" s="1" t="s">
        <v>19264</v>
      </c>
      <c r="H2461" s="1">
        <v>276433</v>
      </c>
      <c r="I2461" s="1" t="s">
        <v>21828</v>
      </c>
      <c r="J2461" s="3">
        <v>-143298</v>
      </c>
      <c r="K2461" s="8">
        <v>2201351217</v>
      </c>
      <c r="L2461" s="4">
        <v>44957</v>
      </c>
      <c r="M2461" s="1" t="s">
        <v>23</v>
      </c>
      <c r="N2461" s="1" t="s">
        <v>25</v>
      </c>
      <c r="O2461" s="1" t="s">
        <v>26</v>
      </c>
      <c r="P2461" s="1"/>
      <c r="Q2461" s="1" t="s">
        <v>21</v>
      </c>
      <c r="R2461" s="1" t="s">
        <v>27</v>
      </c>
      <c r="S2461" s="1" t="s">
        <v>7389</v>
      </c>
      <c r="T2461" s="1" t="s">
        <v>7391</v>
      </c>
    </row>
    <row r="2462" spans="1:20" x14ac:dyDescent="0.2">
      <c r="A2462" s="1" t="s">
        <v>17</v>
      </c>
      <c r="B2462" s="1" t="s">
        <v>2650</v>
      </c>
      <c r="C2462" s="1" t="s">
        <v>7392</v>
      </c>
      <c r="D2462" s="4">
        <v>44953</v>
      </c>
      <c r="E2462" s="4">
        <v>44938</v>
      </c>
      <c r="F2462" s="1" t="s">
        <v>7393</v>
      </c>
      <c r="G2462" s="1" t="s">
        <v>19264</v>
      </c>
      <c r="H2462" s="1">
        <v>276448</v>
      </c>
      <c r="I2462" s="1" t="s">
        <v>21829</v>
      </c>
      <c r="J2462" s="3">
        <v>-1148604</v>
      </c>
      <c r="K2462" s="8">
        <v>2201351217</v>
      </c>
      <c r="L2462" s="4">
        <v>44957</v>
      </c>
      <c r="M2462" s="1" t="s">
        <v>23</v>
      </c>
      <c r="N2462" s="1" t="s">
        <v>25</v>
      </c>
      <c r="O2462" s="1" t="s">
        <v>26</v>
      </c>
      <c r="P2462" s="1"/>
      <c r="Q2462" s="1" t="s">
        <v>21</v>
      </c>
      <c r="R2462" s="1" t="s">
        <v>27</v>
      </c>
      <c r="S2462" s="1" t="s">
        <v>7392</v>
      </c>
      <c r="T2462" s="1" t="s">
        <v>7394</v>
      </c>
    </row>
    <row r="2463" spans="1:20" x14ac:dyDescent="0.2">
      <c r="A2463" s="1" t="s">
        <v>17</v>
      </c>
      <c r="B2463" s="1" t="s">
        <v>2650</v>
      </c>
      <c r="C2463" s="1" t="s">
        <v>7395</v>
      </c>
      <c r="D2463" s="4">
        <v>44953</v>
      </c>
      <c r="E2463" s="4">
        <v>44938</v>
      </c>
      <c r="F2463" s="1" t="s">
        <v>7396</v>
      </c>
      <c r="G2463" s="1" t="s">
        <v>19264</v>
      </c>
      <c r="H2463" s="1">
        <v>276516</v>
      </c>
      <c r="I2463" s="1" t="s">
        <v>21830</v>
      </c>
      <c r="J2463" s="3">
        <v>-141768</v>
      </c>
      <c r="K2463" s="8">
        <v>2201351217</v>
      </c>
      <c r="L2463" s="4">
        <v>44957</v>
      </c>
      <c r="M2463" s="1" t="s">
        <v>23</v>
      </c>
      <c r="N2463" s="1" t="s">
        <v>25</v>
      </c>
      <c r="O2463" s="1" t="s">
        <v>26</v>
      </c>
      <c r="P2463" s="1"/>
      <c r="Q2463" s="1" t="s">
        <v>21</v>
      </c>
      <c r="R2463" s="1" t="s">
        <v>27</v>
      </c>
      <c r="S2463" s="1" t="s">
        <v>7395</v>
      </c>
      <c r="T2463" s="1" t="s">
        <v>7397</v>
      </c>
    </row>
    <row r="2464" spans="1:20" x14ac:dyDescent="0.2">
      <c r="A2464" s="1" t="s">
        <v>17</v>
      </c>
      <c r="B2464" s="1" t="s">
        <v>2650</v>
      </c>
      <c r="C2464" s="1" t="s">
        <v>7398</v>
      </c>
      <c r="D2464" s="4">
        <v>44953</v>
      </c>
      <c r="E2464" s="4">
        <v>44938</v>
      </c>
      <c r="F2464" s="1" t="s">
        <v>7399</v>
      </c>
      <c r="G2464" s="1" t="s">
        <v>19306</v>
      </c>
      <c r="H2464" s="1">
        <v>74798</v>
      </c>
      <c r="I2464" s="1" t="s">
        <v>21831</v>
      </c>
      <c r="J2464" s="3">
        <v>-416881</v>
      </c>
      <c r="K2464" s="8">
        <v>2201351217</v>
      </c>
      <c r="L2464" s="4">
        <v>44957</v>
      </c>
      <c r="M2464" s="1" t="s">
        <v>23</v>
      </c>
      <c r="N2464" s="1" t="s">
        <v>25</v>
      </c>
      <c r="O2464" s="1" t="s">
        <v>26</v>
      </c>
      <c r="P2464" s="1"/>
      <c r="Q2464" s="1" t="s">
        <v>21</v>
      </c>
      <c r="R2464" s="1" t="s">
        <v>27</v>
      </c>
      <c r="S2464" s="1" t="s">
        <v>7398</v>
      </c>
      <c r="T2464" s="1" t="s">
        <v>7400</v>
      </c>
    </row>
    <row r="2465" spans="1:20" x14ac:dyDescent="0.2">
      <c r="A2465" s="1" t="s">
        <v>17</v>
      </c>
      <c r="B2465" s="1" t="s">
        <v>2650</v>
      </c>
      <c r="C2465" s="1" t="s">
        <v>7401</v>
      </c>
      <c r="D2465" s="4">
        <v>44953</v>
      </c>
      <c r="E2465" s="4">
        <v>44938</v>
      </c>
      <c r="F2465" s="1" t="s">
        <v>7402</v>
      </c>
      <c r="G2465" s="1" t="s">
        <v>19306</v>
      </c>
      <c r="H2465" s="1">
        <v>76506</v>
      </c>
      <c r="I2465" s="1" t="s">
        <v>21832</v>
      </c>
      <c r="J2465" s="3">
        <v>-364805</v>
      </c>
      <c r="K2465" s="8">
        <v>2201351217</v>
      </c>
      <c r="L2465" s="4">
        <v>44957</v>
      </c>
      <c r="M2465" s="1" t="s">
        <v>23</v>
      </c>
      <c r="N2465" s="1" t="s">
        <v>25</v>
      </c>
      <c r="O2465" s="1" t="s">
        <v>26</v>
      </c>
      <c r="P2465" s="1"/>
      <c r="Q2465" s="1" t="s">
        <v>21</v>
      </c>
      <c r="R2465" s="1" t="s">
        <v>27</v>
      </c>
      <c r="S2465" s="1" t="s">
        <v>7401</v>
      </c>
      <c r="T2465" s="1" t="s">
        <v>7403</v>
      </c>
    </row>
    <row r="2466" spans="1:20" x14ac:dyDescent="0.2">
      <c r="A2466" s="1" t="s">
        <v>17</v>
      </c>
      <c r="B2466" s="1" t="s">
        <v>2650</v>
      </c>
      <c r="C2466" s="1" t="s">
        <v>7404</v>
      </c>
      <c r="D2466" s="4">
        <v>44953</v>
      </c>
      <c r="E2466" s="4">
        <v>44938</v>
      </c>
      <c r="F2466" s="1" t="s">
        <v>7405</v>
      </c>
      <c r="G2466" s="1" t="s">
        <v>19306</v>
      </c>
      <c r="H2466" s="1">
        <v>76590</v>
      </c>
      <c r="I2466" s="1" t="s">
        <v>21833</v>
      </c>
      <c r="J2466" s="3">
        <v>-152675</v>
      </c>
      <c r="K2466" s="8">
        <v>2201351217</v>
      </c>
      <c r="L2466" s="4">
        <v>44957</v>
      </c>
      <c r="M2466" s="1" t="s">
        <v>23</v>
      </c>
      <c r="N2466" s="1" t="s">
        <v>25</v>
      </c>
      <c r="O2466" s="1" t="s">
        <v>26</v>
      </c>
      <c r="P2466" s="1"/>
      <c r="Q2466" s="1" t="s">
        <v>21</v>
      </c>
      <c r="R2466" s="1" t="s">
        <v>27</v>
      </c>
      <c r="S2466" s="1" t="s">
        <v>7404</v>
      </c>
      <c r="T2466" s="1" t="s">
        <v>7406</v>
      </c>
    </row>
    <row r="2467" spans="1:20" x14ac:dyDescent="0.2">
      <c r="A2467" s="1" t="s">
        <v>17</v>
      </c>
      <c r="B2467" s="1" t="s">
        <v>2650</v>
      </c>
      <c r="C2467" s="1" t="s">
        <v>7407</v>
      </c>
      <c r="D2467" s="4">
        <v>44953</v>
      </c>
      <c r="E2467" s="4">
        <v>44938</v>
      </c>
      <c r="F2467" s="1" t="s">
        <v>7408</v>
      </c>
      <c r="G2467" s="1" t="s">
        <v>19306</v>
      </c>
      <c r="H2467" s="1">
        <v>76607</v>
      </c>
      <c r="I2467" s="1" t="s">
        <v>21834</v>
      </c>
      <c r="J2467" s="3">
        <v>-672773</v>
      </c>
      <c r="K2467" s="8">
        <v>2201351217</v>
      </c>
      <c r="L2467" s="4">
        <v>44957</v>
      </c>
      <c r="M2467" s="1" t="s">
        <v>23</v>
      </c>
      <c r="N2467" s="1" t="s">
        <v>25</v>
      </c>
      <c r="O2467" s="1" t="s">
        <v>26</v>
      </c>
      <c r="P2467" s="1"/>
      <c r="Q2467" s="1" t="s">
        <v>21</v>
      </c>
      <c r="R2467" s="1" t="s">
        <v>27</v>
      </c>
      <c r="S2467" s="1" t="s">
        <v>7407</v>
      </c>
      <c r="T2467" s="1" t="s">
        <v>7409</v>
      </c>
    </row>
    <row r="2468" spans="1:20" x14ac:dyDescent="0.2">
      <c r="A2468" s="1" t="s">
        <v>17</v>
      </c>
      <c r="B2468" s="1" t="s">
        <v>2650</v>
      </c>
      <c r="C2468" s="1" t="s">
        <v>7410</v>
      </c>
      <c r="D2468" s="4">
        <v>44953</v>
      </c>
      <c r="E2468" s="4">
        <v>44938</v>
      </c>
      <c r="F2468" s="1" t="s">
        <v>7411</v>
      </c>
      <c r="G2468" s="1" t="s">
        <v>19306</v>
      </c>
      <c r="H2468" s="1">
        <v>76722</v>
      </c>
      <c r="I2468" s="1" t="s">
        <v>21835</v>
      </c>
      <c r="J2468" s="3">
        <v>-67146</v>
      </c>
      <c r="K2468" s="8">
        <v>2201351217</v>
      </c>
      <c r="L2468" s="4">
        <v>44957</v>
      </c>
      <c r="M2468" s="1" t="s">
        <v>23</v>
      </c>
      <c r="N2468" s="1" t="s">
        <v>25</v>
      </c>
      <c r="O2468" s="1" t="s">
        <v>26</v>
      </c>
      <c r="P2468" s="1"/>
      <c r="Q2468" s="1" t="s">
        <v>21</v>
      </c>
      <c r="R2468" s="1" t="s">
        <v>27</v>
      </c>
      <c r="S2468" s="1" t="s">
        <v>7410</v>
      </c>
      <c r="T2468" s="1" t="s">
        <v>7412</v>
      </c>
    </row>
    <row r="2469" spans="1:20" x14ac:dyDescent="0.2">
      <c r="A2469" s="1" t="s">
        <v>17</v>
      </c>
      <c r="B2469" s="1" t="s">
        <v>2650</v>
      </c>
      <c r="C2469" s="1" t="s">
        <v>7413</v>
      </c>
      <c r="D2469" s="4">
        <v>44953</v>
      </c>
      <c r="E2469" s="4">
        <v>44938</v>
      </c>
      <c r="F2469" s="1" t="s">
        <v>7414</v>
      </c>
      <c r="G2469" s="1" t="s">
        <v>19266</v>
      </c>
      <c r="H2469" s="1">
        <v>172749</v>
      </c>
      <c r="I2469" s="1" t="s">
        <v>21836</v>
      </c>
      <c r="J2469" s="3">
        <v>-31782</v>
      </c>
      <c r="K2469" s="8">
        <v>2201351217</v>
      </c>
      <c r="L2469" s="4">
        <v>44957</v>
      </c>
      <c r="M2469" s="1" t="s">
        <v>23</v>
      </c>
      <c r="N2469" s="1" t="s">
        <v>25</v>
      </c>
      <c r="O2469" s="1" t="s">
        <v>26</v>
      </c>
      <c r="P2469" s="1"/>
      <c r="Q2469" s="1" t="s">
        <v>21</v>
      </c>
      <c r="R2469" s="1" t="s">
        <v>27</v>
      </c>
      <c r="S2469" s="1" t="s">
        <v>7413</v>
      </c>
      <c r="T2469" s="1" t="s">
        <v>7415</v>
      </c>
    </row>
    <row r="2470" spans="1:20" x14ac:dyDescent="0.2">
      <c r="A2470" s="1" t="s">
        <v>17</v>
      </c>
      <c r="B2470" s="1" t="s">
        <v>2650</v>
      </c>
      <c r="C2470" s="1" t="s">
        <v>7416</v>
      </c>
      <c r="D2470" s="4">
        <v>44953</v>
      </c>
      <c r="E2470" s="4">
        <v>44938</v>
      </c>
      <c r="F2470" s="1" t="s">
        <v>7417</v>
      </c>
      <c r="G2470" s="1" t="s">
        <v>19266</v>
      </c>
      <c r="H2470" s="1">
        <v>172759</v>
      </c>
      <c r="I2470" s="1" t="s">
        <v>21837</v>
      </c>
      <c r="J2470" s="3">
        <v>-81665</v>
      </c>
      <c r="K2470" s="8">
        <v>2201351217</v>
      </c>
      <c r="L2470" s="4">
        <v>44957</v>
      </c>
      <c r="M2470" s="1" t="s">
        <v>23</v>
      </c>
      <c r="N2470" s="1" t="s">
        <v>25</v>
      </c>
      <c r="O2470" s="1" t="s">
        <v>26</v>
      </c>
      <c r="P2470" s="1"/>
      <c r="Q2470" s="1" t="s">
        <v>21</v>
      </c>
      <c r="R2470" s="1" t="s">
        <v>27</v>
      </c>
      <c r="S2470" s="1" t="s">
        <v>7416</v>
      </c>
      <c r="T2470" s="1" t="s">
        <v>7418</v>
      </c>
    </row>
    <row r="2471" spans="1:20" x14ac:dyDescent="0.2">
      <c r="A2471" s="1" t="s">
        <v>17</v>
      </c>
      <c r="B2471" s="1" t="s">
        <v>2650</v>
      </c>
      <c r="C2471" s="1" t="s">
        <v>7419</v>
      </c>
      <c r="D2471" s="4">
        <v>44953</v>
      </c>
      <c r="E2471" s="4">
        <v>44938</v>
      </c>
      <c r="F2471" s="1" t="s">
        <v>7420</v>
      </c>
      <c r="G2471" s="1" t="s">
        <v>19326</v>
      </c>
      <c r="H2471" s="1">
        <v>30416</v>
      </c>
      <c r="I2471" s="1" t="s">
        <v>21838</v>
      </c>
      <c r="J2471" s="3">
        <v>-80535</v>
      </c>
      <c r="K2471" s="8">
        <v>2201351217</v>
      </c>
      <c r="L2471" s="4">
        <v>44957</v>
      </c>
      <c r="M2471" s="1" t="s">
        <v>23</v>
      </c>
      <c r="N2471" s="1" t="s">
        <v>25</v>
      </c>
      <c r="O2471" s="1" t="s">
        <v>26</v>
      </c>
      <c r="P2471" s="1"/>
      <c r="Q2471" s="1" t="s">
        <v>21</v>
      </c>
      <c r="R2471" s="1" t="s">
        <v>27</v>
      </c>
      <c r="S2471" s="1" t="s">
        <v>7419</v>
      </c>
      <c r="T2471" s="1" t="s">
        <v>7421</v>
      </c>
    </row>
    <row r="2472" spans="1:20" x14ac:dyDescent="0.2">
      <c r="A2472" s="1" t="s">
        <v>17</v>
      </c>
      <c r="B2472" s="1" t="s">
        <v>2650</v>
      </c>
      <c r="C2472" s="1" t="s">
        <v>7422</v>
      </c>
      <c r="D2472" s="4">
        <v>44953</v>
      </c>
      <c r="E2472" s="4">
        <v>44938</v>
      </c>
      <c r="F2472" s="1" t="s">
        <v>7423</v>
      </c>
      <c r="G2472" s="1" t="s">
        <v>19319</v>
      </c>
      <c r="H2472" s="1">
        <v>31085</v>
      </c>
      <c r="I2472" s="1" t="s">
        <v>21839</v>
      </c>
      <c r="J2472" s="3">
        <v>-50512</v>
      </c>
      <c r="K2472" s="8">
        <v>2201351217</v>
      </c>
      <c r="L2472" s="4">
        <v>44957</v>
      </c>
      <c r="M2472" s="1" t="s">
        <v>23</v>
      </c>
      <c r="N2472" s="1" t="s">
        <v>25</v>
      </c>
      <c r="O2472" s="1" t="s">
        <v>26</v>
      </c>
      <c r="P2472" s="1"/>
      <c r="Q2472" s="1" t="s">
        <v>21</v>
      </c>
      <c r="R2472" s="1" t="s">
        <v>27</v>
      </c>
      <c r="S2472" s="1" t="s">
        <v>7422</v>
      </c>
      <c r="T2472" s="1" t="s">
        <v>7424</v>
      </c>
    </row>
    <row r="2473" spans="1:20" x14ac:dyDescent="0.2">
      <c r="A2473" s="1" t="s">
        <v>17</v>
      </c>
      <c r="B2473" s="1" t="s">
        <v>2650</v>
      </c>
      <c r="C2473" s="1" t="s">
        <v>7425</v>
      </c>
      <c r="D2473" s="4">
        <v>44953</v>
      </c>
      <c r="E2473" s="4">
        <v>44938</v>
      </c>
      <c r="F2473" s="1" t="s">
        <v>7426</v>
      </c>
      <c r="G2473" s="1" t="s">
        <v>19319</v>
      </c>
      <c r="H2473" s="1">
        <v>31104</v>
      </c>
      <c r="I2473" s="1" t="s">
        <v>21840</v>
      </c>
      <c r="J2473" s="3">
        <v>-16428</v>
      </c>
      <c r="K2473" s="8">
        <v>2201351217</v>
      </c>
      <c r="L2473" s="4">
        <v>44957</v>
      </c>
      <c r="M2473" s="1" t="s">
        <v>23</v>
      </c>
      <c r="N2473" s="1" t="s">
        <v>25</v>
      </c>
      <c r="O2473" s="1" t="s">
        <v>26</v>
      </c>
      <c r="P2473" s="1"/>
      <c r="Q2473" s="1" t="s">
        <v>21</v>
      </c>
      <c r="R2473" s="1" t="s">
        <v>27</v>
      </c>
      <c r="S2473" s="1" t="s">
        <v>7425</v>
      </c>
      <c r="T2473" s="1" t="s">
        <v>7427</v>
      </c>
    </row>
    <row r="2474" spans="1:20" x14ac:dyDescent="0.2">
      <c r="A2474" s="1" t="s">
        <v>17</v>
      </c>
      <c r="B2474" s="1" t="s">
        <v>2650</v>
      </c>
      <c r="C2474" s="1" t="s">
        <v>7428</v>
      </c>
      <c r="D2474" s="4">
        <v>44953</v>
      </c>
      <c r="E2474" s="4">
        <v>44938</v>
      </c>
      <c r="F2474" s="1" t="s">
        <v>7429</v>
      </c>
      <c r="G2474" s="1" t="s">
        <v>19319</v>
      </c>
      <c r="H2474" s="1">
        <v>31129</v>
      </c>
      <c r="I2474" s="1" t="s">
        <v>21841</v>
      </c>
      <c r="J2474" s="3">
        <v>-39300</v>
      </c>
      <c r="K2474" s="8">
        <v>2201351217</v>
      </c>
      <c r="L2474" s="4">
        <v>44957</v>
      </c>
      <c r="M2474" s="1" t="s">
        <v>23</v>
      </c>
      <c r="N2474" s="1" t="s">
        <v>25</v>
      </c>
      <c r="O2474" s="1" t="s">
        <v>26</v>
      </c>
      <c r="P2474" s="1"/>
      <c r="Q2474" s="1" t="s">
        <v>21</v>
      </c>
      <c r="R2474" s="1" t="s">
        <v>27</v>
      </c>
      <c r="S2474" s="1" t="s">
        <v>7428</v>
      </c>
      <c r="T2474" s="1" t="s">
        <v>7430</v>
      </c>
    </row>
    <row r="2475" spans="1:20" x14ac:dyDescent="0.2">
      <c r="A2475" s="1" t="s">
        <v>17</v>
      </c>
      <c r="B2475" s="1" t="s">
        <v>2650</v>
      </c>
      <c r="C2475" s="1" t="s">
        <v>7431</v>
      </c>
      <c r="D2475" s="4">
        <v>44953</v>
      </c>
      <c r="E2475" s="4">
        <v>44938</v>
      </c>
      <c r="F2475" s="1" t="s">
        <v>7432</v>
      </c>
      <c r="G2475" s="1" t="s">
        <v>19319</v>
      </c>
      <c r="H2475" s="1">
        <v>31131</v>
      </c>
      <c r="I2475" s="1" t="s">
        <v>21842</v>
      </c>
      <c r="J2475" s="3">
        <v>-22770</v>
      </c>
      <c r="K2475" s="8">
        <v>2201351217</v>
      </c>
      <c r="L2475" s="4">
        <v>44957</v>
      </c>
      <c r="M2475" s="1" t="s">
        <v>23</v>
      </c>
      <c r="N2475" s="1" t="s">
        <v>25</v>
      </c>
      <c r="O2475" s="1" t="s">
        <v>26</v>
      </c>
      <c r="P2475" s="1"/>
      <c r="Q2475" s="1" t="s">
        <v>21</v>
      </c>
      <c r="R2475" s="1" t="s">
        <v>27</v>
      </c>
      <c r="S2475" s="1" t="s">
        <v>7431</v>
      </c>
      <c r="T2475" s="1" t="s">
        <v>7433</v>
      </c>
    </row>
    <row r="2476" spans="1:20" x14ac:dyDescent="0.2">
      <c r="A2476" s="1" t="s">
        <v>17</v>
      </c>
      <c r="B2476" s="1" t="s">
        <v>2650</v>
      </c>
      <c r="C2476" s="1" t="s">
        <v>7434</v>
      </c>
      <c r="D2476" s="4">
        <v>44953</v>
      </c>
      <c r="E2476" s="4">
        <v>44938</v>
      </c>
      <c r="F2476" s="1" t="s">
        <v>7435</v>
      </c>
      <c r="G2476" s="1" t="s">
        <v>19334</v>
      </c>
      <c r="H2476" s="1">
        <v>614084</v>
      </c>
      <c r="I2476" s="1" t="s">
        <v>21843</v>
      </c>
      <c r="J2476" s="3">
        <v>-28800</v>
      </c>
      <c r="K2476" s="8">
        <v>2201351217</v>
      </c>
      <c r="L2476" s="4">
        <v>44957</v>
      </c>
      <c r="M2476" s="1" t="s">
        <v>23</v>
      </c>
      <c r="N2476" s="1" t="s">
        <v>25</v>
      </c>
      <c r="O2476" s="1" t="s">
        <v>26</v>
      </c>
      <c r="P2476" s="1"/>
      <c r="Q2476" s="1" t="s">
        <v>21</v>
      </c>
      <c r="R2476" s="1" t="s">
        <v>27</v>
      </c>
      <c r="S2476" s="1" t="s">
        <v>7434</v>
      </c>
      <c r="T2476" s="1" t="s">
        <v>7436</v>
      </c>
    </row>
    <row r="2477" spans="1:20" x14ac:dyDescent="0.2">
      <c r="A2477" s="1" t="s">
        <v>17</v>
      </c>
      <c r="B2477" s="1" t="s">
        <v>2650</v>
      </c>
      <c r="C2477" s="1" t="s">
        <v>7437</v>
      </c>
      <c r="D2477" s="4">
        <v>44953</v>
      </c>
      <c r="E2477" s="4">
        <v>44938</v>
      </c>
      <c r="F2477" s="1" t="s">
        <v>7438</v>
      </c>
      <c r="G2477" s="1" t="s">
        <v>19334</v>
      </c>
      <c r="H2477" s="1">
        <v>614138</v>
      </c>
      <c r="I2477" s="1" t="s">
        <v>21844</v>
      </c>
      <c r="J2477" s="3">
        <v>-105790</v>
      </c>
      <c r="K2477" s="8">
        <v>2201351217</v>
      </c>
      <c r="L2477" s="4">
        <v>44957</v>
      </c>
      <c r="M2477" s="1" t="s">
        <v>23</v>
      </c>
      <c r="N2477" s="1" t="s">
        <v>25</v>
      </c>
      <c r="O2477" s="1" t="s">
        <v>26</v>
      </c>
      <c r="P2477" s="1"/>
      <c r="Q2477" s="1" t="s">
        <v>21</v>
      </c>
      <c r="R2477" s="1" t="s">
        <v>27</v>
      </c>
      <c r="S2477" s="1" t="s">
        <v>7437</v>
      </c>
      <c r="T2477" s="1" t="s">
        <v>7439</v>
      </c>
    </row>
    <row r="2478" spans="1:20" x14ac:dyDescent="0.2">
      <c r="A2478" s="1" t="s">
        <v>17</v>
      </c>
      <c r="B2478" s="1" t="s">
        <v>2650</v>
      </c>
      <c r="C2478" s="1" t="s">
        <v>7440</v>
      </c>
      <c r="D2478" s="4">
        <v>44953</v>
      </c>
      <c r="E2478" s="4">
        <v>44938</v>
      </c>
      <c r="F2478" s="1" t="s">
        <v>7441</v>
      </c>
      <c r="G2478" s="1" t="s">
        <v>19335</v>
      </c>
      <c r="H2478" s="1">
        <v>82663</v>
      </c>
      <c r="I2478" s="1" t="s">
        <v>21845</v>
      </c>
      <c r="J2478" s="3">
        <v>-454392</v>
      </c>
      <c r="K2478" s="8">
        <v>2201351217</v>
      </c>
      <c r="L2478" s="4">
        <v>44957</v>
      </c>
      <c r="M2478" s="1" t="s">
        <v>23</v>
      </c>
      <c r="N2478" s="1" t="s">
        <v>25</v>
      </c>
      <c r="O2478" s="1" t="s">
        <v>26</v>
      </c>
      <c r="P2478" s="1"/>
      <c r="Q2478" s="1" t="s">
        <v>21</v>
      </c>
      <c r="R2478" s="1" t="s">
        <v>27</v>
      </c>
      <c r="S2478" s="1" t="s">
        <v>7440</v>
      </c>
      <c r="T2478" s="1" t="s">
        <v>7442</v>
      </c>
    </row>
    <row r="2479" spans="1:20" x14ac:dyDescent="0.2">
      <c r="A2479" s="1" t="s">
        <v>17</v>
      </c>
      <c r="B2479" s="1" t="s">
        <v>2650</v>
      </c>
      <c r="C2479" s="1" t="s">
        <v>7443</v>
      </c>
      <c r="D2479" s="4">
        <v>44953</v>
      </c>
      <c r="E2479" s="4">
        <v>44938</v>
      </c>
      <c r="F2479" s="1" t="s">
        <v>7444</v>
      </c>
      <c r="G2479" s="1" t="s">
        <v>19336</v>
      </c>
      <c r="H2479" s="1">
        <v>25993</v>
      </c>
      <c r="I2479" s="1" t="s">
        <v>21846</v>
      </c>
      <c r="J2479" s="3">
        <v>-47125</v>
      </c>
      <c r="K2479" s="8">
        <v>2201351217</v>
      </c>
      <c r="L2479" s="4">
        <v>44957</v>
      </c>
      <c r="M2479" s="1" t="s">
        <v>23</v>
      </c>
      <c r="N2479" s="1" t="s">
        <v>25</v>
      </c>
      <c r="O2479" s="1" t="s">
        <v>26</v>
      </c>
      <c r="P2479" s="1"/>
      <c r="Q2479" s="1" t="s">
        <v>21</v>
      </c>
      <c r="R2479" s="1" t="s">
        <v>27</v>
      </c>
      <c r="S2479" s="1" t="s">
        <v>7443</v>
      </c>
      <c r="T2479" s="1" t="s">
        <v>7445</v>
      </c>
    </row>
    <row r="2480" spans="1:20" x14ac:dyDescent="0.2">
      <c r="A2480" s="1" t="s">
        <v>17</v>
      </c>
      <c r="B2480" s="1" t="s">
        <v>2650</v>
      </c>
      <c r="C2480" s="1" t="s">
        <v>7446</v>
      </c>
      <c r="D2480" s="4">
        <v>44953</v>
      </c>
      <c r="E2480" s="4">
        <v>44938</v>
      </c>
      <c r="F2480" s="1" t="s">
        <v>7447</v>
      </c>
      <c r="G2480" s="1" t="s">
        <v>19321</v>
      </c>
      <c r="H2480" s="1">
        <v>28370</v>
      </c>
      <c r="I2480" s="1" t="s">
        <v>21847</v>
      </c>
      <c r="J2480" s="3">
        <v>-40885</v>
      </c>
      <c r="K2480" s="8">
        <v>2201351217</v>
      </c>
      <c r="L2480" s="4">
        <v>44957</v>
      </c>
      <c r="M2480" s="1" t="s">
        <v>23</v>
      </c>
      <c r="N2480" s="1" t="s">
        <v>25</v>
      </c>
      <c r="O2480" s="1" t="s">
        <v>26</v>
      </c>
      <c r="P2480" s="1"/>
      <c r="Q2480" s="1" t="s">
        <v>21</v>
      </c>
      <c r="R2480" s="1" t="s">
        <v>27</v>
      </c>
      <c r="S2480" s="1" t="s">
        <v>7446</v>
      </c>
      <c r="T2480" s="1" t="s">
        <v>7448</v>
      </c>
    </row>
    <row r="2481" spans="1:20" x14ac:dyDescent="0.2">
      <c r="A2481" s="1" t="s">
        <v>17</v>
      </c>
      <c r="B2481" s="1" t="s">
        <v>2650</v>
      </c>
      <c r="C2481" s="1" t="s">
        <v>7449</v>
      </c>
      <c r="D2481" s="4">
        <v>44953</v>
      </c>
      <c r="E2481" s="4">
        <v>44938</v>
      </c>
      <c r="F2481" s="1" t="s">
        <v>7450</v>
      </c>
      <c r="G2481" s="1" t="s">
        <v>19321</v>
      </c>
      <c r="H2481" s="1">
        <v>28377</v>
      </c>
      <c r="I2481" s="1" t="s">
        <v>21848</v>
      </c>
      <c r="J2481" s="3">
        <v>-47125</v>
      </c>
      <c r="K2481" s="8">
        <v>2201351217</v>
      </c>
      <c r="L2481" s="4">
        <v>44957</v>
      </c>
      <c r="M2481" s="1" t="s">
        <v>23</v>
      </c>
      <c r="N2481" s="1" t="s">
        <v>25</v>
      </c>
      <c r="O2481" s="1" t="s">
        <v>26</v>
      </c>
      <c r="P2481" s="1"/>
      <c r="Q2481" s="1" t="s">
        <v>21</v>
      </c>
      <c r="R2481" s="1" t="s">
        <v>27</v>
      </c>
      <c r="S2481" s="1" t="s">
        <v>7449</v>
      </c>
      <c r="T2481" s="1" t="s">
        <v>7451</v>
      </c>
    </row>
    <row r="2482" spans="1:20" x14ac:dyDescent="0.2">
      <c r="A2482" s="1" t="s">
        <v>17</v>
      </c>
      <c r="B2482" s="1" t="s">
        <v>2650</v>
      </c>
      <c r="C2482" s="1" t="s">
        <v>7452</v>
      </c>
      <c r="D2482" s="4">
        <v>44953</v>
      </c>
      <c r="E2482" s="4">
        <v>44938</v>
      </c>
      <c r="F2482" s="1" t="s">
        <v>7453</v>
      </c>
      <c r="G2482" s="1" t="s">
        <v>19321</v>
      </c>
      <c r="H2482" s="1">
        <v>28409</v>
      </c>
      <c r="I2482" s="1" t="s">
        <v>21849</v>
      </c>
      <c r="J2482" s="3">
        <v>-22644</v>
      </c>
      <c r="K2482" s="8">
        <v>2201351217</v>
      </c>
      <c r="L2482" s="4">
        <v>44957</v>
      </c>
      <c r="M2482" s="1" t="s">
        <v>23</v>
      </c>
      <c r="N2482" s="1" t="s">
        <v>25</v>
      </c>
      <c r="O2482" s="1" t="s">
        <v>26</v>
      </c>
      <c r="P2482" s="1"/>
      <c r="Q2482" s="1" t="s">
        <v>21</v>
      </c>
      <c r="R2482" s="1" t="s">
        <v>27</v>
      </c>
      <c r="S2482" s="1" t="s">
        <v>7452</v>
      </c>
      <c r="T2482" s="1" t="s">
        <v>7454</v>
      </c>
    </row>
    <row r="2483" spans="1:20" x14ac:dyDescent="0.2">
      <c r="A2483" s="1" t="s">
        <v>17</v>
      </c>
      <c r="B2483" s="1" t="s">
        <v>2650</v>
      </c>
      <c r="C2483" s="1" t="s">
        <v>7455</v>
      </c>
      <c r="D2483" s="4">
        <v>44953</v>
      </c>
      <c r="E2483" s="4">
        <v>44938</v>
      </c>
      <c r="F2483" s="1" t="s">
        <v>7456</v>
      </c>
      <c r="G2483" s="1" t="s">
        <v>19321</v>
      </c>
      <c r="H2483" s="1">
        <v>28431</v>
      </c>
      <c r="I2483" s="1" t="s">
        <v>21850</v>
      </c>
      <c r="J2483" s="3">
        <v>-40885</v>
      </c>
      <c r="K2483" s="8">
        <v>2201351217</v>
      </c>
      <c r="L2483" s="4">
        <v>44957</v>
      </c>
      <c r="M2483" s="1" t="s">
        <v>23</v>
      </c>
      <c r="N2483" s="1" t="s">
        <v>25</v>
      </c>
      <c r="O2483" s="1" t="s">
        <v>26</v>
      </c>
      <c r="P2483" s="1"/>
      <c r="Q2483" s="1" t="s">
        <v>21</v>
      </c>
      <c r="R2483" s="1" t="s">
        <v>27</v>
      </c>
      <c r="S2483" s="1" t="s">
        <v>7455</v>
      </c>
      <c r="T2483" s="1" t="s">
        <v>7457</v>
      </c>
    </row>
    <row r="2484" spans="1:20" x14ac:dyDescent="0.2">
      <c r="A2484" s="1" t="s">
        <v>17</v>
      </c>
      <c r="B2484" s="1" t="s">
        <v>2650</v>
      </c>
      <c r="C2484" s="1" t="s">
        <v>7458</v>
      </c>
      <c r="D2484" s="4">
        <v>44953</v>
      </c>
      <c r="E2484" s="4">
        <v>44938</v>
      </c>
      <c r="F2484" s="1" t="s">
        <v>7459</v>
      </c>
      <c r="G2484" s="1" t="s">
        <v>19308</v>
      </c>
      <c r="H2484" s="1">
        <v>31452</v>
      </c>
      <c r="I2484" s="1" t="s">
        <v>21851</v>
      </c>
      <c r="J2484" s="3">
        <v>-50512</v>
      </c>
      <c r="K2484" s="8">
        <v>2201351217</v>
      </c>
      <c r="L2484" s="4">
        <v>44957</v>
      </c>
      <c r="M2484" s="1" t="s">
        <v>23</v>
      </c>
      <c r="N2484" s="1" t="s">
        <v>25</v>
      </c>
      <c r="O2484" s="1" t="s">
        <v>26</v>
      </c>
      <c r="P2484" s="1"/>
      <c r="Q2484" s="1" t="s">
        <v>21</v>
      </c>
      <c r="R2484" s="1" t="s">
        <v>27</v>
      </c>
      <c r="S2484" s="1" t="s">
        <v>7458</v>
      </c>
      <c r="T2484" s="1" t="s">
        <v>7460</v>
      </c>
    </row>
    <row r="2485" spans="1:20" x14ac:dyDescent="0.2">
      <c r="A2485" s="1" t="s">
        <v>17</v>
      </c>
      <c r="B2485" s="1" t="s">
        <v>2650</v>
      </c>
      <c r="C2485" s="1" t="s">
        <v>7461</v>
      </c>
      <c r="D2485" s="4">
        <v>44953</v>
      </c>
      <c r="E2485" s="4">
        <v>44938</v>
      </c>
      <c r="F2485" s="1" t="s">
        <v>7462</v>
      </c>
      <c r="G2485" s="1" t="s">
        <v>19308</v>
      </c>
      <c r="H2485" s="1">
        <v>31468</v>
      </c>
      <c r="I2485" s="1" t="s">
        <v>21852</v>
      </c>
      <c r="J2485" s="3">
        <v>-3817</v>
      </c>
      <c r="K2485" s="8">
        <v>2201351217</v>
      </c>
      <c r="L2485" s="4">
        <v>44957</v>
      </c>
      <c r="M2485" s="1" t="s">
        <v>23</v>
      </c>
      <c r="N2485" s="1" t="s">
        <v>25</v>
      </c>
      <c r="O2485" s="1" t="s">
        <v>26</v>
      </c>
      <c r="P2485" s="1"/>
      <c r="Q2485" s="1" t="s">
        <v>21</v>
      </c>
      <c r="R2485" s="1" t="s">
        <v>27</v>
      </c>
      <c r="S2485" s="1" t="s">
        <v>7461</v>
      </c>
      <c r="T2485" s="1" t="s">
        <v>7463</v>
      </c>
    </row>
    <row r="2486" spans="1:20" x14ac:dyDescent="0.2">
      <c r="A2486" s="1" t="s">
        <v>17</v>
      </c>
      <c r="B2486" s="1" t="s">
        <v>2650</v>
      </c>
      <c r="C2486" s="1" t="s">
        <v>7464</v>
      </c>
      <c r="D2486" s="4">
        <v>44953</v>
      </c>
      <c r="E2486" s="4">
        <v>44938</v>
      </c>
      <c r="F2486" s="1" t="s">
        <v>7465</v>
      </c>
      <c r="G2486" s="1" t="s">
        <v>19308</v>
      </c>
      <c r="H2486" s="1">
        <v>31473</v>
      </c>
      <c r="I2486" s="1" t="s">
        <v>21853</v>
      </c>
      <c r="J2486" s="3">
        <v>-42444</v>
      </c>
      <c r="K2486" s="8">
        <v>2201351217</v>
      </c>
      <c r="L2486" s="4">
        <v>44957</v>
      </c>
      <c r="M2486" s="1" t="s">
        <v>23</v>
      </c>
      <c r="N2486" s="1" t="s">
        <v>25</v>
      </c>
      <c r="O2486" s="1" t="s">
        <v>26</v>
      </c>
      <c r="P2486" s="1"/>
      <c r="Q2486" s="1" t="s">
        <v>21</v>
      </c>
      <c r="R2486" s="1" t="s">
        <v>27</v>
      </c>
      <c r="S2486" s="1" t="s">
        <v>7464</v>
      </c>
      <c r="T2486" s="1" t="s">
        <v>7466</v>
      </c>
    </row>
    <row r="2487" spans="1:20" x14ac:dyDescent="0.2">
      <c r="A2487" s="1" t="s">
        <v>17</v>
      </c>
      <c r="B2487" s="1" t="s">
        <v>2650</v>
      </c>
      <c r="C2487" s="1" t="s">
        <v>7467</v>
      </c>
      <c r="D2487" s="4">
        <v>44953</v>
      </c>
      <c r="E2487" s="4">
        <v>44938</v>
      </c>
      <c r="F2487" s="1" t="s">
        <v>7468</v>
      </c>
      <c r="G2487" s="1" t="s">
        <v>19308</v>
      </c>
      <c r="H2487" s="1">
        <v>31495</v>
      </c>
      <c r="I2487" s="1" t="s">
        <v>21854</v>
      </c>
      <c r="J2487" s="3">
        <v>-4884</v>
      </c>
      <c r="K2487" s="8">
        <v>2201351217</v>
      </c>
      <c r="L2487" s="4">
        <v>44957</v>
      </c>
      <c r="M2487" s="1" t="s">
        <v>23</v>
      </c>
      <c r="N2487" s="1" t="s">
        <v>25</v>
      </c>
      <c r="O2487" s="1" t="s">
        <v>26</v>
      </c>
      <c r="P2487" s="1"/>
      <c r="Q2487" s="1" t="s">
        <v>21</v>
      </c>
      <c r="R2487" s="1" t="s">
        <v>27</v>
      </c>
      <c r="S2487" s="1" t="s">
        <v>7467</v>
      </c>
      <c r="T2487" s="1" t="s">
        <v>7469</v>
      </c>
    </row>
    <row r="2488" spans="1:20" x14ac:dyDescent="0.2">
      <c r="A2488" s="1" t="s">
        <v>17</v>
      </c>
      <c r="B2488" s="1" t="s">
        <v>2650</v>
      </c>
      <c r="C2488" s="1" t="s">
        <v>7470</v>
      </c>
      <c r="D2488" s="4">
        <v>44953</v>
      </c>
      <c r="E2488" s="4">
        <v>44938</v>
      </c>
      <c r="F2488" s="1" t="s">
        <v>7471</v>
      </c>
      <c r="G2488" s="1" t="s">
        <v>19308</v>
      </c>
      <c r="H2488" s="1">
        <v>31500</v>
      </c>
      <c r="I2488" s="1" t="s">
        <v>21855</v>
      </c>
      <c r="J2488" s="3">
        <v>-3817</v>
      </c>
      <c r="K2488" s="8">
        <v>2201351217</v>
      </c>
      <c r="L2488" s="4">
        <v>44957</v>
      </c>
      <c r="M2488" s="1" t="s">
        <v>23</v>
      </c>
      <c r="N2488" s="1" t="s">
        <v>25</v>
      </c>
      <c r="O2488" s="1" t="s">
        <v>26</v>
      </c>
      <c r="P2488" s="1"/>
      <c r="Q2488" s="1" t="s">
        <v>21</v>
      </c>
      <c r="R2488" s="1" t="s">
        <v>27</v>
      </c>
      <c r="S2488" s="1" t="s">
        <v>7470</v>
      </c>
      <c r="T2488" s="1" t="s">
        <v>7472</v>
      </c>
    </row>
    <row r="2489" spans="1:20" x14ac:dyDescent="0.2">
      <c r="A2489" s="1" t="s">
        <v>17</v>
      </c>
      <c r="B2489" s="1" t="s">
        <v>2650</v>
      </c>
      <c r="C2489" s="1" t="s">
        <v>7473</v>
      </c>
      <c r="D2489" s="4">
        <v>44953</v>
      </c>
      <c r="E2489" s="4">
        <v>44938</v>
      </c>
      <c r="F2489" s="1" t="s">
        <v>7474</v>
      </c>
      <c r="G2489" s="1" t="s">
        <v>19308</v>
      </c>
      <c r="H2489" s="1">
        <v>31517</v>
      </c>
      <c r="I2489" s="1" t="s">
        <v>21856</v>
      </c>
      <c r="J2489" s="3">
        <v>-60155</v>
      </c>
      <c r="K2489" s="8">
        <v>2201351217</v>
      </c>
      <c r="L2489" s="4">
        <v>44957</v>
      </c>
      <c r="M2489" s="1" t="s">
        <v>23</v>
      </c>
      <c r="N2489" s="1" t="s">
        <v>25</v>
      </c>
      <c r="O2489" s="1" t="s">
        <v>26</v>
      </c>
      <c r="P2489" s="1"/>
      <c r="Q2489" s="1" t="s">
        <v>21</v>
      </c>
      <c r="R2489" s="1" t="s">
        <v>27</v>
      </c>
      <c r="S2489" s="1" t="s">
        <v>7473</v>
      </c>
      <c r="T2489" s="1" t="s">
        <v>7475</v>
      </c>
    </row>
    <row r="2490" spans="1:20" x14ac:dyDescent="0.2">
      <c r="A2490" s="1" t="s">
        <v>17</v>
      </c>
      <c r="B2490" s="1" t="s">
        <v>2650</v>
      </c>
      <c r="C2490" s="1" t="s">
        <v>7476</v>
      </c>
      <c r="D2490" s="4">
        <v>44953</v>
      </c>
      <c r="E2490" s="4">
        <v>44938</v>
      </c>
      <c r="F2490" s="1" t="s">
        <v>7477</v>
      </c>
      <c r="G2490" s="1" t="s">
        <v>19308</v>
      </c>
      <c r="H2490" s="1">
        <v>31525</v>
      </c>
      <c r="I2490" s="1" t="s">
        <v>21857</v>
      </c>
      <c r="J2490" s="3">
        <v>-67204</v>
      </c>
      <c r="K2490" s="8">
        <v>2201351217</v>
      </c>
      <c r="L2490" s="4">
        <v>44957</v>
      </c>
      <c r="M2490" s="1" t="s">
        <v>23</v>
      </c>
      <c r="N2490" s="1" t="s">
        <v>25</v>
      </c>
      <c r="O2490" s="1" t="s">
        <v>26</v>
      </c>
      <c r="P2490" s="1"/>
      <c r="Q2490" s="1" t="s">
        <v>21</v>
      </c>
      <c r="R2490" s="1" t="s">
        <v>27</v>
      </c>
      <c r="S2490" s="1" t="s">
        <v>7476</v>
      </c>
      <c r="T2490" s="1" t="s">
        <v>7478</v>
      </c>
    </row>
    <row r="2491" spans="1:20" x14ac:dyDescent="0.2">
      <c r="A2491" s="1" t="s">
        <v>17</v>
      </c>
      <c r="B2491" s="1" t="s">
        <v>2650</v>
      </c>
      <c r="C2491" s="1" t="s">
        <v>7479</v>
      </c>
      <c r="D2491" s="4">
        <v>44953</v>
      </c>
      <c r="E2491" s="4">
        <v>44938</v>
      </c>
      <c r="F2491" s="1" t="s">
        <v>7480</v>
      </c>
      <c r="G2491" s="1" t="s">
        <v>19308</v>
      </c>
      <c r="H2491" s="1">
        <v>31526</v>
      </c>
      <c r="I2491" s="1" t="s">
        <v>21858</v>
      </c>
      <c r="J2491" s="3">
        <v>-65296</v>
      </c>
      <c r="K2491" s="8">
        <v>2201351217</v>
      </c>
      <c r="L2491" s="4">
        <v>44957</v>
      </c>
      <c r="M2491" s="1" t="s">
        <v>23</v>
      </c>
      <c r="N2491" s="1" t="s">
        <v>25</v>
      </c>
      <c r="O2491" s="1" t="s">
        <v>26</v>
      </c>
      <c r="P2491" s="1"/>
      <c r="Q2491" s="1" t="s">
        <v>21</v>
      </c>
      <c r="R2491" s="1" t="s">
        <v>27</v>
      </c>
      <c r="S2491" s="1" t="s">
        <v>7479</v>
      </c>
      <c r="T2491" s="1" t="s">
        <v>7481</v>
      </c>
    </row>
    <row r="2492" spans="1:20" x14ac:dyDescent="0.2">
      <c r="A2492" s="1" t="s">
        <v>17</v>
      </c>
      <c r="B2492" s="1" t="s">
        <v>2650</v>
      </c>
      <c r="C2492" s="1" t="s">
        <v>7482</v>
      </c>
      <c r="D2492" s="4">
        <v>44953</v>
      </c>
      <c r="E2492" s="4">
        <v>44938</v>
      </c>
      <c r="F2492" s="1" t="s">
        <v>7483</v>
      </c>
      <c r="G2492" s="1" t="s">
        <v>19308</v>
      </c>
      <c r="H2492" s="1">
        <v>31567</v>
      </c>
      <c r="I2492" s="1" t="s">
        <v>21859</v>
      </c>
      <c r="J2492" s="3">
        <v>-58278</v>
      </c>
      <c r="K2492" s="8">
        <v>2201351217</v>
      </c>
      <c r="L2492" s="4">
        <v>44957</v>
      </c>
      <c r="M2492" s="1" t="s">
        <v>23</v>
      </c>
      <c r="N2492" s="1" t="s">
        <v>25</v>
      </c>
      <c r="O2492" s="1" t="s">
        <v>26</v>
      </c>
      <c r="P2492" s="1"/>
      <c r="Q2492" s="1" t="s">
        <v>21</v>
      </c>
      <c r="R2492" s="1" t="s">
        <v>27</v>
      </c>
      <c r="S2492" s="1" t="s">
        <v>7482</v>
      </c>
      <c r="T2492" s="1" t="s">
        <v>7484</v>
      </c>
    </row>
    <row r="2493" spans="1:20" x14ac:dyDescent="0.2">
      <c r="A2493" s="1" t="s">
        <v>17</v>
      </c>
      <c r="B2493" s="1" t="s">
        <v>2650</v>
      </c>
      <c r="C2493" s="1" t="s">
        <v>7485</v>
      </c>
      <c r="D2493" s="4">
        <v>44953</v>
      </c>
      <c r="E2493" s="4">
        <v>44938</v>
      </c>
      <c r="F2493" s="1" t="s">
        <v>7486</v>
      </c>
      <c r="G2493" s="1" t="s">
        <v>19327</v>
      </c>
      <c r="H2493" s="1">
        <v>182747</v>
      </c>
      <c r="I2493" s="1" t="s">
        <v>21860</v>
      </c>
      <c r="J2493" s="3">
        <v>-222557</v>
      </c>
      <c r="K2493" s="8">
        <v>2201351217</v>
      </c>
      <c r="L2493" s="4">
        <v>44957</v>
      </c>
      <c r="M2493" s="1" t="s">
        <v>23</v>
      </c>
      <c r="N2493" s="1" t="s">
        <v>25</v>
      </c>
      <c r="O2493" s="1" t="s">
        <v>26</v>
      </c>
      <c r="P2493" s="1"/>
      <c r="Q2493" s="1" t="s">
        <v>21</v>
      </c>
      <c r="R2493" s="1" t="s">
        <v>27</v>
      </c>
      <c r="S2493" s="1" t="s">
        <v>7485</v>
      </c>
      <c r="T2493" s="1" t="s">
        <v>7487</v>
      </c>
    </row>
    <row r="2494" spans="1:20" x14ac:dyDescent="0.2">
      <c r="A2494" s="1" t="s">
        <v>17</v>
      </c>
      <c r="B2494" s="1" t="s">
        <v>2650</v>
      </c>
      <c r="C2494" s="1" t="s">
        <v>7488</v>
      </c>
      <c r="D2494" s="4">
        <v>44953</v>
      </c>
      <c r="E2494" s="4">
        <v>44938</v>
      </c>
      <c r="F2494" s="1" t="s">
        <v>7489</v>
      </c>
      <c r="G2494" s="1" t="s">
        <v>19327</v>
      </c>
      <c r="H2494" s="1">
        <v>182764</v>
      </c>
      <c r="I2494" s="1" t="s">
        <v>21861</v>
      </c>
      <c r="J2494" s="3">
        <v>-69316</v>
      </c>
      <c r="K2494" s="8">
        <v>2201351217</v>
      </c>
      <c r="L2494" s="4">
        <v>44957</v>
      </c>
      <c r="M2494" s="1" t="s">
        <v>23</v>
      </c>
      <c r="N2494" s="1" t="s">
        <v>25</v>
      </c>
      <c r="O2494" s="1" t="s">
        <v>26</v>
      </c>
      <c r="P2494" s="1"/>
      <c r="Q2494" s="1" t="s">
        <v>21</v>
      </c>
      <c r="R2494" s="1" t="s">
        <v>27</v>
      </c>
      <c r="S2494" s="1" t="s">
        <v>7488</v>
      </c>
      <c r="T2494" s="1" t="s">
        <v>7490</v>
      </c>
    </row>
    <row r="2495" spans="1:20" x14ac:dyDescent="0.2">
      <c r="A2495" s="1" t="s">
        <v>17</v>
      </c>
      <c r="B2495" s="1" t="s">
        <v>2650</v>
      </c>
      <c r="C2495" s="1" t="s">
        <v>7491</v>
      </c>
      <c r="D2495" s="4">
        <v>44953</v>
      </c>
      <c r="E2495" s="4">
        <v>44938</v>
      </c>
      <c r="F2495" s="1" t="s">
        <v>7492</v>
      </c>
      <c r="G2495" s="1" t="s">
        <v>19281</v>
      </c>
      <c r="H2495" s="1">
        <v>14832</v>
      </c>
      <c r="I2495" s="1" t="s">
        <v>21862</v>
      </c>
      <c r="J2495" s="3">
        <v>-62492</v>
      </c>
      <c r="K2495" s="8">
        <v>2201351217</v>
      </c>
      <c r="L2495" s="4">
        <v>44957</v>
      </c>
      <c r="M2495" s="1" t="s">
        <v>23</v>
      </c>
      <c r="N2495" s="1" t="s">
        <v>25</v>
      </c>
      <c r="O2495" s="1" t="s">
        <v>26</v>
      </c>
      <c r="P2495" s="1"/>
      <c r="Q2495" s="1" t="s">
        <v>21</v>
      </c>
      <c r="R2495" s="1" t="s">
        <v>27</v>
      </c>
      <c r="S2495" s="1" t="s">
        <v>7491</v>
      </c>
      <c r="T2495" s="1" t="s">
        <v>7493</v>
      </c>
    </row>
    <row r="2496" spans="1:20" x14ac:dyDescent="0.2">
      <c r="A2496" s="1" t="s">
        <v>17</v>
      </c>
      <c r="B2496" s="1" t="s">
        <v>2650</v>
      </c>
      <c r="C2496" s="1" t="s">
        <v>7494</v>
      </c>
      <c r="D2496" s="4">
        <v>44953</v>
      </c>
      <c r="E2496" s="4">
        <v>44938</v>
      </c>
      <c r="F2496" s="1" t="s">
        <v>7495</v>
      </c>
      <c r="G2496" s="1" t="s">
        <v>19281</v>
      </c>
      <c r="H2496" s="1">
        <v>14836</v>
      </c>
      <c r="I2496" s="1" t="s">
        <v>21863</v>
      </c>
      <c r="J2496" s="3">
        <v>-61573</v>
      </c>
      <c r="K2496" s="8">
        <v>2201351217</v>
      </c>
      <c r="L2496" s="4">
        <v>44957</v>
      </c>
      <c r="M2496" s="1" t="s">
        <v>23</v>
      </c>
      <c r="N2496" s="1" t="s">
        <v>25</v>
      </c>
      <c r="O2496" s="1" t="s">
        <v>26</v>
      </c>
      <c r="P2496" s="1"/>
      <c r="Q2496" s="1" t="s">
        <v>21</v>
      </c>
      <c r="R2496" s="1" t="s">
        <v>27</v>
      </c>
      <c r="S2496" s="1" t="s">
        <v>7494</v>
      </c>
      <c r="T2496" s="1" t="s">
        <v>7496</v>
      </c>
    </row>
    <row r="2497" spans="1:20" x14ac:dyDescent="0.2">
      <c r="A2497" s="1" t="s">
        <v>17</v>
      </c>
      <c r="B2497" s="1" t="s">
        <v>2650</v>
      </c>
      <c r="C2497" s="1" t="s">
        <v>7497</v>
      </c>
      <c r="D2497" s="4">
        <v>44953</v>
      </c>
      <c r="E2497" s="4">
        <v>44938</v>
      </c>
      <c r="F2497" s="1" t="s">
        <v>7498</v>
      </c>
      <c r="G2497" s="1" t="s">
        <v>19338</v>
      </c>
      <c r="H2497" s="1">
        <v>103198</v>
      </c>
      <c r="I2497" s="1" t="s">
        <v>21864</v>
      </c>
      <c r="J2497" s="3">
        <v>-148824</v>
      </c>
      <c r="K2497" s="8">
        <v>2201351217</v>
      </c>
      <c r="L2497" s="4">
        <v>44957</v>
      </c>
      <c r="M2497" s="1" t="s">
        <v>23</v>
      </c>
      <c r="N2497" s="1" t="s">
        <v>25</v>
      </c>
      <c r="O2497" s="1" t="s">
        <v>26</v>
      </c>
      <c r="P2497" s="1"/>
      <c r="Q2497" s="1" t="s">
        <v>21</v>
      </c>
      <c r="R2497" s="1" t="s">
        <v>27</v>
      </c>
      <c r="S2497" s="1" t="s">
        <v>7497</v>
      </c>
      <c r="T2497" s="1" t="s">
        <v>7499</v>
      </c>
    </row>
    <row r="2498" spans="1:20" x14ac:dyDescent="0.2">
      <c r="A2498" s="1" t="s">
        <v>17</v>
      </c>
      <c r="B2498" s="1" t="s">
        <v>2650</v>
      </c>
      <c r="C2498" s="1" t="s">
        <v>7500</v>
      </c>
      <c r="D2498" s="4">
        <v>44953</v>
      </c>
      <c r="E2498" s="4">
        <v>44938</v>
      </c>
      <c r="F2498" s="1" t="s">
        <v>7501</v>
      </c>
      <c r="G2498" s="1" t="s">
        <v>19338</v>
      </c>
      <c r="H2498" s="1">
        <v>103273</v>
      </c>
      <c r="I2498" s="1" t="s">
        <v>21865</v>
      </c>
      <c r="J2498" s="3">
        <v>-383690</v>
      </c>
      <c r="K2498" s="8">
        <v>2201351217</v>
      </c>
      <c r="L2498" s="4">
        <v>44957</v>
      </c>
      <c r="M2498" s="1" t="s">
        <v>23</v>
      </c>
      <c r="N2498" s="1" t="s">
        <v>25</v>
      </c>
      <c r="O2498" s="1" t="s">
        <v>26</v>
      </c>
      <c r="P2498" s="1"/>
      <c r="Q2498" s="1" t="s">
        <v>21</v>
      </c>
      <c r="R2498" s="1" t="s">
        <v>27</v>
      </c>
      <c r="S2498" s="1" t="s">
        <v>7500</v>
      </c>
      <c r="T2498" s="1" t="s">
        <v>7502</v>
      </c>
    </row>
    <row r="2499" spans="1:20" x14ac:dyDescent="0.2">
      <c r="A2499" s="1" t="s">
        <v>17</v>
      </c>
      <c r="B2499" s="1" t="s">
        <v>2650</v>
      </c>
      <c r="C2499" s="1" t="s">
        <v>7503</v>
      </c>
      <c r="D2499" s="4">
        <v>44953</v>
      </c>
      <c r="E2499" s="4">
        <v>44938</v>
      </c>
      <c r="F2499" s="1" t="s">
        <v>7504</v>
      </c>
      <c r="G2499" s="1" t="s">
        <v>19338</v>
      </c>
      <c r="H2499" s="1">
        <v>103318</v>
      </c>
      <c r="I2499" s="1" t="s">
        <v>21866</v>
      </c>
      <c r="J2499" s="3">
        <v>-120150</v>
      </c>
      <c r="K2499" s="8">
        <v>2201351217</v>
      </c>
      <c r="L2499" s="4">
        <v>44957</v>
      </c>
      <c r="M2499" s="1" t="s">
        <v>23</v>
      </c>
      <c r="N2499" s="1" t="s">
        <v>25</v>
      </c>
      <c r="O2499" s="1" t="s">
        <v>26</v>
      </c>
      <c r="P2499" s="1"/>
      <c r="Q2499" s="1" t="s">
        <v>21</v>
      </c>
      <c r="R2499" s="1" t="s">
        <v>27</v>
      </c>
      <c r="S2499" s="1" t="s">
        <v>7503</v>
      </c>
      <c r="T2499" s="1" t="s">
        <v>7505</v>
      </c>
    </row>
    <row r="2500" spans="1:20" x14ac:dyDescent="0.2">
      <c r="A2500" s="1" t="s">
        <v>17</v>
      </c>
      <c r="B2500" s="1" t="s">
        <v>2650</v>
      </c>
      <c r="C2500" s="1" t="s">
        <v>7506</v>
      </c>
      <c r="D2500" s="4">
        <v>44953</v>
      </c>
      <c r="E2500" s="4">
        <v>44938</v>
      </c>
      <c r="F2500" s="1" t="s">
        <v>7507</v>
      </c>
      <c r="G2500" s="1" t="s">
        <v>19338</v>
      </c>
      <c r="H2500" s="1">
        <v>103324</v>
      </c>
      <c r="I2500" s="1" t="s">
        <v>21867</v>
      </c>
      <c r="J2500" s="3">
        <v>-209264</v>
      </c>
      <c r="K2500" s="8">
        <v>2201351217</v>
      </c>
      <c r="L2500" s="4">
        <v>44957</v>
      </c>
      <c r="M2500" s="1" t="s">
        <v>23</v>
      </c>
      <c r="N2500" s="1" t="s">
        <v>25</v>
      </c>
      <c r="O2500" s="1" t="s">
        <v>26</v>
      </c>
      <c r="P2500" s="1"/>
      <c r="Q2500" s="1" t="s">
        <v>21</v>
      </c>
      <c r="R2500" s="1" t="s">
        <v>27</v>
      </c>
      <c r="S2500" s="1" t="s">
        <v>7506</v>
      </c>
      <c r="T2500" s="1" t="s">
        <v>7508</v>
      </c>
    </row>
    <row r="2501" spans="1:20" x14ac:dyDescent="0.2">
      <c r="A2501" s="1" t="s">
        <v>17</v>
      </c>
      <c r="B2501" s="1" t="s">
        <v>2650</v>
      </c>
      <c r="C2501" s="1" t="s">
        <v>7509</v>
      </c>
      <c r="D2501" s="4">
        <v>44953</v>
      </c>
      <c r="E2501" s="4">
        <v>44938</v>
      </c>
      <c r="F2501" s="1" t="s">
        <v>7510</v>
      </c>
      <c r="G2501" s="1" t="s">
        <v>19293</v>
      </c>
      <c r="H2501" s="1">
        <v>46164</v>
      </c>
      <c r="I2501" s="1" t="s">
        <v>21868</v>
      </c>
      <c r="J2501" s="3">
        <v>-240492</v>
      </c>
      <c r="K2501" s="8">
        <v>2201351217</v>
      </c>
      <c r="L2501" s="4">
        <v>44957</v>
      </c>
      <c r="M2501" s="1" t="s">
        <v>23</v>
      </c>
      <c r="N2501" s="1" t="s">
        <v>25</v>
      </c>
      <c r="O2501" s="1" t="s">
        <v>26</v>
      </c>
      <c r="P2501" s="1"/>
      <c r="Q2501" s="1" t="s">
        <v>21</v>
      </c>
      <c r="R2501" s="1" t="s">
        <v>27</v>
      </c>
      <c r="S2501" s="1" t="s">
        <v>7509</v>
      </c>
      <c r="T2501" s="1" t="s">
        <v>7511</v>
      </c>
    </row>
    <row r="2502" spans="1:20" x14ac:dyDescent="0.2">
      <c r="A2502" s="1" t="s">
        <v>17</v>
      </c>
      <c r="B2502" s="1" t="s">
        <v>2650</v>
      </c>
      <c r="C2502" s="1" t="s">
        <v>7512</v>
      </c>
      <c r="D2502" s="4">
        <v>44953</v>
      </c>
      <c r="E2502" s="4">
        <v>44938</v>
      </c>
      <c r="F2502" s="1" t="s">
        <v>7513</v>
      </c>
      <c r="G2502" s="1" t="s">
        <v>19295</v>
      </c>
      <c r="H2502" s="1">
        <v>46336</v>
      </c>
      <c r="I2502" s="1" t="s">
        <v>21869</v>
      </c>
      <c r="J2502" s="3">
        <v>-233940</v>
      </c>
      <c r="K2502" s="8">
        <v>2201351217</v>
      </c>
      <c r="L2502" s="4">
        <v>44957</v>
      </c>
      <c r="M2502" s="1" t="s">
        <v>23</v>
      </c>
      <c r="N2502" s="1" t="s">
        <v>25</v>
      </c>
      <c r="O2502" s="1" t="s">
        <v>26</v>
      </c>
      <c r="P2502" s="1"/>
      <c r="Q2502" s="1" t="s">
        <v>21</v>
      </c>
      <c r="R2502" s="1" t="s">
        <v>27</v>
      </c>
      <c r="S2502" s="1" t="s">
        <v>7512</v>
      </c>
      <c r="T2502" s="1" t="s">
        <v>7514</v>
      </c>
    </row>
    <row r="2503" spans="1:20" x14ac:dyDescent="0.2">
      <c r="A2503" s="1" t="s">
        <v>17</v>
      </c>
      <c r="B2503" s="1" t="s">
        <v>2650</v>
      </c>
      <c r="C2503" s="1" t="s">
        <v>7515</v>
      </c>
      <c r="D2503" s="4">
        <v>44953</v>
      </c>
      <c r="E2503" s="4">
        <v>44938</v>
      </c>
      <c r="F2503" s="1" t="s">
        <v>7516</v>
      </c>
      <c r="G2503" s="1" t="s">
        <v>19295</v>
      </c>
      <c r="H2503" s="1">
        <v>46345</v>
      </c>
      <c r="I2503" s="1" t="s">
        <v>21870</v>
      </c>
      <c r="J2503" s="3">
        <v>-159198</v>
      </c>
      <c r="K2503" s="8">
        <v>2201351217</v>
      </c>
      <c r="L2503" s="4">
        <v>44957</v>
      </c>
      <c r="M2503" s="1" t="s">
        <v>23</v>
      </c>
      <c r="N2503" s="1" t="s">
        <v>25</v>
      </c>
      <c r="O2503" s="1" t="s">
        <v>26</v>
      </c>
      <c r="P2503" s="1"/>
      <c r="Q2503" s="1" t="s">
        <v>21</v>
      </c>
      <c r="R2503" s="1" t="s">
        <v>27</v>
      </c>
      <c r="S2503" s="1" t="s">
        <v>7515</v>
      </c>
      <c r="T2503" s="1" t="s">
        <v>7517</v>
      </c>
    </row>
    <row r="2504" spans="1:20" x14ac:dyDescent="0.2">
      <c r="A2504" s="1" t="s">
        <v>17</v>
      </c>
      <c r="B2504" s="1" t="s">
        <v>2650</v>
      </c>
      <c r="C2504" s="1" t="s">
        <v>7518</v>
      </c>
      <c r="D2504" s="4">
        <v>44953</v>
      </c>
      <c r="E2504" s="4">
        <v>44938</v>
      </c>
      <c r="F2504" s="1" t="s">
        <v>7519</v>
      </c>
      <c r="G2504" s="1" t="s">
        <v>19295</v>
      </c>
      <c r="H2504" s="1">
        <v>46373</v>
      </c>
      <c r="I2504" s="1" t="s">
        <v>21871</v>
      </c>
      <c r="J2504" s="3">
        <v>-278062</v>
      </c>
      <c r="K2504" s="8">
        <v>2201351217</v>
      </c>
      <c r="L2504" s="4">
        <v>44957</v>
      </c>
      <c r="M2504" s="1" t="s">
        <v>23</v>
      </c>
      <c r="N2504" s="1" t="s">
        <v>25</v>
      </c>
      <c r="O2504" s="1" t="s">
        <v>26</v>
      </c>
      <c r="P2504" s="1"/>
      <c r="Q2504" s="1" t="s">
        <v>21</v>
      </c>
      <c r="R2504" s="1" t="s">
        <v>27</v>
      </c>
      <c r="S2504" s="1" t="s">
        <v>7518</v>
      </c>
      <c r="T2504" s="1" t="s">
        <v>7520</v>
      </c>
    </row>
    <row r="2505" spans="1:20" x14ac:dyDescent="0.2">
      <c r="A2505" s="1" t="s">
        <v>17</v>
      </c>
      <c r="B2505" s="1" t="s">
        <v>2650</v>
      </c>
      <c r="C2505" s="1" t="s">
        <v>7521</v>
      </c>
      <c r="D2505" s="4">
        <v>44953</v>
      </c>
      <c r="E2505" s="4">
        <v>44938</v>
      </c>
      <c r="F2505" s="1" t="s">
        <v>7522</v>
      </c>
      <c r="G2505" s="1" t="s">
        <v>19295</v>
      </c>
      <c r="H2505" s="1">
        <v>46406</v>
      </c>
      <c r="I2505" s="1" t="s">
        <v>21872</v>
      </c>
      <c r="J2505" s="3">
        <v>-293400</v>
      </c>
      <c r="K2505" s="8">
        <v>2201351217</v>
      </c>
      <c r="L2505" s="4">
        <v>44957</v>
      </c>
      <c r="M2505" s="1" t="s">
        <v>23</v>
      </c>
      <c r="N2505" s="1" t="s">
        <v>25</v>
      </c>
      <c r="O2505" s="1" t="s">
        <v>26</v>
      </c>
      <c r="P2505" s="1"/>
      <c r="Q2505" s="1" t="s">
        <v>21</v>
      </c>
      <c r="R2505" s="1" t="s">
        <v>27</v>
      </c>
      <c r="S2505" s="1" t="s">
        <v>7521</v>
      </c>
      <c r="T2505" s="1" t="s">
        <v>7523</v>
      </c>
    </row>
    <row r="2506" spans="1:20" x14ac:dyDescent="0.2">
      <c r="A2506" s="1" t="s">
        <v>17</v>
      </c>
      <c r="B2506" s="1" t="s">
        <v>2650</v>
      </c>
      <c r="C2506" s="1" t="s">
        <v>7524</v>
      </c>
      <c r="D2506" s="4">
        <v>44953</v>
      </c>
      <c r="E2506" s="4">
        <v>44938</v>
      </c>
      <c r="F2506" s="1" t="s">
        <v>7525</v>
      </c>
      <c r="G2506" s="1" t="s">
        <v>19339</v>
      </c>
      <c r="H2506" s="1">
        <v>45679</v>
      </c>
      <c r="I2506" s="1" t="s">
        <v>21873</v>
      </c>
      <c r="J2506" s="3">
        <v>-137600</v>
      </c>
      <c r="K2506" s="8">
        <v>2201351217</v>
      </c>
      <c r="L2506" s="4">
        <v>44957</v>
      </c>
      <c r="M2506" s="1" t="s">
        <v>23</v>
      </c>
      <c r="N2506" s="1" t="s">
        <v>25</v>
      </c>
      <c r="O2506" s="1" t="s">
        <v>26</v>
      </c>
      <c r="P2506" s="1"/>
      <c r="Q2506" s="1" t="s">
        <v>21</v>
      </c>
      <c r="R2506" s="1" t="s">
        <v>27</v>
      </c>
      <c r="S2506" s="1" t="s">
        <v>7524</v>
      </c>
      <c r="T2506" s="1" t="s">
        <v>7526</v>
      </c>
    </row>
    <row r="2507" spans="1:20" x14ac:dyDescent="0.2">
      <c r="A2507" s="1" t="s">
        <v>17</v>
      </c>
      <c r="B2507" s="1" t="s">
        <v>2650</v>
      </c>
      <c r="C2507" s="1" t="s">
        <v>7527</v>
      </c>
      <c r="D2507" s="4">
        <v>44953</v>
      </c>
      <c r="E2507" s="4">
        <v>44938</v>
      </c>
      <c r="F2507" s="1" t="s">
        <v>7528</v>
      </c>
      <c r="G2507" s="1" t="s">
        <v>19339</v>
      </c>
      <c r="H2507" s="1">
        <v>45704</v>
      </c>
      <c r="I2507" s="1" t="s">
        <v>21874</v>
      </c>
      <c r="J2507" s="3">
        <v>-270556</v>
      </c>
      <c r="K2507" s="8">
        <v>2201351217</v>
      </c>
      <c r="L2507" s="4">
        <v>44957</v>
      </c>
      <c r="M2507" s="1" t="s">
        <v>23</v>
      </c>
      <c r="N2507" s="1" t="s">
        <v>25</v>
      </c>
      <c r="O2507" s="1" t="s">
        <v>26</v>
      </c>
      <c r="P2507" s="1"/>
      <c r="Q2507" s="1" t="s">
        <v>21</v>
      </c>
      <c r="R2507" s="1" t="s">
        <v>27</v>
      </c>
      <c r="S2507" s="1" t="s">
        <v>7527</v>
      </c>
      <c r="T2507" s="1" t="s">
        <v>7529</v>
      </c>
    </row>
    <row r="2508" spans="1:20" x14ac:dyDescent="0.2">
      <c r="A2508" s="1" t="s">
        <v>17</v>
      </c>
      <c r="B2508" s="1" t="s">
        <v>2650</v>
      </c>
      <c r="C2508" s="1" t="s">
        <v>7530</v>
      </c>
      <c r="D2508" s="4">
        <v>44953</v>
      </c>
      <c r="E2508" s="4">
        <v>44938</v>
      </c>
      <c r="F2508" s="1" t="s">
        <v>7531</v>
      </c>
      <c r="G2508" s="1" t="s">
        <v>19339</v>
      </c>
      <c r="H2508" s="1">
        <v>45745</v>
      </c>
      <c r="I2508" s="1" t="s">
        <v>21875</v>
      </c>
      <c r="J2508" s="3">
        <v>-141336</v>
      </c>
      <c r="K2508" s="8">
        <v>2201351217</v>
      </c>
      <c r="L2508" s="4">
        <v>44957</v>
      </c>
      <c r="M2508" s="1" t="s">
        <v>23</v>
      </c>
      <c r="N2508" s="1" t="s">
        <v>25</v>
      </c>
      <c r="O2508" s="1" t="s">
        <v>26</v>
      </c>
      <c r="P2508" s="1"/>
      <c r="Q2508" s="1" t="s">
        <v>21</v>
      </c>
      <c r="R2508" s="1" t="s">
        <v>27</v>
      </c>
      <c r="S2508" s="1" t="s">
        <v>7530</v>
      </c>
      <c r="T2508" s="1" t="s">
        <v>7532</v>
      </c>
    </row>
    <row r="2509" spans="1:20" x14ac:dyDescent="0.2">
      <c r="A2509" s="1" t="s">
        <v>17</v>
      </c>
      <c r="B2509" s="1" t="s">
        <v>2650</v>
      </c>
      <c r="C2509" s="1" t="s">
        <v>7533</v>
      </c>
      <c r="D2509" s="4">
        <v>44953</v>
      </c>
      <c r="E2509" s="4">
        <v>44938</v>
      </c>
      <c r="F2509" s="1" t="s">
        <v>7534</v>
      </c>
      <c r="G2509" s="1" t="s">
        <v>19339</v>
      </c>
      <c r="H2509" s="1">
        <v>45760</v>
      </c>
      <c r="I2509" s="1" t="s">
        <v>21876</v>
      </c>
      <c r="J2509" s="3">
        <v>-150612</v>
      </c>
      <c r="K2509" s="8">
        <v>2201351217</v>
      </c>
      <c r="L2509" s="4">
        <v>44957</v>
      </c>
      <c r="M2509" s="1" t="s">
        <v>23</v>
      </c>
      <c r="N2509" s="1" t="s">
        <v>25</v>
      </c>
      <c r="O2509" s="1" t="s">
        <v>26</v>
      </c>
      <c r="P2509" s="1"/>
      <c r="Q2509" s="1" t="s">
        <v>21</v>
      </c>
      <c r="R2509" s="1" t="s">
        <v>27</v>
      </c>
      <c r="S2509" s="1" t="s">
        <v>7533</v>
      </c>
      <c r="T2509" s="1" t="s">
        <v>7535</v>
      </c>
    </row>
    <row r="2510" spans="1:20" x14ac:dyDescent="0.2">
      <c r="A2510" s="1" t="s">
        <v>17</v>
      </c>
      <c r="B2510" s="1" t="s">
        <v>2650</v>
      </c>
      <c r="C2510" s="1" t="s">
        <v>7536</v>
      </c>
      <c r="D2510" s="4">
        <v>44953</v>
      </c>
      <c r="E2510" s="4">
        <v>44938</v>
      </c>
      <c r="F2510" s="1" t="s">
        <v>7537</v>
      </c>
      <c r="G2510" s="1" t="s">
        <v>19314</v>
      </c>
      <c r="H2510" s="1">
        <v>36148</v>
      </c>
      <c r="I2510" s="1" t="s">
        <v>21877</v>
      </c>
      <c r="J2510" s="3">
        <v>-129891</v>
      </c>
      <c r="K2510" s="8">
        <v>2201351217</v>
      </c>
      <c r="L2510" s="4">
        <v>44957</v>
      </c>
      <c r="M2510" s="1" t="s">
        <v>23</v>
      </c>
      <c r="N2510" s="1" t="s">
        <v>25</v>
      </c>
      <c r="O2510" s="1" t="s">
        <v>26</v>
      </c>
      <c r="P2510" s="1"/>
      <c r="Q2510" s="1" t="s">
        <v>21</v>
      </c>
      <c r="R2510" s="1" t="s">
        <v>27</v>
      </c>
      <c r="S2510" s="1" t="s">
        <v>7536</v>
      </c>
      <c r="T2510" s="1" t="s">
        <v>7538</v>
      </c>
    </row>
    <row r="2511" spans="1:20" x14ac:dyDescent="0.2">
      <c r="A2511" s="1" t="s">
        <v>17</v>
      </c>
      <c r="B2511" s="1" t="s">
        <v>2650</v>
      </c>
      <c r="C2511" s="1" t="s">
        <v>7539</v>
      </c>
      <c r="D2511" s="4">
        <v>44953</v>
      </c>
      <c r="E2511" s="4">
        <v>44938</v>
      </c>
      <c r="F2511" s="1" t="s">
        <v>7540</v>
      </c>
      <c r="G2511" s="1" t="s">
        <v>19314</v>
      </c>
      <c r="H2511" s="1">
        <v>36236</v>
      </c>
      <c r="I2511" s="1" t="s">
        <v>21878</v>
      </c>
      <c r="J2511" s="3">
        <v>-20580</v>
      </c>
      <c r="K2511" s="8">
        <v>2201351217</v>
      </c>
      <c r="L2511" s="4">
        <v>44957</v>
      </c>
      <c r="M2511" s="1" t="s">
        <v>23</v>
      </c>
      <c r="N2511" s="1" t="s">
        <v>25</v>
      </c>
      <c r="O2511" s="1" t="s">
        <v>26</v>
      </c>
      <c r="P2511" s="1"/>
      <c r="Q2511" s="1" t="s">
        <v>21</v>
      </c>
      <c r="R2511" s="1" t="s">
        <v>27</v>
      </c>
      <c r="S2511" s="1" t="s">
        <v>7539</v>
      </c>
      <c r="T2511" s="1" t="s">
        <v>7541</v>
      </c>
    </row>
    <row r="2512" spans="1:20" x14ac:dyDescent="0.2">
      <c r="A2512" s="1" t="s">
        <v>17</v>
      </c>
      <c r="B2512" s="1" t="s">
        <v>2650</v>
      </c>
      <c r="C2512" s="1" t="s">
        <v>7542</v>
      </c>
      <c r="D2512" s="4">
        <v>44953</v>
      </c>
      <c r="E2512" s="4">
        <v>44938</v>
      </c>
      <c r="F2512" s="1" t="s">
        <v>7543</v>
      </c>
      <c r="G2512" s="1" t="s">
        <v>19341</v>
      </c>
      <c r="H2512" s="1">
        <v>36191</v>
      </c>
      <c r="I2512" s="1" t="s">
        <v>21879</v>
      </c>
      <c r="J2512" s="3">
        <v>-59118</v>
      </c>
      <c r="K2512" s="8">
        <v>2201351217</v>
      </c>
      <c r="L2512" s="4">
        <v>44957</v>
      </c>
      <c r="M2512" s="1" t="s">
        <v>23</v>
      </c>
      <c r="N2512" s="1" t="s">
        <v>25</v>
      </c>
      <c r="O2512" s="1" t="s">
        <v>26</v>
      </c>
      <c r="P2512" s="1"/>
      <c r="Q2512" s="1" t="s">
        <v>21</v>
      </c>
      <c r="R2512" s="1" t="s">
        <v>27</v>
      </c>
      <c r="S2512" s="1" t="s">
        <v>7542</v>
      </c>
      <c r="T2512" s="1" t="s">
        <v>7544</v>
      </c>
    </row>
    <row r="2513" spans="1:20" x14ac:dyDescent="0.2">
      <c r="A2513" s="1" t="s">
        <v>17</v>
      </c>
      <c r="B2513" s="1" t="s">
        <v>2650</v>
      </c>
      <c r="C2513" s="1" t="s">
        <v>7545</v>
      </c>
      <c r="D2513" s="4">
        <v>44953</v>
      </c>
      <c r="E2513" s="4">
        <v>44938</v>
      </c>
      <c r="F2513" s="1" t="s">
        <v>7546</v>
      </c>
      <c r="G2513" s="1" t="s">
        <v>19342</v>
      </c>
      <c r="H2513" s="1">
        <v>36147</v>
      </c>
      <c r="I2513" s="1" t="s">
        <v>21880</v>
      </c>
      <c r="J2513" s="3">
        <v>-66352</v>
      </c>
      <c r="K2513" s="8">
        <v>2201351217</v>
      </c>
      <c r="L2513" s="4">
        <v>44957</v>
      </c>
      <c r="M2513" s="1" t="s">
        <v>23</v>
      </c>
      <c r="N2513" s="1" t="s">
        <v>25</v>
      </c>
      <c r="O2513" s="1" t="s">
        <v>26</v>
      </c>
      <c r="P2513" s="1"/>
      <c r="Q2513" s="1" t="s">
        <v>21</v>
      </c>
      <c r="R2513" s="1" t="s">
        <v>27</v>
      </c>
      <c r="S2513" s="1" t="s">
        <v>7545</v>
      </c>
      <c r="T2513" s="1" t="s">
        <v>7547</v>
      </c>
    </row>
    <row r="2514" spans="1:20" x14ac:dyDescent="0.2">
      <c r="A2514" s="1" t="s">
        <v>17</v>
      </c>
      <c r="B2514" s="1" t="s">
        <v>2650</v>
      </c>
      <c r="C2514" s="1" t="s">
        <v>7548</v>
      </c>
      <c r="D2514" s="4">
        <v>44953</v>
      </c>
      <c r="E2514" s="4">
        <v>44938</v>
      </c>
      <c r="F2514" s="1" t="s">
        <v>7549</v>
      </c>
      <c r="G2514" s="1" t="s">
        <v>19342</v>
      </c>
      <c r="H2514" s="1">
        <v>36159</v>
      </c>
      <c r="I2514" s="1" t="s">
        <v>21881</v>
      </c>
      <c r="J2514" s="3">
        <v>-11160</v>
      </c>
      <c r="K2514" s="8">
        <v>2201351217</v>
      </c>
      <c r="L2514" s="4">
        <v>44957</v>
      </c>
      <c r="M2514" s="1" t="s">
        <v>23</v>
      </c>
      <c r="N2514" s="1" t="s">
        <v>25</v>
      </c>
      <c r="O2514" s="1" t="s">
        <v>26</v>
      </c>
      <c r="P2514" s="1"/>
      <c r="Q2514" s="1" t="s">
        <v>21</v>
      </c>
      <c r="R2514" s="1" t="s">
        <v>27</v>
      </c>
      <c r="S2514" s="1" t="s">
        <v>7548</v>
      </c>
      <c r="T2514" s="1" t="s">
        <v>7550</v>
      </c>
    </row>
    <row r="2515" spans="1:20" x14ac:dyDescent="0.2">
      <c r="A2515" s="1" t="s">
        <v>17</v>
      </c>
      <c r="B2515" s="1" t="s">
        <v>2650</v>
      </c>
      <c r="C2515" s="1" t="s">
        <v>7551</v>
      </c>
      <c r="D2515" s="4">
        <v>44953</v>
      </c>
      <c r="E2515" s="4">
        <v>44938</v>
      </c>
      <c r="F2515" s="1" t="s">
        <v>7552</v>
      </c>
      <c r="G2515" s="1" t="s">
        <v>19343</v>
      </c>
      <c r="H2515" s="1">
        <v>36003</v>
      </c>
      <c r="I2515" s="1" t="s">
        <v>21882</v>
      </c>
      <c r="J2515" s="3">
        <v>-67968</v>
      </c>
      <c r="K2515" s="8">
        <v>2201351217</v>
      </c>
      <c r="L2515" s="4">
        <v>44957</v>
      </c>
      <c r="M2515" s="1" t="s">
        <v>23</v>
      </c>
      <c r="N2515" s="1" t="s">
        <v>25</v>
      </c>
      <c r="O2515" s="1" t="s">
        <v>26</v>
      </c>
      <c r="P2515" s="1"/>
      <c r="Q2515" s="1" t="s">
        <v>21</v>
      </c>
      <c r="R2515" s="1" t="s">
        <v>27</v>
      </c>
      <c r="S2515" s="1" t="s">
        <v>7551</v>
      </c>
      <c r="T2515" s="1" t="s">
        <v>7553</v>
      </c>
    </row>
    <row r="2516" spans="1:20" x14ac:dyDescent="0.2">
      <c r="A2516" s="1" t="s">
        <v>17</v>
      </c>
      <c r="B2516" s="1" t="s">
        <v>2650</v>
      </c>
      <c r="C2516" s="1" t="s">
        <v>7554</v>
      </c>
      <c r="D2516" s="4">
        <v>44953</v>
      </c>
      <c r="E2516" s="4">
        <v>44938</v>
      </c>
      <c r="F2516" s="1" t="s">
        <v>7555</v>
      </c>
      <c r="G2516" s="1" t="s">
        <v>19344</v>
      </c>
      <c r="H2516" s="1">
        <v>35793</v>
      </c>
      <c r="I2516" s="1" t="s">
        <v>21883</v>
      </c>
      <c r="J2516" s="3">
        <v>-193509</v>
      </c>
      <c r="K2516" s="8">
        <v>2201351217</v>
      </c>
      <c r="L2516" s="4">
        <v>44957</v>
      </c>
      <c r="M2516" s="1" t="s">
        <v>23</v>
      </c>
      <c r="N2516" s="1" t="s">
        <v>25</v>
      </c>
      <c r="O2516" s="1" t="s">
        <v>26</v>
      </c>
      <c r="P2516" s="1"/>
      <c r="Q2516" s="1" t="s">
        <v>21</v>
      </c>
      <c r="R2516" s="1" t="s">
        <v>27</v>
      </c>
      <c r="S2516" s="1" t="s">
        <v>7554</v>
      </c>
      <c r="T2516" s="1" t="s">
        <v>7556</v>
      </c>
    </row>
    <row r="2517" spans="1:20" x14ac:dyDescent="0.2">
      <c r="A2517" s="1" t="s">
        <v>17</v>
      </c>
      <c r="B2517" s="1" t="s">
        <v>2650</v>
      </c>
      <c r="C2517" s="1" t="s">
        <v>7557</v>
      </c>
      <c r="D2517" s="4">
        <v>44953</v>
      </c>
      <c r="E2517" s="4">
        <v>44938</v>
      </c>
      <c r="F2517" s="1" t="s">
        <v>7558</v>
      </c>
      <c r="G2517" s="1" t="s">
        <v>19344</v>
      </c>
      <c r="H2517" s="1">
        <v>35815</v>
      </c>
      <c r="I2517" s="1" t="s">
        <v>21884</v>
      </c>
      <c r="J2517" s="3">
        <v>-45305</v>
      </c>
      <c r="K2517" s="8">
        <v>2201351217</v>
      </c>
      <c r="L2517" s="4">
        <v>44957</v>
      </c>
      <c r="M2517" s="1" t="s">
        <v>23</v>
      </c>
      <c r="N2517" s="1" t="s">
        <v>25</v>
      </c>
      <c r="O2517" s="1" t="s">
        <v>26</v>
      </c>
      <c r="P2517" s="1"/>
      <c r="Q2517" s="1" t="s">
        <v>21</v>
      </c>
      <c r="R2517" s="1" t="s">
        <v>27</v>
      </c>
      <c r="S2517" s="1" t="s">
        <v>7557</v>
      </c>
      <c r="T2517" s="1" t="s">
        <v>7559</v>
      </c>
    </row>
    <row r="2518" spans="1:20" x14ac:dyDescent="0.2">
      <c r="A2518" s="1" t="s">
        <v>17</v>
      </c>
      <c r="B2518" s="1" t="s">
        <v>2650</v>
      </c>
      <c r="C2518" s="1" t="s">
        <v>7560</v>
      </c>
      <c r="D2518" s="4">
        <v>44953</v>
      </c>
      <c r="E2518" s="4">
        <v>44938</v>
      </c>
      <c r="F2518" s="1" t="s">
        <v>7561</v>
      </c>
      <c r="G2518" s="1" t="s">
        <v>19344</v>
      </c>
      <c r="H2518" s="1">
        <v>35826</v>
      </c>
      <c r="I2518" s="1" t="s">
        <v>21885</v>
      </c>
      <c r="J2518" s="3">
        <v>-128730</v>
      </c>
      <c r="K2518" s="8">
        <v>2201351217</v>
      </c>
      <c r="L2518" s="4">
        <v>44957</v>
      </c>
      <c r="M2518" s="1" t="s">
        <v>23</v>
      </c>
      <c r="N2518" s="1" t="s">
        <v>25</v>
      </c>
      <c r="O2518" s="1" t="s">
        <v>26</v>
      </c>
      <c r="P2518" s="1"/>
      <c r="Q2518" s="1" t="s">
        <v>21</v>
      </c>
      <c r="R2518" s="1" t="s">
        <v>27</v>
      </c>
      <c r="S2518" s="1" t="s">
        <v>7560</v>
      </c>
      <c r="T2518" s="1" t="s">
        <v>7562</v>
      </c>
    </row>
    <row r="2519" spans="1:20" x14ac:dyDescent="0.2">
      <c r="A2519" s="1" t="s">
        <v>17</v>
      </c>
      <c r="B2519" s="1" t="s">
        <v>2650</v>
      </c>
      <c r="C2519" s="1" t="s">
        <v>7563</v>
      </c>
      <c r="D2519" s="4">
        <v>44953</v>
      </c>
      <c r="E2519" s="4">
        <v>44938</v>
      </c>
      <c r="F2519" s="1" t="s">
        <v>7564</v>
      </c>
      <c r="G2519" s="1" t="s">
        <v>19345</v>
      </c>
      <c r="H2519" s="1">
        <v>35931</v>
      </c>
      <c r="I2519" s="1" t="s">
        <v>21886</v>
      </c>
      <c r="J2519" s="3">
        <v>-138000</v>
      </c>
      <c r="K2519" s="8">
        <v>2201351217</v>
      </c>
      <c r="L2519" s="4">
        <v>44957</v>
      </c>
      <c r="M2519" s="1" t="s">
        <v>23</v>
      </c>
      <c r="N2519" s="1" t="s">
        <v>25</v>
      </c>
      <c r="O2519" s="1" t="s">
        <v>26</v>
      </c>
      <c r="P2519" s="1"/>
      <c r="Q2519" s="1" t="s">
        <v>21</v>
      </c>
      <c r="R2519" s="1" t="s">
        <v>27</v>
      </c>
      <c r="S2519" s="1" t="s">
        <v>7563</v>
      </c>
      <c r="T2519" s="1" t="s">
        <v>7565</v>
      </c>
    </row>
    <row r="2520" spans="1:20" x14ac:dyDescent="0.2">
      <c r="A2520" s="1" t="s">
        <v>17</v>
      </c>
      <c r="B2520" s="1" t="s">
        <v>2650</v>
      </c>
      <c r="C2520" s="1" t="s">
        <v>7566</v>
      </c>
      <c r="D2520" s="4">
        <v>44953</v>
      </c>
      <c r="E2520" s="4">
        <v>44938</v>
      </c>
      <c r="F2520" s="1" t="s">
        <v>7567</v>
      </c>
      <c r="G2520" s="1" t="s">
        <v>19345</v>
      </c>
      <c r="H2520" s="1">
        <v>35953</v>
      </c>
      <c r="I2520" s="1" t="s">
        <v>21887</v>
      </c>
      <c r="J2520" s="3">
        <v>-41085</v>
      </c>
      <c r="K2520" s="8">
        <v>2201351217</v>
      </c>
      <c r="L2520" s="4">
        <v>44957</v>
      </c>
      <c r="M2520" s="1" t="s">
        <v>23</v>
      </c>
      <c r="N2520" s="1" t="s">
        <v>25</v>
      </c>
      <c r="O2520" s="1" t="s">
        <v>26</v>
      </c>
      <c r="P2520" s="1"/>
      <c r="Q2520" s="1" t="s">
        <v>21</v>
      </c>
      <c r="R2520" s="1" t="s">
        <v>27</v>
      </c>
      <c r="S2520" s="1" t="s">
        <v>7566</v>
      </c>
      <c r="T2520" s="1" t="s">
        <v>7568</v>
      </c>
    </row>
    <row r="2521" spans="1:20" x14ac:dyDescent="0.2">
      <c r="A2521" s="1" t="s">
        <v>17</v>
      </c>
      <c r="B2521" s="1" t="s">
        <v>2650</v>
      </c>
      <c r="C2521" s="1" t="s">
        <v>7569</v>
      </c>
      <c r="D2521" s="4">
        <v>44953</v>
      </c>
      <c r="E2521" s="4">
        <v>44938</v>
      </c>
      <c r="F2521" s="1" t="s">
        <v>7570</v>
      </c>
      <c r="G2521" s="1" t="s">
        <v>19346</v>
      </c>
      <c r="H2521" s="1">
        <v>35745</v>
      </c>
      <c r="I2521" s="1" t="s">
        <v>21888</v>
      </c>
      <c r="J2521" s="3">
        <v>-116700</v>
      </c>
      <c r="K2521" s="8">
        <v>2201351217</v>
      </c>
      <c r="L2521" s="4">
        <v>44957</v>
      </c>
      <c r="M2521" s="1" t="s">
        <v>23</v>
      </c>
      <c r="N2521" s="1" t="s">
        <v>25</v>
      </c>
      <c r="O2521" s="1" t="s">
        <v>26</v>
      </c>
      <c r="P2521" s="1"/>
      <c r="Q2521" s="1" t="s">
        <v>21</v>
      </c>
      <c r="R2521" s="1" t="s">
        <v>27</v>
      </c>
      <c r="S2521" s="1" t="s">
        <v>7569</v>
      </c>
      <c r="T2521" s="1" t="s">
        <v>7571</v>
      </c>
    </row>
    <row r="2522" spans="1:20" x14ac:dyDescent="0.2">
      <c r="A2522" s="1" t="s">
        <v>17</v>
      </c>
      <c r="B2522" s="1" t="s">
        <v>2650</v>
      </c>
      <c r="C2522" s="1" t="s">
        <v>7572</v>
      </c>
      <c r="D2522" s="4">
        <v>44953</v>
      </c>
      <c r="E2522" s="4">
        <v>44938</v>
      </c>
      <c r="F2522" s="1" t="s">
        <v>7573</v>
      </c>
      <c r="G2522" s="1" t="s">
        <v>19348</v>
      </c>
      <c r="H2522" s="1">
        <v>36054</v>
      </c>
      <c r="I2522" s="1" t="s">
        <v>21889</v>
      </c>
      <c r="J2522" s="3">
        <v>-93457</v>
      </c>
      <c r="K2522" s="8">
        <v>2201351217</v>
      </c>
      <c r="L2522" s="4">
        <v>44957</v>
      </c>
      <c r="M2522" s="1" t="s">
        <v>23</v>
      </c>
      <c r="N2522" s="1" t="s">
        <v>25</v>
      </c>
      <c r="O2522" s="1" t="s">
        <v>26</v>
      </c>
      <c r="P2522" s="1"/>
      <c r="Q2522" s="1" t="s">
        <v>21</v>
      </c>
      <c r="R2522" s="1" t="s">
        <v>27</v>
      </c>
      <c r="S2522" s="1" t="s">
        <v>7572</v>
      </c>
      <c r="T2522" s="1" t="s">
        <v>7574</v>
      </c>
    </row>
    <row r="2523" spans="1:20" x14ac:dyDescent="0.2">
      <c r="A2523" s="1" t="s">
        <v>17</v>
      </c>
      <c r="B2523" s="1" t="s">
        <v>2650</v>
      </c>
      <c r="C2523" s="1" t="s">
        <v>7575</v>
      </c>
      <c r="D2523" s="4">
        <v>44953</v>
      </c>
      <c r="E2523" s="4">
        <v>44938</v>
      </c>
      <c r="F2523" s="1" t="s">
        <v>7576</v>
      </c>
      <c r="G2523" s="1" t="s">
        <v>19315</v>
      </c>
      <c r="H2523" s="1">
        <v>236017</v>
      </c>
      <c r="I2523" s="1" t="s">
        <v>21890</v>
      </c>
      <c r="J2523" s="3">
        <v>-15288</v>
      </c>
      <c r="K2523" s="8">
        <v>2201351217</v>
      </c>
      <c r="L2523" s="4">
        <v>44957</v>
      </c>
      <c r="M2523" s="1" t="s">
        <v>23</v>
      </c>
      <c r="N2523" s="1" t="s">
        <v>25</v>
      </c>
      <c r="O2523" s="1" t="s">
        <v>26</v>
      </c>
      <c r="P2523" s="1"/>
      <c r="Q2523" s="1" t="s">
        <v>21</v>
      </c>
      <c r="R2523" s="1" t="s">
        <v>27</v>
      </c>
      <c r="S2523" s="1" t="s">
        <v>7575</v>
      </c>
      <c r="T2523" s="1" t="s">
        <v>7577</v>
      </c>
    </row>
    <row r="2524" spans="1:20" x14ac:dyDescent="0.2">
      <c r="A2524" s="1" t="s">
        <v>17</v>
      </c>
      <c r="B2524" s="1" t="s">
        <v>2650</v>
      </c>
      <c r="C2524" s="1" t="s">
        <v>7578</v>
      </c>
      <c r="D2524" s="4">
        <v>44953</v>
      </c>
      <c r="E2524" s="4">
        <v>44938</v>
      </c>
      <c r="F2524" s="1" t="s">
        <v>7579</v>
      </c>
      <c r="G2524" s="1" t="s">
        <v>19315</v>
      </c>
      <c r="H2524" s="1">
        <v>236043</v>
      </c>
      <c r="I2524" s="1" t="s">
        <v>21891</v>
      </c>
      <c r="J2524" s="3">
        <v>-131820</v>
      </c>
      <c r="K2524" s="8">
        <v>2201351217</v>
      </c>
      <c r="L2524" s="4">
        <v>44957</v>
      </c>
      <c r="M2524" s="1" t="s">
        <v>23</v>
      </c>
      <c r="N2524" s="1" t="s">
        <v>25</v>
      </c>
      <c r="O2524" s="1" t="s">
        <v>26</v>
      </c>
      <c r="P2524" s="1"/>
      <c r="Q2524" s="1" t="s">
        <v>21</v>
      </c>
      <c r="R2524" s="1" t="s">
        <v>27</v>
      </c>
      <c r="S2524" s="1" t="s">
        <v>7578</v>
      </c>
      <c r="T2524" s="1" t="s">
        <v>7580</v>
      </c>
    </row>
    <row r="2525" spans="1:20" x14ac:dyDescent="0.2">
      <c r="A2525" s="1" t="s">
        <v>17</v>
      </c>
      <c r="B2525" s="1" t="s">
        <v>2650</v>
      </c>
      <c r="C2525" s="1" t="s">
        <v>7581</v>
      </c>
      <c r="D2525" s="4">
        <v>44953</v>
      </c>
      <c r="E2525" s="4">
        <v>44938</v>
      </c>
      <c r="F2525" s="1" t="s">
        <v>7582</v>
      </c>
      <c r="G2525" s="1" t="s">
        <v>19315</v>
      </c>
      <c r="H2525" s="1">
        <v>236064</v>
      </c>
      <c r="I2525" s="1" t="s">
        <v>21892</v>
      </c>
      <c r="J2525" s="3">
        <v>-86821</v>
      </c>
      <c r="K2525" s="8">
        <v>2201351217</v>
      </c>
      <c r="L2525" s="4">
        <v>44957</v>
      </c>
      <c r="M2525" s="1" t="s">
        <v>23</v>
      </c>
      <c r="N2525" s="1" t="s">
        <v>25</v>
      </c>
      <c r="O2525" s="1" t="s">
        <v>26</v>
      </c>
      <c r="P2525" s="1"/>
      <c r="Q2525" s="1" t="s">
        <v>21</v>
      </c>
      <c r="R2525" s="1" t="s">
        <v>27</v>
      </c>
      <c r="S2525" s="1" t="s">
        <v>7581</v>
      </c>
      <c r="T2525" s="1" t="s">
        <v>7583</v>
      </c>
    </row>
    <row r="2526" spans="1:20" x14ac:dyDescent="0.2">
      <c r="A2526" s="1" t="s">
        <v>17</v>
      </c>
      <c r="B2526" s="1" t="s">
        <v>2650</v>
      </c>
      <c r="C2526" s="1" t="s">
        <v>7584</v>
      </c>
      <c r="D2526" s="4">
        <v>44953</v>
      </c>
      <c r="E2526" s="4">
        <v>44938</v>
      </c>
      <c r="F2526" s="1" t="s">
        <v>7585</v>
      </c>
      <c r="G2526" s="1" t="s">
        <v>19350</v>
      </c>
      <c r="H2526" s="1">
        <v>185803</v>
      </c>
      <c r="I2526" s="1" t="s">
        <v>21893</v>
      </c>
      <c r="J2526" s="3">
        <v>-59400</v>
      </c>
      <c r="K2526" s="8">
        <v>2201351217</v>
      </c>
      <c r="L2526" s="4">
        <v>44957</v>
      </c>
      <c r="M2526" s="1" t="s">
        <v>23</v>
      </c>
      <c r="N2526" s="1" t="s">
        <v>25</v>
      </c>
      <c r="O2526" s="1" t="s">
        <v>26</v>
      </c>
      <c r="P2526" s="1"/>
      <c r="Q2526" s="1" t="s">
        <v>21</v>
      </c>
      <c r="R2526" s="1" t="s">
        <v>27</v>
      </c>
      <c r="S2526" s="1" t="s">
        <v>7584</v>
      </c>
      <c r="T2526" s="1" t="s">
        <v>7586</v>
      </c>
    </row>
    <row r="2527" spans="1:20" x14ac:dyDescent="0.2">
      <c r="A2527" s="1" t="s">
        <v>17</v>
      </c>
      <c r="B2527" s="1" t="s">
        <v>2650</v>
      </c>
      <c r="C2527" s="1" t="s">
        <v>7587</v>
      </c>
      <c r="D2527" s="4">
        <v>44953</v>
      </c>
      <c r="E2527" s="4">
        <v>44938</v>
      </c>
      <c r="F2527" s="1" t="s">
        <v>7588</v>
      </c>
      <c r="G2527" s="1" t="s">
        <v>19351</v>
      </c>
      <c r="H2527" s="1">
        <v>185967</v>
      </c>
      <c r="I2527" s="1" t="s">
        <v>21894</v>
      </c>
      <c r="J2527" s="3">
        <v>-32934</v>
      </c>
      <c r="K2527" s="8">
        <v>2201351217</v>
      </c>
      <c r="L2527" s="4">
        <v>44957</v>
      </c>
      <c r="M2527" s="1" t="s">
        <v>23</v>
      </c>
      <c r="N2527" s="1" t="s">
        <v>25</v>
      </c>
      <c r="O2527" s="1" t="s">
        <v>26</v>
      </c>
      <c r="P2527" s="1"/>
      <c r="Q2527" s="1" t="s">
        <v>21</v>
      </c>
      <c r="R2527" s="1" t="s">
        <v>27</v>
      </c>
      <c r="S2527" s="1" t="s">
        <v>7587</v>
      </c>
      <c r="T2527" s="1" t="s">
        <v>7589</v>
      </c>
    </row>
    <row r="2528" spans="1:20" x14ac:dyDescent="0.2">
      <c r="A2528" s="1" t="s">
        <v>17</v>
      </c>
      <c r="B2528" s="1" t="s">
        <v>2650</v>
      </c>
      <c r="C2528" s="1" t="s">
        <v>7590</v>
      </c>
      <c r="D2528" s="4">
        <v>44953</v>
      </c>
      <c r="E2528" s="4">
        <v>44938</v>
      </c>
      <c r="F2528" s="1" t="s">
        <v>7591</v>
      </c>
      <c r="G2528" s="1" t="s">
        <v>19351</v>
      </c>
      <c r="H2528" s="1">
        <v>185968</v>
      </c>
      <c r="I2528" s="1" t="s">
        <v>21895</v>
      </c>
      <c r="J2528" s="3">
        <v>-98028</v>
      </c>
      <c r="K2528" s="8">
        <v>2201351217</v>
      </c>
      <c r="L2528" s="4">
        <v>44957</v>
      </c>
      <c r="M2528" s="1" t="s">
        <v>23</v>
      </c>
      <c r="N2528" s="1" t="s">
        <v>25</v>
      </c>
      <c r="O2528" s="1" t="s">
        <v>26</v>
      </c>
      <c r="P2528" s="1"/>
      <c r="Q2528" s="1" t="s">
        <v>21</v>
      </c>
      <c r="R2528" s="1" t="s">
        <v>27</v>
      </c>
      <c r="S2528" s="1" t="s">
        <v>7590</v>
      </c>
      <c r="T2528" s="1" t="s">
        <v>7592</v>
      </c>
    </row>
    <row r="2529" spans="1:20" x14ac:dyDescent="0.2">
      <c r="A2529" s="1" t="s">
        <v>17</v>
      </c>
      <c r="B2529" s="1" t="s">
        <v>2650</v>
      </c>
      <c r="C2529" s="1" t="s">
        <v>7593</v>
      </c>
      <c r="D2529" s="4">
        <v>44953</v>
      </c>
      <c r="E2529" s="4">
        <v>44938</v>
      </c>
      <c r="F2529" s="1" t="s">
        <v>7594</v>
      </c>
      <c r="G2529" s="1" t="s">
        <v>19352</v>
      </c>
      <c r="H2529" s="1">
        <v>186146</v>
      </c>
      <c r="I2529" s="1" t="s">
        <v>21896</v>
      </c>
      <c r="J2529" s="3">
        <v>-39528</v>
      </c>
      <c r="K2529" s="8">
        <v>2201351217</v>
      </c>
      <c r="L2529" s="4">
        <v>44957</v>
      </c>
      <c r="M2529" s="1" t="s">
        <v>23</v>
      </c>
      <c r="N2529" s="1" t="s">
        <v>25</v>
      </c>
      <c r="O2529" s="1" t="s">
        <v>26</v>
      </c>
      <c r="P2529" s="1"/>
      <c r="Q2529" s="1" t="s">
        <v>21</v>
      </c>
      <c r="R2529" s="1" t="s">
        <v>27</v>
      </c>
      <c r="S2529" s="1" t="s">
        <v>7593</v>
      </c>
      <c r="T2529" s="1" t="s">
        <v>7595</v>
      </c>
    </row>
    <row r="2530" spans="1:20" x14ac:dyDescent="0.2">
      <c r="A2530" s="1" t="s">
        <v>17</v>
      </c>
      <c r="B2530" s="1" t="s">
        <v>2650</v>
      </c>
      <c r="C2530" s="1" t="s">
        <v>7596</v>
      </c>
      <c r="D2530" s="4">
        <v>44953</v>
      </c>
      <c r="E2530" s="4">
        <v>44938</v>
      </c>
      <c r="F2530" s="1" t="s">
        <v>7597</v>
      </c>
      <c r="G2530" s="1" t="s">
        <v>19353</v>
      </c>
      <c r="H2530" s="1">
        <v>35993</v>
      </c>
      <c r="I2530" s="1" t="s">
        <v>21897</v>
      </c>
      <c r="J2530" s="3">
        <v>-60228</v>
      </c>
      <c r="K2530" s="8">
        <v>2201351217</v>
      </c>
      <c r="L2530" s="4">
        <v>44957</v>
      </c>
      <c r="M2530" s="1" t="s">
        <v>23</v>
      </c>
      <c r="N2530" s="1" t="s">
        <v>25</v>
      </c>
      <c r="O2530" s="1" t="s">
        <v>26</v>
      </c>
      <c r="P2530" s="1"/>
      <c r="Q2530" s="1" t="s">
        <v>21</v>
      </c>
      <c r="R2530" s="1" t="s">
        <v>27</v>
      </c>
      <c r="S2530" s="1" t="s">
        <v>7596</v>
      </c>
      <c r="T2530" s="1" t="s">
        <v>7598</v>
      </c>
    </row>
    <row r="2531" spans="1:20" x14ac:dyDescent="0.2">
      <c r="A2531" s="1" t="s">
        <v>17</v>
      </c>
      <c r="B2531" s="1" t="s">
        <v>2650</v>
      </c>
      <c r="C2531" s="1" t="s">
        <v>7599</v>
      </c>
      <c r="D2531" s="4">
        <v>44953</v>
      </c>
      <c r="E2531" s="4">
        <v>44938</v>
      </c>
      <c r="F2531" s="1" t="s">
        <v>7600</v>
      </c>
      <c r="G2531" s="1" t="s">
        <v>19354</v>
      </c>
      <c r="H2531" s="1">
        <v>35911</v>
      </c>
      <c r="I2531" s="1" t="s">
        <v>21898</v>
      </c>
      <c r="J2531" s="3">
        <v>-137826</v>
      </c>
      <c r="K2531" s="8">
        <v>2201351217</v>
      </c>
      <c r="L2531" s="4">
        <v>44957</v>
      </c>
      <c r="M2531" s="1" t="s">
        <v>23</v>
      </c>
      <c r="N2531" s="1" t="s">
        <v>25</v>
      </c>
      <c r="O2531" s="1" t="s">
        <v>26</v>
      </c>
      <c r="P2531" s="1"/>
      <c r="Q2531" s="1" t="s">
        <v>21</v>
      </c>
      <c r="R2531" s="1" t="s">
        <v>27</v>
      </c>
      <c r="S2531" s="1" t="s">
        <v>7599</v>
      </c>
      <c r="T2531" s="1" t="s">
        <v>7601</v>
      </c>
    </row>
    <row r="2532" spans="1:20" x14ac:dyDescent="0.2">
      <c r="A2532" s="1" t="s">
        <v>17</v>
      </c>
      <c r="B2532" s="1" t="s">
        <v>2650</v>
      </c>
      <c r="C2532" s="1" t="s">
        <v>7602</v>
      </c>
      <c r="D2532" s="4">
        <v>44953</v>
      </c>
      <c r="E2532" s="4">
        <v>44938</v>
      </c>
      <c r="F2532" s="1" t="s">
        <v>7603</v>
      </c>
      <c r="G2532" s="1" t="s">
        <v>19354</v>
      </c>
      <c r="H2532" s="1">
        <v>35977</v>
      </c>
      <c r="I2532" s="1" t="s">
        <v>21899</v>
      </c>
      <c r="J2532" s="3">
        <v>-170532</v>
      </c>
      <c r="K2532" s="8">
        <v>2201351217</v>
      </c>
      <c r="L2532" s="4">
        <v>44957</v>
      </c>
      <c r="M2532" s="1" t="s">
        <v>23</v>
      </c>
      <c r="N2532" s="1" t="s">
        <v>25</v>
      </c>
      <c r="O2532" s="1" t="s">
        <v>26</v>
      </c>
      <c r="P2532" s="1"/>
      <c r="Q2532" s="1" t="s">
        <v>21</v>
      </c>
      <c r="R2532" s="1" t="s">
        <v>27</v>
      </c>
      <c r="S2532" s="1" t="s">
        <v>7602</v>
      </c>
      <c r="T2532" s="1" t="s">
        <v>7604</v>
      </c>
    </row>
    <row r="2533" spans="1:20" x14ac:dyDescent="0.2">
      <c r="A2533" s="1" t="s">
        <v>17</v>
      </c>
      <c r="B2533" s="1" t="s">
        <v>2650</v>
      </c>
      <c r="C2533" s="1" t="s">
        <v>7605</v>
      </c>
      <c r="D2533" s="4">
        <v>44953</v>
      </c>
      <c r="E2533" s="4">
        <v>44938</v>
      </c>
      <c r="F2533" s="1" t="s">
        <v>7606</v>
      </c>
      <c r="G2533" s="1" t="s">
        <v>19355</v>
      </c>
      <c r="H2533" s="1">
        <v>185889</v>
      </c>
      <c r="I2533" s="1" t="s">
        <v>21900</v>
      </c>
      <c r="J2533" s="3">
        <v>-240128</v>
      </c>
      <c r="K2533" s="8">
        <v>2201351217</v>
      </c>
      <c r="L2533" s="4">
        <v>44957</v>
      </c>
      <c r="M2533" s="1" t="s">
        <v>23</v>
      </c>
      <c r="N2533" s="1" t="s">
        <v>25</v>
      </c>
      <c r="O2533" s="1" t="s">
        <v>26</v>
      </c>
      <c r="P2533" s="1"/>
      <c r="Q2533" s="1" t="s">
        <v>21</v>
      </c>
      <c r="R2533" s="1" t="s">
        <v>27</v>
      </c>
      <c r="S2533" s="1" t="s">
        <v>7605</v>
      </c>
      <c r="T2533" s="1" t="s">
        <v>7607</v>
      </c>
    </row>
    <row r="2534" spans="1:20" x14ac:dyDescent="0.2">
      <c r="A2534" s="1" t="s">
        <v>17</v>
      </c>
      <c r="B2534" s="1" t="s">
        <v>2650</v>
      </c>
      <c r="C2534" s="1" t="s">
        <v>7608</v>
      </c>
      <c r="D2534" s="4">
        <v>44953</v>
      </c>
      <c r="E2534" s="4">
        <v>44938</v>
      </c>
      <c r="F2534" s="1" t="s">
        <v>7609</v>
      </c>
      <c r="G2534" s="1" t="s">
        <v>19355</v>
      </c>
      <c r="H2534" s="1">
        <v>185921</v>
      </c>
      <c r="I2534" s="1" t="s">
        <v>21901</v>
      </c>
      <c r="J2534" s="3">
        <v>-277212</v>
      </c>
      <c r="K2534" s="8">
        <v>2201351217</v>
      </c>
      <c r="L2534" s="4">
        <v>44957</v>
      </c>
      <c r="M2534" s="1" t="s">
        <v>23</v>
      </c>
      <c r="N2534" s="1" t="s">
        <v>25</v>
      </c>
      <c r="O2534" s="1" t="s">
        <v>26</v>
      </c>
      <c r="P2534" s="1"/>
      <c r="Q2534" s="1" t="s">
        <v>21</v>
      </c>
      <c r="R2534" s="1" t="s">
        <v>27</v>
      </c>
      <c r="S2534" s="1" t="s">
        <v>7608</v>
      </c>
      <c r="T2534" s="1" t="s">
        <v>7610</v>
      </c>
    </row>
    <row r="2535" spans="1:20" x14ac:dyDescent="0.2">
      <c r="A2535" s="1" t="s">
        <v>17</v>
      </c>
      <c r="B2535" s="1" t="s">
        <v>2650</v>
      </c>
      <c r="C2535" s="1" t="s">
        <v>7611</v>
      </c>
      <c r="D2535" s="4">
        <v>44953</v>
      </c>
      <c r="E2535" s="4">
        <v>44938</v>
      </c>
      <c r="F2535" s="1" t="s">
        <v>7612</v>
      </c>
      <c r="G2535" s="1" t="s">
        <v>19355</v>
      </c>
      <c r="H2535" s="1">
        <v>185927</v>
      </c>
      <c r="I2535" s="1" t="s">
        <v>21902</v>
      </c>
      <c r="J2535" s="3">
        <v>-58212</v>
      </c>
      <c r="K2535" s="8">
        <v>2201351217</v>
      </c>
      <c r="L2535" s="4">
        <v>44957</v>
      </c>
      <c r="M2535" s="1" t="s">
        <v>23</v>
      </c>
      <c r="N2535" s="1" t="s">
        <v>25</v>
      </c>
      <c r="O2535" s="1" t="s">
        <v>26</v>
      </c>
      <c r="P2535" s="1"/>
      <c r="Q2535" s="1" t="s">
        <v>21</v>
      </c>
      <c r="R2535" s="1" t="s">
        <v>27</v>
      </c>
      <c r="S2535" s="1" t="s">
        <v>7611</v>
      </c>
      <c r="T2535" s="1" t="s">
        <v>7613</v>
      </c>
    </row>
    <row r="2536" spans="1:20" x14ac:dyDescent="0.2">
      <c r="A2536" s="1" t="s">
        <v>17</v>
      </c>
      <c r="B2536" s="1" t="s">
        <v>2650</v>
      </c>
      <c r="C2536" s="1" t="s">
        <v>7614</v>
      </c>
      <c r="D2536" s="4">
        <v>44953</v>
      </c>
      <c r="E2536" s="4">
        <v>44938</v>
      </c>
      <c r="F2536" s="1" t="s">
        <v>7615</v>
      </c>
      <c r="G2536" s="1" t="s">
        <v>19356</v>
      </c>
      <c r="H2536" s="1">
        <v>135977</v>
      </c>
      <c r="I2536" s="1" t="s">
        <v>21903</v>
      </c>
      <c r="J2536" s="3">
        <v>-135576</v>
      </c>
      <c r="K2536" s="8">
        <v>2201351217</v>
      </c>
      <c r="L2536" s="4">
        <v>44957</v>
      </c>
      <c r="M2536" s="1" t="s">
        <v>23</v>
      </c>
      <c r="N2536" s="1" t="s">
        <v>25</v>
      </c>
      <c r="O2536" s="1" t="s">
        <v>26</v>
      </c>
      <c r="P2536" s="1"/>
      <c r="Q2536" s="1" t="s">
        <v>21</v>
      </c>
      <c r="R2536" s="1" t="s">
        <v>27</v>
      </c>
      <c r="S2536" s="1" t="s">
        <v>7614</v>
      </c>
      <c r="T2536" s="1" t="s">
        <v>7616</v>
      </c>
    </row>
    <row r="2537" spans="1:20" x14ac:dyDescent="0.2">
      <c r="A2537" s="1" t="s">
        <v>17</v>
      </c>
      <c r="B2537" s="1" t="s">
        <v>2650</v>
      </c>
      <c r="C2537" s="1" t="s">
        <v>7617</v>
      </c>
      <c r="D2537" s="4">
        <v>44953</v>
      </c>
      <c r="E2537" s="4">
        <v>44938</v>
      </c>
      <c r="F2537" s="1" t="s">
        <v>7618</v>
      </c>
      <c r="G2537" s="1" t="s">
        <v>19356</v>
      </c>
      <c r="H2537" s="1">
        <v>135987</v>
      </c>
      <c r="I2537" s="1" t="s">
        <v>21904</v>
      </c>
      <c r="J2537" s="3">
        <v>-75108</v>
      </c>
      <c r="K2537" s="8">
        <v>2201351217</v>
      </c>
      <c r="L2537" s="4">
        <v>44957</v>
      </c>
      <c r="M2537" s="1" t="s">
        <v>23</v>
      </c>
      <c r="N2537" s="1" t="s">
        <v>25</v>
      </c>
      <c r="O2537" s="1" t="s">
        <v>26</v>
      </c>
      <c r="P2537" s="1"/>
      <c r="Q2537" s="1" t="s">
        <v>21</v>
      </c>
      <c r="R2537" s="1" t="s">
        <v>27</v>
      </c>
      <c r="S2537" s="1" t="s">
        <v>7617</v>
      </c>
      <c r="T2537" s="1" t="s">
        <v>7619</v>
      </c>
    </row>
    <row r="2538" spans="1:20" x14ac:dyDescent="0.2">
      <c r="A2538" s="1" t="s">
        <v>17</v>
      </c>
      <c r="B2538" s="1" t="s">
        <v>2650</v>
      </c>
      <c r="C2538" s="1" t="s">
        <v>7620</v>
      </c>
      <c r="D2538" s="4">
        <v>44953</v>
      </c>
      <c r="E2538" s="4">
        <v>44938</v>
      </c>
      <c r="F2538" s="1" t="s">
        <v>7621</v>
      </c>
      <c r="G2538" s="1" t="s">
        <v>19356</v>
      </c>
      <c r="H2538" s="1">
        <v>135993</v>
      </c>
      <c r="I2538" s="1" t="s">
        <v>21905</v>
      </c>
      <c r="J2538" s="3">
        <v>-76694</v>
      </c>
      <c r="K2538" s="8">
        <v>2201351217</v>
      </c>
      <c r="L2538" s="4">
        <v>44957</v>
      </c>
      <c r="M2538" s="1" t="s">
        <v>23</v>
      </c>
      <c r="N2538" s="1" t="s">
        <v>25</v>
      </c>
      <c r="O2538" s="1" t="s">
        <v>26</v>
      </c>
      <c r="P2538" s="1"/>
      <c r="Q2538" s="1" t="s">
        <v>21</v>
      </c>
      <c r="R2538" s="1" t="s">
        <v>27</v>
      </c>
      <c r="S2538" s="1" t="s">
        <v>7620</v>
      </c>
      <c r="T2538" s="1" t="s">
        <v>7622</v>
      </c>
    </row>
    <row r="2539" spans="1:20" x14ac:dyDescent="0.2">
      <c r="A2539" s="1" t="s">
        <v>17</v>
      </c>
      <c r="B2539" s="1" t="s">
        <v>2650</v>
      </c>
      <c r="C2539" s="1" t="s">
        <v>7623</v>
      </c>
      <c r="D2539" s="4">
        <v>44953</v>
      </c>
      <c r="E2539" s="4">
        <v>44938</v>
      </c>
      <c r="F2539" s="1" t="s">
        <v>7624</v>
      </c>
      <c r="G2539" s="1" t="s">
        <v>19357</v>
      </c>
      <c r="H2539" s="1">
        <v>93528</v>
      </c>
      <c r="I2539" s="1" t="s">
        <v>21906</v>
      </c>
      <c r="J2539" s="3">
        <v>-74844</v>
      </c>
      <c r="K2539" s="8">
        <v>2201351217</v>
      </c>
      <c r="L2539" s="4">
        <v>44957</v>
      </c>
      <c r="M2539" s="1" t="s">
        <v>23</v>
      </c>
      <c r="N2539" s="1" t="s">
        <v>25</v>
      </c>
      <c r="O2539" s="1" t="s">
        <v>26</v>
      </c>
      <c r="P2539" s="1"/>
      <c r="Q2539" s="1" t="s">
        <v>21</v>
      </c>
      <c r="R2539" s="1" t="s">
        <v>27</v>
      </c>
      <c r="S2539" s="1" t="s">
        <v>7623</v>
      </c>
      <c r="T2539" s="1" t="s">
        <v>7625</v>
      </c>
    </row>
    <row r="2540" spans="1:20" x14ac:dyDescent="0.2">
      <c r="A2540" s="1" t="s">
        <v>17</v>
      </c>
      <c r="B2540" s="1" t="s">
        <v>2650</v>
      </c>
      <c r="C2540" s="1" t="s">
        <v>7626</v>
      </c>
      <c r="D2540" s="4">
        <v>44953</v>
      </c>
      <c r="E2540" s="4">
        <v>44938</v>
      </c>
      <c r="F2540" s="1" t="s">
        <v>7627</v>
      </c>
      <c r="G2540" s="1" t="s">
        <v>19274</v>
      </c>
      <c r="H2540" s="1">
        <v>93563</v>
      </c>
      <c r="I2540" s="1" t="s">
        <v>21907</v>
      </c>
      <c r="J2540" s="3">
        <v>-170126</v>
      </c>
      <c r="K2540" s="8">
        <v>2201351217</v>
      </c>
      <c r="L2540" s="4">
        <v>44957</v>
      </c>
      <c r="M2540" s="1" t="s">
        <v>23</v>
      </c>
      <c r="N2540" s="1" t="s">
        <v>25</v>
      </c>
      <c r="O2540" s="1" t="s">
        <v>26</v>
      </c>
      <c r="P2540" s="1"/>
      <c r="Q2540" s="1" t="s">
        <v>21</v>
      </c>
      <c r="R2540" s="1" t="s">
        <v>27</v>
      </c>
      <c r="S2540" s="1" t="s">
        <v>7626</v>
      </c>
      <c r="T2540" s="1" t="s">
        <v>7628</v>
      </c>
    </row>
    <row r="2541" spans="1:20" x14ac:dyDescent="0.2">
      <c r="A2541" s="1" t="s">
        <v>17</v>
      </c>
      <c r="B2541" s="1" t="s">
        <v>2650</v>
      </c>
      <c r="C2541" s="1" t="s">
        <v>7629</v>
      </c>
      <c r="D2541" s="4">
        <v>44953</v>
      </c>
      <c r="E2541" s="4">
        <v>44938</v>
      </c>
      <c r="F2541" s="1" t="s">
        <v>7630</v>
      </c>
      <c r="G2541" s="1" t="s">
        <v>19274</v>
      </c>
      <c r="H2541" s="1">
        <v>93647</v>
      </c>
      <c r="I2541" s="1" t="s">
        <v>21908</v>
      </c>
      <c r="J2541" s="3">
        <v>-46799</v>
      </c>
      <c r="K2541" s="8">
        <v>2201351217</v>
      </c>
      <c r="L2541" s="4">
        <v>44957</v>
      </c>
      <c r="M2541" s="1" t="s">
        <v>23</v>
      </c>
      <c r="N2541" s="1" t="s">
        <v>25</v>
      </c>
      <c r="O2541" s="1" t="s">
        <v>26</v>
      </c>
      <c r="P2541" s="1"/>
      <c r="Q2541" s="1" t="s">
        <v>21</v>
      </c>
      <c r="R2541" s="1" t="s">
        <v>27</v>
      </c>
      <c r="S2541" s="1" t="s">
        <v>7629</v>
      </c>
      <c r="T2541" s="1" t="s">
        <v>7631</v>
      </c>
    </row>
    <row r="2542" spans="1:20" x14ac:dyDescent="0.2">
      <c r="A2542" s="1" t="s">
        <v>17</v>
      </c>
      <c r="B2542" s="1" t="s">
        <v>2650</v>
      </c>
      <c r="C2542" s="1" t="s">
        <v>7632</v>
      </c>
      <c r="D2542" s="4">
        <v>44953</v>
      </c>
      <c r="E2542" s="4">
        <v>44938</v>
      </c>
      <c r="F2542" s="1" t="s">
        <v>7633</v>
      </c>
      <c r="G2542" s="1" t="s">
        <v>19362</v>
      </c>
      <c r="H2542" s="1">
        <v>135751</v>
      </c>
      <c r="I2542" s="1" t="s">
        <v>21909</v>
      </c>
      <c r="J2542" s="3">
        <v>-68264</v>
      </c>
      <c r="K2542" s="8">
        <v>2201351217</v>
      </c>
      <c r="L2542" s="4">
        <v>44957</v>
      </c>
      <c r="M2542" s="1" t="s">
        <v>23</v>
      </c>
      <c r="N2542" s="1" t="s">
        <v>25</v>
      </c>
      <c r="O2542" s="1" t="s">
        <v>26</v>
      </c>
      <c r="P2542" s="1"/>
      <c r="Q2542" s="1" t="s">
        <v>21</v>
      </c>
      <c r="R2542" s="1" t="s">
        <v>27</v>
      </c>
      <c r="S2542" s="1" t="s">
        <v>7632</v>
      </c>
      <c r="T2542" s="1" t="s">
        <v>7634</v>
      </c>
    </row>
    <row r="2543" spans="1:20" x14ac:dyDescent="0.2">
      <c r="A2543" s="1" t="s">
        <v>17</v>
      </c>
      <c r="B2543" s="1" t="s">
        <v>2650</v>
      </c>
      <c r="C2543" s="1" t="s">
        <v>7635</v>
      </c>
      <c r="D2543" s="4">
        <v>44953</v>
      </c>
      <c r="E2543" s="4">
        <v>44938</v>
      </c>
      <c r="F2543" s="1" t="s">
        <v>7636</v>
      </c>
      <c r="G2543" s="1" t="s">
        <v>19362</v>
      </c>
      <c r="H2543" s="1">
        <v>135752</v>
      </c>
      <c r="I2543" s="1" t="s">
        <v>21910</v>
      </c>
      <c r="J2543" s="3">
        <v>-95920</v>
      </c>
      <c r="K2543" s="8">
        <v>2201351217</v>
      </c>
      <c r="L2543" s="4">
        <v>44957</v>
      </c>
      <c r="M2543" s="1" t="s">
        <v>23</v>
      </c>
      <c r="N2543" s="1" t="s">
        <v>25</v>
      </c>
      <c r="O2543" s="1" t="s">
        <v>26</v>
      </c>
      <c r="P2543" s="1"/>
      <c r="Q2543" s="1" t="s">
        <v>21</v>
      </c>
      <c r="R2543" s="1" t="s">
        <v>27</v>
      </c>
      <c r="S2543" s="1" t="s">
        <v>7635</v>
      </c>
      <c r="T2543" s="1" t="s">
        <v>7637</v>
      </c>
    </row>
    <row r="2544" spans="1:20" x14ac:dyDescent="0.2">
      <c r="A2544" s="1" t="s">
        <v>17</v>
      </c>
      <c r="B2544" s="1" t="s">
        <v>2650</v>
      </c>
      <c r="C2544" s="1" t="s">
        <v>7638</v>
      </c>
      <c r="D2544" s="4">
        <v>44953</v>
      </c>
      <c r="E2544" s="4">
        <v>44938</v>
      </c>
      <c r="F2544" s="1" t="s">
        <v>7639</v>
      </c>
      <c r="G2544" s="1" t="s">
        <v>19363</v>
      </c>
      <c r="H2544" s="1">
        <v>85956</v>
      </c>
      <c r="I2544" s="1" t="s">
        <v>21911</v>
      </c>
      <c r="J2544" s="3">
        <v>-140824</v>
      </c>
      <c r="K2544" s="8">
        <v>2201351217</v>
      </c>
      <c r="L2544" s="4">
        <v>44957</v>
      </c>
      <c r="M2544" s="1" t="s">
        <v>23</v>
      </c>
      <c r="N2544" s="1" t="s">
        <v>25</v>
      </c>
      <c r="O2544" s="1" t="s">
        <v>26</v>
      </c>
      <c r="P2544" s="1"/>
      <c r="Q2544" s="1" t="s">
        <v>21</v>
      </c>
      <c r="R2544" s="1" t="s">
        <v>27</v>
      </c>
      <c r="S2544" s="1" t="s">
        <v>7638</v>
      </c>
      <c r="T2544" s="1" t="s">
        <v>7640</v>
      </c>
    </row>
    <row r="2545" spans="1:20" x14ac:dyDescent="0.2">
      <c r="A2545" s="1" t="s">
        <v>17</v>
      </c>
      <c r="B2545" s="1" t="s">
        <v>2650</v>
      </c>
      <c r="C2545" s="1" t="s">
        <v>7641</v>
      </c>
      <c r="D2545" s="4">
        <v>44953</v>
      </c>
      <c r="E2545" s="4">
        <v>44938</v>
      </c>
      <c r="F2545" s="1" t="s">
        <v>7642</v>
      </c>
      <c r="G2545" s="1" t="s">
        <v>19363</v>
      </c>
      <c r="H2545" s="1">
        <v>85976</v>
      </c>
      <c r="I2545" s="1" t="s">
        <v>21912</v>
      </c>
      <c r="J2545" s="3">
        <v>-124716</v>
      </c>
      <c r="K2545" s="8">
        <v>2201351217</v>
      </c>
      <c r="L2545" s="4">
        <v>44957</v>
      </c>
      <c r="M2545" s="1" t="s">
        <v>23</v>
      </c>
      <c r="N2545" s="1" t="s">
        <v>25</v>
      </c>
      <c r="O2545" s="1" t="s">
        <v>26</v>
      </c>
      <c r="P2545" s="1"/>
      <c r="Q2545" s="1" t="s">
        <v>21</v>
      </c>
      <c r="R2545" s="1" t="s">
        <v>27</v>
      </c>
      <c r="S2545" s="1" t="s">
        <v>7641</v>
      </c>
      <c r="T2545" s="1" t="s">
        <v>7643</v>
      </c>
    </row>
    <row r="2546" spans="1:20" x14ac:dyDescent="0.2">
      <c r="A2546" s="1" t="s">
        <v>17</v>
      </c>
      <c r="B2546" s="1" t="s">
        <v>2650</v>
      </c>
      <c r="C2546" s="1" t="s">
        <v>7644</v>
      </c>
      <c r="D2546" s="4">
        <v>44953</v>
      </c>
      <c r="E2546" s="4">
        <v>44938</v>
      </c>
      <c r="F2546" s="1" t="s">
        <v>7645</v>
      </c>
      <c r="G2546" s="1" t="s">
        <v>19366</v>
      </c>
      <c r="H2546" s="1">
        <v>35636</v>
      </c>
      <c r="I2546" s="1" t="s">
        <v>21913</v>
      </c>
      <c r="J2546" s="3">
        <v>-87642</v>
      </c>
      <c r="K2546" s="8">
        <v>2201351217</v>
      </c>
      <c r="L2546" s="4">
        <v>44957</v>
      </c>
      <c r="M2546" s="1" t="s">
        <v>23</v>
      </c>
      <c r="N2546" s="1" t="s">
        <v>25</v>
      </c>
      <c r="O2546" s="1" t="s">
        <v>26</v>
      </c>
      <c r="P2546" s="1"/>
      <c r="Q2546" s="1" t="s">
        <v>21</v>
      </c>
      <c r="R2546" s="1" t="s">
        <v>27</v>
      </c>
      <c r="S2546" s="1" t="s">
        <v>7644</v>
      </c>
      <c r="T2546" s="1" t="s">
        <v>7646</v>
      </c>
    </row>
    <row r="2547" spans="1:20" x14ac:dyDescent="0.2">
      <c r="A2547" s="1" t="s">
        <v>17</v>
      </c>
      <c r="B2547" s="1" t="s">
        <v>2650</v>
      </c>
      <c r="C2547" s="1" t="s">
        <v>7647</v>
      </c>
      <c r="D2547" s="4">
        <v>44953</v>
      </c>
      <c r="E2547" s="4">
        <v>44938</v>
      </c>
      <c r="F2547" s="1" t="s">
        <v>7648</v>
      </c>
      <c r="G2547" s="1" t="s">
        <v>19366</v>
      </c>
      <c r="H2547" s="1">
        <v>35645</v>
      </c>
      <c r="I2547" s="1" t="s">
        <v>21914</v>
      </c>
      <c r="J2547" s="3">
        <v>-33559</v>
      </c>
      <c r="K2547" s="8">
        <v>2201351217</v>
      </c>
      <c r="L2547" s="4">
        <v>44957</v>
      </c>
      <c r="M2547" s="1" t="s">
        <v>23</v>
      </c>
      <c r="N2547" s="1" t="s">
        <v>25</v>
      </c>
      <c r="O2547" s="1" t="s">
        <v>26</v>
      </c>
      <c r="P2547" s="1"/>
      <c r="Q2547" s="1" t="s">
        <v>21</v>
      </c>
      <c r="R2547" s="1" t="s">
        <v>27</v>
      </c>
      <c r="S2547" s="1" t="s">
        <v>7647</v>
      </c>
      <c r="T2547" s="1" t="s">
        <v>7649</v>
      </c>
    </row>
    <row r="2548" spans="1:20" x14ac:dyDescent="0.2">
      <c r="A2548" s="1" t="s">
        <v>17</v>
      </c>
      <c r="B2548" s="1" t="s">
        <v>2650</v>
      </c>
      <c r="C2548" s="1" t="s">
        <v>7650</v>
      </c>
      <c r="D2548" s="4">
        <v>44953</v>
      </c>
      <c r="E2548" s="4">
        <v>44938</v>
      </c>
      <c r="F2548" s="1" t="s">
        <v>7651</v>
      </c>
      <c r="G2548" s="1" t="s">
        <v>19277</v>
      </c>
      <c r="H2548" s="1">
        <v>35595</v>
      </c>
      <c r="I2548" s="1" t="s">
        <v>21915</v>
      </c>
      <c r="J2548" s="3">
        <v>-60753</v>
      </c>
      <c r="K2548" s="8">
        <v>2201351217</v>
      </c>
      <c r="L2548" s="4">
        <v>44957</v>
      </c>
      <c r="M2548" s="1" t="s">
        <v>23</v>
      </c>
      <c r="N2548" s="1" t="s">
        <v>25</v>
      </c>
      <c r="O2548" s="1" t="s">
        <v>26</v>
      </c>
      <c r="P2548" s="1"/>
      <c r="Q2548" s="1" t="s">
        <v>21</v>
      </c>
      <c r="R2548" s="1" t="s">
        <v>27</v>
      </c>
      <c r="S2548" s="1" t="s">
        <v>7650</v>
      </c>
      <c r="T2548" s="1" t="s">
        <v>7652</v>
      </c>
    </row>
    <row r="2549" spans="1:20" x14ac:dyDescent="0.2">
      <c r="A2549" s="1" t="s">
        <v>17</v>
      </c>
      <c r="B2549" s="1" t="s">
        <v>2650</v>
      </c>
      <c r="C2549" s="1" t="s">
        <v>7653</v>
      </c>
      <c r="D2549" s="4">
        <v>44953</v>
      </c>
      <c r="E2549" s="4">
        <v>44938</v>
      </c>
      <c r="F2549" s="1" t="s">
        <v>7654</v>
      </c>
      <c r="G2549" s="1" t="s">
        <v>19275</v>
      </c>
      <c r="H2549" s="1">
        <v>35715</v>
      </c>
      <c r="I2549" s="1" t="s">
        <v>21916</v>
      </c>
      <c r="J2549" s="3">
        <v>-149566</v>
      </c>
      <c r="K2549" s="8">
        <v>2201351217</v>
      </c>
      <c r="L2549" s="4">
        <v>44957</v>
      </c>
      <c r="M2549" s="1" t="s">
        <v>23</v>
      </c>
      <c r="N2549" s="1" t="s">
        <v>25</v>
      </c>
      <c r="O2549" s="1" t="s">
        <v>26</v>
      </c>
      <c r="P2549" s="1"/>
      <c r="Q2549" s="1" t="s">
        <v>21</v>
      </c>
      <c r="R2549" s="1" t="s">
        <v>27</v>
      </c>
      <c r="S2549" s="1" t="s">
        <v>7653</v>
      </c>
      <c r="T2549" s="1" t="s">
        <v>7655</v>
      </c>
    </row>
    <row r="2550" spans="1:20" x14ac:dyDescent="0.2">
      <c r="A2550" s="1" t="s">
        <v>17</v>
      </c>
      <c r="B2550" s="1" t="s">
        <v>2650</v>
      </c>
      <c r="C2550" s="1" t="s">
        <v>7656</v>
      </c>
      <c r="D2550" s="4">
        <v>44953</v>
      </c>
      <c r="E2550" s="4">
        <v>44938</v>
      </c>
      <c r="F2550" s="1" t="s">
        <v>7657</v>
      </c>
      <c r="G2550" s="1" t="s">
        <v>19303</v>
      </c>
      <c r="H2550" s="1">
        <v>35340</v>
      </c>
      <c r="I2550" s="1" t="s">
        <v>21917</v>
      </c>
      <c r="J2550" s="3">
        <v>-92511</v>
      </c>
      <c r="K2550" s="8">
        <v>2201351217</v>
      </c>
      <c r="L2550" s="4">
        <v>44957</v>
      </c>
      <c r="M2550" s="1" t="s">
        <v>23</v>
      </c>
      <c r="N2550" s="1" t="s">
        <v>25</v>
      </c>
      <c r="O2550" s="1" t="s">
        <v>26</v>
      </c>
      <c r="P2550" s="1"/>
      <c r="Q2550" s="1" t="s">
        <v>21</v>
      </c>
      <c r="R2550" s="1" t="s">
        <v>27</v>
      </c>
      <c r="S2550" s="1" t="s">
        <v>7656</v>
      </c>
      <c r="T2550" s="1" t="s">
        <v>7658</v>
      </c>
    </row>
    <row r="2551" spans="1:20" x14ac:dyDescent="0.2">
      <c r="A2551" s="1" t="s">
        <v>17</v>
      </c>
      <c r="B2551" s="1" t="s">
        <v>2650</v>
      </c>
      <c r="C2551" s="1" t="s">
        <v>7659</v>
      </c>
      <c r="D2551" s="4">
        <v>44953</v>
      </c>
      <c r="E2551" s="4">
        <v>44938</v>
      </c>
      <c r="F2551" s="1" t="s">
        <v>7660</v>
      </c>
      <c r="G2551" s="1" t="s">
        <v>19303</v>
      </c>
      <c r="H2551" s="1">
        <v>35475</v>
      </c>
      <c r="I2551" s="1" t="s">
        <v>21918</v>
      </c>
      <c r="J2551" s="3">
        <v>-85576</v>
      </c>
      <c r="K2551" s="8">
        <v>2201351217</v>
      </c>
      <c r="L2551" s="4">
        <v>44957</v>
      </c>
      <c r="M2551" s="1" t="s">
        <v>23</v>
      </c>
      <c r="N2551" s="1" t="s">
        <v>25</v>
      </c>
      <c r="O2551" s="1" t="s">
        <v>26</v>
      </c>
      <c r="P2551" s="1"/>
      <c r="Q2551" s="1" t="s">
        <v>21</v>
      </c>
      <c r="R2551" s="1" t="s">
        <v>27</v>
      </c>
      <c r="S2551" s="1" t="s">
        <v>7659</v>
      </c>
      <c r="T2551" s="1" t="s">
        <v>7661</v>
      </c>
    </row>
    <row r="2552" spans="1:20" x14ac:dyDescent="0.2">
      <c r="A2552" s="1" t="s">
        <v>17</v>
      </c>
      <c r="B2552" s="1" t="s">
        <v>2650</v>
      </c>
      <c r="C2552" s="1" t="s">
        <v>7662</v>
      </c>
      <c r="D2552" s="4">
        <v>44953</v>
      </c>
      <c r="E2552" s="4">
        <v>44938</v>
      </c>
      <c r="F2552" s="1" t="s">
        <v>7663</v>
      </c>
      <c r="G2552" s="1" t="s">
        <v>19303</v>
      </c>
      <c r="H2552" s="1">
        <v>35481</v>
      </c>
      <c r="I2552" s="1" t="s">
        <v>21919</v>
      </c>
      <c r="J2552" s="3">
        <v>-222708</v>
      </c>
      <c r="K2552" s="8">
        <v>2201351217</v>
      </c>
      <c r="L2552" s="4">
        <v>44957</v>
      </c>
      <c r="M2552" s="1" t="s">
        <v>23</v>
      </c>
      <c r="N2552" s="1" t="s">
        <v>25</v>
      </c>
      <c r="O2552" s="1" t="s">
        <v>26</v>
      </c>
      <c r="P2552" s="1"/>
      <c r="Q2552" s="1" t="s">
        <v>21</v>
      </c>
      <c r="R2552" s="1" t="s">
        <v>27</v>
      </c>
      <c r="S2552" s="1" t="s">
        <v>7662</v>
      </c>
      <c r="T2552" s="1" t="s">
        <v>7664</v>
      </c>
    </row>
    <row r="2553" spans="1:20" x14ac:dyDescent="0.2">
      <c r="A2553" s="1" t="s">
        <v>17</v>
      </c>
      <c r="B2553" s="1" t="s">
        <v>2650</v>
      </c>
      <c r="C2553" s="1" t="s">
        <v>7665</v>
      </c>
      <c r="D2553" s="4">
        <v>44953</v>
      </c>
      <c r="E2553" s="4">
        <v>44938</v>
      </c>
      <c r="F2553" s="1" t="s">
        <v>7666</v>
      </c>
      <c r="G2553" s="1" t="s">
        <v>19297</v>
      </c>
      <c r="H2553" s="1">
        <v>35254</v>
      </c>
      <c r="I2553" s="1" t="s">
        <v>21920</v>
      </c>
      <c r="J2553" s="3">
        <v>-230251</v>
      </c>
      <c r="K2553" s="8">
        <v>2201351217</v>
      </c>
      <c r="L2553" s="4">
        <v>44957</v>
      </c>
      <c r="M2553" s="1" t="s">
        <v>23</v>
      </c>
      <c r="N2553" s="1" t="s">
        <v>25</v>
      </c>
      <c r="O2553" s="1" t="s">
        <v>26</v>
      </c>
      <c r="P2553" s="1"/>
      <c r="Q2553" s="1" t="s">
        <v>21</v>
      </c>
      <c r="R2553" s="1" t="s">
        <v>27</v>
      </c>
      <c r="S2553" s="1" t="s">
        <v>7665</v>
      </c>
      <c r="T2553" s="1" t="s">
        <v>7667</v>
      </c>
    </row>
    <row r="2554" spans="1:20" x14ac:dyDescent="0.2">
      <c r="A2554" s="1" t="s">
        <v>17</v>
      </c>
      <c r="B2554" s="1" t="s">
        <v>2650</v>
      </c>
      <c r="C2554" s="1" t="s">
        <v>7668</v>
      </c>
      <c r="D2554" s="4">
        <v>44953</v>
      </c>
      <c r="E2554" s="4">
        <v>44938</v>
      </c>
      <c r="F2554" s="1" t="s">
        <v>7669</v>
      </c>
      <c r="G2554" s="1" t="s">
        <v>19309</v>
      </c>
      <c r="H2554" s="1">
        <v>14762</v>
      </c>
      <c r="I2554" s="1" t="s">
        <v>21921</v>
      </c>
      <c r="J2554" s="3">
        <v>-81312</v>
      </c>
      <c r="K2554" s="8">
        <v>2201351217</v>
      </c>
      <c r="L2554" s="4">
        <v>44957</v>
      </c>
      <c r="M2554" s="1" t="s">
        <v>23</v>
      </c>
      <c r="N2554" s="1" t="s">
        <v>25</v>
      </c>
      <c r="O2554" s="1" t="s">
        <v>26</v>
      </c>
      <c r="P2554" s="1"/>
      <c r="Q2554" s="1" t="s">
        <v>21</v>
      </c>
      <c r="R2554" s="1" t="s">
        <v>27</v>
      </c>
      <c r="S2554" s="1" t="s">
        <v>7668</v>
      </c>
      <c r="T2554" s="1" t="s">
        <v>7670</v>
      </c>
    </row>
    <row r="2555" spans="1:20" x14ac:dyDescent="0.2">
      <c r="A2555" s="1" t="s">
        <v>17</v>
      </c>
      <c r="B2555" s="1" t="s">
        <v>2650</v>
      </c>
      <c r="C2555" s="1" t="s">
        <v>7671</v>
      </c>
      <c r="D2555" s="4">
        <v>44953</v>
      </c>
      <c r="E2555" s="4">
        <v>44938</v>
      </c>
      <c r="F2555" s="1" t="s">
        <v>7672</v>
      </c>
      <c r="G2555" s="1" t="s">
        <v>19305</v>
      </c>
      <c r="H2555" s="1">
        <v>46350</v>
      </c>
      <c r="I2555" s="1" t="s">
        <v>21922</v>
      </c>
      <c r="J2555" s="3">
        <v>-150612</v>
      </c>
      <c r="K2555" s="8">
        <v>2201351217</v>
      </c>
      <c r="L2555" s="4">
        <v>44957</v>
      </c>
      <c r="M2555" s="1" t="s">
        <v>23</v>
      </c>
      <c r="N2555" s="1" t="s">
        <v>25</v>
      </c>
      <c r="O2555" s="1" t="s">
        <v>26</v>
      </c>
      <c r="P2555" s="1"/>
      <c r="Q2555" s="1" t="s">
        <v>21</v>
      </c>
      <c r="R2555" s="1" t="s">
        <v>27</v>
      </c>
      <c r="S2555" s="1" t="s">
        <v>7671</v>
      </c>
      <c r="T2555" s="1" t="s">
        <v>7673</v>
      </c>
    </row>
    <row r="2556" spans="1:20" x14ac:dyDescent="0.2">
      <c r="A2556" s="1" t="s">
        <v>17</v>
      </c>
      <c r="B2556" s="1" t="s">
        <v>2650</v>
      </c>
      <c r="C2556" s="1" t="s">
        <v>7674</v>
      </c>
      <c r="D2556" s="4">
        <v>44953</v>
      </c>
      <c r="E2556" s="4">
        <v>44938</v>
      </c>
      <c r="F2556" s="1" t="s">
        <v>7675</v>
      </c>
      <c r="G2556" s="1" t="s">
        <v>19305</v>
      </c>
      <c r="H2556" s="1">
        <v>46371</v>
      </c>
      <c r="I2556" s="1" t="s">
        <v>21923</v>
      </c>
      <c r="J2556" s="3">
        <v>-140484</v>
      </c>
      <c r="K2556" s="8">
        <v>2201351217</v>
      </c>
      <c r="L2556" s="4">
        <v>44957</v>
      </c>
      <c r="M2556" s="1" t="s">
        <v>23</v>
      </c>
      <c r="N2556" s="1" t="s">
        <v>25</v>
      </c>
      <c r="O2556" s="1" t="s">
        <v>26</v>
      </c>
      <c r="P2556" s="1"/>
      <c r="Q2556" s="1" t="s">
        <v>21</v>
      </c>
      <c r="R2556" s="1" t="s">
        <v>27</v>
      </c>
      <c r="S2556" s="1" t="s">
        <v>7674</v>
      </c>
      <c r="T2556" s="1" t="s">
        <v>7676</v>
      </c>
    </row>
    <row r="2557" spans="1:20" x14ac:dyDescent="0.2">
      <c r="A2557" s="1" t="s">
        <v>17</v>
      </c>
      <c r="B2557" s="1" t="s">
        <v>2650</v>
      </c>
      <c r="C2557" s="1" t="s">
        <v>7677</v>
      </c>
      <c r="D2557" s="4">
        <v>44953</v>
      </c>
      <c r="E2557" s="4">
        <v>44938</v>
      </c>
      <c r="F2557" s="1" t="s">
        <v>7678</v>
      </c>
      <c r="G2557" s="1" t="s">
        <v>19305</v>
      </c>
      <c r="H2557" s="1">
        <v>46418</v>
      </c>
      <c r="I2557" s="1" t="s">
        <v>21924</v>
      </c>
      <c r="J2557" s="3">
        <v>-207542</v>
      </c>
      <c r="K2557" s="8">
        <v>2201351217</v>
      </c>
      <c r="L2557" s="4">
        <v>44957</v>
      </c>
      <c r="M2557" s="1" t="s">
        <v>23</v>
      </c>
      <c r="N2557" s="1" t="s">
        <v>25</v>
      </c>
      <c r="O2557" s="1" t="s">
        <v>26</v>
      </c>
      <c r="P2557" s="1"/>
      <c r="Q2557" s="1" t="s">
        <v>21</v>
      </c>
      <c r="R2557" s="1" t="s">
        <v>27</v>
      </c>
      <c r="S2557" s="1" t="s">
        <v>7677</v>
      </c>
      <c r="T2557" s="1" t="s">
        <v>7679</v>
      </c>
    </row>
    <row r="2558" spans="1:20" x14ac:dyDescent="0.2">
      <c r="A2558" s="1" t="s">
        <v>17</v>
      </c>
      <c r="B2558" s="1" t="s">
        <v>2650</v>
      </c>
      <c r="C2558" s="1" t="s">
        <v>7680</v>
      </c>
      <c r="D2558" s="4">
        <v>44953</v>
      </c>
      <c r="E2558" s="4">
        <v>44938</v>
      </c>
      <c r="F2558" s="1" t="s">
        <v>7681</v>
      </c>
      <c r="G2558" s="1" t="s">
        <v>19305</v>
      </c>
      <c r="H2558" s="1">
        <v>46454</v>
      </c>
      <c r="I2558" s="1" t="s">
        <v>21925</v>
      </c>
      <c r="J2558" s="3">
        <v>-42408</v>
      </c>
      <c r="K2558" s="8">
        <v>2201351217</v>
      </c>
      <c r="L2558" s="4">
        <v>44957</v>
      </c>
      <c r="M2558" s="1" t="s">
        <v>23</v>
      </c>
      <c r="N2558" s="1" t="s">
        <v>25</v>
      </c>
      <c r="O2558" s="1" t="s">
        <v>26</v>
      </c>
      <c r="P2558" s="1"/>
      <c r="Q2558" s="1" t="s">
        <v>21</v>
      </c>
      <c r="R2558" s="1" t="s">
        <v>27</v>
      </c>
      <c r="S2558" s="1" t="s">
        <v>7680</v>
      </c>
      <c r="T2558" s="1" t="s">
        <v>7682</v>
      </c>
    </row>
    <row r="2559" spans="1:20" x14ac:dyDescent="0.2">
      <c r="A2559" s="1" t="s">
        <v>17</v>
      </c>
      <c r="B2559" s="1" t="s">
        <v>2650</v>
      </c>
      <c r="C2559" s="1" t="s">
        <v>7683</v>
      </c>
      <c r="D2559" s="4">
        <v>44953</v>
      </c>
      <c r="E2559" s="4">
        <v>44938</v>
      </c>
      <c r="F2559" s="1" t="s">
        <v>7684</v>
      </c>
      <c r="G2559" s="1" t="s">
        <v>19368</v>
      </c>
      <c r="H2559" s="1">
        <v>45799</v>
      </c>
      <c r="I2559" s="1" t="s">
        <v>21926</v>
      </c>
      <c r="J2559" s="3">
        <v>-159198</v>
      </c>
      <c r="K2559" s="8">
        <v>2201351217</v>
      </c>
      <c r="L2559" s="4">
        <v>44957</v>
      </c>
      <c r="M2559" s="1" t="s">
        <v>23</v>
      </c>
      <c r="N2559" s="1" t="s">
        <v>25</v>
      </c>
      <c r="O2559" s="1" t="s">
        <v>26</v>
      </c>
      <c r="P2559" s="1"/>
      <c r="Q2559" s="1" t="s">
        <v>21</v>
      </c>
      <c r="R2559" s="1" t="s">
        <v>27</v>
      </c>
      <c r="S2559" s="1" t="s">
        <v>7683</v>
      </c>
      <c r="T2559" s="1" t="s">
        <v>7685</v>
      </c>
    </row>
    <row r="2560" spans="1:20" x14ac:dyDescent="0.2">
      <c r="A2560" s="1" t="s">
        <v>17</v>
      </c>
      <c r="B2560" s="1" t="s">
        <v>2650</v>
      </c>
      <c r="C2560" s="1" t="s">
        <v>7686</v>
      </c>
      <c r="D2560" s="4">
        <v>44953</v>
      </c>
      <c r="E2560" s="4">
        <v>44938</v>
      </c>
      <c r="F2560" s="1" t="s">
        <v>7687</v>
      </c>
      <c r="G2560" s="1" t="s">
        <v>19368</v>
      </c>
      <c r="H2560" s="1">
        <v>45817</v>
      </c>
      <c r="I2560" s="1" t="s">
        <v>21927</v>
      </c>
      <c r="J2560" s="3">
        <v>-170898</v>
      </c>
      <c r="K2560" s="8">
        <v>2201351217</v>
      </c>
      <c r="L2560" s="4">
        <v>44957</v>
      </c>
      <c r="M2560" s="1" t="s">
        <v>23</v>
      </c>
      <c r="N2560" s="1" t="s">
        <v>25</v>
      </c>
      <c r="O2560" s="1" t="s">
        <v>26</v>
      </c>
      <c r="P2560" s="1"/>
      <c r="Q2560" s="1" t="s">
        <v>21</v>
      </c>
      <c r="R2560" s="1" t="s">
        <v>27</v>
      </c>
      <c r="S2560" s="1" t="s">
        <v>7686</v>
      </c>
      <c r="T2560" s="1" t="s">
        <v>7688</v>
      </c>
    </row>
    <row r="2561" spans="1:20" x14ac:dyDescent="0.2">
      <c r="A2561" s="1" t="s">
        <v>17</v>
      </c>
      <c r="B2561" s="1" t="s">
        <v>2650</v>
      </c>
      <c r="C2561" s="1" t="s">
        <v>7689</v>
      </c>
      <c r="D2561" s="4">
        <v>44953</v>
      </c>
      <c r="E2561" s="4">
        <v>44938</v>
      </c>
      <c r="F2561" s="1" t="s">
        <v>7690</v>
      </c>
      <c r="G2561" s="1" t="s">
        <v>19369</v>
      </c>
      <c r="H2561" s="1">
        <v>45579</v>
      </c>
      <c r="I2561" s="1" t="s">
        <v>21928</v>
      </c>
      <c r="J2561" s="3">
        <v>-250825</v>
      </c>
      <c r="K2561" s="8">
        <v>2201351217</v>
      </c>
      <c r="L2561" s="4">
        <v>44957</v>
      </c>
      <c r="M2561" s="1" t="s">
        <v>23</v>
      </c>
      <c r="N2561" s="1" t="s">
        <v>25</v>
      </c>
      <c r="O2561" s="1" t="s">
        <v>26</v>
      </c>
      <c r="P2561" s="1"/>
      <c r="Q2561" s="1" t="s">
        <v>21</v>
      </c>
      <c r="R2561" s="1" t="s">
        <v>27</v>
      </c>
      <c r="S2561" s="1" t="s">
        <v>7689</v>
      </c>
      <c r="T2561" s="1" t="s">
        <v>7691</v>
      </c>
    </row>
    <row r="2562" spans="1:20" x14ac:dyDescent="0.2">
      <c r="A2562" s="1" t="s">
        <v>17</v>
      </c>
      <c r="B2562" s="1" t="s">
        <v>2650</v>
      </c>
      <c r="C2562" s="1" t="s">
        <v>7692</v>
      </c>
      <c r="D2562" s="4">
        <v>44953</v>
      </c>
      <c r="E2562" s="4">
        <v>44938</v>
      </c>
      <c r="F2562" s="1" t="s">
        <v>7693</v>
      </c>
      <c r="G2562" s="1" t="s">
        <v>19306</v>
      </c>
      <c r="H2562" s="1">
        <v>76719</v>
      </c>
      <c r="I2562" s="1" t="s">
        <v>21929</v>
      </c>
      <c r="J2562" s="3">
        <v>-175311</v>
      </c>
      <c r="K2562" s="8">
        <v>2201351217</v>
      </c>
      <c r="L2562" s="4">
        <v>44957</v>
      </c>
      <c r="M2562" s="1" t="s">
        <v>23</v>
      </c>
      <c r="N2562" s="1" t="s">
        <v>25</v>
      </c>
      <c r="O2562" s="1" t="s">
        <v>26</v>
      </c>
      <c r="P2562" s="1"/>
      <c r="Q2562" s="1" t="s">
        <v>21</v>
      </c>
      <c r="R2562" s="1" t="s">
        <v>27</v>
      </c>
      <c r="S2562" s="1" t="s">
        <v>7692</v>
      </c>
      <c r="T2562" s="1" t="s">
        <v>7694</v>
      </c>
    </row>
    <row r="2563" spans="1:20" x14ac:dyDescent="0.2">
      <c r="A2563" s="1" t="s">
        <v>17</v>
      </c>
      <c r="B2563" s="1" t="s">
        <v>2650</v>
      </c>
      <c r="C2563" s="1" t="s">
        <v>7695</v>
      </c>
      <c r="D2563" s="4">
        <v>44953</v>
      </c>
      <c r="E2563" s="4">
        <v>44938</v>
      </c>
      <c r="F2563" s="1" t="s">
        <v>7696</v>
      </c>
      <c r="G2563" s="1" t="s">
        <v>19346</v>
      </c>
      <c r="H2563" s="1">
        <v>17667</v>
      </c>
      <c r="I2563" s="1" t="s">
        <v>21930</v>
      </c>
      <c r="J2563" s="3">
        <v>-568698</v>
      </c>
      <c r="K2563" s="8">
        <v>2201351217</v>
      </c>
      <c r="L2563" s="4">
        <v>44957</v>
      </c>
      <c r="M2563" s="1" t="s">
        <v>23</v>
      </c>
      <c r="N2563" s="1" t="s">
        <v>25</v>
      </c>
      <c r="O2563" s="1" t="s">
        <v>26</v>
      </c>
      <c r="P2563" s="1"/>
      <c r="Q2563" s="1" t="s">
        <v>21</v>
      </c>
      <c r="R2563" s="1" t="s">
        <v>27</v>
      </c>
      <c r="S2563" s="1" t="s">
        <v>7695</v>
      </c>
      <c r="T2563" s="1" t="s">
        <v>7697</v>
      </c>
    </row>
    <row r="2564" spans="1:20" x14ac:dyDescent="0.2">
      <c r="A2564" s="1" t="s">
        <v>17</v>
      </c>
      <c r="B2564" s="1" t="s">
        <v>2650</v>
      </c>
      <c r="C2564" s="1" t="s">
        <v>7698</v>
      </c>
      <c r="D2564" s="4">
        <v>44953</v>
      </c>
      <c r="E2564" s="4">
        <v>44938</v>
      </c>
      <c r="F2564" s="1" t="s">
        <v>7699</v>
      </c>
      <c r="G2564" s="1" t="s">
        <v>19285</v>
      </c>
      <c r="H2564" s="1">
        <v>583883</v>
      </c>
      <c r="I2564" s="1" t="s">
        <v>21931</v>
      </c>
      <c r="J2564" s="3">
        <v>-2400621</v>
      </c>
      <c r="K2564" s="8">
        <v>2201351217</v>
      </c>
      <c r="L2564" s="4">
        <v>44957</v>
      </c>
      <c r="M2564" s="1" t="s">
        <v>23</v>
      </c>
      <c r="N2564" s="1" t="s">
        <v>25</v>
      </c>
      <c r="O2564" s="1" t="s">
        <v>26</v>
      </c>
      <c r="P2564" s="1"/>
      <c r="Q2564" s="1" t="s">
        <v>21</v>
      </c>
      <c r="R2564" s="1" t="s">
        <v>27</v>
      </c>
      <c r="S2564" s="1" t="s">
        <v>7698</v>
      </c>
      <c r="T2564" s="1" t="s">
        <v>7700</v>
      </c>
    </row>
    <row r="2565" spans="1:20" x14ac:dyDescent="0.2">
      <c r="A2565" s="1" t="s">
        <v>17</v>
      </c>
      <c r="B2565" s="1" t="s">
        <v>2650</v>
      </c>
      <c r="C2565" s="1" t="s">
        <v>7701</v>
      </c>
      <c r="D2565" s="4">
        <v>44953</v>
      </c>
      <c r="E2565" s="4">
        <v>44938</v>
      </c>
      <c r="F2565" s="1" t="s">
        <v>7702</v>
      </c>
      <c r="G2565" s="1" t="s">
        <v>19285</v>
      </c>
      <c r="H2565" s="1">
        <v>584157</v>
      </c>
      <c r="I2565" s="1" t="s">
        <v>21932</v>
      </c>
      <c r="J2565" s="3">
        <v>-5595153</v>
      </c>
      <c r="K2565" s="8">
        <v>2201351217</v>
      </c>
      <c r="L2565" s="4">
        <v>44957</v>
      </c>
      <c r="M2565" s="1" t="s">
        <v>23</v>
      </c>
      <c r="N2565" s="1" t="s">
        <v>25</v>
      </c>
      <c r="O2565" s="1" t="s">
        <v>26</v>
      </c>
      <c r="P2565" s="1"/>
      <c r="Q2565" s="1" t="s">
        <v>21</v>
      </c>
      <c r="R2565" s="1" t="s">
        <v>27</v>
      </c>
      <c r="S2565" s="1" t="s">
        <v>7701</v>
      </c>
      <c r="T2565" s="1" t="s">
        <v>7703</v>
      </c>
    </row>
    <row r="2566" spans="1:20" x14ac:dyDescent="0.2">
      <c r="A2566" s="1" t="s">
        <v>17</v>
      </c>
      <c r="B2566" s="1" t="s">
        <v>2650</v>
      </c>
      <c r="C2566" s="1" t="s">
        <v>7704</v>
      </c>
      <c r="D2566" s="4">
        <v>44953</v>
      </c>
      <c r="E2566" s="4">
        <v>44938</v>
      </c>
      <c r="F2566" s="1" t="s">
        <v>7705</v>
      </c>
      <c r="G2566" s="1" t="s">
        <v>19285</v>
      </c>
      <c r="H2566" s="1">
        <v>584187</v>
      </c>
      <c r="I2566" s="1" t="s">
        <v>21933</v>
      </c>
      <c r="J2566" s="3">
        <v>-2229715</v>
      </c>
      <c r="K2566" s="8">
        <v>2201351217</v>
      </c>
      <c r="L2566" s="4">
        <v>44957</v>
      </c>
      <c r="M2566" s="1" t="s">
        <v>23</v>
      </c>
      <c r="N2566" s="1" t="s">
        <v>25</v>
      </c>
      <c r="O2566" s="1" t="s">
        <v>26</v>
      </c>
      <c r="P2566" s="1"/>
      <c r="Q2566" s="1" t="s">
        <v>21</v>
      </c>
      <c r="R2566" s="1" t="s">
        <v>27</v>
      </c>
      <c r="S2566" s="1" t="s">
        <v>7704</v>
      </c>
      <c r="T2566" s="1" t="s">
        <v>7706</v>
      </c>
    </row>
    <row r="2567" spans="1:20" x14ac:dyDescent="0.2">
      <c r="A2567" s="1" t="s">
        <v>17</v>
      </c>
      <c r="B2567" s="1" t="s">
        <v>2650</v>
      </c>
      <c r="C2567" s="1" t="s">
        <v>7707</v>
      </c>
      <c r="D2567" s="4">
        <v>44953</v>
      </c>
      <c r="E2567" s="4">
        <v>44938</v>
      </c>
      <c r="F2567" s="1" t="s">
        <v>7708</v>
      </c>
      <c r="G2567" s="1" t="s">
        <v>19285</v>
      </c>
      <c r="H2567" s="1">
        <v>584242</v>
      </c>
      <c r="I2567" s="1" t="s">
        <v>21934</v>
      </c>
      <c r="J2567" s="3">
        <v>-107070</v>
      </c>
      <c r="K2567" s="8">
        <v>2201351217</v>
      </c>
      <c r="L2567" s="4">
        <v>44957</v>
      </c>
      <c r="M2567" s="1" t="s">
        <v>23</v>
      </c>
      <c r="N2567" s="1" t="s">
        <v>25</v>
      </c>
      <c r="O2567" s="1" t="s">
        <v>26</v>
      </c>
      <c r="P2567" s="1"/>
      <c r="Q2567" s="1" t="s">
        <v>21</v>
      </c>
      <c r="R2567" s="1" t="s">
        <v>27</v>
      </c>
      <c r="S2567" s="1" t="s">
        <v>7707</v>
      </c>
      <c r="T2567" s="1" t="s">
        <v>7709</v>
      </c>
    </row>
    <row r="2568" spans="1:20" x14ac:dyDescent="0.2">
      <c r="A2568" s="1" t="s">
        <v>17</v>
      </c>
      <c r="B2568" s="1" t="s">
        <v>2650</v>
      </c>
      <c r="C2568" s="1" t="s">
        <v>7710</v>
      </c>
      <c r="D2568" s="4">
        <v>44953</v>
      </c>
      <c r="E2568" s="4">
        <v>44938</v>
      </c>
      <c r="F2568" s="1" t="s">
        <v>7711</v>
      </c>
      <c r="G2568" s="1" t="s">
        <v>19285</v>
      </c>
      <c r="H2568" s="1">
        <v>584434</v>
      </c>
      <c r="I2568" s="1" t="s">
        <v>21935</v>
      </c>
      <c r="J2568" s="3">
        <v>-7156410</v>
      </c>
      <c r="K2568" s="8">
        <v>2201351217</v>
      </c>
      <c r="L2568" s="4">
        <v>44957</v>
      </c>
      <c r="M2568" s="1" t="s">
        <v>23</v>
      </c>
      <c r="N2568" s="1" t="s">
        <v>25</v>
      </c>
      <c r="O2568" s="1" t="s">
        <v>26</v>
      </c>
      <c r="P2568" s="1"/>
      <c r="Q2568" s="1" t="s">
        <v>21</v>
      </c>
      <c r="R2568" s="1" t="s">
        <v>27</v>
      </c>
      <c r="S2568" s="1" t="s">
        <v>7710</v>
      </c>
      <c r="T2568" s="1" t="s">
        <v>7712</v>
      </c>
    </row>
    <row r="2569" spans="1:20" x14ac:dyDescent="0.2">
      <c r="A2569" s="1" t="s">
        <v>17</v>
      </c>
      <c r="B2569" s="1" t="s">
        <v>2650</v>
      </c>
      <c r="C2569" s="1" t="s">
        <v>7713</v>
      </c>
      <c r="D2569" s="4">
        <v>44953</v>
      </c>
      <c r="E2569" s="4">
        <v>44938</v>
      </c>
      <c r="F2569" s="1" t="s">
        <v>7714</v>
      </c>
      <c r="G2569" s="1" t="s">
        <v>19285</v>
      </c>
      <c r="H2569" s="1">
        <v>584595</v>
      </c>
      <c r="I2569" s="1" t="s">
        <v>21936</v>
      </c>
      <c r="J2569" s="3">
        <v>-1548411</v>
      </c>
      <c r="K2569" s="8">
        <v>2201351217</v>
      </c>
      <c r="L2569" s="4">
        <v>44957</v>
      </c>
      <c r="M2569" s="1" t="s">
        <v>23</v>
      </c>
      <c r="N2569" s="1" t="s">
        <v>25</v>
      </c>
      <c r="O2569" s="1" t="s">
        <v>26</v>
      </c>
      <c r="P2569" s="1"/>
      <c r="Q2569" s="1" t="s">
        <v>21</v>
      </c>
      <c r="R2569" s="1" t="s">
        <v>27</v>
      </c>
      <c r="S2569" s="1" t="s">
        <v>7713</v>
      </c>
      <c r="T2569" s="1" t="s">
        <v>7715</v>
      </c>
    </row>
    <row r="2570" spans="1:20" x14ac:dyDescent="0.2">
      <c r="A2570" s="1" t="s">
        <v>17</v>
      </c>
      <c r="B2570" s="1" t="s">
        <v>2650</v>
      </c>
      <c r="C2570" s="1" t="s">
        <v>7716</v>
      </c>
      <c r="D2570" s="4">
        <v>44953</v>
      </c>
      <c r="E2570" s="4">
        <v>44938</v>
      </c>
      <c r="F2570" s="1" t="s">
        <v>7717</v>
      </c>
      <c r="G2570" s="1" t="s">
        <v>19285</v>
      </c>
      <c r="H2570" s="1">
        <v>584611</v>
      </c>
      <c r="I2570" s="1" t="s">
        <v>21937</v>
      </c>
      <c r="J2570" s="3">
        <v>-6694787</v>
      </c>
      <c r="K2570" s="8">
        <v>2201351217</v>
      </c>
      <c r="L2570" s="4">
        <v>44957</v>
      </c>
      <c r="M2570" s="1" t="s">
        <v>23</v>
      </c>
      <c r="N2570" s="1" t="s">
        <v>25</v>
      </c>
      <c r="O2570" s="1" t="s">
        <v>26</v>
      </c>
      <c r="P2570" s="1"/>
      <c r="Q2570" s="1" t="s">
        <v>21</v>
      </c>
      <c r="R2570" s="1" t="s">
        <v>27</v>
      </c>
      <c r="S2570" s="1" t="s">
        <v>7716</v>
      </c>
      <c r="T2570" s="1" t="s">
        <v>7718</v>
      </c>
    </row>
    <row r="2571" spans="1:20" x14ac:dyDescent="0.2">
      <c r="A2571" s="1" t="s">
        <v>17</v>
      </c>
      <c r="B2571" s="1" t="s">
        <v>2650</v>
      </c>
      <c r="C2571" s="1" t="s">
        <v>7719</v>
      </c>
      <c r="D2571" s="4">
        <v>44953</v>
      </c>
      <c r="E2571" s="4">
        <v>44938</v>
      </c>
      <c r="F2571" s="1" t="s">
        <v>7720</v>
      </c>
      <c r="G2571" s="1" t="s">
        <v>19330</v>
      </c>
      <c r="H2571" s="1">
        <v>16591</v>
      </c>
      <c r="I2571" s="1" t="s">
        <v>21938</v>
      </c>
      <c r="J2571" s="3">
        <v>-3055661</v>
      </c>
      <c r="K2571" s="8">
        <v>2201351217</v>
      </c>
      <c r="L2571" s="4">
        <v>44957</v>
      </c>
      <c r="M2571" s="1" t="s">
        <v>23</v>
      </c>
      <c r="N2571" s="1" t="s">
        <v>25</v>
      </c>
      <c r="O2571" s="1" t="s">
        <v>26</v>
      </c>
      <c r="P2571" s="1"/>
      <c r="Q2571" s="1" t="s">
        <v>21</v>
      </c>
      <c r="R2571" s="1" t="s">
        <v>27</v>
      </c>
      <c r="S2571" s="1" t="s">
        <v>7719</v>
      </c>
      <c r="T2571" s="1" t="s">
        <v>7721</v>
      </c>
    </row>
    <row r="2572" spans="1:20" x14ac:dyDescent="0.2">
      <c r="A2572" s="1" t="s">
        <v>17</v>
      </c>
      <c r="B2572" s="1" t="s">
        <v>2650</v>
      </c>
      <c r="C2572" s="1" t="s">
        <v>7722</v>
      </c>
      <c r="D2572" s="4">
        <v>44953</v>
      </c>
      <c r="E2572" s="4">
        <v>44938</v>
      </c>
      <c r="F2572" s="1" t="s">
        <v>7723</v>
      </c>
      <c r="G2572" s="1" t="s">
        <v>19331</v>
      </c>
      <c r="H2572" s="1">
        <v>16289</v>
      </c>
      <c r="I2572" s="1" t="s">
        <v>21939</v>
      </c>
      <c r="J2572" s="3">
        <v>-2191021</v>
      </c>
      <c r="K2572" s="8">
        <v>2201351217</v>
      </c>
      <c r="L2572" s="4">
        <v>44957</v>
      </c>
      <c r="M2572" s="1" t="s">
        <v>23</v>
      </c>
      <c r="N2572" s="1" t="s">
        <v>25</v>
      </c>
      <c r="O2572" s="1" t="s">
        <v>26</v>
      </c>
      <c r="P2572" s="1"/>
      <c r="Q2572" s="1" t="s">
        <v>21</v>
      </c>
      <c r="R2572" s="1" t="s">
        <v>27</v>
      </c>
      <c r="S2572" s="1" t="s">
        <v>7722</v>
      </c>
      <c r="T2572" s="1" t="s">
        <v>7724</v>
      </c>
    </row>
    <row r="2573" spans="1:20" x14ac:dyDescent="0.2">
      <c r="A2573" s="1" t="s">
        <v>17</v>
      </c>
      <c r="B2573" s="1" t="s">
        <v>2650</v>
      </c>
      <c r="C2573" s="1" t="s">
        <v>7725</v>
      </c>
      <c r="D2573" s="4">
        <v>44953</v>
      </c>
      <c r="E2573" s="4">
        <v>44938</v>
      </c>
      <c r="F2573" s="1" t="s">
        <v>7726</v>
      </c>
      <c r="G2573" s="1" t="s">
        <v>19322</v>
      </c>
      <c r="H2573" s="1">
        <v>17488</v>
      </c>
      <c r="I2573" s="1" t="s">
        <v>21940</v>
      </c>
      <c r="J2573" s="3">
        <v>-1832834</v>
      </c>
      <c r="K2573" s="8">
        <v>2201351217</v>
      </c>
      <c r="L2573" s="4">
        <v>44957</v>
      </c>
      <c r="M2573" s="1" t="s">
        <v>23</v>
      </c>
      <c r="N2573" s="1" t="s">
        <v>25</v>
      </c>
      <c r="O2573" s="1" t="s">
        <v>26</v>
      </c>
      <c r="P2573" s="1"/>
      <c r="Q2573" s="1" t="s">
        <v>21</v>
      </c>
      <c r="R2573" s="1" t="s">
        <v>27</v>
      </c>
      <c r="S2573" s="1" t="s">
        <v>7725</v>
      </c>
      <c r="T2573" s="1" t="s">
        <v>7727</v>
      </c>
    </row>
    <row r="2574" spans="1:20" x14ac:dyDescent="0.2">
      <c r="A2574" s="1" t="s">
        <v>17</v>
      </c>
      <c r="B2574" s="1" t="s">
        <v>2650</v>
      </c>
      <c r="C2574" s="1" t="s">
        <v>7728</v>
      </c>
      <c r="D2574" s="4">
        <v>44953</v>
      </c>
      <c r="E2574" s="4">
        <v>44938</v>
      </c>
      <c r="F2574" s="1" t="s">
        <v>7729</v>
      </c>
      <c r="G2574" s="1" t="s">
        <v>19263</v>
      </c>
      <c r="H2574" s="1">
        <v>230600</v>
      </c>
      <c r="I2574" s="1" t="s">
        <v>21941</v>
      </c>
      <c r="J2574" s="3">
        <v>-469008</v>
      </c>
      <c r="K2574" s="8">
        <v>2201351217</v>
      </c>
      <c r="L2574" s="4">
        <v>44957</v>
      </c>
      <c r="M2574" s="1" t="s">
        <v>23</v>
      </c>
      <c r="N2574" s="1" t="s">
        <v>25</v>
      </c>
      <c r="O2574" s="1" t="s">
        <v>26</v>
      </c>
      <c r="P2574" s="1"/>
      <c r="Q2574" s="1" t="s">
        <v>21</v>
      </c>
      <c r="R2574" s="1" t="s">
        <v>27</v>
      </c>
      <c r="S2574" s="1" t="s">
        <v>7728</v>
      </c>
      <c r="T2574" s="1" t="s">
        <v>7730</v>
      </c>
    </row>
    <row r="2575" spans="1:20" x14ac:dyDescent="0.2">
      <c r="A2575" s="1" t="s">
        <v>17</v>
      </c>
      <c r="B2575" s="1" t="s">
        <v>2650</v>
      </c>
      <c r="C2575" s="1" t="s">
        <v>7731</v>
      </c>
      <c r="D2575" s="4">
        <v>44953</v>
      </c>
      <c r="E2575" s="4">
        <v>44938</v>
      </c>
      <c r="F2575" s="1" t="s">
        <v>7732</v>
      </c>
      <c r="G2575" s="1" t="s">
        <v>19264</v>
      </c>
      <c r="H2575" s="1">
        <v>275575</v>
      </c>
      <c r="I2575" s="1" t="s">
        <v>21942</v>
      </c>
      <c r="J2575" s="3">
        <v>-2506120</v>
      </c>
      <c r="K2575" s="8">
        <v>2201351217</v>
      </c>
      <c r="L2575" s="4">
        <v>44957</v>
      </c>
      <c r="M2575" s="1" t="s">
        <v>23</v>
      </c>
      <c r="N2575" s="1" t="s">
        <v>25</v>
      </c>
      <c r="O2575" s="1" t="s">
        <v>26</v>
      </c>
      <c r="P2575" s="1"/>
      <c r="Q2575" s="1" t="s">
        <v>21</v>
      </c>
      <c r="R2575" s="1" t="s">
        <v>27</v>
      </c>
      <c r="S2575" s="1" t="s">
        <v>7731</v>
      </c>
      <c r="T2575" s="1" t="s">
        <v>7733</v>
      </c>
    </row>
    <row r="2576" spans="1:20" x14ac:dyDescent="0.2">
      <c r="A2576" s="1" t="s">
        <v>17</v>
      </c>
      <c r="B2576" s="1" t="s">
        <v>2650</v>
      </c>
      <c r="C2576" s="1" t="s">
        <v>7734</v>
      </c>
      <c r="D2576" s="4">
        <v>44953</v>
      </c>
      <c r="E2576" s="4">
        <v>44938</v>
      </c>
      <c r="F2576" s="1" t="s">
        <v>7735</v>
      </c>
      <c r="G2576" s="1" t="s">
        <v>19264</v>
      </c>
      <c r="H2576" s="1">
        <v>276434</v>
      </c>
      <c r="I2576" s="1" t="s">
        <v>21943</v>
      </c>
      <c r="J2576" s="3">
        <v>-205261</v>
      </c>
      <c r="K2576" s="8">
        <v>2201351217</v>
      </c>
      <c r="L2576" s="4">
        <v>44957</v>
      </c>
      <c r="M2576" s="1" t="s">
        <v>23</v>
      </c>
      <c r="N2576" s="1" t="s">
        <v>25</v>
      </c>
      <c r="O2576" s="1" t="s">
        <v>26</v>
      </c>
      <c r="P2576" s="1"/>
      <c r="Q2576" s="1" t="s">
        <v>21</v>
      </c>
      <c r="R2576" s="1" t="s">
        <v>27</v>
      </c>
      <c r="S2576" s="1" t="s">
        <v>7734</v>
      </c>
      <c r="T2576" s="1" t="s">
        <v>7736</v>
      </c>
    </row>
    <row r="2577" spans="1:20" x14ac:dyDescent="0.2">
      <c r="A2577" s="1" t="s">
        <v>17</v>
      </c>
      <c r="B2577" s="1" t="s">
        <v>2650</v>
      </c>
      <c r="C2577" s="1" t="s">
        <v>7737</v>
      </c>
      <c r="D2577" s="4">
        <v>44953</v>
      </c>
      <c r="E2577" s="4">
        <v>44938</v>
      </c>
      <c r="F2577" s="1" t="s">
        <v>7738</v>
      </c>
      <c r="G2577" s="1" t="s">
        <v>19264</v>
      </c>
      <c r="H2577" s="1">
        <v>276547</v>
      </c>
      <c r="I2577" s="1" t="s">
        <v>21944</v>
      </c>
      <c r="J2577" s="3">
        <v>-769810</v>
      </c>
      <c r="K2577" s="8">
        <v>2201351217</v>
      </c>
      <c r="L2577" s="4">
        <v>44957</v>
      </c>
      <c r="M2577" s="1" t="s">
        <v>23</v>
      </c>
      <c r="N2577" s="1" t="s">
        <v>25</v>
      </c>
      <c r="O2577" s="1" t="s">
        <v>26</v>
      </c>
      <c r="P2577" s="1"/>
      <c r="Q2577" s="1" t="s">
        <v>21</v>
      </c>
      <c r="R2577" s="1" t="s">
        <v>27</v>
      </c>
      <c r="S2577" s="1" t="s">
        <v>7737</v>
      </c>
      <c r="T2577" s="1" t="s">
        <v>7739</v>
      </c>
    </row>
    <row r="2578" spans="1:20" x14ac:dyDescent="0.2">
      <c r="A2578" s="1" t="s">
        <v>17</v>
      </c>
      <c r="B2578" s="1" t="s">
        <v>2650</v>
      </c>
      <c r="C2578" s="1" t="s">
        <v>7740</v>
      </c>
      <c r="D2578" s="4">
        <v>44953</v>
      </c>
      <c r="E2578" s="4">
        <v>44938</v>
      </c>
      <c r="F2578" s="1" t="s">
        <v>7741</v>
      </c>
      <c r="G2578" s="1" t="s">
        <v>19264</v>
      </c>
      <c r="H2578" s="1">
        <v>276558</v>
      </c>
      <c r="I2578" s="1" t="s">
        <v>21945</v>
      </c>
      <c r="J2578" s="3">
        <v>-161531</v>
      </c>
      <c r="K2578" s="8">
        <v>2201351217</v>
      </c>
      <c r="L2578" s="4">
        <v>44957</v>
      </c>
      <c r="M2578" s="1" t="s">
        <v>23</v>
      </c>
      <c r="N2578" s="1" t="s">
        <v>25</v>
      </c>
      <c r="O2578" s="1" t="s">
        <v>26</v>
      </c>
      <c r="P2578" s="1"/>
      <c r="Q2578" s="1" t="s">
        <v>21</v>
      </c>
      <c r="R2578" s="1" t="s">
        <v>27</v>
      </c>
      <c r="S2578" s="1" t="s">
        <v>7740</v>
      </c>
      <c r="T2578" s="1" t="s">
        <v>7742</v>
      </c>
    </row>
    <row r="2579" spans="1:20" x14ac:dyDescent="0.2">
      <c r="A2579" s="1" t="s">
        <v>17</v>
      </c>
      <c r="B2579" s="1" t="s">
        <v>2650</v>
      </c>
      <c r="C2579" s="1" t="s">
        <v>7743</v>
      </c>
      <c r="D2579" s="4">
        <v>44953</v>
      </c>
      <c r="E2579" s="4">
        <v>44938</v>
      </c>
      <c r="F2579" s="1" t="s">
        <v>7744</v>
      </c>
      <c r="G2579" s="1" t="s">
        <v>19264</v>
      </c>
      <c r="H2579" s="1">
        <v>276656</v>
      </c>
      <c r="I2579" s="1" t="s">
        <v>21946</v>
      </c>
      <c r="J2579" s="3">
        <v>-244696</v>
      </c>
      <c r="K2579" s="8">
        <v>2201351217</v>
      </c>
      <c r="L2579" s="4">
        <v>44957</v>
      </c>
      <c r="M2579" s="1" t="s">
        <v>23</v>
      </c>
      <c r="N2579" s="1" t="s">
        <v>25</v>
      </c>
      <c r="O2579" s="1" t="s">
        <v>26</v>
      </c>
      <c r="P2579" s="1"/>
      <c r="Q2579" s="1" t="s">
        <v>21</v>
      </c>
      <c r="R2579" s="1" t="s">
        <v>27</v>
      </c>
      <c r="S2579" s="1" t="s">
        <v>7743</v>
      </c>
      <c r="T2579" s="1" t="s">
        <v>7745</v>
      </c>
    </row>
    <row r="2580" spans="1:20" x14ac:dyDescent="0.2">
      <c r="A2580" s="1" t="s">
        <v>17</v>
      </c>
      <c r="B2580" s="1" t="s">
        <v>2650</v>
      </c>
      <c r="C2580" s="1" t="s">
        <v>7746</v>
      </c>
      <c r="D2580" s="4">
        <v>44953</v>
      </c>
      <c r="E2580" s="4">
        <v>44938</v>
      </c>
      <c r="F2580" s="1" t="s">
        <v>7747</v>
      </c>
      <c r="G2580" s="1" t="s">
        <v>19264</v>
      </c>
      <c r="H2580" s="1">
        <v>276658</v>
      </c>
      <c r="I2580" s="1" t="s">
        <v>21947</v>
      </c>
      <c r="J2580" s="3">
        <v>-61616</v>
      </c>
      <c r="K2580" s="8">
        <v>2201351217</v>
      </c>
      <c r="L2580" s="4">
        <v>44957</v>
      </c>
      <c r="M2580" s="1" t="s">
        <v>23</v>
      </c>
      <c r="N2580" s="1" t="s">
        <v>25</v>
      </c>
      <c r="O2580" s="1" t="s">
        <v>26</v>
      </c>
      <c r="P2580" s="1"/>
      <c r="Q2580" s="1" t="s">
        <v>21</v>
      </c>
      <c r="R2580" s="1" t="s">
        <v>27</v>
      </c>
      <c r="S2580" s="1" t="s">
        <v>7746</v>
      </c>
      <c r="T2580" s="1" t="s">
        <v>7748</v>
      </c>
    </row>
    <row r="2581" spans="1:20" x14ac:dyDescent="0.2">
      <c r="A2581" s="1" t="s">
        <v>17</v>
      </c>
      <c r="B2581" s="1" t="s">
        <v>2650</v>
      </c>
      <c r="C2581" s="1" t="s">
        <v>7749</v>
      </c>
      <c r="D2581" s="4">
        <v>44953</v>
      </c>
      <c r="E2581" s="4">
        <v>44938</v>
      </c>
      <c r="F2581" s="1" t="s">
        <v>7750</v>
      </c>
      <c r="G2581" s="1" t="s">
        <v>19264</v>
      </c>
      <c r="H2581" s="1">
        <v>276715</v>
      </c>
      <c r="I2581" s="1" t="s">
        <v>21948</v>
      </c>
      <c r="J2581" s="3">
        <v>-42976</v>
      </c>
      <c r="K2581" s="8">
        <v>2201351217</v>
      </c>
      <c r="L2581" s="4">
        <v>44957</v>
      </c>
      <c r="M2581" s="1" t="s">
        <v>23</v>
      </c>
      <c r="N2581" s="1" t="s">
        <v>25</v>
      </c>
      <c r="O2581" s="1" t="s">
        <v>26</v>
      </c>
      <c r="P2581" s="1"/>
      <c r="Q2581" s="1" t="s">
        <v>21</v>
      </c>
      <c r="R2581" s="1" t="s">
        <v>27</v>
      </c>
      <c r="S2581" s="1" t="s">
        <v>7749</v>
      </c>
      <c r="T2581" s="1" t="s">
        <v>7751</v>
      </c>
    </row>
    <row r="2582" spans="1:20" x14ac:dyDescent="0.2">
      <c r="A2582" s="1" t="s">
        <v>17</v>
      </c>
      <c r="B2582" s="1" t="s">
        <v>2650</v>
      </c>
      <c r="C2582" s="1" t="s">
        <v>7752</v>
      </c>
      <c r="D2582" s="4">
        <v>44953</v>
      </c>
      <c r="E2582" s="4">
        <v>44938</v>
      </c>
      <c r="F2582" s="1" t="s">
        <v>7753</v>
      </c>
      <c r="G2582" s="1" t="s">
        <v>19264</v>
      </c>
      <c r="H2582" s="1">
        <v>276736</v>
      </c>
      <c r="I2582" s="1" t="s">
        <v>21949</v>
      </c>
      <c r="J2582" s="3">
        <v>-311054</v>
      </c>
      <c r="K2582" s="8">
        <v>2201351217</v>
      </c>
      <c r="L2582" s="4">
        <v>44957</v>
      </c>
      <c r="M2582" s="1" t="s">
        <v>23</v>
      </c>
      <c r="N2582" s="1" t="s">
        <v>25</v>
      </c>
      <c r="O2582" s="1" t="s">
        <v>26</v>
      </c>
      <c r="P2582" s="1"/>
      <c r="Q2582" s="1" t="s">
        <v>21</v>
      </c>
      <c r="R2582" s="1" t="s">
        <v>27</v>
      </c>
      <c r="S2582" s="1" t="s">
        <v>7752</v>
      </c>
      <c r="T2582" s="1" t="s">
        <v>7754</v>
      </c>
    </row>
    <row r="2583" spans="1:20" x14ac:dyDescent="0.2">
      <c r="A2583" s="1" t="s">
        <v>17</v>
      </c>
      <c r="B2583" s="1" t="s">
        <v>2650</v>
      </c>
      <c r="C2583" s="1" t="s">
        <v>7755</v>
      </c>
      <c r="D2583" s="4">
        <v>44953</v>
      </c>
      <c r="E2583" s="4">
        <v>44938</v>
      </c>
      <c r="F2583" s="1" t="s">
        <v>7756</v>
      </c>
      <c r="G2583" s="1" t="s">
        <v>19264</v>
      </c>
      <c r="H2583" s="1">
        <v>276746</v>
      </c>
      <c r="I2583" s="1" t="s">
        <v>21950</v>
      </c>
      <c r="J2583" s="3">
        <v>-517264</v>
      </c>
      <c r="K2583" s="8">
        <v>2201351217</v>
      </c>
      <c r="L2583" s="4">
        <v>44957</v>
      </c>
      <c r="M2583" s="1" t="s">
        <v>23</v>
      </c>
      <c r="N2583" s="1" t="s">
        <v>25</v>
      </c>
      <c r="O2583" s="1" t="s">
        <v>26</v>
      </c>
      <c r="P2583" s="1"/>
      <c r="Q2583" s="1" t="s">
        <v>21</v>
      </c>
      <c r="R2583" s="1" t="s">
        <v>27</v>
      </c>
      <c r="S2583" s="1" t="s">
        <v>7755</v>
      </c>
      <c r="T2583" s="1" t="s">
        <v>7757</v>
      </c>
    </row>
    <row r="2584" spans="1:20" x14ac:dyDescent="0.2">
      <c r="A2584" s="1" t="s">
        <v>17</v>
      </c>
      <c r="B2584" s="1" t="s">
        <v>2650</v>
      </c>
      <c r="C2584" s="1" t="s">
        <v>7758</v>
      </c>
      <c r="D2584" s="4">
        <v>44953</v>
      </c>
      <c r="E2584" s="4">
        <v>44938</v>
      </c>
      <c r="F2584" s="1" t="s">
        <v>7759</v>
      </c>
      <c r="G2584" s="1" t="s">
        <v>19264</v>
      </c>
      <c r="H2584" s="1">
        <v>276794</v>
      </c>
      <c r="I2584" s="1" t="s">
        <v>21951</v>
      </c>
      <c r="J2584" s="3">
        <v>-138779</v>
      </c>
      <c r="K2584" s="8">
        <v>2201351217</v>
      </c>
      <c r="L2584" s="4">
        <v>44957</v>
      </c>
      <c r="M2584" s="1" t="s">
        <v>23</v>
      </c>
      <c r="N2584" s="1" t="s">
        <v>25</v>
      </c>
      <c r="O2584" s="1" t="s">
        <v>26</v>
      </c>
      <c r="P2584" s="1"/>
      <c r="Q2584" s="1" t="s">
        <v>21</v>
      </c>
      <c r="R2584" s="1" t="s">
        <v>27</v>
      </c>
      <c r="S2584" s="1" t="s">
        <v>7758</v>
      </c>
      <c r="T2584" s="1" t="s">
        <v>7760</v>
      </c>
    </row>
    <row r="2585" spans="1:20" x14ac:dyDescent="0.2">
      <c r="A2585" s="1" t="s">
        <v>17</v>
      </c>
      <c r="B2585" s="1" t="s">
        <v>2650</v>
      </c>
      <c r="C2585" s="1" t="s">
        <v>7761</v>
      </c>
      <c r="D2585" s="4">
        <v>44953</v>
      </c>
      <c r="E2585" s="4">
        <v>44938</v>
      </c>
      <c r="F2585" s="1" t="s">
        <v>7762</v>
      </c>
      <c r="G2585" s="1" t="s">
        <v>19264</v>
      </c>
      <c r="H2585" s="1">
        <v>276847</v>
      </c>
      <c r="I2585" s="1" t="s">
        <v>21952</v>
      </c>
      <c r="J2585" s="3">
        <v>-329082</v>
      </c>
      <c r="K2585" s="8">
        <v>2201351217</v>
      </c>
      <c r="L2585" s="4">
        <v>44957</v>
      </c>
      <c r="M2585" s="1" t="s">
        <v>23</v>
      </c>
      <c r="N2585" s="1" t="s">
        <v>25</v>
      </c>
      <c r="O2585" s="1" t="s">
        <v>26</v>
      </c>
      <c r="P2585" s="1"/>
      <c r="Q2585" s="1" t="s">
        <v>21</v>
      </c>
      <c r="R2585" s="1" t="s">
        <v>27</v>
      </c>
      <c r="S2585" s="1" t="s">
        <v>7761</v>
      </c>
      <c r="T2585" s="1" t="s">
        <v>7763</v>
      </c>
    </row>
    <row r="2586" spans="1:20" x14ac:dyDescent="0.2">
      <c r="A2586" s="1" t="s">
        <v>17</v>
      </c>
      <c r="B2586" s="1" t="s">
        <v>2650</v>
      </c>
      <c r="C2586" s="1" t="s">
        <v>7764</v>
      </c>
      <c r="D2586" s="4">
        <v>44953</v>
      </c>
      <c r="E2586" s="4">
        <v>44938</v>
      </c>
      <c r="F2586" s="1" t="s">
        <v>7765</v>
      </c>
      <c r="G2586" s="1" t="s">
        <v>19264</v>
      </c>
      <c r="H2586" s="1">
        <v>276863</v>
      </c>
      <c r="I2586" s="1" t="s">
        <v>21953</v>
      </c>
      <c r="J2586" s="3">
        <v>-554338</v>
      </c>
      <c r="K2586" s="8">
        <v>2201351217</v>
      </c>
      <c r="L2586" s="4">
        <v>44957</v>
      </c>
      <c r="M2586" s="1" t="s">
        <v>23</v>
      </c>
      <c r="N2586" s="1" t="s">
        <v>25</v>
      </c>
      <c r="O2586" s="1" t="s">
        <v>26</v>
      </c>
      <c r="P2586" s="1"/>
      <c r="Q2586" s="1" t="s">
        <v>21</v>
      </c>
      <c r="R2586" s="1" t="s">
        <v>27</v>
      </c>
      <c r="S2586" s="1" t="s">
        <v>7764</v>
      </c>
      <c r="T2586" s="1" t="s">
        <v>7766</v>
      </c>
    </row>
    <row r="2587" spans="1:20" x14ac:dyDescent="0.2">
      <c r="A2587" s="1" t="s">
        <v>17</v>
      </c>
      <c r="B2587" s="1" t="s">
        <v>2650</v>
      </c>
      <c r="C2587" s="1" t="s">
        <v>7767</v>
      </c>
      <c r="D2587" s="4">
        <v>44953</v>
      </c>
      <c r="E2587" s="4">
        <v>44938</v>
      </c>
      <c r="F2587" s="1" t="s">
        <v>7768</v>
      </c>
      <c r="G2587" s="1" t="s">
        <v>19264</v>
      </c>
      <c r="H2587" s="1">
        <v>276879</v>
      </c>
      <c r="I2587" s="1" t="s">
        <v>21954</v>
      </c>
      <c r="J2587" s="3">
        <v>-34939</v>
      </c>
      <c r="K2587" s="8">
        <v>2201351217</v>
      </c>
      <c r="L2587" s="4">
        <v>44957</v>
      </c>
      <c r="M2587" s="1" t="s">
        <v>23</v>
      </c>
      <c r="N2587" s="1" t="s">
        <v>25</v>
      </c>
      <c r="O2587" s="1" t="s">
        <v>26</v>
      </c>
      <c r="P2587" s="1"/>
      <c r="Q2587" s="1" t="s">
        <v>21</v>
      </c>
      <c r="R2587" s="1" t="s">
        <v>27</v>
      </c>
      <c r="S2587" s="1" t="s">
        <v>7767</v>
      </c>
      <c r="T2587" s="1" t="s">
        <v>7769</v>
      </c>
    </row>
    <row r="2588" spans="1:20" x14ac:dyDescent="0.2">
      <c r="A2588" s="1" t="s">
        <v>17</v>
      </c>
      <c r="B2588" s="1" t="s">
        <v>2650</v>
      </c>
      <c r="C2588" s="1" t="s">
        <v>7770</v>
      </c>
      <c r="D2588" s="4">
        <v>44953</v>
      </c>
      <c r="E2588" s="4">
        <v>44938</v>
      </c>
      <c r="F2588" s="1" t="s">
        <v>7771</v>
      </c>
      <c r="G2588" s="1" t="s">
        <v>19264</v>
      </c>
      <c r="H2588" s="1">
        <v>276899</v>
      </c>
      <c r="I2588" s="1" t="s">
        <v>21955</v>
      </c>
      <c r="J2588" s="3">
        <v>-553684</v>
      </c>
      <c r="K2588" s="8">
        <v>2201351217</v>
      </c>
      <c r="L2588" s="4">
        <v>44957</v>
      </c>
      <c r="M2588" s="1" t="s">
        <v>23</v>
      </c>
      <c r="N2588" s="1" t="s">
        <v>25</v>
      </c>
      <c r="O2588" s="1" t="s">
        <v>26</v>
      </c>
      <c r="P2588" s="1"/>
      <c r="Q2588" s="1" t="s">
        <v>21</v>
      </c>
      <c r="R2588" s="1" t="s">
        <v>27</v>
      </c>
      <c r="S2588" s="1" t="s">
        <v>7770</v>
      </c>
      <c r="T2588" s="1" t="s">
        <v>7772</v>
      </c>
    </row>
    <row r="2589" spans="1:20" x14ac:dyDescent="0.2">
      <c r="A2589" s="1" t="s">
        <v>17</v>
      </c>
      <c r="B2589" s="1" t="s">
        <v>2650</v>
      </c>
      <c r="C2589" s="1" t="s">
        <v>7773</v>
      </c>
      <c r="D2589" s="4">
        <v>44953</v>
      </c>
      <c r="E2589" s="4">
        <v>44938</v>
      </c>
      <c r="F2589" s="1" t="s">
        <v>7774</v>
      </c>
      <c r="G2589" s="1" t="s">
        <v>19264</v>
      </c>
      <c r="H2589" s="1">
        <v>276929</v>
      </c>
      <c r="I2589" s="1" t="s">
        <v>21956</v>
      </c>
      <c r="J2589" s="3">
        <v>-204909</v>
      </c>
      <c r="K2589" s="8">
        <v>2201351217</v>
      </c>
      <c r="L2589" s="4">
        <v>44957</v>
      </c>
      <c r="M2589" s="1" t="s">
        <v>23</v>
      </c>
      <c r="N2589" s="1" t="s">
        <v>25</v>
      </c>
      <c r="O2589" s="1" t="s">
        <v>26</v>
      </c>
      <c r="P2589" s="1"/>
      <c r="Q2589" s="1" t="s">
        <v>21</v>
      </c>
      <c r="R2589" s="1" t="s">
        <v>27</v>
      </c>
      <c r="S2589" s="1" t="s">
        <v>7773</v>
      </c>
      <c r="T2589" s="1" t="s">
        <v>7775</v>
      </c>
    </row>
    <row r="2590" spans="1:20" x14ac:dyDescent="0.2">
      <c r="A2590" s="1" t="s">
        <v>17</v>
      </c>
      <c r="B2590" s="1" t="s">
        <v>2650</v>
      </c>
      <c r="C2590" s="1" t="s">
        <v>7776</v>
      </c>
      <c r="D2590" s="4">
        <v>44953</v>
      </c>
      <c r="E2590" s="4">
        <v>44938</v>
      </c>
      <c r="F2590" s="1" t="s">
        <v>7777</v>
      </c>
      <c r="G2590" s="1" t="s">
        <v>19264</v>
      </c>
      <c r="H2590" s="1">
        <v>276953</v>
      </c>
      <c r="I2590" s="1" t="s">
        <v>21957</v>
      </c>
      <c r="J2590" s="3">
        <v>-155615</v>
      </c>
      <c r="K2590" s="8">
        <v>2201351217</v>
      </c>
      <c r="L2590" s="4">
        <v>44957</v>
      </c>
      <c r="M2590" s="1" t="s">
        <v>23</v>
      </c>
      <c r="N2590" s="1" t="s">
        <v>25</v>
      </c>
      <c r="O2590" s="1" t="s">
        <v>26</v>
      </c>
      <c r="P2590" s="1"/>
      <c r="Q2590" s="1" t="s">
        <v>21</v>
      </c>
      <c r="R2590" s="1" t="s">
        <v>27</v>
      </c>
      <c r="S2590" s="1" t="s">
        <v>7776</v>
      </c>
      <c r="T2590" s="1" t="s">
        <v>7778</v>
      </c>
    </row>
    <row r="2591" spans="1:20" x14ac:dyDescent="0.2">
      <c r="A2591" s="1" t="s">
        <v>17</v>
      </c>
      <c r="B2591" s="1" t="s">
        <v>2650</v>
      </c>
      <c r="C2591" s="1" t="s">
        <v>7779</v>
      </c>
      <c r="D2591" s="4">
        <v>44953</v>
      </c>
      <c r="E2591" s="4">
        <v>44938</v>
      </c>
      <c r="F2591" s="1" t="s">
        <v>7780</v>
      </c>
      <c r="G2591" s="1" t="s">
        <v>19264</v>
      </c>
      <c r="H2591" s="1">
        <v>277072</v>
      </c>
      <c r="I2591" s="1" t="s">
        <v>21958</v>
      </c>
      <c r="J2591" s="3">
        <v>-235418</v>
      </c>
      <c r="K2591" s="8">
        <v>2201351217</v>
      </c>
      <c r="L2591" s="4">
        <v>44957</v>
      </c>
      <c r="M2591" s="1" t="s">
        <v>23</v>
      </c>
      <c r="N2591" s="1" t="s">
        <v>25</v>
      </c>
      <c r="O2591" s="1" t="s">
        <v>26</v>
      </c>
      <c r="P2591" s="1"/>
      <c r="Q2591" s="1" t="s">
        <v>21</v>
      </c>
      <c r="R2591" s="1" t="s">
        <v>27</v>
      </c>
      <c r="S2591" s="1" t="s">
        <v>7779</v>
      </c>
      <c r="T2591" s="1" t="s">
        <v>7781</v>
      </c>
    </row>
    <row r="2592" spans="1:20" x14ac:dyDescent="0.2">
      <c r="A2592" s="1" t="s">
        <v>17</v>
      </c>
      <c r="B2592" s="1" t="s">
        <v>2650</v>
      </c>
      <c r="C2592" s="1" t="s">
        <v>7782</v>
      </c>
      <c r="D2592" s="4">
        <v>44953</v>
      </c>
      <c r="E2592" s="4">
        <v>44938</v>
      </c>
      <c r="F2592" s="1" t="s">
        <v>7783</v>
      </c>
      <c r="G2592" s="1" t="s">
        <v>19264</v>
      </c>
      <c r="H2592" s="1">
        <v>277078</v>
      </c>
      <c r="I2592" s="1" t="s">
        <v>21959</v>
      </c>
      <c r="J2592" s="3">
        <v>-433881</v>
      </c>
      <c r="K2592" s="8">
        <v>2201351217</v>
      </c>
      <c r="L2592" s="4">
        <v>44957</v>
      </c>
      <c r="M2592" s="1" t="s">
        <v>23</v>
      </c>
      <c r="N2592" s="1" t="s">
        <v>25</v>
      </c>
      <c r="O2592" s="1" t="s">
        <v>26</v>
      </c>
      <c r="P2592" s="1"/>
      <c r="Q2592" s="1" t="s">
        <v>21</v>
      </c>
      <c r="R2592" s="1" t="s">
        <v>27</v>
      </c>
      <c r="S2592" s="1" t="s">
        <v>7782</v>
      </c>
      <c r="T2592" s="1" t="s">
        <v>7784</v>
      </c>
    </row>
    <row r="2593" spans="1:20" x14ac:dyDescent="0.2">
      <c r="A2593" s="1" t="s">
        <v>17</v>
      </c>
      <c r="B2593" s="1" t="s">
        <v>2650</v>
      </c>
      <c r="C2593" s="1" t="s">
        <v>7785</v>
      </c>
      <c r="D2593" s="4">
        <v>44953</v>
      </c>
      <c r="E2593" s="4">
        <v>44938</v>
      </c>
      <c r="F2593" s="1" t="s">
        <v>7786</v>
      </c>
      <c r="G2593" s="1" t="s">
        <v>19264</v>
      </c>
      <c r="H2593" s="1">
        <v>277143</v>
      </c>
      <c r="I2593" s="1" t="s">
        <v>21960</v>
      </c>
      <c r="J2593" s="3">
        <v>-342200</v>
      </c>
      <c r="K2593" s="8">
        <v>2201351217</v>
      </c>
      <c r="L2593" s="4">
        <v>44957</v>
      </c>
      <c r="M2593" s="1" t="s">
        <v>23</v>
      </c>
      <c r="N2593" s="1" t="s">
        <v>25</v>
      </c>
      <c r="O2593" s="1" t="s">
        <v>26</v>
      </c>
      <c r="P2593" s="1"/>
      <c r="Q2593" s="1" t="s">
        <v>21</v>
      </c>
      <c r="R2593" s="1" t="s">
        <v>27</v>
      </c>
      <c r="S2593" s="1" t="s">
        <v>7785</v>
      </c>
      <c r="T2593" s="1" t="s">
        <v>7787</v>
      </c>
    </row>
    <row r="2594" spans="1:20" x14ac:dyDescent="0.2">
      <c r="A2594" s="1" t="s">
        <v>17</v>
      </c>
      <c r="B2594" s="1" t="s">
        <v>2650</v>
      </c>
      <c r="C2594" s="1" t="s">
        <v>7788</v>
      </c>
      <c r="D2594" s="4">
        <v>44953</v>
      </c>
      <c r="E2594" s="4">
        <v>44938</v>
      </c>
      <c r="F2594" s="1" t="s">
        <v>7789</v>
      </c>
      <c r="G2594" s="1" t="s">
        <v>19264</v>
      </c>
      <c r="H2594" s="1">
        <v>277226</v>
      </c>
      <c r="I2594" s="1" t="s">
        <v>21961</v>
      </c>
      <c r="J2594" s="3">
        <v>-215074</v>
      </c>
      <c r="K2594" s="8">
        <v>2201351217</v>
      </c>
      <c r="L2594" s="4">
        <v>44957</v>
      </c>
      <c r="M2594" s="1" t="s">
        <v>23</v>
      </c>
      <c r="N2594" s="1" t="s">
        <v>25</v>
      </c>
      <c r="O2594" s="1" t="s">
        <v>26</v>
      </c>
      <c r="P2594" s="1"/>
      <c r="Q2594" s="1" t="s">
        <v>21</v>
      </c>
      <c r="R2594" s="1" t="s">
        <v>27</v>
      </c>
      <c r="S2594" s="1" t="s">
        <v>7788</v>
      </c>
      <c r="T2594" s="1" t="s">
        <v>7790</v>
      </c>
    </row>
    <row r="2595" spans="1:20" x14ac:dyDescent="0.2">
      <c r="A2595" s="1" t="s">
        <v>17</v>
      </c>
      <c r="B2595" s="1" t="s">
        <v>2650</v>
      </c>
      <c r="C2595" s="1" t="s">
        <v>7791</v>
      </c>
      <c r="D2595" s="4">
        <v>44953</v>
      </c>
      <c r="E2595" s="4">
        <v>44938</v>
      </c>
      <c r="F2595" s="1" t="s">
        <v>7792</v>
      </c>
      <c r="G2595" s="1" t="s">
        <v>19264</v>
      </c>
      <c r="H2595" s="1">
        <v>277335</v>
      </c>
      <c r="I2595" s="1" t="s">
        <v>21962</v>
      </c>
      <c r="J2595" s="3">
        <v>-104019</v>
      </c>
      <c r="K2595" s="8">
        <v>2201351217</v>
      </c>
      <c r="L2595" s="4">
        <v>44957</v>
      </c>
      <c r="M2595" s="1" t="s">
        <v>23</v>
      </c>
      <c r="N2595" s="1" t="s">
        <v>25</v>
      </c>
      <c r="O2595" s="1" t="s">
        <v>26</v>
      </c>
      <c r="P2595" s="1"/>
      <c r="Q2595" s="1" t="s">
        <v>21</v>
      </c>
      <c r="R2595" s="1" t="s">
        <v>27</v>
      </c>
      <c r="S2595" s="1" t="s">
        <v>7791</v>
      </c>
      <c r="T2595" s="1" t="s">
        <v>7793</v>
      </c>
    </row>
    <row r="2596" spans="1:20" x14ac:dyDescent="0.2">
      <c r="A2596" s="1" t="s">
        <v>17</v>
      </c>
      <c r="B2596" s="1" t="s">
        <v>2650</v>
      </c>
      <c r="C2596" s="1" t="s">
        <v>7794</v>
      </c>
      <c r="D2596" s="4">
        <v>44953</v>
      </c>
      <c r="E2596" s="4">
        <v>44938</v>
      </c>
      <c r="F2596" s="1" t="s">
        <v>7795</v>
      </c>
      <c r="G2596" s="1" t="s">
        <v>19264</v>
      </c>
      <c r="H2596" s="1">
        <v>277381</v>
      </c>
      <c r="I2596" s="1" t="s">
        <v>21963</v>
      </c>
      <c r="J2596" s="3">
        <v>-471548</v>
      </c>
      <c r="K2596" s="8">
        <v>2201351217</v>
      </c>
      <c r="L2596" s="4">
        <v>44957</v>
      </c>
      <c r="M2596" s="1" t="s">
        <v>23</v>
      </c>
      <c r="N2596" s="1" t="s">
        <v>25</v>
      </c>
      <c r="O2596" s="1" t="s">
        <v>26</v>
      </c>
      <c r="P2596" s="1"/>
      <c r="Q2596" s="1" t="s">
        <v>21</v>
      </c>
      <c r="R2596" s="1" t="s">
        <v>27</v>
      </c>
      <c r="S2596" s="1" t="s">
        <v>7794</v>
      </c>
      <c r="T2596" s="1" t="s">
        <v>7796</v>
      </c>
    </row>
    <row r="2597" spans="1:20" x14ac:dyDescent="0.2">
      <c r="A2597" s="1" t="s">
        <v>17</v>
      </c>
      <c r="B2597" s="1" t="s">
        <v>2650</v>
      </c>
      <c r="C2597" s="1" t="s">
        <v>7797</v>
      </c>
      <c r="D2597" s="4">
        <v>44953</v>
      </c>
      <c r="E2597" s="4">
        <v>44938</v>
      </c>
      <c r="F2597" s="1" t="s">
        <v>7798</v>
      </c>
      <c r="G2597" s="1" t="s">
        <v>19264</v>
      </c>
      <c r="H2597" s="1">
        <v>277384</v>
      </c>
      <c r="I2597" s="1" t="s">
        <v>21964</v>
      </c>
      <c r="J2597" s="3">
        <v>-647422</v>
      </c>
      <c r="K2597" s="8">
        <v>2201351217</v>
      </c>
      <c r="L2597" s="4">
        <v>44957</v>
      </c>
      <c r="M2597" s="1" t="s">
        <v>23</v>
      </c>
      <c r="N2597" s="1" t="s">
        <v>25</v>
      </c>
      <c r="O2597" s="1" t="s">
        <v>26</v>
      </c>
      <c r="P2597" s="1"/>
      <c r="Q2597" s="1" t="s">
        <v>21</v>
      </c>
      <c r="R2597" s="1" t="s">
        <v>27</v>
      </c>
      <c r="S2597" s="1" t="s">
        <v>7797</v>
      </c>
      <c r="T2597" s="1" t="s">
        <v>7799</v>
      </c>
    </row>
    <row r="2598" spans="1:20" x14ac:dyDescent="0.2">
      <c r="A2598" s="1" t="s">
        <v>17</v>
      </c>
      <c r="B2598" s="1" t="s">
        <v>2650</v>
      </c>
      <c r="C2598" s="1" t="s">
        <v>7800</v>
      </c>
      <c r="D2598" s="4">
        <v>44953</v>
      </c>
      <c r="E2598" s="4">
        <v>44938</v>
      </c>
      <c r="F2598" s="1" t="s">
        <v>7801</v>
      </c>
      <c r="G2598" s="1" t="s">
        <v>19264</v>
      </c>
      <c r="H2598" s="1">
        <v>277413</v>
      </c>
      <c r="I2598" s="1" t="s">
        <v>21965</v>
      </c>
      <c r="J2598" s="3">
        <v>-240622</v>
      </c>
      <c r="K2598" s="8">
        <v>2201351217</v>
      </c>
      <c r="L2598" s="4">
        <v>44957</v>
      </c>
      <c r="M2598" s="1" t="s">
        <v>23</v>
      </c>
      <c r="N2598" s="1" t="s">
        <v>25</v>
      </c>
      <c r="O2598" s="1" t="s">
        <v>26</v>
      </c>
      <c r="P2598" s="1"/>
      <c r="Q2598" s="1" t="s">
        <v>21</v>
      </c>
      <c r="R2598" s="1" t="s">
        <v>27</v>
      </c>
      <c r="S2598" s="1" t="s">
        <v>7800</v>
      </c>
      <c r="T2598" s="1" t="s">
        <v>7802</v>
      </c>
    </row>
    <row r="2599" spans="1:20" x14ac:dyDescent="0.2">
      <c r="A2599" s="1" t="s">
        <v>17</v>
      </c>
      <c r="B2599" s="1" t="s">
        <v>2650</v>
      </c>
      <c r="C2599" s="1" t="s">
        <v>7803</v>
      </c>
      <c r="D2599" s="4">
        <v>44953</v>
      </c>
      <c r="E2599" s="4">
        <v>44938</v>
      </c>
      <c r="F2599" s="1" t="s">
        <v>7804</v>
      </c>
      <c r="G2599" s="1" t="s">
        <v>19264</v>
      </c>
      <c r="H2599" s="1">
        <v>277564</v>
      </c>
      <c r="I2599" s="1" t="s">
        <v>21966</v>
      </c>
      <c r="J2599" s="3">
        <v>-32352</v>
      </c>
      <c r="K2599" s="8">
        <v>2201351217</v>
      </c>
      <c r="L2599" s="4">
        <v>44957</v>
      </c>
      <c r="M2599" s="1" t="s">
        <v>23</v>
      </c>
      <c r="N2599" s="1" t="s">
        <v>25</v>
      </c>
      <c r="O2599" s="1" t="s">
        <v>26</v>
      </c>
      <c r="P2599" s="1"/>
      <c r="Q2599" s="1" t="s">
        <v>21</v>
      </c>
      <c r="R2599" s="1" t="s">
        <v>27</v>
      </c>
      <c r="S2599" s="1" t="s">
        <v>7803</v>
      </c>
      <c r="T2599" s="1" t="s">
        <v>7805</v>
      </c>
    </row>
    <row r="2600" spans="1:20" x14ac:dyDescent="0.2">
      <c r="A2600" s="1" t="s">
        <v>17</v>
      </c>
      <c r="B2600" s="1" t="s">
        <v>2650</v>
      </c>
      <c r="C2600" s="1" t="s">
        <v>7806</v>
      </c>
      <c r="D2600" s="4">
        <v>44953</v>
      </c>
      <c r="E2600" s="4">
        <v>44938</v>
      </c>
      <c r="F2600" s="1" t="s">
        <v>7807</v>
      </c>
      <c r="G2600" s="1" t="s">
        <v>19264</v>
      </c>
      <c r="H2600" s="1">
        <v>277590</v>
      </c>
      <c r="I2600" s="1" t="s">
        <v>21967</v>
      </c>
      <c r="J2600" s="3">
        <v>-20307</v>
      </c>
      <c r="K2600" s="8">
        <v>2201351217</v>
      </c>
      <c r="L2600" s="4">
        <v>44957</v>
      </c>
      <c r="M2600" s="1" t="s">
        <v>23</v>
      </c>
      <c r="N2600" s="1" t="s">
        <v>25</v>
      </c>
      <c r="O2600" s="1" t="s">
        <v>26</v>
      </c>
      <c r="P2600" s="1"/>
      <c r="Q2600" s="1" t="s">
        <v>21</v>
      </c>
      <c r="R2600" s="1" t="s">
        <v>27</v>
      </c>
      <c r="S2600" s="1" t="s">
        <v>7806</v>
      </c>
      <c r="T2600" s="1" t="s">
        <v>7808</v>
      </c>
    </row>
    <row r="2601" spans="1:20" x14ac:dyDescent="0.2">
      <c r="A2601" s="1" t="s">
        <v>17</v>
      </c>
      <c r="B2601" s="1" t="s">
        <v>2650</v>
      </c>
      <c r="C2601" s="1" t="s">
        <v>7809</v>
      </c>
      <c r="D2601" s="4">
        <v>44953</v>
      </c>
      <c r="E2601" s="4">
        <v>44938</v>
      </c>
      <c r="F2601" s="1" t="s">
        <v>7810</v>
      </c>
      <c r="G2601" s="1" t="s">
        <v>19264</v>
      </c>
      <c r="H2601" s="1">
        <v>277642</v>
      </c>
      <c r="I2601" s="1" t="s">
        <v>21968</v>
      </c>
      <c r="J2601" s="3">
        <v>-143939</v>
      </c>
      <c r="K2601" s="8">
        <v>2201351217</v>
      </c>
      <c r="L2601" s="4">
        <v>44957</v>
      </c>
      <c r="M2601" s="1" t="s">
        <v>23</v>
      </c>
      <c r="N2601" s="1" t="s">
        <v>25</v>
      </c>
      <c r="O2601" s="1" t="s">
        <v>26</v>
      </c>
      <c r="P2601" s="1"/>
      <c r="Q2601" s="1" t="s">
        <v>21</v>
      </c>
      <c r="R2601" s="1" t="s">
        <v>27</v>
      </c>
      <c r="S2601" s="1" t="s">
        <v>7809</v>
      </c>
      <c r="T2601" s="1" t="s">
        <v>7811</v>
      </c>
    </row>
    <row r="2602" spans="1:20" x14ac:dyDescent="0.2">
      <c r="A2602" s="1" t="s">
        <v>17</v>
      </c>
      <c r="B2602" s="1" t="s">
        <v>2650</v>
      </c>
      <c r="C2602" s="1" t="s">
        <v>7812</v>
      </c>
      <c r="D2602" s="4">
        <v>44953</v>
      </c>
      <c r="E2602" s="4">
        <v>44938</v>
      </c>
      <c r="F2602" s="1" t="s">
        <v>7813</v>
      </c>
      <c r="G2602" s="1" t="s">
        <v>19264</v>
      </c>
      <c r="H2602" s="1">
        <v>277663</v>
      </c>
      <c r="I2602" s="1" t="s">
        <v>21969</v>
      </c>
      <c r="J2602" s="3">
        <v>-108519</v>
      </c>
      <c r="K2602" s="8">
        <v>2201351217</v>
      </c>
      <c r="L2602" s="4">
        <v>44957</v>
      </c>
      <c r="M2602" s="1" t="s">
        <v>23</v>
      </c>
      <c r="N2602" s="1" t="s">
        <v>25</v>
      </c>
      <c r="O2602" s="1" t="s">
        <v>26</v>
      </c>
      <c r="P2602" s="1"/>
      <c r="Q2602" s="1" t="s">
        <v>21</v>
      </c>
      <c r="R2602" s="1" t="s">
        <v>27</v>
      </c>
      <c r="S2602" s="1" t="s">
        <v>7812</v>
      </c>
      <c r="T2602" s="1" t="s">
        <v>7814</v>
      </c>
    </row>
    <row r="2603" spans="1:20" x14ac:dyDescent="0.2">
      <c r="A2603" s="1" t="s">
        <v>17</v>
      </c>
      <c r="B2603" s="1" t="s">
        <v>2650</v>
      </c>
      <c r="C2603" s="1" t="s">
        <v>7815</v>
      </c>
      <c r="D2603" s="4">
        <v>44953</v>
      </c>
      <c r="E2603" s="4">
        <v>44938</v>
      </c>
      <c r="F2603" s="1" t="s">
        <v>7816</v>
      </c>
      <c r="G2603" s="1" t="s">
        <v>19264</v>
      </c>
      <c r="H2603" s="1">
        <v>277731</v>
      </c>
      <c r="I2603" s="1" t="s">
        <v>21970</v>
      </c>
      <c r="J2603" s="3">
        <v>-358575</v>
      </c>
      <c r="K2603" s="8">
        <v>2201351217</v>
      </c>
      <c r="L2603" s="4">
        <v>44957</v>
      </c>
      <c r="M2603" s="1" t="s">
        <v>23</v>
      </c>
      <c r="N2603" s="1" t="s">
        <v>25</v>
      </c>
      <c r="O2603" s="1" t="s">
        <v>26</v>
      </c>
      <c r="P2603" s="1"/>
      <c r="Q2603" s="1" t="s">
        <v>21</v>
      </c>
      <c r="R2603" s="1" t="s">
        <v>27</v>
      </c>
      <c r="S2603" s="1" t="s">
        <v>7815</v>
      </c>
      <c r="T2603" s="1" t="s">
        <v>7817</v>
      </c>
    </row>
    <row r="2604" spans="1:20" x14ac:dyDescent="0.2">
      <c r="A2604" s="1" t="s">
        <v>17</v>
      </c>
      <c r="B2604" s="1" t="s">
        <v>2650</v>
      </c>
      <c r="C2604" s="1" t="s">
        <v>7818</v>
      </c>
      <c r="D2604" s="4">
        <v>44953</v>
      </c>
      <c r="E2604" s="4">
        <v>44938</v>
      </c>
      <c r="F2604" s="1" t="s">
        <v>7819</v>
      </c>
      <c r="G2604" s="1" t="s">
        <v>19273</v>
      </c>
      <c r="H2604" s="1">
        <v>571319</v>
      </c>
      <c r="I2604" s="1" t="s">
        <v>21971</v>
      </c>
      <c r="J2604" s="3">
        <v>-1537673</v>
      </c>
      <c r="K2604" s="8">
        <v>2201351217</v>
      </c>
      <c r="L2604" s="4">
        <v>44957</v>
      </c>
      <c r="M2604" s="1" t="s">
        <v>23</v>
      </c>
      <c r="N2604" s="1" t="s">
        <v>25</v>
      </c>
      <c r="O2604" s="1" t="s">
        <v>26</v>
      </c>
      <c r="P2604" s="1"/>
      <c r="Q2604" s="1" t="s">
        <v>21</v>
      </c>
      <c r="R2604" s="1" t="s">
        <v>27</v>
      </c>
      <c r="S2604" s="1" t="s">
        <v>7818</v>
      </c>
      <c r="T2604" s="1" t="s">
        <v>7820</v>
      </c>
    </row>
    <row r="2605" spans="1:20" x14ac:dyDescent="0.2">
      <c r="A2605" s="1" t="s">
        <v>17</v>
      </c>
      <c r="B2605" s="1" t="s">
        <v>2650</v>
      </c>
      <c r="C2605" s="1" t="s">
        <v>7821</v>
      </c>
      <c r="D2605" s="4">
        <v>44953</v>
      </c>
      <c r="E2605" s="4">
        <v>44938</v>
      </c>
      <c r="F2605" s="1" t="s">
        <v>7822</v>
      </c>
      <c r="G2605" s="1" t="s">
        <v>19306</v>
      </c>
      <c r="H2605" s="1">
        <v>73606</v>
      </c>
      <c r="I2605" s="1" t="s">
        <v>21972</v>
      </c>
      <c r="J2605" s="3">
        <v>-404627</v>
      </c>
      <c r="K2605" s="8">
        <v>2201351217</v>
      </c>
      <c r="L2605" s="4">
        <v>44957</v>
      </c>
      <c r="M2605" s="1" t="s">
        <v>23</v>
      </c>
      <c r="N2605" s="1" t="s">
        <v>25</v>
      </c>
      <c r="O2605" s="1" t="s">
        <v>26</v>
      </c>
      <c r="P2605" s="1"/>
      <c r="Q2605" s="1" t="s">
        <v>21</v>
      </c>
      <c r="R2605" s="1" t="s">
        <v>27</v>
      </c>
      <c r="S2605" s="1" t="s">
        <v>7821</v>
      </c>
      <c r="T2605" s="1" t="s">
        <v>7823</v>
      </c>
    </row>
    <row r="2606" spans="1:20" x14ac:dyDescent="0.2">
      <c r="A2606" s="1" t="s">
        <v>17</v>
      </c>
      <c r="B2606" s="1" t="s">
        <v>2650</v>
      </c>
      <c r="C2606" s="1" t="s">
        <v>7824</v>
      </c>
      <c r="D2606" s="4">
        <v>44953</v>
      </c>
      <c r="E2606" s="4">
        <v>44938</v>
      </c>
      <c r="F2606" s="1" t="s">
        <v>7825</v>
      </c>
      <c r="G2606" s="1" t="s">
        <v>19306</v>
      </c>
      <c r="H2606" s="1">
        <v>76250</v>
      </c>
      <c r="I2606" s="1" t="s">
        <v>21973</v>
      </c>
      <c r="J2606" s="3">
        <v>-718130</v>
      </c>
      <c r="K2606" s="8">
        <v>2201351217</v>
      </c>
      <c r="L2606" s="4">
        <v>44957</v>
      </c>
      <c r="M2606" s="1" t="s">
        <v>23</v>
      </c>
      <c r="N2606" s="1" t="s">
        <v>25</v>
      </c>
      <c r="O2606" s="1" t="s">
        <v>26</v>
      </c>
      <c r="P2606" s="1"/>
      <c r="Q2606" s="1" t="s">
        <v>21</v>
      </c>
      <c r="R2606" s="1" t="s">
        <v>27</v>
      </c>
      <c r="S2606" s="1" t="s">
        <v>7824</v>
      </c>
      <c r="T2606" s="1" t="s">
        <v>7826</v>
      </c>
    </row>
    <row r="2607" spans="1:20" x14ac:dyDescent="0.2">
      <c r="A2607" s="1" t="s">
        <v>17</v>
      </c>
      <c r="B2607" s="1" t="s">
        <v>2650</v>
      </c>
      <c r="C2607" s="1" t="s">
        <v>7827</v>
      </c>
      <c r="D2607" s="4">
        <v>44953</v>
      </c>
      <c r="E2607" s="4">
        <v>44938</v>
      </c>
      <c r="F2607" s="1" t="s">
        <v>7828</v>
      </c>
      <c r="G2607" s="1" t="s">
        <v>19306</v>
      </c>
      <c r="H2607" s="1">
        <v>76764</v>
      </c>
      <c r="I2607" s="1" t="s">
        <v>21974</v>
      </c>
      <c r="J2607" s="3">
        <v>-790772</v>
      </c>
      <c r="K2607" s="8">
        <v>2201351217</v>
      </c>
      <c r="L2607" s="4">
        <v>44957</v>
      </c>
      <c r="M2607" s="1" t="s">
        <v>23</v>
      </c>
      <c r="N2607" s="1" t="s">
        <v>25</v>
      </c>
      <c r="O2607" s="1" t="s">
        <v>26</v>
      </c>
      <c r="P2607" s="1"/>
      <c r="Q2607" s="1" t="s">
        <v>21</v>
      </c>
      <c r="R2607" s="1" t="s">
        <v>27</v>
      </c>
      <c r="S2607" s="1" t="s">
        <v>7827</v>
      </c>
      <c r="T2607" s="1" t="s">
        <v>7829</v>
      </c>
    </row>
    <row r="2608" spans="1:20" x14ac:dyDescent="0.2">
      <c r="A2608" s="1" t="s">
        <v>17</v>
      </c>
      <c r="B2608" s="1" t="s">
        <v>2650</v>
      </c>
      <c r="C2608" s="1" t="s">
        <v>7830</v>
      </c>
      <c r="D2608" s="4">
        <v>44953</v>
      </c>
      <c r="E2608" s="4">
        <v>44938</v>
      </c>
      <c r="F2608" s="1" t="s">
        <v>7831</v>
      </c>
      <c r="G2608" s="1" t="s">
        <v>19306</v>
      </c>
      <c r="H2608" s="1">
        <v>76817</v>
      </c>
      <c r="I2608" s="1" t="s">
        <v>21975</v>
      </c>
      <c r="J2608" s="3">
        <v>-198273</v>
      </c>
      <c r="K2608" s="8">
        <v>2201351217</v>
      </c>
      <c r="L2608" s="4">
        <v>44957</v>
      </c>
      <c r="M2608" s="1" t="s">
        <v>23</v>
      </c>
      <c r="N2608" s="1" t="s">
        <v>25</v>
      </c>
      <c r="O2608" s="1" t="s">
        <v>26</v>
      </c>
      <c r="P2608" s="1"/>
      <c r="Q2608" s="1" t="s">
        <v>21</v>
      </c>
      <c r="R2608" s="1" t="s">
        <v>27</v>
      </c>
      <c r="S2608" s="1" t="s">
        <v>7830</v>
      </c>
      <c r="T2608" s="1" t="s">
        <v>7832</v>
      </c>
    </row>
    <row r="2609" spans="1:20" x14ac:dyDescent="0.2">
      <c r="A2609" s="1" t="s">
        <v>17</v>
      </c>
      <c r="B2609" s="1" t="s">
        <v>2650</v>
      </c>
      <c r="C2609" s="1" t="s">
        <v>7833</v>
      </c>
      <c r="D2609" s="4">
        <v>44953</v>
      </c>
      <c r="E2609" s="4">
        <v>44938</v>
      </c>
      <c r="F2609" s="1" t="s">
        <v>7834</v>
      </c>
      <c r="G2609" s="1" t="s">
        <v>19306</v>
      </c>
      <c r="H2609" s="1">
        <v>76864</v>
      </c>
      <c r="I2609" s="1" t="s">
        <v>21976</v>
      </c>
      <c r="J2609" s="3">
        <v>-574917</v>
      </c>
      <c r="K2609" s="8">
        <v>2201351217</v>
      </c>
      <c r="L2609" s="4">
        <v>44957</v>
      </c>
      <c r="M2609" s="1" t="s">
        <v>23</v>
      </c>
      <c r="N2609" s="1" t="s">
        <v>25</v>
      </c>
      <c r="O2609" s="1" t="s">
        <v>26</v>
      </c>
      <c r="P2609" s="1"/>
      <c r="Q2609" s="1" t="s">
        <v>21</v>
      </c>
      <c r="R2609" s="1" t="s">
        <v>27</v>
      </c>
      <c r="S2609" s="1" t="s">
        <v>7833</v>
      </c>
      <c r="T2609" s="1" t="s">
        <v>7835</v>
      </c>
    </row>
    <row r="2610" spans="1:20" x14ac:dyDescent="0.2">
      <c r="A2610" s="1" t="s">
        <v>17</v>
      </c>
      <c r="B2610" s="1" t="s">
        <v>2650</v>
      </c>
      <c r="C2610" s="1" t="s">
        <v>7836</v>
      </c>
      <c r="D2610" s="4">
        <v>44953</v>
      </c>
      <c r="E2610" s="4">
        <v>44938</v>
      </c>
      <c r="F2610" s="1" t="s">
        <v>7837</v>
      </c>
      <c r="G2610" s="1" t="s">
        <v>19306</v>
      </c>
      <c r="H2610" s="1">
        <v>76879</v>
      </c>
      <c r="I2610" s="1" t="s">
        <v>21977</v>
      </c>
      <c r="J2610" s="3">
        <v>-341528</v>
      </c>
      <c r="K2610" s="8">
        <v>2201351217</v>
      </c>
      <c r="L2610" s="4">
        <v>44957</v>
      </c>
      <c r="M2610" s="1" t="s">
        <v>23</v>
      </c>
      <c r="N2610" s="1" t="s">
        <v>25</v>
      </c>
      <c r="O2610" s="1" t="s">
        <v>26</v>
      </c>
      <c r="P2610" s="1"/>
      <c r="Q2610" s="1" t="s">
        <v>21</v>
      </c>
      <c r="R2610" s="1" t="s">
        <v>27</v>
      </c>
      <c r="S2610" s="1" t="s">
        <v>7836</v>
      </c>
      <c r="T2610" s="1" t="s">
        <v>7838</v>
      </c>
    </row>
    <row r="2611" spans="1:20" x14ac:dyDescent="0.2">
      <c r="A2611" s="1" t="s">
        <v>17</v>
      </c>
      <c r="B2611" s="1" t="s">
        <v>2650</v>
      </c>
      <c r="C2611" s="1" t="s">
        <v>7839</v>
      </c>
      <c r="D2611" s="4">
        <v>44953</v>
      </c>
      <c r="E2611" s="4">
        <v>44938</v>
      </c>
      <c r="F2611" s="1" t="s">
        <v>7840</v>
      </c>
      <c r="G2611" s="1" t="s">
        <v>19306</v>
      </c>
      <c r="H2611" s="1">
        <v>76911</v>
      </c>
      <c r="I2611" s="1" t="s">
        <v>21978</v>
      </c>
      <c r="J2611" s="3">
        <v>-937228</v>
      </c>
      <c r="K2611" s="8">
        <v>2201351217</v>
      </c>
      <c r="L2611" s="4">
        <v>44957</v>
      </c>
      <c r="M2611" s="1" t="s">
        <v>23</v>
      </c>
      <c r="N2611" s="1" t="s">
        <v>25</v>
      </c>
      <c r="O2611" s="1" t="s">
        <v>26</v>
      </c>
      <c r="P2611" s="1"/>
      <c r="Q2611" s="1" t="s">
        <v>21</v>
      </c>
      <c r="R2611" s="1" t="s">
        <v>27</v>
      </c>
      <c r="S2611" s="1" t="s">
        <v>7839</v>
      </c>
      <c r="T2611" s="1" t="s">
        <v>7841</v>
      </c>
    </row>
    <row r="2612" spans="1:20" x14ac:dyDescent="0.2">
      <c r="A2612" s="1" t="s">
        <v>17</v>
      </c>
      <c r="B2612" s="1" t="s">
        <v>2650</v>
      </c>
      <c r="C2612" s="1" t="s">
        <v>7842</v>
      </c>
      <c r="D2612" s="4">
        <v>44953</v>
      </c>
      <c r="E2612" s="4">
        <v>44938</v>
      </c>
      <c r="F2612" s="1" t="s">
        <v>7843</v>
      </c>
      <c r="G2612" s="1" t="s">
        <v>19306</v>
      </c>
      <c r="H2612" s="1">
        <v>76945</v>
      </c>
      <c r="I2612" s="1" t="s">
        <v>21979</v>
      </c>
      <c r="J2612" s="3">
        <v>-276271</v>
      </c>
      <c r="K2612" s="8">
        <v>2201351217</v>
      </c>
      <c r="L2612" s="4">
        <v>44957</v>
      </c>
      <c r="M2612" s="1" t="s">
        <v>23</v>
      </c>
      <c r="N2612" s="1" t="s">
        <v>25</v>
      </c>
      <c r="O2612" s="1" t="s">
        <v>26</v>
      </c>
      <c r="P2612" s="1"/>
      <c r="Q2612" s="1" t="s">
        <v>21</v>
      </c>
      <c r="R2612" s="1" t="s">
        <v>27</v>
      </c>
      <c r="S2612" s="1" t="s">
        <v>7842</v>
      </c>
      <c r="T2612" s="1" t="s">
        <v>7844</v>
      </c>
    </row>
    <row r="2613" spans="1:20" x14ac:dyDescent="0.2">
      <c r="A2613" s="1" t="s">
        <v>17</v>
      </c>
      <c r="B2613" s="1" t="s">
        <v>2650</v>
      </c>
      <c r="C2613" s="1" t="s">
        <v>7845</v>
      </c>
      <c r="D2613" s="4">
        <v>44953</v>
      </c>
      <c r="E2613" s="4">
        <v>44938</v>
      </c>
      <c r="F2613" s="1" t="s">
        <v>7846</v>
      </c>
      <c r="G2613" s="1" t="s">
        <v>19306</v>
      </c>
      <c r="H2613" s="1">
        <v>76957</v>
      </c>
      <c r="I2613" s="1" t="s">
        <v>21980</v>
      </c>
      <c r="J2613" s="3">
        <v>-312866</v>
      </c>
      <c r="K2613" s="8">
        <v>2201351217</v>
      </c>
      <c r="L2613" s="4">
        <v>44957</v>
      </c>
      <c r="M2613" s="1" t="s">
        <v>23</v>
      </c>
      <c r="N2613" s="1" t="s">
        <v>25</v>
      </c>
      <c r="O2613" s="1" t="s">
        <v>26</v>
      </c>
      <c r="P2613" s="1"/>
      <c r="Q2613" s="1" t="s">
        <v>21</v>
      </c>
      <c r="R2613" s="1" t="s">
        <v>27</v>
      </c>
      <c r="S2613" s="1" t="s">
        <v>7845</v>
      </c>
      <c r="T2613" s="1" t="s">
        <v>7847</v>
      </c>
    </row>
    <row r="2614" spans="1:20" x14ac:dyDescent="0.2">
      <c r="A2614" s="1" t="s">
        <v>17</v>
      </c>
      <c r="B2614" s="1" t="s">
        <v>2650</v>
      </c>
      <c r="C2614" s="1" t="s">
        <v>7848</v>
      </c>
      <c r="D2614" s="4">
        <v>44953</v>
      </c>
      <c r="E2614" s="4">
        <v>44938</v>
      </c>
      <c r="F2614" s="1" t="s">
        <v>7849</v>
      </c>
      <c r="G2614" s="1" t="s">
        <v>19306</v>
      </c>
      <c r="H2614" s="1">
        <v>77007</v>
      </c>
      <c r="I2614" s="1" t="s">
        <v>21981</v>
      </c>
      <c r="J2614" s="3">
        <v>-457011</v>
      </c>
      <c r="K2614" s="8">
        <v>2201351217</v>
      </c>
      <c r="L2614" s="4">
        <v>44957</v>
      </c>
      <c r="M2614" s="1" t="s">
        <v>23</v>
      </c>
      <c r="N2614" s="1" t="s">
        <v>25</v>
      </c>
      <c r="O2614" s="1" t="s">
        <v>26</v>
      </c>
      <c r="P2614" s="1"/>
      <c r="Q2614" s="1" t="s">
        <v>21</v>
      </c>
      <c r="R2614" s="1" t="s">
        <v>27</v>
      </c>
      <c r="S2614" s="1" t="s">
        <v>7848</v>
      </c>
      <c r="T2614" s="1" t="s">
        <v>7850</v>
      </c>
    </row>
    <row r="2615" spans="1:20" x14ac:dyDescent="0.2">
      <c r="A2615" s="1" t="s">
        <v>17</v>
      </c>
      <c r="B2615" s="1" t="s">
        <v>2650</v>
      </c>
      <c r="C2615" s="1" t="s">
        <v>7851</v>
      </c>
      <c r="D2615" s="4">
        <v>44953</v>
      </c>
      <c r="E2615" s="4">
        <v>44938</v>
      </c>
      <c r="F2615" s="1" t="s">
        <v>7852</v>
      </c>
      <c r="G2615" s="1" t="s">
        <v>19306</v>
      </c>
      <c r="H2615" s="1">
        <v>77012</v>
      </c>
      <c r="I2615" s="1" t="s">
        <v>21982</v>
      </c>
      <c r="J2615" s="3">
        <v>-358580</v>
      </c>
      <c r="K2615" s="8">
        <v>2201351217</v>
      </c>
      <c r="L2615" s="4">
        <v>44957</v>
      </c>
      <c r="M2615" s="1" t="s">
        <v>23</v>
      </c>
      <c r="N2615" s="1" t="s">
        <v>25</v>
      </c>
      <c r="O2615" s="1" t="s">
        <v>26</v>
      </c>
      <c r="P2615" s="1"/>
      <c r="Q2615" s="1" t="s">
        <v>21</v>
      </c>
      <c r="R2615" s="1" t="s">
        <v>27</v>
      </c>
      <c r="S2615" s="1" t="s">
        <v>7851</v>
      </c>
      <c r="T2615" s="1" t="s">
        <v>7853</v>
      </c>
    </row>
    <row r="2616" spans="1:20" x14ac:dyDescent="0.2">
      <c r="A2616" s="1" t="s">
        <v>17</v>
      </c>
      <c r="B2616" s="1" t="s">
        <v>2650</v>
      </c>
      <c r="C2616" s="1" t="s">
        <v>7854</v>
      </c>
      <c r="D2616" s="4">
        <v>44953</v>
      </c>
      <c r="E2616" s="4">
        <v>44938</v>
      </c>
      <c r="F2616" s="1" t="s">
        <v>7855</v>
      </c>
      <c r="G2616" s="1" t="s">
        <v>19306</v>
      </c>
      <c r="H2616" s="1">
        <v>77031</v>
      </c>
      <c r="I2616" s="1" t="s">
        <v>21983</v>
      </c>
      <c r="J2616" s="3">
        <v>-530579</v>
      </c>
      <c r="K2616" s="8">
        <v>2201351217</v>
      </c>
      <c r="L2616" s="4">
        <v>44957</v>
      </c>
      <c r="M2616" s="1" t="s">
        <v>23</v>
      </c>
      <c r="N2616" s="1" t="s">
        <v>25</v>
      </c>
      <c r="O2616" s="1" t="s">
        <v>26</v>
      </c>
      <c r="P2616" s="1"/>
      <c r="Q2616" s="1" t="s">
        <v>21</v>
      </c>
      <c r="R2616" s="1" t="s">
        <v>27</v>
      </c>
      <c r="S2616" s="1" t="s">
        <v>7854</v>
      </c>
      <c r="T2616" s="1" t="s">
        <v>7856</v>
      </c>
    </row>
    <row r="2617" spans="1:20" x14ac:dyDescent="0.2">
      <c r="A2617" s="1" t="s">
        <v>17</v>
      </c>
      <c r="B2617" s="1" t="s">
        <v>2650</v>
      </c>
      <c r="C2617" s="1" t="s">
        <v>7857</v>
      </c>
      <c r="D2617" s="4">
        <v>44953</v>
      </c>
      <c r="E2617" s="4">
        <v>44938</v>
      </c>
      <c r="F2617" s="1" t="s">
        <v>7858</v>
      </c>
      <c r="G2617" s="1" t="s">
        <v>19306</v>
      </c>
      <c r="H2617" s="1">
        <v>77038</v>
      </c>
      <c r="I2617" s="1" t="s">
        <v>21984</v>
      </c>
      <c r="J2617" s="3">
        <v>-1365142</v>
      </c>
      <c r="K2617" s="8">
        <v>2201351217</v>
      </c>
      <c r="L2617" s="4">
        <v>44957</v>
      </c>
      <c r="M2617" s="1" t="s">
        <v>23</v>
      </c>
      <c r="N2617" s="1" t="s">
        <v>25</v>
      </c>
      <c r="O2617" s="1" t="s">
        <v>26</v>
      </c>
      <c r="P2617" s="1"/>
      <c r="Q2617" s="1" t="s">
        <v>21</v>
      </c>
      <c r="R2617" s="1" t="s">
        <v>27</v>
      </c>
      <c r="S2617" s="1" t="s">
        <v>7857</v>
      </c>
      <c r="T2617" s="1" t="s">
        <v>7859</v>
      </c>
    </row>
    <row r="2618" spans="1:20" x14ac:dyDescent="0.2">
      <c r="A2618" s="1" t="s">
        <v>17</v>
      </c>
      <c r="B2618" s="1" t="s">
        <v>2650</v>
      </c>
      <c r="C2618" s="1" t="s">
        <v>7860</v>
      </c>
      <c r="D2618" s="4">
        <v>44953</v>
      </c>
      <c r="E2618" s="4">
        <v>44938</v>
      </c>
      <c r="F2618" s="1" t="s">
        <v>7861</v>
      </c>
      <c r="G2618" s="1" t="s">
        <v>19306</v>
      </c>
      <c r="H2618" s="1">
        <v>77040</v>
      </c>
      <c r="I2618" s="1" t="s">
        <v>21985</v>
      </c>
      <c r="J2618" s="3">
        <v>-214652</v>
      </c>
      <c r="K2618" s="8">
        <v>2201351217</v>
      </c>
      <c r="L2618" s="4">
        <v>44957</v>
      </c>
      <c r="M2618" s="1" t="s">
        <v>23</v>
      </c>
      <c r="N2618" s="1" t="s">
        <v>25</v>
      </c>
      <c r="O2618" s="1" t="s">
        <v>26</v>
      </c>
      <c r="P2618" s="1"/>
      <c r="Q2618" s="1" t="s">
        <v>21</v>
      </c>
      <c r="R2618" s="1" t="s">
        <v>27</v>
      </c>
      <c r="S2618" s="1" t="s">
        <v>7860</v>
      </c>
      <c r="T2618" s="1" t="s">
        <v>7862</v>
      </c>
    </row>
    <row r="2619" spans="1:20" x14ac:dyDescent="0.2">
      <c r="A2619" s="1" t="s">
        <v>17</v>
      </c>
      <c r="B2619" s="1" t="s">
        <v>2650</v>
      </c>
      <c r="C2619" s="1" t="s">
        <v>7863</v>
      </c>
      <c r="D2619" s="4">
        <v>44953</v>
      </c>
      <c r="E2619" s="4">
        <v>44938</v>
      </c>
      <c r="F2619" s="1" t="s">
        <v>7864</v>
      </c>
      <c r="G2619" s="1" t="s">
        <v>19306</v>
      </c>
      <c r="H2619" s="1">
        <v>77072</v>
      </c>
      <c r="I2619" s="1" t="s">
        <v>21986</v>
      </c>
      <c r="J2619" s="3">
        <v>-162588</v>
      </c>
      <c r="K2619" s="8">
        <v>2201351217</v>
      </c>
      <c r="L2619" s="4">
        <v>44957</v>
      </c>
      <c r="M2619" s="1" t="s">
        <v>23</v>
      </c>
      <c r="N2619" s="1" t="s">
        <v>25</v>
      </c>
      <c r="O2619" s="1" t="s">
        <v>26</v>
      </c>
      <c r="P2619" s="1"/>
      <c r="Q2619" s="1" t="s">
        <v>21</v>
      </c>
      <c r="R2619" s="1" t="s">
        <v>27</v>
      </c>
      <c r="S2619" s="1" t="s">
        <v>7863</v>
      </c>
      <c r="T2619" s="1" t="s">
        <v>7865</v>
      </c>
    </row>
    <row r="2620" spans="1:20" x14ac:dyDescent="0.2">
      <c r="A2620" s="1" t="s">
        <v>17</v>
      </c>
      <c r="B2620" s="1" t="s">
        <v>2650</v>
      </c>
      <c r="C2620" s="1" t="s">
        <v>7866</v>
      </c>
      <c r="D2620" s="4">
        <v>44953</v>
      </c>
      <c r="E2620" s="4">
        <v>44938</v>
      </c>
      <c r="F2620" s="1" t="s">
        <v>7867</v>
      </c>
      <c r="G2620" s="1" t="s">
        <v>19306</v>
      </c>
      <c r="H2620" s="1">
        <v>77081</v>
      </c>
      <c r="I2620" s="1" t="s">
        <v>21987</v>
      </c>
      <c r="J2620" s="3">
        <v>-1851</v>
      </c>
      <c r="K2620" s="8">
        <v>2201351217</v>
      </c>
      <c r="L2620" s="4">
        <v>44957</v>
      </c>
      <c r="M2620" s="1" t="s">
        <v>23</v>
      </c>
      <c r="N2620" s="1" t="s">
        <v>25</v>
      </c>
      <c r="O2620" s="1" t="s">
        <v>26</v>
      </c>
      <c r="P2620" s="1"/>
      <c r="Q2620" s="1" t="s">
        <v>21</v>
      </c>
      <c r="R2620" s="1" t="s">
        <v>27</v>
      </c>
      <c r="S2620" s="1" t="s">
        <v>7866</v>
      </c>
      <c r="T2620" s="1" t="s">
        <v>7868</v>
      </c>
    </row>
    <row r="2621" spans="1:20" x14ac:dyDescent="0.2">
      <c r="A2621" s="1" t="s">
        <v>17</v>
      </c>
      <c r="B2621" s="1" t="s">
        <v>2650</v>
      </c>
      <c r="C2621" s="1" t="s">
        <v>7869</v>
      </c>
      <c r="D2621" s="4">
        <v>44953</v>
      </c>
      <c r="E2621" s="4">
        <v>44938</v>
      </c>
      <c r="F2621" s="1" t="s">
        <v>7870</v>
      </c>
      <c r="G2621" s="1" t="s">
        <v>19306</v>
      </c>
      <c r="H2621" s="1">
        <v>77093</v>
      </c>
      <c r="I2621" s="1" t="s">
        <v>21988</v>
      </c>
      <c r="J2621" s="3">
        <v>-108393</v>
      </c>
      <c r="K2621" s="8">
        <v>2201351217</v>
      </c>
      <c r="L2621" s="4">
        <v>44957</v>
      </c>
      <c r="M2621" s="1" t="s">
        <v>23</v>
      </c>
      <c r="N2621" s="1" t="s">
        <v>25</v>
      </c>
      <c r="O2621" s="1" t="s">
        <v>26</v>
      </c>
      <c r="P2621" s="1"/>
      <c r="Q2621" s="1" t="s">
        <v>21</v>
      </c>
      <c r="R2621" s="1" t="s">
        <v>27</v>
      </c>
      <c r="S2621" s="1" t="s">
        <v>7869</v>
      </c>
      <c r="T2621" s="1" t="s">
        <v>7871</v>
      </c>
    </row>
    <row r="2622" spans="1:20" x14ac:dyDescent="0.2">
      <c r="A2622" s="1" t="s">
        <v>17</v>
      </c>
      <c r="B2622" s="1" t="s">
        <v>2650</v>
      </c>
      <c r="C2622" s="1" t="s">
        <v>7872</v>
      </c>
      <c r="D2622" s="4">
        <v>44953</v>
      </c>
      <c r="E2622" s="4">
        <v>44938</v>
      </c>
      <c r="F2622" s="1" t="s">
        <v>7873</v>
      </c>
      <c r="G2622" s="1" t="s">
        <v>19306</v>
      </c>
      <c r="H2622" s="1">
        <v>77162</v>
      </c>
      <c r="I2622" s="1" t="s">
        <v>21989</v>
      </c>
      <c r="J2622" s="3">
        <v>-68121</v>
      </c>
      <c r="K2622" s="8">
        <v>2201351217</v>
      </c>
      <c r="L2622" s="4">
        <v>44957</v>
      </c>
      <c r="M2622" s="1" t="s">
        <v>23</v>
      </c>
      <c r="N2622" s="1" t="s">
        <v>25</v>
      </c>
      <c r="O2622" s="1" t="s">
        <v>26</v>
      </c>
      <c r="P2622" s="1"/>
      <c r="Q2622" s="1" t="s">
        <v>21</v>
      </c>
      <c r="R2622" s="1" t="s">
        <v>27</v>
      </c>
      <c r="S2622" s="1" t="s">
        <v>7872</v>
      </c>
      <c r="T2622" s="1" t="s">
        <v>7874</v>
      </c>
    </row>
    <row r="2623" spans="1:20" x14ac:dyDescent="0.2">
      <c r="A2623" s="1" t="s">
        <v>17</v>
      </c>
      <c r="B2623" s="1" t="s">
        <v>2650</v>
      </c>
      <c r="C2623" s="1" t="s">
        <v>7875</v>
      </c>
      <c r="D2623" s="4">
        <v>44953</v>
      </c>
      <c r="E2623" s="4">
        <v>44938</v>
      </c>
      <c r="F2623" s="1" t="s">
        <v>7876</v>
      </c>
      <c r="G2623" s="1" t="s">
        <v>19306</v>
      </c>
      <c r="H2623" s="1">
        <v>77163</v>
      </c>
      <c r="I2623" s="1" t="s">
        <v>21990</v>
      </c>
      <c r="J2623" s="3">
        <v>-314937</v>
      </c>
      <c r="K2623" s="8">
        <v>2201351217</v>
      </c>
      <c r="L2623" s="4">
        <v>44957</v>
      </c>
      <c r="M2623" s="1" t="s">
        <v>23</v>
      </c>
      <c r="N2623" s="1" t="s">
        <v>25</v>
      </c>
      <c r="O2623" s="1" t="s">
        <v>26</v>
      </c>
      <c r="P2623" s="1"/>
      <c r="Q2623" s="1" t="s">
        <v>21</v>
      </c>
      <c r="R2623" s="1" t="s">
        <v>27</v>
      </c>
      <c r="S2623" s="1" t="s">
        <v>7875</v>
      </c>
      <c r="T2623" s="1" t="s">
        <v>7877</v>
      </c>
    </row>
    <row r="2624" spans="1:20" x14ac:dyDescent="0.2">
      <c r="A2624" s="1" t="s">
        <v>17</v>
      </c>
      <c r="B2624" s="1" t="s">
        <v>2650</v>
      </c>
      <c r="C2624" s="1" t="s">
        <v>7878</v>
      </c>
      <c r="D2624" s="4">
        <v>44953</v>
      </c>
      <c r="E2624" s="4">
        <v>44938</v>
      </c>
      <c r="F2624" s="1" t="s">
        <v>7879</v>
      </c>
      <c r="G2624" s="1" t="s">
        <v>19306</v>
      </c>
      <c r="H2624" s="1">
        <v>77202</v>
      </c>
      <c r="I2624" s="1" t="s">
        <v>21991</v>
      </c>
      <c r="J2624" s="3">
        <v>-302378</v>
      </c>
      <c r="K2624" s="8">
        <v>2201351217</v>
      </c>
      <c r="L2624" s="4">
        <v>44957</v>
      </c>
      <c r="M2624" s="1" t="s">
        <v>23</v>
      </c>
      <c r="N2624" s="1" t="s">
        <v>25</v>
      </c>
      <c r="O2624" s="1" t="s">
        <v>26</v>
      </c>
      <c r="P2624" s="1"/>
      <c r="Q2624" s="1" t="s">
        <v>21</v>
      </c>
      <c r="R2624" s="1" t="s">
        <v>27</v>
      </c>
      <c r="S2624" s="1" t="s">
        <v>7878</v>
      </c>
      <c r="T2624" s="1" t="s">
        <v>7880</v>
      </c>
    </row>
    <row r="2625" spans="1:20" x14ac:dyDescent="0.2">
      <c r="A2625" s="1" t="s">
        <v>17</v>
      </c>
      <c r="B2625" s="1" t="s">
        <v>2650</v>
      </c>
      <c r="C2625" s="1" t="s">
        <v>7881</v>
      </c>
      <c r="D2625" s="4">
        <v>44953</v>
      </c>
      <c r="E2625" s="4">
        <v>44938</v>
      </c>
      <c r="F2625" s="1" t="s">
        <v>7882</v>
      </c>
      <c r="G2625" s="1" t="s">
        <v>19306</v>
      </c>
      <c r="H2625" s="1">
        <v>77209</v>
      </c>
      <c r="I2625" s="1" t="s">
        <v>21992</v>
      </c>
      <c r="J2625" s="3">
        <v>-450063</v>
      </c>
      <c r="K2625" s="8">
        <v>2201351217</v>
      </c>
      <c r="L2625" s="4">
        <v>44957</v>
      </c>
      <c r="M2625" s="1" t="s">
        <v>23</v>
      </c>
      <c r="N2625" s="1" t="s">
        <v>25</v>
      </c>
      <c r="O2625" s="1" t="s">
        <v>26</v>
      </c>
      <c r="P2625" s="1"/>
      <c r="Q2625" s="1" t="s">
        <v>21</v>
      </c>
      <c r="R2625" s="1" t="s">
        <v>27</v>
      </c>
      <c r="S2625" s="1" t="s">
        <v>7881</v>
      </c>
      <c r="T2625" s="1" t="s">
        <v>7883</v>
      </c>
    </row>
    <row r="2626" spans="1:20" x14ac:dyDescent="0.2">
      <c r="A2626" s="1" t="s">
        <v>17</v>
      </c>
      <c r="B2626" s="1" t="s">
        <v>2650</v>
      </c>
      <c r="C2626" s="1" t="s">
        <v>7884</v>
      </c>
      <c r="D2626" s="4">
        <v>44953</v>
      </c>
      <c r="E2626" s="4">
        <v>44938</v>
      </c>
      <c r="F2626" s="1" t="s">
        <v>7885</v>
      </c>
      <c r="G2626" s="1" t="s">
        <v>19306</v>
      </c>
      <c r="H2626" s="1">
        <v>77359</v>
      </c>
      <c r="I2626" s="1" t="s">
        <v>21993</v>
      </c>
      <c r="J2626" s="3">
        <v>-111720</v>
      </c>
      <c r="K2626" s="8">
        <v>2201351217</v>
      </c>
      <c r="L2626" s="4">
        <v>44957</v>
      </c>
      <c r="M2626" s="1" t="s">
        <v>23</v>
      </c>
      <c r="N2626" s="1" t="s">
        <v>25</v>
      </c>
      <c r="O2626" s="1" t="s">
        <v>26</v>
      </c>
      <c r="P2626" s="1"/>
      <c r="Q2626" s="1" t="s">
        <v>21</v>
      </c>
      <c r="R2626" s="1" t="s">
        <v>27</v>
      </c>
      <c r="S2626" s="1" t="s">
        <v>7884</v>
      </c>
      <c r="T2626" s="1" t="s">
        <v>7886</v>
      </c>
    </row>
    <row r="2627" spans="1:20" x14ac:dyDescent="0.2">
      <c r="A2627" s="1" t="s">
        <v>17</v>
      </c>
      <c r="B2627" s="1" t="s">
        <v>2650</v>
      </c>
      <c r="C2627" s="1" t="s">
        <v>7887</v>
      </c>
      <c r="D2627" s="4">
        <v>44953</v>
      </c>
      <c r="E2627" s="4">
        <v>44938</v>
      </c>
      <c r="F2627" s="1" t="s">
        <v>7888</v>
      </c>
      <c r="G2627" s="1" t="s">
        <v>19306</v>
      </c>
      <c r="H2627" s="1">
        <v>77395</v>
      </c>
      <c r="I2627" s="1" t="s">
        <v>21994</v>
      </c>
      <c r="J2627" s="3">
        <v>-473660</v>
      </c>
      <c r="K2627" s="8">
        <v>2201351217</v>
      </c>
      <c r="L2627" s="4">
        <v>44957</v>
      </c>
      <c r="M2627" s="1" t="s">
        <v>23</v>
      </c>
      <c r="N2627" s="1" t="s">
        <v>25</v>
      </c>
      <c r="O2627" s="1" t="s">
        <v>26</v>
      </c>
      <c r="P2627" s="1"/>
      <c r="Q2627" s="1" t="s">
        <v>21</v>
      </c>
      <c r="R2627" s="1" t="s">
        <v>27</v>
      </c>
      <c r="S2627" s="1" t="s">
        <v>7887</v>
      </c>
      <c r="T2627" s="1" t="s">
        <v>7889</v>
      </c>
    </row>
    <row r="2628" spans="1:20" x14ac:dyDescent="0.2">
      <c r="A2628" s="1" t="s">
        <v>17</v>
      </c>
      <c r="B2628" s="1" t="s">
        <v>2650</v>
      </c>
      <c r="C2628" s="1" t="s">
        <v>7890</v>
      </c>
      <c r="D2628" s="4">
        <v>44953</v>
      </c>
      <c r="E2628" s="4">
        <v>44938</v>
      </c>
      <c r="F2628" s="1" t="s">
        <v>7891</v>
      </c>
      <c r="G2628" s="1" t="s">
        <v>19306</v>
      </c>
      <c r="H2628" s="1">
        <v>77399</v>
      </c>
      <c r="I2628" s="1" t="s">
        <v>21995</v>
      </c>
      <c r="J2628" s="3">
        <v>-20513</v>
      </c>
      <c r="K2628" s="8">
        <v>2201351217</v>
      </c>
      <c r="L2628" s="4">
        <v>44957</v>
      </c>
      <c r="M2628" s="1" t="s">
        <v>23</v>
      </c>
      <c r="N2628" s="1" t="s">
        <v>25</v>
      </c>
      <c r="O2628" s="1" t="s">
        <v>26</v>
      </c>
      <c r="P2628" s="1"/>
      <c r="Q2628" s="1" t="s">
        <v>21</v>
      </c>
      <c r="R2628" s="1" t="s">
        <v>27</v>
      </c>
      <c r="S2628" s="1" t="s">
        <v>7890</v>
      </c>
      <c r="T2628" s="1" t="s">
        <v>7892</v>
      </c>
    </row>
    <row r="2629" spans="1:20" x14ac:dyDescent="0.2">
      <c r="A2629" s="1" t="s">
        <v>17</v>
      </c>
      <c r="B2629" s="1" t="s">
        <v>2650</v>
      </c>
      <c r="C2629" s="1" t="s">
        <v>7893</v>
      </c>
      <c r="D2629" s="4">
        <v>44953</v>
      </c>
      <c r="E2629" s="4">
        <v>44938</v>
      </c>
      <c r="F2629" s="1" t="s">
        <v>7894</v>
      </c>
      <c r="G2629" s="1" t="s">
        <v>19306</v>
      </c>
      <c r="H2629" s="1">
        <v>77598</v>
      </c>
      <c r="I2629" s="1" t="s">
        <v>21996</v>
      </c>
      <c r="J2629" s="3">
        <v>-107954</v>
      </c>
      <c r="K2629" s="8">
        <v>2201351217</v>
      </c>
      <c r="L2629" s="4">
        <v>44957</v>
      </c>
      <c r="M2629" s="1" t="s">
        <v>23</v>
      </c>
      <c r="N2629" s="1" t="s">
        <v>25</v>
      </c>
      <c r="O2629" s="1" t="s">
        <v>26</v>
      </c>
      <c r="P2629" s="1"/>
      <c r="Q2629" s="1" t="s">
        <v>21</v>
      </c>
      <c r="R2629" s="1" t="s">
        <v>27</v>
      </c>
      <c r="S2629" s="1" t="s">
        <v>7893</v>
      </c>
      <c r="T2629" s="1" t="s">
        <v>7895</v>
      </c>
    </row>
    <row r="2630" spans="1:20" x14ac:dyDescent="0.2">
      <c r="A2630" s="1" t="s">
        <v>17</v>
      </c>
      <c r="B2630" s="1" t="s">
        <v>2650</v>
      </c>
      <c r="C2630" s="1" t="s">
        <v>7896</v>
      </c>
      <c r="D2630" s="4">
        <v>44953</v>
      </c>
      <c r="E2630" s="4">
        <v>44938</v>
      </c>
      <c r="F2630" s="1" t="s">
        <v>7897</v>
      </c>
      <c r="G2630" s="1" t="s">
        <v>19306</v>
      </c>
      <c r="H2630" s="1">
        <v>77640</v>
      </c>
      <c r="I2630" s="1" t="s">
        <v>21997</v>
      </c>
      <c r="J2630" s="3">
        <v>-310743</v>
      </c>
      <c r="K2630" s="8">
        <v>2201351217</v>
      </c>
      <c r="L2630" s="4">
        <v>44957</v>
      </c>
      <c r="M2630" s="1" t="s">
        <v>23</v>
      </c>
      <c r="N2630" s="1" t="s">
        <v>25</v>
      </c>
      <c r="O2630" s="1" t="s">
        <v>26</v>
      </c>
      <c r="P2630" s="1"/>
      <c r="Q2630" s="1" t="s">
        <v>21</v>
      </c>
      <c r="R2630" s="1" t="s">
        <v>27</v>
      </c>
      <c r="S2630" s="1" t="s">
        <v>7896</v>
      </c>
      <c r="T2630" s="1" t="s">
        <v>7898</v>
      </c>
    </row>
    <row r="2631" spans="1:20" x14ac:dyDescent="0.2">
      <c r="A2631" s="1" t="s">
        <v>17</v>
      </c>
      <c r="B2631" s="1" t="s">
        <v>2650</v>
      </c>
      <c r="C2631" s="1" t="s">
        <v>7899</v>
      </c>
      <c r="D2631" s="4">
        <v>44953</v>
      </c>
      <c r="E2631" s="4">
        <v>44938</v>
      </c>
      <c r="F2631" s="1" t="s">
        <v>7900</v>
      </c>
      <c r="G2631" s="1" t="s">
        <v>19306</v>
      </c>
      <c r="H2631" s="1">
        <v>77650</v>
      </c>
      <c r="I2631" s="1" t="s">
        <v>21998</v>
      </c>
      <c r="J2631" s="3">
        <v>-978654</v>
      </c>
      <c r="K2631" s="8">
        <v>2201351217</v>
      </c>
      <c r="L2631" s="4">
        <v>44957</v>
      </c>
      <c r="M2631" s="1" t="s">
        <v>23</v>
      </c>
      <c r="N2631" s="1" t="s">
        <v>25</v>
      </c>
      <c r="O2631" s="1" t="s">
        <v>26</v>
      </c>
      <c r="P2631" s="1"/>
      <c r="Q2631" s="1" t="s">
        <v>21</v>
      </c>
      <c r="R2631" s="1" t="s">
        <v>27</v>
      </c>
      <c r="S2631" s="1" t="s">
        <v>7899</v>
      </c>
      <c r="T2631" s="1" t="s">
        <v>7901</v>
      </c>
    </row>
    <row r="2632" spans="1:20" x14ac:dyDescent="0.2">
      <c r="A2632" s="1" t="s">
        <v>17</v>
      </c>
      <c r="B2632" s="1" t="s">
        <v>2650</v>
      </c>
      <c r="C2632" s="1" t="s">
        <v>7902</v>
      </c>
      <c r="D2632" s="4">
        <v>44953</v>
      </c>
      <c r="E2632" s="4">
        <v>44938</v>
      </c>
      <c r="F2632" s="1" t="s">
        <v>7903</v>
      </c>
      <c r="G2632" s="1" t="s">
        <v>19306</v>
      </c>
      <c r="H2632" s="1">
        <v>77675</v>
      </c>
      <c r="I2632" s="1" t="s">
        <v>21999</v>
      </c>
      <c r="J2632" s="3">
        <v>-469078</v>
      </c>
      <c r="K2632" s="8">
        <v>2201351217</v>
      </c>
      <c r="L2632" s="4">
        <v>44957</v>
      </c>
      <c r="M2632" s="1" t="s">
        <v>23</v>
      </c>
      <c r="N2632" s="1" t="s">
        <v>25</v>
      </c>
      <c r="O2632" s="1" t="s">
        <v>26</v>
      </c>
      <c r="P2632" s="1"/>
      <c r="Q2632" s="1" t="s">
        <v>21</v>
      </c>
      <c r="R2632" s="1" t="s">
        <v>27</v>
      </c>
      <c r="S2632" s="1" t="s">
        <v>7902</v>
      </c>
      <c r="T2632" s="1" t="s">
        <v>7904</v>
      </c>
    </row>
    <row r="2633" spans="1:20" x14ac:dyDescent="0.2">
      <c r="A2633" s="1" t="s">
        <v>17</v>
      </c>
      <c r="B2633" s="1" t="s">
        <v>2650</v>
      </c>
      <c r="C2633" s="1" t="s">
        <v>7905</v>
      </c>
      <c r="D2633" s="4">
        <v>44953</v>
      </c>
      <c r="E2633" s="4">
        <v>44938</v>
      </c>
      <c r="F2633" s="1" t="s">
        <v>7906</v>
      </c>
      <c r="G2633" s="1" t="s">
        <v>19306</v>
      </c>
      <c r="H2633" s="1">
        <v>77919</v>
      </c>
      <c r="I2633" s="1" t="s">
        <v>22000</v>
      </c>
      <c r="J2633" s="3">
        <v>-409896</v>
      </c>
      <c r="K2633" s="8">
        <v>2201351217</v>
      </c>
      <c r="L2633" s="4">
        <v>44957</v>
      </c>
      <c r="M2633" s="1" t="s">
        <v>23</v>
      </c>
      <c r="N2633" s="1" t="s">
        <v>25</v>
      </c>
      <c r="O2633" s="1" t="s">
        <v>26</v>
      </c>
      <c r="P2633" s="1"/>
      <c r="Q2633" s="1" t="s">
        <v>21</v>
      </c>
      <c r="R2633" s="1" t="s">
        <v>27</v>
      </c>
      <c r="S2633" s="1" t="s">
        <v>7905</v>
      </c>
      <c r="T2633" s="1" t="s">
        <v>7907</v>
      </c>
    </row>
    <row r="2634" spans="1:20" x14ac:dyDescent="0.2">
      <c r="A2634" s="1" t="s">
        <v>17</v>
      </c>
      <c r="B2634" s="1" t="s">
        <v>2650</v>
      </c>
      <c r="C2634" s="1" t="s">
        <v>7908</v>
      </c>
      <c r="D2634" s="4">
        <v>44953</v>
      </c>
      <c r="E2634" s="4">
        <v>44938</v>
      </c>
      <c r="F2634" s="1" t="s">
        <v>7909</v>
      </c>
      <c r="G2634" s="1" t="s">
        <v>19306</v>
      </c>
      <c r="H2634" s="1">
        <v>77968</v>
      </c>
      <c r="I2634" s="1" t="s">
        <v>22001</v>
      </c>
      <c r="J2634" s="3">
        <v>-654059</v>
      </c>
      <c r="K2634" s="8">
        <v>2201351217</v>
      </c>
      <c r="L2634" s="4">
        <v>44957</v>
      </c>
      <c r="M2634" s="1" t="s">
        <v>23</v>
      </c>
      <c r="N2634" s="1" t="s">
        <v>25</v>
      </c>
      <c r="O2634" s="1" t="s">
        <v>26</v>
      </c>
      <c r="P2634" s="1"/>
      <c r="Q2634" s="1" t="s">
        <v>21</v>
      </c>
      <c r="R2634" s="1" t="s">
        <v>27</v>
      </c>
      <c r="S2634" s="1" t="s">
        <v>7908</v>
      </c>
      <c r="T2634" s="1" t="s">
        <v>7910</v>
      </c>
    </row>
    <row r="2635" spans="1:20" x14ac:dyDescent="0.2">
      <c r="A2635" s="1" t="s">
        <v>17</v>
      </c>
      <c r="B2635" s="1" t="s">
        <v>2650</v>
      </c>
      <c r="C2635" s="1" t="s">
        <v>7911</v>
      </c>
      <c r="D2635" s="4">
        <v>44953</v>
      </c>
      <c r="E2635" s="4">
        <v>44938</v>
      </c>
      <c r="F2635" s="1" t="s">
        <v>7912</v>
      </c>
      <c r="G2635" s="1" t="s">
        <v>19266</v>
      </c>
      <c r="H2635" s="1">
        <v>172777</v>
      </c>
      <c r="I2635" s="1" t="s">
        <v>22002</v>
      </c>
      <c r="J2635" s="3">
        <v>-128382</v>
      </c>
      <c r="K2635" s="8">
        <v>2201351217</v>
      </c>
      <c r="L2635" s="4">
        <v>44957</v>
      </c>
      <c r="M2635" s="1" t="s">
        <v>23</v>
      </c>
      <c r="N2635" s="1" t="s">
        <v>25</v>
      </c>
      <c r="O2635" s="1" t="s">
        <v>26</v>
      </c>
      <c r="P2635" s="1"/>
      <c r="Q2635" s="1" t="s">
        <v>21</v>
      </c>
      <c r="R2635" s="1" t="s">
        <v>27</v>
      </c>
      <c r="S2635" s="1" t="s">
        <v>7911</v>
      </c>
      <c r="T2635" s="1" t="s">
        <v>7913</v>
      </c>
    </row>
    <row r="2636" spans="1:20" x14ac:dyDescent="0.2">
      <c r="A2636" s="1" t="s">
        <v>17</v>
      </c>
      <c r="B2636" s="1" t="s">
        <v>2650</v>
      </c>
      <c r="C2636" s="1" t="s">
        <v>7914</v>
      </c>
      <c r="D2636" s="4">
        <v>44953</v>
      </c>
      <c r="E2636" s="4">
        <v>44938</v>
      </c>
      <c r="F2636" s="1" t="s">
        <v>7915</v>
      </c>
      <c r="G2636" s="1" t="s">
        <v>19266</v>
      </c>
      <c r="H2636" s="1">
        <v>172836</v>
      </c>
      <c r="I2636" s="1" t="s">
        <v>22003</v>
      </c>
      <c r="J2636" s="3">
        <v>-500322</v>
      </c>
      <c r="K2636" s="8">
        <v>2201351217</v>
      </c>
      <c r="L2636" s="4">
        <v>44957</v>
      </c>
      <c r="M2636" s="1" t="s">
        <v>23</v>
      </c>
      <c r="N2636" s="1" t="s">
        <v>25</v>
      </c>
      <c r="O2636" s="1" t="s">
        <v>26</v>
      </c>
      <c r="P2636" s="1"/>
      <c r="Q2636" s="1" t="s">
        <v>21</v>
      </c>
      <c r="R2636" s="1" t="s">
        <v>27</v>
      </c>
      <c r="S2636" s="1" t="s">
        <v>7914</v>
      </c>
      <c r="T2636" s="1" t="s">
        <v>7916</v>
      </c>
    </row>
    <row r="2637" spans="1:20" x14ac:dyDescent="0.2">
      <c r="A2637" s="1" t="s">
        <v>17</v>
      </c>
      <c r="B2637" s="1" t="s">
        <v>2650</v>
      </c>
      <c r="C2637" s="1" t="s">
        <v>7917</v>
      </c>
      <c r="D2637" s="4">
        <v>44953</v>
      </c>
      <c r="E2637" s="4">
        <v>44938</v>
      </c>
      <c r="F2637" s="1" t="s">
        <v>7918</v>
      </c>
      <c r="G2637" s="1" t="s">
        <v>19266</v>
      </c>
      <c r="H2637" s="1">
        <v>172857</v>
      </c>
      <c r="I2637" s="1" t="s">
        <v>22004</v>
      </c>
      <c r="J2637" s="3">
        <v>-253611</v>
      </c>
      <c r="K2637" s="8">
        <v>2201351217</v>
      </c>
      <c r="L2637" s="4">
        <v>44957</v>
      </c>
      <c r="M2637" s="1" t="s">
        <v>23</v>
      </c>
      <c r="N2637" s="1" t="s">
        <v>25</v>
      </c>
      <c r="O2637" s="1" t="s">
        <v>26</v>
      </c>
      <c r="P2637" s="1"/>
      <c r="Q2637" s="1" t="s">
        <v>21</v>
      </c>
      <c r="R2637" s="1" t="s">
        <v>27</v>
      </c>
      <c r="S2637" s="1" t="s">
        <v>7917</v>
      </c>
      <c r="T2637" s="1" t="s">
        <v>7919</v>
      </c>
    </row>
    <row r="2638" spans="1:20" x14ac:dyDescent="0.2">
      <c r="A2638" s="1" t="s">
        <v>17</v>
      </c>
      <c r="B2638" s="1" t="s">
        <v>2650</v>
      </c>
      <c r="C2638" s="1" t="s">
        <v>7920</v>
      </c>
      <c r="D2638" s="4">
        <v>44953</v>
      </c>
      <c r="E2638" s="4">
        <v>44938</v>
      </c>
      <c r="F2638" s="1" t="s">
        <v>7921</v>
      </c>
      <c r="G2638" s="1" t="s">
        <v>19266</v>
      </c>
      <c r="H2638" s="1">
        <v>172915</v>
      </c>
      <c r="I2638" s="1" t="s">
        <v>22005</v>
      </c>
      <c r="J2638" s="3">
        <v>-162472</v>
      </c>
      <c r="K2638" s="8">
        <v>2201351217</v>
      </c>
      <c r="L2638" s="4">
        <v>44957</v>
      </c>
      <c r="M2638" s="1" t="s">
        <v>23</v>
      </c>
      <c r="N2638" s="1" t="s">
        <v>25</v>
      </c>
      <c r="O2638" s="1" t="s">
        <v>26</v>
      </c>
      <c r="P2638" s="1"/>
      <c r="Q2638" s="1" t="s">
        <v>21</v>
      </c>
      <c r="R2638" s="1" t="s">
        <v>27</v>
      </c>
      <c r="S2638" s="1" t="s">
        <v>7920</v>
      </c>
      <c r="T2638" s="1" t="s">
        <v>7922</v>
      </c>
    </row>
    <row r="2639" spans="1:20" x14ac:dyDescent="0.2">
      <c r="A2639" s="1" t="s">
        <v>17</v>
      </c>
      <c r="B2639" s="1" t="s">
        <v>2650</v>
      </c>
      <c r="C2639" s="1" t="s">
        <v>7923</v>
      </c>
      <c r="D2639" s="4">
        <v>44953</v>
      </c>
      <c r="E2639" s="4">
        <v>44938</v>
      </c>
      <c r="F2639" s="1" t="s">
        <v>7924</v>
      </c>
      <c r="G2639" s="1" t="s">
        <v>19266</v>
      </c>
      <c r="H2639" s="1">
        <v>172996</v>
      </c>
      <c r="I2639" s="1" t="s">
        <v>22006</v>
      </c>
      <c r="J2639" s="3">
        <v>-48961</v>
      </c>
      <c r="K2639" s="8">
        <v>2201351217</v>
      </c>
      <c r="L2639" s="4">
        <v>44957</v>
      </c>
      <c r="M2639" s="1" t="s">
        <v>23</v>
      </c>
      <c r="N2639" s="1" t="s">
        <v>25</v>
      </c>
      <c r="O2639" s="1" t="s">
        <v>26</v>
      </c>
      <c r="P2639" s="1"/>
      <c r="Q2639" s="1" t="s">
        <v>21</v>
      </c>
      <c r="R2639" s="1" t="s">
        <v>27</v>
      </c>
      <c r="S2639" s="1" t="s">
        <v>7923</v>
      </c>
      <c r="T2639" s="1" t="s">
        <v>7925</v>
      </c>
    </row>
    <row r="2640" spans="1:20" x14ac:dyDescent="0.2">
      <c r="A2640" s="1" t="s">
        <v>17</v>
      </c>
      <c r="B2640" s="1" t="s">
        <v>2650</v>
      </c>
      <c r="C2640" s="1" t="s">
        <v>7926</v>
      </c>
      <c r="D2640" s="4">
        <v>44953</v>
      </c>
      <c r="E2640" s="4">
        <v>44938</v>
      </c>
      <c r="F2640" s="1" t="s">
        <v>7927</v>
      </c>
      <c r="G2640" s="1" t="s">
        <v>19266</v>
      </c>
      <c r="H2640" s="1">
        <v>173017</v>
      </c>
      <c r="I2640" s="1" t="s">
        <v>22007</v>
      </c>
      <c r="J2640" s="3">
        <v>-90367</v>
      </c>
      <c r="K2640" s="8">
        <v>2201351217</v>
      </c>
      <c r="L2640" s="4">
        <v>44957</v>
      </c>
      <c r="M2640" s="1" t="s">
        <v>23</v>
      </c>
      <c r="N2640" s="1" t="s">
        <v>25</v>
      </c>
      <c r="O2640" s="1" t="s">
        <v>26</v>
      </c>
      <c r="P2640" s="1"/>
      <c r="Q2640" s="1" t="s">
        <v>21</v>
      </c>
      <c r="R2640" s="1" t="s">
        <v>27</v>
      </c>
      <c r="S2640" s="1" t="s">
        <v>7926</v>
      </c>
      <c r="T2640" s="1" t="s">
        <v>7928</v>
      </c>
    </row>
    <row r="2641" spans="1:20" x14ac:dyDescent="0.2">
      <c r="A2641" s="1" t="s">
        <v>17</v>
      </c>
      <c r="B2641" s="1" t="s">
        <v>2650</v>
      </c>
      <c r="C2641" s="1" t="s">
        <v>7929</v>
      </c>
      <c r="D2641" s="4">
        <v>44953</v>
      </c>
      <c r="E2641" s="4">
        <v>44938</v>
      </c>
      <c r="F2641" s="1" t="s">
        <v>7930</v>
      </c>
      <c r="G2641" s="1" t="s">
        <v>19266</v>
      </c>
      <c r="H2641" s="1">
        <v>173033</v>
      </c>
      <c r="I2641" s="1" t="s">
        <v>22008</v>
      </c>
      <c r="J2641" s="3">
        <v>-479421</v>
      </c>
      <c r="K2641" s="8">
        <v>2201351217</v>
      </c>
      <c r="L2641" s="4">
        <v>44957</v>
      </c>
      <c r="M2641" s="1" t="s">
        <v>23</v>
      </c>
      <c r="N2641" s="1" t="s">
        <v>25</v>
      </c>
      <c r="O2641" s="1" t="s">
        <v>26</v>
      </c>
      <c r="P2641" s="1"/>
      <c r="Q2641" s="1" t="s">
        <v>21</v>
      </c>
      <c r="R2641" s="1" t="s">
        <v>27</v>
      </c>
      <c r="S2641" s="1" t="s">
        <v>7929</v>
      </c>
      <c r="T2641" s="1" t="s">
        <v>7931</v>
      </c>
    </row>
    <row r="2642" spans="1:20" x14ac:dyDescent="0.2">
      <c r="A2642" s="1" t="s">
        <v>17</v>
      </c>
      <c r="B2642" s="1" t="s">
        <v>2650</v>
      </c>
      <c r="C2642" s="1" t="s">
        <v>7932</v>
      </c>
      <c r="D2642" s="4">
        <v>44953</v>
      </c>
      <c r="E2642" s="4">
        <v>44938</v>
      </c>
      <c r="F2642" s="1" t="s">
        <v>7933</v>
      </c>
      <c r="G2642" s="1" t="s">
        <v>19266</v>
      </c>
      <c r="H2642" s="1">
        <v>173064</v>
      </c>
      <c r="I2642" s="1" t="s">
        <v>22009</v>
      </c>
      <c r="J2642" s="3">
        <v>-843001</v>
      </c>
      <c r="K2642" s="8">
        <v>2201351217</v>
      </c>
      <c r="L2642" s="4">
        <v>44957</v>
      </c>
      <c r="M2642" s="1" t="s">
        <v>23</v>
      </c>
      <c r="N2642" s="1" t="s">
        <v>25</v>
      </c>
      <c r="O2642" s="1" t="s">
        <v>26</v>
      </c>
      <c r="P2642" s="1"/>
      <c r="Q2642" s="1" t="s">
        <v>21</v>
      </c>
      <c r="R2642" s="1" t="s">
        <v>27</v>
      </c>
      <c r="S2642" s="1" t="s">
        <v>7932</v>
      </c>
      <c r="T2642" s="1" t="s">
        <v>7934</v>
      </c>
    </row>
    <row r="2643" spans="1:20" x14ac:dyDescent="0.2">
      <c r="A2643" s="1" t="s">
        <v>17</v>
      </c>
      <c r="B2643" s="1" t="s">
        <v>2650</v>
      </c>
      <c r="C2643" s="1" t="s">
        <v>7935</v>
      </c>
      <c r="D2643" s="4">
        <v>44953</v>
      </c>
      <c r="E2643" s="4">
        <v>44938</v>
      </c>
      <c r="F2643" s="1" t="s">
        <v>7936</v>
      </c>
      <c r="G2643" s="1" t="s">
        <v>19279</v>
      </c>
      <c r="H2643" s="1">
        <v>72504</v>
      </c>
      <c r="I2643" s="1" t="s">
        <v>22010</v>
      </c>
      <c r="J2643" s="3">
        <v>-137264</v>
      </c>
      <c r="K2643" s="8">
        <v>2201351217</v>
      </c>
      <c r="L2643" s="4">
        <v>44957</v>
      </c>
      <c r="M2643" s="1" t="s">
        <v>23</v>
      </c>
      <c r="N2643" s="1" t="s">
        <v>25</v>
      </c>
      <c r="O2643" s="1" t="s">
        <v>26</v>
      </c>
      <c r="P2643" s="1"/>
      <c r="Q2643" s="1" t="s">
        <v>21</v>
      </c>
      <c r="R2643" s="1" t="s">
        <v>27</v>
      </c>
      <c r="S2643" s="1" t="s">
        <v>7935</v>
      </c>
      <c r="T2643" s="1" t="s">
        <v>7937</v>
      </c>
    </row>
    <row r="2644" spans="1:20" x14ac:dyDescent="0.2">
      <c r="A2644" s="1" t="s">
        <v>17</v>
      </c>
      <c r="B2644" s="1" t="s">
        <v>2650</v>
      </c>
      <c r="C2644" s="1" t="s">
        <v>7938</v>
      </c>
      <c r="D2644" s="4">
        <v>44953</v>
      </c>
      <c r="E2644" s="4">
        <v>44938</v>
      </c>
      <c r="F2644" s="1" t="s">
        <v>7939</v>
      </c>
      <c r="G2644" s="1" t="s">
        <v>19319</v>
      </c>
      <c r="H2644" s="1">
        <v>31165</v>
      </c>
      <c r="I2644" s="1" t="s">
        <v>22011</v>
      </c>
      <c r="J2644" s="3">
        <v>-73775</v>
      </c>
      <c r="K2644" s="8">
        <v>2201351217</v>
      </c>
      <c r="L2644" s="4">
        <v>44957</v>
      </c>
      <c r="M2644" s="1" t="s">
        <v>23</v>
      </c>
      <c r="N2644" s="1" t="s">
        <v>25</v>
      </c>
      <c r="O2644" s="1" t="s">
        <v>26</v>
      </c>
      <c r="P2644" s="1"/>
      <c r="Q2644" s="1" t="s">
        <v>21</v>
      </c>
      <c r="R2644" s="1" t="s">
        <v>27</v>
      </c>
      <c r="S2644" s="1" t="s">
        <v>7938</v>
      </c>
      <c r="T2644" s="1" t="s">
        <v>7940</v>
      </c>
    </row>
    <row r="2645" spans="1:20" x14ac:dyDescent="0.2">
      <c r="A2645" s="1" t="s">
        <v>17</v>
      </c>
      <c r="B2645" s="1" t="s">
        <v>2650</v>
      </c>
      <c r="C2645" s="1" t="s">
        <v>7941</v>
      </c>
      <c r="D2645" s="4">
        <v>44953</v>
      </c>
      <c r="E2645" s="4">
        <v>44938</v>
      </c>
      <c r="F2645" s="1" t="s">
        <v>7942</v>
      </c>
      <c r="G2645" s="1" t="s">
        <v>19319</v>
      </c>
      <c r="H2645" s="1">
        <v>31185</v>
      </c>
      <c r="I2645" s="1" t="s">
        <v>22012</v>
      </c>
      <c r="J2645" s="3">
        <v>-65296</v>
      </c>
      <c r="K2645" s="8">
        <v>2201351217</v>
      </c>
      <c r="L2645" s="4">
        <v>44957</v>
      </c>
      <c r="M2645" s="1" t="s">
        <v>23</v>
      </c>
      <c r="N2645" s="1" t="s">
        <v>25</v>
      </c>
      <c r="O2645" s="1" t="s">
        <v>26</v>
      </c>
      <c r="P2645" s="1"/>
      <c r="Q2645" s="1" t="s">
        <v>21</v>
      </c>
      <c r="R2645" s="1" t="s">
        <v>27</v>
      </c>
      <c r="S2645" s="1" t="s">
        <v>7941</v>
      </c>
      <c r="T2645" s="1" t="s">
        <v>7943</v>
      </c>
    </row>
    <row r="2646" spans="1:20" x14ac:dyDescent="0.2">
      <c r="A2646" s="1" t="s">
        <v>17</v>
      </c>
      <c r="B2646" s="1" t="s">
        <v>2650</v>
      </c>
      <c r="C2646" s="1" t="s">
        <v>7944</v>
      </c>
      <c r="D2646" s="4">
        <v>44953</v>
      </c>
      <c r="E2646" s="4">
        <v>44938</v>
      </c>
      <c r="F2646" s="1" t="s">
        <v>7945</v>
      </c>
      <c r="G2646" s="1" t="s">
        <v>19319</v>
      </c>
      <c r="H2646" s="1">
        <v>31233</v>
      </c>
      <c r="I2646" s="1" t="s">
        <v>22013</v>
      </c>
      <c r="J2646" s="3">
        <v>-37260</v>
      </c>
      <c r="K2646" s="8">
        <v>2201351217</v>
      </c>
      <c r="L2646" s="4">
        <v>44957</v>
      </c>
      <c r="M2646" s="1" t="s">
        <v>23</v>
      </c>
      <c r="N2646" s="1" t="s">
        <v>25</v>
      </c>
      <c r="O2646" s="1" t="s">
        <v>26</v>
      </c>
      <c r="P2646" s="1"/>
      <c r="Q2646" s="1" t="s">
        <v>21</v>
      </c>
      <c r="R2646" s="1" t="s">
        <v>27</v>
      </c>
      <c r="S2646" s="1" t="s">
        <v>7944</v>
      </c>
      <c r="T2646" s="1" t="s">
        <v>7946</v>
      </c>
    </row>
    <row r="2647" spans="1:20" x14ac:dyDescent="0.2">
      <c r="A2647" s="1" t="s">
        <v>17</v>
      </c>
      <c r="B2647" s="1" t="s">
        <v>2650</v>
      </c>
      <c r="C2647" s="1" t="s">
        <v>7947</v>
      </c>
      <c r="D2647" s="4">
        <v>44953</v>
      </c>
      <c r="E2647" s="4">
        <v>44938</v>
      </c>
      <c r="F2647" s="1" t="s">
        <v>7948</v>
      </c>
      <c r="G2647" s="1" t="s">
        <v>19319</v>
      </c>
      <c r="H2647" s="1">
        <v>31248</v>
      </c>
      <c r="I2647" s="1" t="s">
        <v>22014</v>
      </c>
      <c r="J2647" s="3">
        <v>-73775</v>
      </c>
      <c r="K2647" s="8">
        <v>2201351217</v>
      </c>
      <c r="L2647" s="4">
        <v>44957</v>
      </c>
      <c r="M2647" s="1" t="s">
        <v>23</v>
      </c>
      <c r="N2647" s="1" t="s">
        <v>25</v>
      </c>
      <c r="O2647" s="1" t="s">
        <v>26</v>
      </c>
      <c r="P2647" s="1"/>
      <c r="Q2647" s="1" t="s">
        <v>21</v>
      </c>
      <c r="R2647" s="1" t="s">
        <v>27</v>
      </c>
      <c r="S2647" s="1" t="s">
        <v>7947</v>
      </c>
      <c r="T2647" s="1" t="s">
        <v>7949</v>
      </c>
    </row>
    <row r="2648" spans="1:20" x14ac:dyDescent="0.2">
      <c r="A2648" s="1" t="s">
        <v>17</v>
      </c>
      <c r="B2648" s="1" t="s">
        <v>2650</v>
      </c>
      <c r="C2648" s="1" t="s">
        <v>7950</v>
      </c>
      <c r="D2648" s="4">
        <v>44953</v>
      </c>
      <c r="E2648" s="4">
        <v>44938</v>
      </c>
      <c r="F2648" s="1" t="s">
        <v>7951</v>
      </c>
      <c r="G2648" s="1" t="s">
        <v>19319</v>
      </c>
      <c r="H2648" s="1">
        <v>31279</v>
      </c>
      <c r="I2648" s="1" t="s">
        <v>22015</v>
      </c>
      <c r="J2648" s="3">
        <v>-65296</v>
      </c>
      <c r="K2648" s="8">
        <v>2201351217</v>
      </c>
      <c r="L2648" s="4">
        <v>44957</v>
      </c>
      <c r="M2648" s="1" t="s">
        <v>23</v>
      </c>
      <c r="N2648" s="1" t="s">
        <v>25</v>
      </c>
      <c r="O2648" s="1" t="s">
        <v>26</v>
      </c>
      <c r="P2648" s="1"/>
      <c r="Q2648" s="1" t="s">
        <v>21</v>
      </c>
      <c r="R2648" s="1" t="s">
        <v>27</v>
      </c>
      <c r="S2648" s="1" t="s">
        <v>7950</v>
      </c>
      <c r="T2648" s="1" t="s">
        <v>7952</v>
      </c>
    </row>
    <row r="2649" spans="1:20" x14ac:dyDescent="0.2">
      <c r="A2649" s="1" t="s">
        <v>17</v>
      </c>
      <c r="B2649" s="1" t="s">
        <v>2650</v>
      </c>
      <c r="C2649" s="1" t="s">
        <v>7953</v>
      </c>
      <c r="D2649" s="4">
        <v>44953</v>
      </c>
      <c r="E2649" s="4">
        <v>44938</v>
      </c>
      <c r="F2649" s="1" t="s">
        <v>7954</v>
      </c>
      <c r="G2649" s="1" t="s">
        <v>19319</v>
      </c>
      <c r="H2649" s="1">
        <v>31353</v>
      </c>
      <c r="I2649" s="1" t="s">
        <v>22016</v>
      </c>
      <c r="J2649" s="3">
        <v>-4884</v>
      </c>
      <c r="K2649" s="8">
        <v>2201351217</v>
      </c>
      <c r="L2649" s="4">
        <v>44957</v>
      </c>
      <c r="M2649" s="1" t="s">
        <v>23</v>
      </c>
      <c r="N2649" s="1" t="s">
        <v>25</v>
      </c>
      <c r="O2649" s="1" t="s">
        <v>26</v>
      </c>
      <c r="P2649" s="1"/>
      <c r="Q2649" s="1" t="s">
        <v>21</v>
      </c>
      <c r="R2649" s="1" t="s">
        <v>27</v>
      </c>
      <c r="S2649" s="1" t="s">
        <v>7953</v>
      </c>
      <c r="T2649" s="1" t="s">
        <v>7955</v>
      </c>
    </row>
    <row r="2650" spans="1:20" x14ac:dyDescent="0.2">
      <c r="A2650" s="1" t="s">
        <v>17</v>
      </c>
      <c r="B2650" s="1" t="s">
        <v>2650</v>
      </c>
      <c r="C2650" s="1" t="s">
        <v>7956</v>
      </c>
      <c r="D2650" s="4">
        <v>44953</v>
      </c>
      <c r="E2650" s="4">
        <v>44938</v>
      </c>
      <c r="F2650" s="1" t="s">
        <v>7957</v>
      </c>
      <c r="G2650" s="1" t="s">
        <v>19319</v>
      </c>
      <c r="H2650" s="1">
        <v>31364</v>
      </c>
      <c r="I2650" s="1" t="s">
        <v>22017</v>
      </c>
      <c r="J2650" s="3">
        <v>-61573</v>
      </c>
      <c r="K2650" s="8">
        <v>2201351217</v>
      </c>
      <c r="L2650" s="4">
        <v>44957</v>
      </c>
      <c r="M2650" s="1" t="s">
        <v>23</v>
      </c>
      <c r="N2650" s="1" t="s">
        <v>25</v>
      </c>
      <c r="O2650" s="1" t="s">
        <v>26</v>
      </c>
      <c r="P2650" s="1"/>
      <c r="Q2650" s="1" t="s">
        <v>21</v>
      </c>
      <c r="R2650" s="1" t="s">
        <v>27</v>
      </c>
      <c r="S2650" s="1" t="s">
        <v>7956</v>
      </c>
      <c r="T2650" s="1" t="s">
        <v>7958</v>
      </c>
    </row>
    <row r="2651" spans="1:20" x14ac:dyDescent="0.2">
      <c r="A2651" s="1" t="s">
        <v>17</v>
      </c>
      <c r="B2651" s="1" t="s">
        <v>2650</v>
      </c>
      <c r="C2651" s="1" t="s">
        <v>7959</v>
      </c>
      <c r="D2651" s="4">
        <v>44953</v>
      </c>
      <c r="E2651" s="4">
        <v>44938</v>
      </c>
      <c r="F2651" s="1" t="s">
        <v>7960</v>
      </c>
      <c r="G2651" s="1" t="s">
        <v>19319</v>
      </c>
      <c r="H2651" s="1">
        <v>31368</v>
      </c>
      <c r="I2651" s="1" t="s">
        <v>22018</v>
      </c>
      <c r="J2651" s="3">
        <v>-65296</v>
      </c>
      <c r="K2651" s="8">
        <v>2201351217</v>
      </c>
      <c r="L2651" s="4">
        <v>44957</v>
      </c>
      <c r="M2651" s="1" t="s">
        <v>23</v>
      </c>
      <c r="N2651" s="1" t="s">
        <v>25</v>
      </c>
      <c r="O2651" s="1" t="s">
        <v>26</v>
      </c>
      <c r="P2651" s="1"/>
      <c r="Q2651" s="1" t="s">
        <v>21</v>
      </c>
      <c r="R2651" s="1" t="s">
        <v>27</v>
      </c>
      <c r="S2651" s="1" t="s">
        <v>7959</v>
      </c>
      <c r="T2651" s="1" t="s">
        <v>7961</v>
      </c>
    </row>
    <row r="2652" spans="1:20" x14ac:dyDescent="0.2">
      <c r="A2652" s="1" t="s">
        <v>17</v>
      </c>
      <c r="B2652" s="1" t="s">
        <v>2650</v>
      </c>
      <c r="C2652" s="1" t="s">
        <v>7962</v>
      </c>
      <c r="D2652" s="4">
        <v>44953</v>
      </c>
      <c r="E2652" s="4">
        <v>44938</v>
      </c>
      <c r="F2652" s="1" t="s">
        <v>7963</v>
      </c>
      <c r="G2652" s="1" t="s">
        <v>19319</v>
      </c>
      <c r="H2652" s="1">
        <v>31374</v>
      </c>
      <c r="I2652" s="1" t="s">
        <v>22019</v>
      </c>
      <c r="J2652" s="3">
        <v>-18525</v>
      </c>
      <c r="K2652" s="8">
        <v>2201351217</v>
      </c>
      <c r="L2652" s="4">
        <v>44957</v>
      </c>
      <c r="M2652" s="1" t="s">
        <v>23</v>
      </c>
      <c r="N2652" s="1" t="s">
        <v>25</v>
      </c>
      <c r="O2652" s="1" t="s">
        <v>26</v>
      </c>
      <c r="P2652" s="1"/>
      <c r="Q2652" s="1" t="s">
        <v>21</v>
      </c>
      <c r="R2652" s="1" t="s">
        <v>27</v>
      </c>
      <c r="S2652" s="1" t="s">
        <v>7962</v>
      </c>
      <c r="T2652" s="1" t="s">
        <v>7964</v>
      </c>
    </row>
    <row r="2653" spans="1:20" x14ac:dyDescent="0.2">
      <c r="A2653" s="1" t="s">
        <v>17</v>
      </c>
      <c r="B2653" s="1" t="s">
        <v>2650</v>
      </c>
      <c r="C2653" s="1" t="s">
        <v>7965</v>
      </c>
      <c r="D2653" s="4">
        <v>44953</v>
      </c>
      <c r="E2653" s="4">
        <v>44938</v>
      </c>
      <c r="F2653" s="1" t="s">
        <v>7966</v>
      </c>
      <c r="G2653" s="1" t="s">
        <v>19319</v>
      </c>
      <c r="H2653" s="1">
        <v>31383</v>
      </c>
      <c r="I2653" s="1" t="s">
        <v>22020</v>
      </c>
      <c r="J2653" s="3">
        <v>-47682</v>
      </c>
      <c r="K2653" s="8">
        <v>2201351217</v>
      </c>
      <c r="L2653" s="4">
        <v>44957</v>
      </c>
      <c r="M2653" s="1" t="s">
        <v>23</v>
      </c>
      <c r="N2653" s="1" t="s">
        <v>25</v>
      </c>
      <c r="O2653" s="1" t="s">
        <v>26</v>
      </c>
      <c r="P2653" s="1"/>
      <c r="Q2653" s="1" t="s">
        <v>21</v>
      </c>
      <c r="R2653" s="1" t="s">
        <v>27</v>
      </c>
      <c r="S2653" s="1" t="s">
        <v>7965</v>
      </c>
      <c r="T2653" s="1" t="s">
        <v>7967</v>
      </c>
    </row>
    <row r="2654" spans="1:20" x14ac:dyDescent="0.2">
      <c r="A2654" s="1" t="s">
        <v>17</v>
      </c>
      <c r="B2654" s="1" t="s">
        <v>2650</v>
      </c>
      <c r="C2654" s="1" t="s">
        <v>7968</v>
      </c>
      <c r="D2654" s="4">
        <v>44953</v>
      </c>
      <c r="E2654" s="4">
        <v>44938</v>
      </c>
      <c r="F2654" s="1" t="s">
        <v>7969</v>
      </c>
      <c r="G2654" s="1" t="s">
        <v>19319</v>
      </c>
      <c r="H2654" s="1">
        <v>31422</v>
      </c>
      <c r="I2654" s="1" t="s">
        <v>22021</v>
      </c>
      <c r="J2654" s="3">
        <v>-73775</v>
      </c>
      <c r="K2654" s="8">
        <v>2201351217</v>
      </c>
      <c r="L2654" s="4">
        <v>44957</v>
      </c>
      <c r="M2654" s="1" t="s">
        <v>23</v>
      </c>
      <c r="N2654" s="1" t="s">
        <v>25</v>
      </c>
      <c r="O2654" s="1" t="s">
        <v>26</v>
      </c>
      <c r="P2654" s="1"/>
      <c r="Q2654" s="1" t="s">
        <v>21</v>
      </c>
      <c r="R2654" s="1" t="s">
        <v>27</v>
      </c>
      <c r="S2654" s="1" t="s">
        <v>7968</v>
      </c>
      <c r="T2654" s="1" t="s">
        <v>7970</v>
      </c>
    </row>
    <row r="2655" spans="1:20" x14ac:dyDescent="0.2">
      <c r="A2655" s="1" t="s">
        <v>17</v>
      </c>
      <c r="B2655" s="1" t="s">
        <v>2650</v>
      </c>
      <c r="C2655" s="1" t="s">
        <v>7971</v>
      </c>
      <c r="D2655" s="4">
        <v>44953</v>
      </c>
      <c r="E2655" s="4">
        <v>44938</v>
      </c>
      <c r="F2655" s="1" t="s">
        <v>7972</v>
      </c>
      <c r="G2655" s="1" t="s">
        <v>19319</v>
      </c>
      <c r="H2655" s="1">
        <v>31465</v>
      </c>
      <c r="I2655" s="1" t="s">
        <v>22022</v>
      </c>
      <c r="J2655" s="3">
        <v>-11004</v>
      </c>
      <c r="K2655" s="8">
        <v>2201351217</v>
      </c>
      <c r="L2655" s="4">
        <v>44957</v>
      </c>
      <c r="M2655" s="1" t="s">
        <v>23</v>
      </c>
      <c r="N2655" s="1" t="s">
        <v>25</v>
      </c>
      <c r="O2655" s="1" t="s">
        <v>26</v>
      </c>
      <c r="P2655" s="1"/>
      <c r="Q2655" s="1" t="s">
        <v>21</v>
      </c>
      <c r="R2655" s="1" t="s">
        <v>27</v>
      </c>
      <c r="S2655" s="1" t="s">
        <v>7971</v>
      </c>
      <c r="T2655" s="1" t="s">
        <v>7973</v>
      </c>
    </row>
    <row r="2656" spans="1:20" x14ac:dyDescent="0.2">
      <c r="A2656" s="1" t="s">
        <v>17</v>
      </c>
      <c r="B2656" s="1" t="s">
        <v>2650</v>
      </c>
      <c r="C2656" s="1" t="s">
        <v>7974</v>
      </c>
      <c r="D2656" s="4">
        <v>44953</v>
      </c>
      <c r="E2656" s="4">
        <v>44938</v>
      </c>
      <c r="F2656" s="1" t="s">
        <v>7975</v>
      </c>
      <c r="G2656" s="1" t="s">
        <v>19320</v>
      </c>
      <c r="H2656" s="1">
        <v>86915</v>
      </c>
      <c r="I2656" s="1" t="s">
        <v>22023</v>
      </c>
      <c r="J2656" s="3">
        <v>-80080</v>
      </c>
      <c r="K2656" s="8">
        <v>2201351217</v>
      </c>
      <c r="L2656" s="4">
        <v>44957</v>
      </c>
      <c r="M2656" s="1" t="s">
        <v>23</v>
      </c>
      <c r="N2656" s="1" t="s">
        <v>25</v>
      </c>
      <c r="O2656" s="1" t="s">
        <v>26</v>
      </c>
      <c r="P2656" s="1"/>
      <c r="Q2656" s="1" t="s">
        <v>21</v>
      </c>
      <c r="R2656" s="1" t="s">
        <v>27</v>
      </c>
      <c r="S2656" s="1" t="s">
        <v>7974</v>
      </c>
      <c r="T2656" s="1" t="s">
        <v>7976</v>
      </c>
    </row>
    <row r="2657" spans="1:20" x14ac:dyDescent="0.2">
      <c r="A2657" s="1" t="s">
        <v>17</v>
      </c>
      <c r="B2657" s="1" t="s">
        <v>2650</v>
      </c>
      <c r="C2657" s="1" t="s">
        <v>7977</v>
      </c>
      <c r="D2657" s="4">
        <v>44953</v>
      </c>
      <c r="E2657" s="4">
        <v>44938</v>
      </c>
      <c r="F2657" s="1" t="s">
        <v>7978</v>
      </c>
      <c r="G2657" s="1" t="s">
        <v>19320</v>
      </c>
      <c r="H2657" s="1">
        <v>86924</v>
      </c>
      <c r="I2657" s="1" t="s">
        <v>22024</v>
      </c>
      <c r="J2657" s="3">
        <v>-93632</v>
      </c>
      <c r="K2657" s="8">
        <v>2201351217</v>
      </c>
      <c r="L2657" s="4">
        <v>44957</v>
      </c>
      <c r="M2657" s="1" t="s">
        <v>23</v>
      </c>
      <c r="N2657" s="1" t="s">
        <v>25</v>
      </c>
      <c r="O2657" s="1" t="s">
        <v>26</v>
      </c>
      <c r="P2657" s="1"/>
      <c r="Q2657" s="1" t="s">
        <v>21</v>
      </c>
      <c r="R2657" s="1" t="s">
        <v>27</v>
      </c>
      <c r="S2657" s="1" t="s">
        <v>7977</v>
      </c>
      <c r="T2657" s="1" t="s">
        <v>7979</v>
      </c>
    </row>
    <row r="2658" spans="1:20" x14ac:dyDescent="0.2">
      <c r="A2658" s="1" t="s">
        <v>17</v>
      </c>
      <c r="B2658" s="1" t="s">
        <v>2650</v>
      </c>
      <c r="C2658" s="1" t="s">
        <v>7980</v>
      </c>
      <c r="D2658" s="4">
        <v>44953</v>
      </c>
      <c r="E2658" s="4">
        <v>44938</v>
      </c>
      <c r="F2658" s="1" t="s">
        <v>7981</v>
      </c>
      <c r="G2658" s="1" t="s">
        <v>19320</v>
      </c>
      <c r="H2658" s="1">
        <v>86995</v>
      </c>
      <c r="I2658" s="1" t="s">
        <v>22025</v>
      </c>
      <c r="J2658" s="3">
        <v>-80080</v>
      </c>
      <c r="K2658" s="8">
        <v>2201351217</v>
      </c>
      <c r="L2658" s="4">
        <v>44957</v>
      </c>
      <c r="M2658" s="1" t="s">
        <v>23</v>
      </c>
      <c r="N2658" s="1" t="s">
        <v>25</v>
      </c>
      <c r="O2658" s="1" t="s">
        <v>26</v>
      </c>
      <c r="P2658" s="1"/>
      <c r="Q2658" s="1" t="s">
        <v>21</v>
      </c>
      <c r="R2658" s="1" t="s">
        <v>27</v>
      </c>
      <c r="S2658" s="1" t="s">
        <v>7980</v>
      </c>
      <c r="T2658" s="1" t="s">
        <v>7982</v>
      </c>
    </row>
    <row r="2659" spans="1:20" x14ac:dyDescent="0.2">
      <c r="A2659" s="1" t="s">
        <v>17</v>
      </c>
      <c r="B2659" s="1" t="s">
        <v>2650</v>
      </c>
      <c r="C2659" s="1" t="s">
        <v>7983</v>
      </c>
      <c r="D2659" s="4">
        <v>44953</v>
      </c>
      <c r="E2659" s="4">
        <v>44938</v>
      </c>
      <c r="F2659" s="1" t="s">
        <v>7984</v>
      </c>
      <c r="G2659" s="1" t="s">
        <v>19320</v>
      </c>
      <c r="H2659" s="1">
        <v>87004</v>
      </c>
      <c r="I2659" s="1" t="s">
        <v>22026</v>
      </c>
      <c r="J2659" s="3">
        <v>-67204</v>
      </c>
      <c r="K2659" s="8">
        <v>2201351217</v>
      </c>
      <c r="L2659" s="4">
        <v>44957</v>
      </c>
      <c r="M2659" s="1" t="s">
        <v>23</v>
      </c>
      <c r="N2659" s="1" t="s">
        <v>25</v>
      </c>
      <c r="O2659" s="1" t="s">
        <v>26</v>
      </c>
      <c r="P2659" s="1"/>
      <c r="Q2659" s="1" t="s">
        <v>21</v>
      </c>
      <c r="R2659" s="1" t="s">
        <v>27</v>
      </c>
      <c r="S2659" s="1" t="s">
        <v>7983</v>
      </c>
      <c r="T2659" s="1" t="s">
        <v>7985</v>
      </c>
    </row>
    <row r="2660" spans="1:20" x14ac:dyDescent="0.2">
      <c r="A2660" s="1" t="s">
        <v>17</v>
      </c>
      <c r="B2660" s="1" t="s">
        <v>2650</v>
      </c>
      <c r="C2660" s="1" t="s">
        <v>7986</v>
      </c>
      <c r="D2660" s="4">
        <v>44953</v>
      </c>
      <c r="E2660" s="4">
        <v>44938</v>
      </c>
      <c r="F2660" s="1" t="s">
        <v>7987</v>
      </c>
      <c r="G2660" s="1" t="s">
        <v>19320</v>
      </c>
      <c r="H2660" s="1">
        <v>87017</v>
      </c>
      <c r="I2660" s="1" t="s">
        <v>22027</v>
      </c>
      <c r="J2660" s="3">
        <v>-45950</v>
      </c>
      <c r="K2660" s="8">
        <v>2201351217</v>
      </c>
      <c r="L2660" s="4">
        <v>44957</v>
      </c>
      <c r="M2660" s="1" t="s">
        <v>23</v>
      </c>
      <c r="N2660" s="1" t="s">
        <v>25</v>
      </c>
      <c r="O2660" s="1" t="s">
        <v>26</v>
      </c>
      <c r="P2660" s="1"/>
      <c r="Q2660" s="1" t="s">
        <v>21</v>
      </c>
      <c r="R2660" s="1" t="s">
        <v>27</v>
      </c>
      <c r="S2660" s="1" t="s">
        <v>7986</v>
      </c>
      <c r="T2660" s="1" t="s">
        <v>7988</v>
      </c>
    </row>
    <row r="2661" spans="1:20" x14ac:dyDescent="0.2">
      <c r="A2661" s="1" t="s">
        <v>17</v>
      </c>
      <c r="B2661" s="1" t="s">
        <v>2650</v>
      </c>
      <c r="C2661" s="1" t="s">
        <v>7989</v>
      </c>
      <c r="D2661" s="4">
        <v>44953</v>
      </c>
      <c r="E2661" s="4">
        <v>44938</v>
      </c>
      <c r="F2661" s="1" t="s">
        <v>7990</v>
      </c>
      <c r="G2661" s="1" t="s">
        <v>19320</v>
      </c>
      <c r="H2661" s="1">
        <v>87034</v>
      </c>
      <c r="I2661" s="1" t="s">
        <v>22028</v>
      </c>
      <c r="J2661" s="3">
        <v>-52976</v>
      </c>
      <c r="K2661" s="8">
        <v>2201351217</v>
      </c>
      <c r="L2661" s="4">
        <v>44957</v>
      </c>
      <c r="M2661" s="1" t="s">
        <v>23</v>
      </c>
      <c r="N2661" s="1" t="s">
        <v>25</v>
      </c>
      <c r="O2661" s="1" t="s">
        <v>26</v>
      </c>
      <c r="P2661" s="1"/>
      <c r="Q2661" s="1" t="s">
        <v>21</v>
      </c>
      <c r="R2661" s="1" t="s">
        <v>27</v>
      </c>
      <c r="S2661" s="1" t="s">
        <v>7989</v>
      </c>
      <c r="T2661" s="1" t="s">
        <v>7991</v>
      </c>
    </row>
    <row r="2662" spans="1:20" x14ac:dyDescent="0.2">
      <c r="A2662" s="1" t="s">
        <v>17</v>
      </c>
      <c r="B2662" s="1" t="s">
        <v>2650</v>
      </c>
      <c r="C2662" s="1" t="s">
        <v>7992</v>
      </c>
      <c r="D2662" s="4">
        <v>44953</v>
      </c>
      <c r="E2662" s="4">
        <v>44938</v>
      </c>
      <c r="F2662" s="1" t="s">
        <v>7993</v>
      </c>
      <c r="G2662" s="1" t="s">
        <v>19320</v>
      </c>
      <c r="H2662" s="1">
        <v>87125</v>
      </c>
      <c r="I2662" s="1" t="s">
        <v>22029</v>
      </c>
      <c r="J2662" s="3">
        <v>-55067</v>
      </c>
      <c r="K2662" s="8">
        <v>2201351217</v>
      </c>
      <c r="L2662" s="4">
        <v>44957</v>
      </c>
      <c r="M2662" s="1" t="s">
        <v>23</v>
      </c>
      <c r="N2662" s="1" t="s">
        <v>25</v>
      </c>
      <c r="O2662" s="1" t="s">
        <v>26</v>
      </c>
      <c r="P2662" s="1"/>
      <c r="Q2662" s="1" t="s">
        <v>21</v>
      </c>
      <c r="R2662" s="1" t="s">
        <v>27</v>
      </c>
      <c r="S2662" s="1" t="s">
        <v>7992</v>
      </c>
      <c r="T2662" s="1" t="s">
        <v>7994</v>
      </c>
    </row>
    <row r="2663" spans="1:20" x14ac:dyDescent="0.2">
      <c r="A2663" s="1" t="s">
        <v>17</v>
      </c>
      <c r="B2663" s="1" t="s">
        <v>2650</v>
      </c>
      <c r="C2663" s="1" t="s">
        <v>7995</v>
      </c>
      <c r="D2663" s="4">
        <v>44953</v>
      </c>
      <c r="E2663" s="4">
        <v>44938</v>
      </c>
      <c r="F2663" s="1" t="s">
        <v>7996</v>
      </c>
      <c r="G2663" s="1" t="s">
        <v>19320</v>
      </c>
      <c r="H2663" s="1">
        <v>87142</v>
      </c>
      <c r="I2663" s="1" t="s">
        <v>22030</v>
      </c>
      <c r="J2663" s="3">
        <v>-49626</v>
      </c>
      <c r="K2663" s="8">
        <v>2201351217</v>
      </c>
      <c r="L2663" s="4">
        <v>44957</v>
      </c>
      <c r="M2663" s="1" t="s">
        <v>23</v>
      </c>
      <c r="N2663" s="1" t="s">
        <v>25</v>
      </c>
      <c r="O2663" s="1" t="s">
        <v>26</v>
      </c>
      <c r="P2663" s="1"/>
      <c r="Q2663" s="1" t="s">
        <v>21</v>
      </c>
      <c r="R2663" s="1" t="s">
        <v>27</v>
      </c>
      <c r="S2663" s="1" t="s">
        <v>7995</v>
      </c>
      <c r="T2663" s="1" t="s">
        <v>7997</v>
      </c>
    </row>
    <row r="2664" spans="1:20" x14ac:dyDescent="0.2">
      <c r="A2664" s="1" t="s">
        <v>17</v>
      </c>
      <c r="B2664" s="1" t="s">
        <v>2650</v>
      </c>
      <c r="C2664" s="1" t="s">
        <v>7998</v>
      </c>
      <c r="D2664" s="4">
        <v>44953</v>
      </c>
      <c r="E2664" s="4">
        <v>44938</v>
      </c>
      <c r="F2664" s="1" t="s">
        <v>7999</v>
      </c>
      <c r="G2664" s="1" t="s">
        <v>19320</v>
      </c>
      <c r="H2664" s="1">
        <v>87177</v>
      </c>
      <c r="I2664" s="1" t="s">
        <v>22031</v>
      </c>
      <c r="J2664" s="3">
        <v>-47682</v>
      </c>
      <c r="K2664" s="8">
        <v>2201351217</v>
      </c>
      <c r="L2664" s="4">
        <v>44957</v>
      </c>
      <c r="M2664" s="1" t="s">
        <v>23</v>
      </c>
      <c r="N2664" s="1" t="s">
        <v>25</v>
      </c>
      <c r="O2664" s="1" t="s">
        <v>26</v>
      </c>
      <c r="P2664" s="1"/>
      <c r="Q2664" s="1" t="s">
        <v>21</v>
      </c>
      <c r="R2664" s="1" t="s">
        <v>27</v>
      </c>
      <c r="S2664" s="1" t="s">
        <v>7998</v>
      </c>
      <c r="T2664" s="1" t="s">
        <v>8000</v>
      </c>
    </row>
    <row r="2665" spans="1:20" x14ac:dyDescent="0.2">
      <c r="A2665" s="1" t="s">
        <v>17</v>
      </c>
      <c r="B2665" s="1" t="s">
        <v>2650</v>
      </c>
      <c r="C2665" s="1" t="s">
        <v>8001</v>
      </c>
      <c r="D2665" s="4">
        <v>44953</v>
      </c>
      <c r="E2665" s="4">
        <v>44938</v>
      </c>
      <c r="F2665" s="1" t="s">
        <v>8002</v>
      </c>
      <c r="G2665" s="1" t="s">
        <v>19320</v>
      </c>
      <c r="H2665" s="1">
        <v>87195</v>
      </c>
      <c r="I2665" s="1" t="s">
        <v>22032</v>
      </c>
      <c r="J2665" s="3">
        <v>-73775</v>
      </c>
      <c r="K2665" s="8">
        <v>2201351217</v>
      </c>
      <c r="L2665" s="4">
        <v>44957</v>
      </c>
      <c r="M2665" s="1" t="s">
        <v>23</v>
      </c>
      <c r="N2665" s="1" t="s">
        <v>25</v>
      </c>
      <c r="O2665" s="1" t="s">
        <v>26</v>
      </c>
      <c r="P2665" s="1"/>
      <c r="Q2665" s="1" t="s">
        <v>21</v>
      </c>
      <c r="R2665" s="1" t="s">
        <v>27</v>
      </c>
      <c r="S2665" s="1" t="s">
        <v>8001</v>
      </c>
      <c r="T2665" s="1" t="s">
        <v>8003</v>
      </c>
    </row>
    <row r="2666" spans="1:20" x14ac:dyDescent="0.2">
      <c r="A2666" s="1" t="s">
        <v>17</v>
      </c>
      <c r="B2666" s="1" t="s">
        <v>2650</v>
      </c>
      <c r="C2666" s="1" t="s">
        <v>8004</v>
      </c>
      <c r="D2666" s="4">
        <v>44953</v>
      </c>
      <c r="E2666" s="4">
        <v>44938</v>
      </c>
      <c r="F2666" s="1" t="s">
        <v>8005</v>
      </c>
      <c r="G2666" s="1" t="s">
        <v>19320</v>
      </c>
      <c r="H2666" s="1">
        <v>87203</v>
      </c>
      <c r="I2666" s="1" t="s">
        <v>22033</v>
      </c>
      <c r="J2666" s="3">
        <v>-64064</v>
      </c>
      <c r="K2666" s="8">
        <v>2201351217</v>
      </c>
      <c r="L2666" s="4">
        <v>44957</v>
      </c>
      <c r="M2666" s="1" t="s">
        <v>23</v>
      </c>
      <c r="N2666" s="1" t="s">
        <v>25</v>
      </c>
      <c r="O2666" s="1" t="s">
        <v>26</v>
      </c>
      <c r="P2666" s="1"/>
      <c r="Q2666" s="1" t="s">
        <v>21</v>
      </c>
      <c r="R2666" s="1" t="s">
        <v>27</v>
      </c>
      <c r="S2666" s="1" t="s">
        <v>8004</v>
      </c>
      <c r="T2666" s="1" t="s">
        <v>8006</v>
      </c>
    </row>
    <row r="2667" spans="1:20" x14ac:dyDescent="0.2">
      <c r="A2667" s="1" t="s">
        <v>17</v>
      </c>
      <c r="B2667" s="1" t="s">
        <v>2650</v>
      </c>
      <c r="C2667" s="1" t="s">
        <v>8007</v>
      </c>
      <c r="D2667" s="4">
        <v>44953</v>
      </c>
      <c r="E2667" s="4">
        <v>44938</v>
      </c>
      <c r="F2667" s="1" t="s">
        <v>8008</v>
      </c>
      <c r="G2667" s="1" t="s">
        <v>19282</v>
      </c>
      <c r="H2667" s="1">
        <v>131272</v>
      </c>
      <c r="I2667" s="1" t="s">
        <v>22034</v>
      </c>
      <c r="J2667" s="3">
        <v>-527604</v>
      </c>
      <c r="K2667" s="8">
        <v>2201351217</v>
      </c>
      <c r="L2667" s="4">
        <v>44957</v>
      </c>
      <c r="M2667" s="1" t="s">
        <v>23</v>
      </c>
      <c r="N2667" s="1" t="s">
        <v>25</v>
      </c>
      <c r="O2667" s="1" t="s">
        <v>26</v>
      </c>
      <c r="P2667" s="1"/>
      <c r="Q2667" s="1" t="s">
        <v>21</v>
      </c>
      <c r="R2667" s="1" t="s">
        <v>27</v>
      </c>
      <c r="S2667" s="1" t="s">
        <v>8007</v>
      </c>
      <c r="T2667" s="1" t="s">
        <v>8009</v>
      </c>
    </row>
    <row r="2668" spans="1:20" x14ac:dyDescent="0.2">
      <c r="A2668" s="1" t="s">
        <v>17</v>
      </c>
      <c r="B2668" s="1" t="s">
        <v>2650</v>
      </c>
      <c r="C2668" s="1" t="s">
        <v>8010</v>
      </c>
      <c r="D2668" s="4">
        <v>44953</v>
      </c>
      <c r="E2668" s="4">
        <v>44938</v>
      </c>
      <c r="F2668" s="1" t="s">
        <v>8011</v>
      </c>
      <c r="G2668" s="1" t="s">
        <v>19334</v>
      </c>
      <c r="H2668" s="1">
        <v>614223</v>
      </c>
      <c r="I2668" s="1" t="s">
        <v>22035</v>
      </c>
      <c r="J2668" s="3">
        <v>-105790</v>
      </c>
      <c r="K2668" s="8">
        <v>2201351217</v>
      </c>
      <c r="L2668" s="4">
        <v>44957</v>
      </c>
      <c r="M2668" s="1" t="s">
        <v>23</v>
      </c>
      <c r="N2668" s="1" t="s">
        <v>25</v>
      </c>
      <c r="O2668" s="1" t="s">
        <v>26</v>
      </c>
      <c r="P2668" s="1"/>
      <c r="Q2668" s="1" t="s">
        <v>21</v>
      </c>
      <c r="R2668" s="1" t="s">
        <v>27</v>
      </c>
      <c r="S2668" s="1" t="s">
        <v>8010</v>
      </c>
      <c r="T2668" s="1" t="s">
        <v>8012</v>
      </c>
    </row>
    <row r="2669" spans="1:20" x14ac:dyDescent="0.2">
      <c r="A2669" s="1" t="s">
        <v>17</v>
      </c>
      <c r="B2669" s="1" t="s">
        <v>2650</v>
      </c>
      <c r="C2669" s="1" t="s">
        <v>8013</v>
      </c>
      <c r="D2669" s="4">
        <v>44953</v>
      </c>
      <c r="E2669" s="4">
        <v>44938</v>
      </c>
      <c r="F2669" s="1" t="s">
        <v>8014</v>
      </c>
      <c r="G2669" s="1" t="s">
        <v>19334</v>
      </c>
      <c r="H2669" s="1">
        <v>614228</v>
      </c>
      <c r="I2669" s="1" t="s">
        <v>22036</v>
      </c>
      <c r="J2669" s="3">
        <v>-105790</v>
      </c>
      <c r="K2669" s="8">
        <v>2201351217</v>
      </c>
      <c r="L2669" s="4">
        <v>44957</v>
      </c>
      <c r="M2669" s="1" t="s">
        <v>23</v>
      </c>
      <c r="N2669" s="1" t="s">
        <v>25</v>
      </c>
      <c r="O2669" s="1" t="s">
        <v>26</v>
      </c>
      <c r="P2669" s="1"/>
      <c r="Q2669" s="1" t="s">
        <v>21</v>
      </c>
      <c r="R2669" s="1" t="s">
        <v>27</v>
      </c>
      <c r="S2669" s="1" t="s">
        <v>8013</v>
      </c>
      <c r="T2669" s="1" t="s">
        <v>8015</v>
      </c>
    </row>
    <row r="2670" spans="1:20" x14ac:dyDescent="0.2">
      <c r="A2670" s="1" t="s">
        <v>17</v>
      </c>
      <c r="B2670" s="1" t="s">
        <v>2650</v>
      </c>
      <c r="C2670" s="1" t="s">
        <v>8016</v>
      </c>
      <c r="D2670" s="4">
        <v>44953</v>
      </c>
      <c r="E2670" s="4">
        <v>44938</v>
      </c>
      <c r="F2670" s="1" t="s">
        <v>8017</v>
      </c>
      <c r="G2670" s="1" t="s">
        <v>19334</v>
      </c>
      <c r="H2670" s="1">
        <v>614283</v>
      </c>
      <c r="I2670" s="1" t="s">
        <v>22037</v>
      </c>
      <c r="J2670" s="3">
        <v>-32508</v>
      </c>
      <c r="K2670" s="8">
        <v>2201351217</v>
      </c>
      <c r="L2670" s="4">
        <v>44957</v>
      </c>
      <c r="M2670" s="1" t="s">
        <v>23</v>
      </c>
      <c r="N2670" s="1" t="s">
        <v>25</v>
      </c>
      <c r="O2670" s="1" t="s">
        <v>26</v>
      </c>
      <c r="P2670" s="1"/>
      <c r="Q2670" s="1" t="s">
        <v>21</v>
      </c>
      <c r="R2670" s="1" t="s">
        <v>27</v>
      </c>
      <c r="S2670" s="1" t="s">
        <v>8016</v>
      </c>
      <c r="T2670" s="1" t="s">
        <v>8018</v>
      </c>
    </row>
    <row r="2671" spans="1:20" x14ac:dyDescent="0.2">
      <c r="A2671" s="1" t="s">
        <v>17</v>
      </c>
      <c r="B2671" s="1" t="s">
        <v>2650</v>
      </c>
      <c r="C2671" s="1" t="s">
        <v>8019</v>
      </c>
      <c r="D2671" s="4">
        <v>44953</v>
      </c>
      <c r="E2671" s="4">
        <v>44938</v>
      </c>
      <c r="F2671" s="1" t="s">
        <v>8020</v>
      </c>
      <c r="G2671" s="1" t="s">
        <v>19334</v>
      </c>
      <c r="H2671" s="1">
        <v>614288</v>
      </c>
      <c r="I2671" s="1" t="s">
        <v>22038</v>
      </c>
      <c r="J2671" s="3">
        <v>-69316</v>
      </c>
      <c r="K2671" s="8">
        <v>2201351217</v>
      </c>
      <c r="L2671" s="4">
        <v>44957</v>
      </c>
      <c r="M2671" s="1" t="s">
        <v>23</v>
      </c>
      <c r="N2671" s="1" t="s">
        <v>25</v>
      </c>
      <c r="O2671" s="1" t="s">
        <v>26</v>
      </c>
      <c r="P2671" s="1"/>
      <c r="Q2671" s="1" t="s">
        <v>21</v>
      </c>
      <c r="R2671" s="1" t="s">
        <v>27</v>
      </c>
      <c r="S2671" s="1" t="s">
        <v>8019</v>
      </c>
      <c r="T2671" s="1" t="s">
        <v>8021</v>
      </c>
    </row>
    <row r="2672" spans="1:20" x14ac:dyDescent="0.2">
      <c r="A2672" s="1" t="s">
        <v>17</v>
      </c>
      <c r="B2672" s="1" t="s">
        <v>2650</v>
      </c>
      <c r="C2672" s="1" t="s">
        <v>8022</v>
      </c>
      <c r="D2672" s="4">
        <v>44953</v>
      </c>
      <c r="E2672" s="4">
        <v>44938</v>
      </c>
      <c r="F2672" s="1" t="s">
        <v>8023</v>
      </c>
      <c r="G2672" s="1" t="s">
        <v>19334</v>
      </c>
      <c r="H2672" s="1">
        <v>614322</v>
      </c>
      <c r="I2672" s="1" t="s">
        <v>22039</v>
      </c>
      <c r="J2672" s="3">
        <v>-103234</v>
      </c>
      <c r="K2672" s="8">
        <v>2201351217</v>
      </c>
      <c r="L2672" s="4">
        <v>44957</v>
      </c>
      <c r="M2672" s="1" t="s">
        <v>23</v>
      </c>
      <c r="N2672" s="1" t="s">
        <v>25</v>
      </c>
      <c r="O2672" s="1" t="s">
        <v>26</v>
      </c>
      <c r="P2672" s="1"/>
      <c r="Q2672" s="1" t="s">
        <v>21</v>
      </c>
      <c r="R2672" s="1" t="s">
        <v>27</v>
      </c>
      <c r="S2672" s="1" t="s">
        <v>8022</v>
      </c>
      <c r="T2672" s="1" t="s">
        <v>8024</v>
      </c>
    </row>
    <row r="2673" spans="1:20" x14ac:dyDescent="0.2">
      <c r="A2673" s="1" t="s">
        <v>17</v>
      </c>
      <c r="B2673" s="1" t="s">
        <v>2650</v>
      </c>
      <c r="C2673" s="1" t="s">
        <v>8025</v>
      </c>
      <c r="D2673" s="4">
        <v>44953</v>
      </c>
      <c r="E2673" s="4">
        <v>44938</v>
      </c>
      <c r="F2673" s="1" t="s">
        <v>8026</v>
      </c>
      <c r="G2673" s="1" t="s">
        <v>19334</v>
      </c>
      <c r="H2673" s="1">
        <v>614324</v>
      </c>
      <c r="I2673" s="1" t="s">
        <v>22040</v>
      </c>
      <c r="J2673" s="3">
        <v>-105790</v>
      </c>
      <c r="K2673" s="8">
        <v>2201351217</v>
      </c>
      <c r="L2673" s="4">
        <v>44957</v>
      </c>
      <c r="M2673" s="1" t="s">
        <v>23</v>
      </c>
      <c r="N2673" s="1" t="s">
        <v>25</v>
      </c>
      <c r="O2673" s="1" t="s">
        <v>26</v>
      </c>
      <c r="P2673" s="1"/>
      <c r="Q2673" s="1" t="s">
        <v>21</v>
      </c>
      <c r="R2673" s="1" t="s">
        <v>27</v>
      </c>
      <c r="S2673" s="1" t="s">
        <v>8025</v>
      </c>
      <c r="T2673" s="1" t="s">
        <v>8027</v>
      </c>
    </row>
    <row r="2674" spans="1:20" x14ac:dyDescent="0.2">
      <c r="A2674" s="1" t="s">
        <v>17</v>
      </c>
      <c r="B2674" s="1" t="s">
        <v>2650</v>
      </c>
      <c r="C2674" s="1" t="s">
        <v>8028</v>
      </c>
      <c r="D2674" s="4">
        <v>44953</v>
      </c>
      <c r="E2674" s="4">
        <v>44938</v>
      </c>
      <c r="F2674" s="1" t="s">
        <v>8029</v>
      </c>
      <c r="G2674" s="1" t="s">
        <v>19334</v>
      </c>
      <c r="H2674" s="1">
        <v>614325</v>
      </c>
      <c r="I2674" s="1" t="s">
        <v>22041</v>
      </c>
      <c r="J2674" s="3">
        <v>-170016</v>
      </c>
      <c r="K2674" s="8">
        <v>2201351217</v>
      </c>
      <c r="L2674" s="4">
        <v>44957</v>
      </c>
      <c r="M2674" s="1" t="s">
        <v>23</v>
      </c>
      <c r="N2674" s="1" t="s">
        <v>25</v>
      </c>
      <c r="O2674" s="1" t="s">
        <v>26</v>
      </c>
      <c r="P2674" s="1"/>
      <c r="Q2674" s="1" t="s">
        <v>21</v>
      </c>
      <c r="R2674" s="1" t="s">
        <v>27</v>
      </c>
      <c r="S2674" s="1" t="s">
        <v>8028</v>
      </c>
      <c r="T2674" s="1" t="s">
        <v>8030</v>
      </c>
    </row>
    <row r="2675" spans="1:20" x14ac:dyDescent="0.2">
      <c r="A2675" s="1" t="s">
        <v>17</v>
      </c>
      <c r="B2675" s="1" t="s">
        <v>2650</v>
      </c>
      <c r="C2675" s="1" t="s">
        <v>8031</v>
      </c>
      <c r="D2675" s="4">
        <v>44953</v>
      </c>
      <c r="E2675" s="4">
        <v>44938</v>
      </c>
      <c r="F2675" s="1" t="s">
        <v>8032</v>
      </c>
      <c r="G2675" s="1" t="s">
        <v>19334</v>
      </c>
      <c r="H2675" s="1">
        <v>614344</v>
      </c>
      <c r="I2675" s="1" t="s">
        <v>22042</v>
      </c>
      <c r="J2675" s="3">
        <v>-32508</v>
      </c>
      <c r="K2675" s="8">
        <v>2201351217</v>
      </c>
      <c r="L2675" s="4">
        <v>44957</v>
      </c>
      <c r="M2675" s="1" t="s">
        <v>23</v>
      </c>
      <c r="N2675" s="1" t="s">
        <v>25</v>
      </c>
      <c r="O2675" s="1" t="s">
        <v>26</v>
      </c>
      <c r="P2675" s="1"/>
      <c r="Q2675" s="1" t="s">
        <v>21</v>
      </c>
      <c r="R2675" s="1" t="s">
        <v>27</v>
      </c>
      <c r="S2675" s="1" t="s">
        <v>8031</v>
      </c>
      <c r="T2675" s="1" t="s">
        <v>8033</v>
      </c>
    </row>
    <row r="2676" spans="1:20" x14ac:dyDescent="0.2">
      <c r="A2676" s="1" t="s">
        <v>17</v>
      </c>
      <c r="B2676" s="1" t="s">
        <v>2650</v>
      </c>
      <c r="C2676" s="1" t="s">
        <v>8034</v>
      </c>
      <c r="D2676" s="4">
        <v>44953</v>
      </c>
      <c r="E2676" s="4">
        <v>44938</v>
      </c>
      <c r="F2676" s="1" t="s">
        <v>8035</v>
      </c>
      <c r="G2676" s="1" t="s">
        <v>19334</v>
      </c>
      <c r="H2676" s="1">
        <v>614396</v>
      </c>
      <c r="I2676" s="1" t="s">
        <v>22043</v>
      </c>
      <c r="J2676" s="3">
        <v>-32508</v>
      </c>
      <c r="K2676" s="8">
        <v>2201351217</v>
      </c>
      <c r="L2676" s="4">
        <v>44957</v>
      </c>
      <c r="M2676" s="1" t="s">
        <v>23</v>
      </c>
      <c r="N2676" s="1" t="s">
        <v>25</v>
      </c>
      <c r="O2676" s="1" t="s">
        <v>26</v>
      </c>
      <c r="P2676" s="1"/>
      <c r="Q2676" s="1" t="s">
        <v>21</v>
      </c>
      <c r="R2676" s="1" t="s">
        <v>27</v>
      </c>
      <c r="S2676" s="1" t="s">
        <v>8034</v>
      </c>
      <c r="T2676" s="1" t="s">
        <v>8036</v>
      </c>
    </row>
    <row r="2677" spans="1:20" x14ac:dyDescent="0.2">
      <c r="A2677" s="1" t="s">
        <v>17</v>
      </c>
      <c r="B2677" s="1" t="s">
        <v>2650</v>
      </c>
      <c r="C2677" s="1" t="s">
        <v>8037</v>
      </c>
      <c r="D2677" s="4">
        <v>44953</v>
      </c>
      <c r="E2677" s="4">
        <v>44938</v>
      </c>
      <c r="F2677" s="1" t="s">
        <v>8038</v>
      </c>
      <c r="G2677" s="1" t="s">
        <v>19334</v>
      </c>
      <c r="H2677" s="1">
        <v>614484</v>
      </c>
      <c r="I2677" s="1" t="s">
        <v>22044</v>
      </c>
      <c r="J2677" s="3">
        <v>-336548</v>
      </c>
      <c r="K2677" s="8">
        <v>2201351217</v>
      </c>
      <c r="L2677" s="4">
        <v>44957</v>
      </c>
      <c r="M2677" s="1" t="s">
        <v>23</v>
      </c>
      <c r="N2677" s="1" t="s">
        <v>25</v>
      </c>
      <c r="O2677" s="1" t="s">
        <v>26</v>
      </c>
      <c r="P2677" s="1"/>
      <c r="Q2677" s="1" t="s">
        <v>21</v>
      </c>
      <c r="R2677" s="1" t="s">
        <v>27</v>
      </c>
      <c r="S2677" s="1" t="s">
        <v>8037</v>
      </c>
      <c r="T2677" s="1" t="s">
        <v>8039</v>
      </c>
    </row>
    <row r="2678" spans="1:20" x14ac:dyDescent="0.2">
      <c r="A2678" s="1" t="s">
        <v>17</v>
      </c>
      <c r="B2678" s="1" t="s">
        <v>2650</v>
      </c>
      <c r="C2678" s="1" t="s">
        <v>8040</v>
      </c>
      <c r="D2678" s="4">
        <v>44953</v>
      </c>
      <c r="E2678" s="4">
        <v>44938</v>
      </c>
      <c r="F2678" s="1" t="s">
        <v>8041</v>
      </c>
      <c r="G2678" s="1" t="s">
        <v>19324</v>
      </c>
      <c r="H2678" s="1">
        <v>65285</v>
      </c>
      <c r="I2678" s="1" t="s">
        <v>22045</v>
      </c>
      <c r="J2678" s="3">
        <v>-306403</v>
      </c>
      <c r="K2678" s="8">
        <v>2201351217</v>
      </c>
      <c r="L2678" s="4">
        <v>44957</v>
      </c>
      <c r="M2678" s="1" t="s">
        <v>23</v>
      </c>
      <c r="N2678" s="1" t="s">
        <v>25</v>
      </c>
      <c r="O2678" s="1" t="s">
        <v>26</v>
      </c>
      <c r="P2678" s="1"/>
      <c r="Q2678" s="1" t="s">
        <v>21</v>
      </c>
      <c r="R2678" s="1" t="s">
        <v>27</v>
      </c>
      <c r="S2678" s="1" t="s">
        <v>8040</v>
      </c>
      <c r="T2678" s="1" t="s">
        <v>8042</v>
      </c>
    </row>
    <row r="2679" spans="1:20" x14ac:dyDescent="0.2">
      <c r="A2679" s="1" t="s">
        <v>17</v>
      </c>
      <c r="B2679" s="1" t="s">
        <v>2650</v>
      </c>
      <c r="C2679" s="1" t="s">
        <v>8043</v>
      </c>
      <c r="D2679" s="4">
        <v>44953</v>
      </c>
      <c r="E2679" s="4">
        <v>44938</v>
      </c>
      <c r="F2679" s="1" t="s">
        <v>8044</v>
      </c>
      <c r="G2679" s="1" t="s">
        <v>19335</v>
      </c>
      <c r="H2679" s="1">
        <v>82299</v>
      </c>
      <c r="I2679" s="1" t="s">
        <v>22046</v>
      </c>
      <c r="J2679" s="3">
        <v>-75281</v>
      </c>
      <c r="K2679" s="8">
        <v>2201351217</v>
      </c>
      <c r="L2679" s="4">
        <v>44957</v>
      </c>
      <c r="M2679" s="1" t="s">
        <v>23</v>
      </c>
      <c r="N2679" s="1" t="s">
        <v>25</v>
      </c>
      <c r="O2679" s="1" t="s">
        <v>26</v>
      </c>
      <c r="P2679" s="1"/>
      <c r="Q2679" s="1" t="s">
        <v>21</v>
      </c>
      <c r="R2679" s="1" t="s">
        <v>27</v>
      </c>
      <c r="S2679" s="1" t="s">
        <v>8043</v>
      </c>
      <c r="T2679" s="1" t="s">
        <v>8045</v>
      </c>
    </row>
    <row r="2680" spans="1:20" x14ac:dyDescent="0.2">
      <c r="A2680" s="1" t="s">
        <v>17</v>
      </c>
      <c r="B2680" s="1" t="s">
        <v>2650</v>
      </c>
      <c r="C2680" s="1" t="s">
        <v>8046</v>
      </c>
      <c r="D2680" s="4">
        <v>44953</v>
      </c>
      <c r="E2680" s="4">
        <v>44938</v>
      </c>
      <c r="F2680" s="1" t="s">
        <v>8047</v>
      </c>
      <c r="G2680" s="1" t="s">
        <v>19335</v>
      </c>
      <c r="H2680" s="1">
        <v>82808</v>
      </c>
      <c r="I2680" s="1" t="s">
        <v>22047</v>
      </c>
      <c r="J2680" s="3">
        <v>-408183</v>
      </c>
      <c r="K2680" s="8">
        <v>2201351217</v>
      </c>
      <c r="L2680" s="4">
        <v>44957</v>
      </c>
      <c r="M2680" s="1" t="s">
        <v>23</v>
      </c>
      <c r="N2680" s="1" t="s">
        <v>25</v>
      </c>
      <c r="O2680" s="1" t="s">
        <v>26</v>
      </c>
      <c r="P2680" s="1"/>
      <c r="Q2680" s="1" t="s">
        <v>21</v>
      </c>
      <c r="R2680" s="1" t="s">
        <v>27</v>
      </c>
      <c r="S2680" s="1" t="s">
        <v>8046</v>
      </c>
      <c r="T2680" s="1" t="s">
        <v>8048</v>
      </c>
    </row>
    <row r="2681" spans="1:20" x14ac:dyDescent="0.2">
      <c r="A2681" s="1" t="s">
        <v>17</v>
      </c>
      <c r="B2681" s="1" t="s">
        <v>2650</v>
      </c>
      <c r="C2681" s="1" t="s">
        <v>8049</v>
      </c>
      <c r="D2681" s="4">
        <v>44953</v>
      </c>
      <c r="E2681" s="4">
        <v>44938</v>
      </c>
      <c r="F2681" s="1" t="s">
        <v>8050</v>
      </c>
      <c r="G2681" s="1" t="s">
        <v>19336</v>
      </c>
      <c r="H2681" s="1">
        <v>25958</v>
      </c>
      <c r="I2681" s="1" t="s">
        <v>22048</v>
      </c>
      <c r="J2681" s="3">
        <v>-47125</v>
      </c>
      <c r="K2681" s="8">
        <v>2201351217</v>
      </c>
      <c r="L2681" s="4">
        <v>44957</v>
      </c>
      <c r="M2681" s="1" t="s">
        <v>23</v>
      </c>
      <c r="N2681" s="1" t="s">
        <v>25</v>
      </c>
      <c r="O2681" s="1" t="s">
        <v>26</v>
      </c>
      <c r="P2681" s="1"/>
      <c r="Q2681" s="1" t="s">
        <v>21</v>
      </c>
      <c r="R2681" s="1" t="s">
        <v>27</v>
      </c>
      <c r="S2681" s="1" t="s">
        <v>8049</v>
      </c>
      <c r="T2681" s="1" t="s">
        <v>8051</v>
      </c>
    </row>
    <row r="2682" spans="1:20" x14ac:dyDescent="0.2">
      <c r="A2682" s="1" t="s">
        <v>17</v>
      </c>
      <c r="B2682" s="1" t="s">
        <v>2650</v>
      </c>
      <c r="C2682" s="1" t="s">
        <v>8052</v>
      </c>
      <c r="D2682" s="4">
        <v>44953</v>
      </c>
      <c r="E2682" s="4">
        <v>44938</v>
      </c>
      <c r="F2682" s="1" t="s">
        <v>8053</v>
      </c>
      <c r="G2682" s="1" t="s">
        <v>19336</v>
      </c>
      <c r="H2682" s="1">
        <v>26025</v>
      </c>
      <c r="I2682" s="1" t="s">
        <v>22049</v>
      </c>
      <c r="J2682" s="3">
        <v>-26418</v>
      </c>
      <c r="K2682" s="8">
        <v>2201351217</v>
      </c>
      <c r="L2682" s="4">
        <v>44957</v>
      </c>
      <c r="M2682" s="1" t="s">
        <v>23</v>
      </c>
      <c r="N2682" s="1" t="s">
        <v>25</v>
      </c>
      <c r="O2682" s="1" t="s">
        <v>26</v>
      </c>
      <c r="P2682" s="1"/>
      <c r="Q2682" s="1" t="s">
        <v>21</v>
      </c>
      <c r="R2682" s="1" t="s">
        <v>27</v>
      </c>
      <c r="S2682" s="1" t="s">
        <v>8052</v>
      </c>
      <c r="T2682" s="1" t="s">
        <v>8054</v>
      </c>
    </row>
    <row r="2683" spans="1:20" x14ac:dyDescent="0.2">
      <c r="A2683" s="1" t="s">
        <v>17</v>
      </c>
      <c r="B2683" s="1" t="s">
        <v>2650</v>
      </c>
      <c r="C2683" s="1" t="s">
        <v>8055</v>
      </c>
      <c r="D2683" s="4">
        <v>44953</v>
      </c>
      <c r="E2683" s="4">
        <v>44938</v>
      </c>
      <c r="F2683" s="1" t="s">
        <v>8056</v>
      </c>
      <c r="G2683" s="1" t="s">
        <v>19321</v>
      </c>
      <c r="H2683" s="1">
        <v>28575</v>
      </c>
      <c r="I2683" s="1" t="s">
        <v>22050</v>
      </c>
      <c r="J2683" s="3">
        <v>-36990</v>
      </c>
      <c r="K2683" s="8">
        <v>2201351217</v>
      </c>
      <c r="L2683" s="4">
        <v>44957</v>
      </c>
      <c r="M2683" s="1" t="s">
        <v>23</v>
      </c>
      <c r="N2683" s="1" t="s">
        <v>25</v>
      </c>
      <c r="O2683" s="1" t="s">
        <v>26</v>
      </c>
      <c r="P2683" s="1"/>
      <c r="Q2683" s="1" t="s">
        <v>21</v>
      </c>
      <c r="R2683" s="1" t="s">
        <v>27</v>
      </c>
      <c r="S2683" s="1" t="s">
        <v>8055</v>
      </c>
      <c r="T2683" s="1" t="s">
        <v>8057</v>
      </c>
    </row>
    <row r="2684" spans="1:20" x14ac:dyDescent="0.2">
      <c r="A2684" s="1" t="s">
        <v>17</v>
      </c>
      <c r="B2684" s="1" t="s">
        <v>2650</v>
      </c>
      <c r="C2684" s="1" t="s">
        <v>8058</v>
      </c>
      <c r="D2684" s="4">
        <v>44953</v>
      </c>
      <c r="E2684" s="4">
        <v>44938</v>
      </c>
      <c r="F2684" s="1" t="s">
        <v>8059</v>
      </c>
      <c r="G2684" s="1" t="s">
        <v>19321</v>
      </c>
      <c r="H2684" s="1">
        <v>28577</v>
      </c>
      <c r="I2684" s="1" t="s">
        <v>22051</v>
      </c>
      <c r="J2684" s="3">
        <v>-47125</v>
      </c>
      <c r="K2684" s="8">
        <v>2201351217</v>
      </c>
      <c r="L2684" s="4">
        <v>44957</v>
      </c>
      <c r="M2684" s="1" t="s">
        <v>23</v>
      </c>
      <c r="N2684" s="1" t="s">
        <v>25</v>
      </c>
      <c r="O2684" s="1" t="s">
        <v>26</v>
      </c>
      <c r="P2684" s="1"/>
      <c r="Q2684" s="1" t="s">
        <v>21</v>
      </c>
      <c r="R2684" s="1" t="s">
        <v>27</v>
      </c>
      <c r="S2684" s="1" t="s">
        <v>8058</v>
      </c>
      <c r="T2684" s="1" t="s">
        <v>8060</v>
      </c>
    </row>
    <row r="2685" spans="1:20" x14ac:dyDescent="0.2">
      <c r="A2685" s="1" t="s">
        <v>17</v>
      </c>
      <c r="B2685" s="1" t="s">
        <v>2650</v>
      </c>
      <c r="C2685" s="1" t="s">
        <v>8061</v>
      </c>
      <c r="D2685" s="4">
        <v>44953</v>
      </c>
      <c r="E2685" s="4">
        <v>44938</v>
      </c>
      <c r="F2685" s="1" t="s">
        <v>8062</v>
      </c>
      <c r="G2685" s="1" t="s">
        <v>19321</v>
      </c>
      <c r="H2685" s="1">
        <v>28634</v>
      </c>
      <c r="I2685" s="1" t="s">
        <v>22052</v>
      </c>
      <c r="J2685" s="3">
        <v>-11154</v>
      </c>
      <c r="K2685" s="8">
        <v>2201351217</v>
      </c>
      <c r="L2685" s="4">
        <v>44957</v>
      </c>
      <c r="M2685" s="1" t="s">
        <v>23</v>
      </c>
      <c r="N2685" s="1" t="s">
        <v>25</v>
      </c>
      <c r="O2685" s="1" t="s">
        <v>26</v>
      </c>
      <c r="P2685" s="1"/>
      <c r="Q2685" s="1" t="s">
        <v>21</v>
      </c>
      <c r="R2685" s="1" t="s">
        <v>27</v>
      </c>
      <c r="S2685" s="1" t="s">
        <v>8061</v>
      </c>
      <c r="T2685" s="1" t="s">
        <v>8063</v>
      </c>
    </row>
    <row r="2686" spans="1:20" x14ac:dyDescent="0.2">
      <c r="A2686" s="1" t="s">
        <v>17</v>
      </c>
      <c r="B2686" s="1" t="s">
        <v>2650</v>
      </c>
      <c r="C2686" s="1" t="s">
        <v>8064</v>
      </c>
      <c r="D2686" s="4">
        <v>44953</v>
      </c>
      <c r="E2686" s="4">
        <v>44938</v>
      </c>
      <c r="F2686" s="1" t="s">
        <v>8065</v>
      </c>
      <c r="G2686" s="1" t="s">
        <v>19321</v>
      </c>
      <c r="H2686" s="1">
        <v>28635</v>
      </c>
      <c r="I2686" s="1" t="s">
        <v>22053</v>
      </c>
      <c r="J2686" s="3">
        <v>-9425</v>
      </c>
      <c r="K2686" s="8">
        <v>2201351217</v>
      </c>
      <c r="L2686" s="4">
        <v>44957</v>
      </c>
      <c r="M2686" s="1" t="s">
        <v>23</v>
      </c>
      <c r="N2686" s="1" t="s">
        <v>25</v>
      </c>
      <c r="O2686" s="1" t="s">
        <v>26</v>
      </c>
      <c r="P2686" s="1"/>
      <c r="Q2686" s="1" t="s">
        <v>21</v>
      </c>
      <c r="R2686" s="1" t="s">
        <v>27</v>
      </c>
      <c r="S2686" s="1" t="s">
        <v>8064</v>
      </c>
      <c r="T2686" s="1" t="s">
        <v>8066</v>
      </c>
    </row>
    <row r="2687" spans="1:20" x14ac:dyDescent="0.2">
      <c r="A2687" s="1" t="s">
        <v>17</v>
      </c>
      <c r="B2687" s="1" t="s">
        <v>2650</v>
      </c>
      <c r="C2687" s="1" t="s">
        <v>8067</v>
      </c>
      <c r="D2687" s="4">
        <v>44953</v>
      </c>
      <c r="E2687" s="4">
        <v>44938</v>
      </c>
      <c r="F2687" s="1" t="s">
        <v>8068</v>
      </c>
      <c r="G2687" s="1" t="s">
        <v>19321</v>
      </c>
      <c r="H2687" s="1">
        <v>28637</v>
      </c>
      <c r="I2687" s="1" t="s">
        <v>22054</v>
      </c>
      <c r="J2687" s="3">
        <v>-10686</v>
      </c>
      <c r="K2687" s="8">
        <v>2201351217</v>
      </c>
      <c r="L2687" s="4">
        <v>44957</v>
      </c>
      <c r="M2687" s="1" t="s">
        <v>23</v>
      </c>
      <c r="N2687" s="1" t="s">
        <v>25</v>
      </c>
      <c r="O2687" s="1" t="s">
        <v>26</v>
      </c>
      <c r="P2687" s="1"/>
      <c r="Q2687" s="1" t="s">
        <v>21</v>
      </c>
      <c r="R2687" s="1" t="s">
        <v>27</v>
      </c>
      <c r="S2687" s="1" t="s">
        <v>8067</v>
      </c>
      <c r="T2687" s="1" t="s">
        <v>8069</v>
      </c>
    </row>
    <row r="2688" spans="1:20" x14ac:dyDescent="0.2">
      <c r="A2688" s="1" t="s">
        <v>17</v>
      </c>
      <c r="B2688" s="1" t="s">
        <v>2650</v>
      </c>
      <c r="C2688" s="1" t="s">
        <v>8070</v>
      </c>
      <c r="D2688" s="4">
        <v>44953</v>
      </c>
      <c r="E2688" s="4">
        <v>44938</v>
      </c>
      <c r="F2688" s="1" t="s">
        <v>8071</v>
      </c>
      <c r="G2688" s="1" t="s">
        <v>19321</v>
      </c>
      <c r="H2688" s="1">
        <v>28639</v>
      </c>
      <c r="I2688" s="1" t="s">
        <v>22055</v>
      </c>
      <c r="J2688" s="3">
        <v>-10686</v>
      </c>
      <c r="K2688" s="8">
        <v>2201351217</v>
      </c>
      <c r="L2688" s="4">
        <v>44957</v>
      </c>
      <c r="M2688" s="1" t="s">
        <v>23</v>
      </c>
      <c r="N2688" s="1" t="s">
        <v>25</v>
      </c>
      <c r="O2688" s="1" t="s">
        <v>26</v>
      </c>
      <c r="P2688" s="1"/>
      <c r="Q2688" s="1" t="s">
        <v>21</v>
      </c>
      <c r="R2688" s="1" t="s">
        <v>27</v>
      </c>
      <c r="S2688" s="1" t="s">
        <v>8070</v>
      </c>
      <c r="T2688" s="1" t="s">
        <v>8072</v>
      </c>
    </row>
    <row r="2689" spans="1:20" x14ac:dyDescent="0.2">
      <c r="A2689" s="1" t="s">
        <v>17</v>
      </c>
      <c r="B2689" s="1" t="s">
        <v>2650</v>
      </c>
      <c r="C2689" s="1" t="s">
        <v>8073</v>
      </c>
      <c r="D2689" s="4">
        <v>44953</v>
      </c>
      <c r="E2689" s="4">
        <v>44938</v>
      </c>
      <c r="F2689" s="1" t="s">
        <v>8074</v>
      </c>
      <c r="G2689" s="1" t="s">
        <v>19321</v>
      </c>
      <c r="H2689" s="1">
        <v>28681</v>
      </c>
      <c r="I2689" s="1" t="s">
        <v>22056</v>
      </c>
      <c r="J2689" s="3">
        <v>-88768</v>
      </c>
      <c r="K2689" s="8">
        <v>2201351217</v>
      </c>
      <c r="L2689" s="4">
        <v>44957</v>
      </c>
      <c r="M2689" s="1" t="s">
        <v>23</v>
      </c>
      <c r="N2689" s="1" t="s">
        <v>25</v>
      </c>
      <c r="O2689" s="1" t="s">
        <v>26</v>
      </c>
      <c r="P2689" s="1"/>
      <c r="Q2689" s="1" t="s">
        <v>21</v>
      </c>
      <c r="R2689" s="1" t="s">
        <v>27</v>
      </c>
      <c r="S2689" s="1" t="s">
        <v>8073</v>
      </c>
      <c r="T2689" s="1" t="s">
        <v>8075</v>
      </c>
    </row>
    <row r="2690" spans="1:20" x14ac:dyDescent="0.2">
      <c r="A2690" s="1" t="s">
        <v>17</v>
      </c>
      <c r="B2690" s="1" t="s">
        <v>2650</v>
      </c>
      <c r="C2690" s="1" t="s">
        <v>8076</v>
      </c>
      <c r="D2690" s="4">
        <v>44953</v>
      </c>
      <c r="E2690" s="4">
        <v>44938</v>
      </c>
      <c r="F2690" s="1" t="s">
        <v>8077</v>
      </c>
      <c r="G2690" s="1" t="s">
        <v>19321</v>
      </c>
      <c r="H2690" s="1">
        <v>28682</v>
      </c>
      <c r="I2690" s="1" t="s">
        <v>22057</v>
      </c>
      <c r="J2690" s="3">
        <v>-88768</v>
      </c>
      <c r="K2690" s="8">
        <v>2201351217</v>
      </c>
      <c r="L2690" s="4">
        <v>44957</v>
      </c>
      <c r="M2690" s="1" t="s">
        <v>23</v>
      </c>
      <c r="N2690" s="1" t="s">
        <v>25</v>
      </c>
      <c r="O2690" s="1" t="s">
        <v>26</v>
      </c>
      <c r="P2690" s="1"/>
      <c r="Q2690" s="1" t="s">
        <v>21</v>
      </c>
      <c r="R2690" s="1" t="s">
        <v>27</v>
      </c>
      <c r="S2690" s="1" t="s">
        <v>8076</v>
      </c>
      <c r="T2690" s="1" t="s">
        <v>8078</v>
      </c>
    </row>
    <row r="2691" spans="1:20" x14ac:dyDescent="0.2">
      <c r="A2691" s="1" t="s">
        <v>17</v>
      </c>
      <c r="B2691" s="1" t="s">
        <v>2650</v>
      </c>
      <c r="C2691" s="1" t="s">
        <v>8079</v>
      </c>
      <c r="D2691" s="4">
        <v>44953</v>
      </c>
      <c r="E2691" s="4">
        <v>44938</v>
      </c>
      <c r="F2691" s="1" t="s">
        <v>8080</v>
      </c>
      <c r="G2691" s="1" t="s">
        <v>19321</v>
      </c>
      <c r="H2691" s="1">
        <v>28683</v>
      </c>
      <c r="I2691" s="1" t="s">
        <v>22058</v>
      </c>
      <c r="J2691" s="3">
        <v>-57486</v>
      </c>
      <c r="K2691" s="8">
        <v>2201351217</v>
      </c>
      <c r="L2691" s="4">
        <v>44957</v>
      </c>
      <c r="M2691" s="1" t="s">
        <v>23</v>
      </c>
      <c r="N2691" s="1" t="s">
        <v>25</v>
      </c>
      <c r="O2691" s="1" t="s">
        <v>26</v>
      </c>
      <c r="P2691" s="1"/>
      <c r="Q2691" s="1" t="s">
        <v>21</v>
      </c>
      <c r="R2691" s="1" t="s">
        <v>27</v>
      </c>
      <c r="S2691" s="1" t="s">
        <v>8079</v>
      </c>
      <c r="T2691" s="1" t="s">
        <v>8081</v>
      </c>
    </row>
    <row r="2692" spans="1:20" x14ac:dyDescent="0.2">
      <c r="A2692" s="1" t="s">
        <v>17</v>
      </c>
      <c r="B2692" s="1" t="s">
        <v>2650</v>
      </c>
      <c r="C2692" s="1" t="s">
        <v>8082</v>
      </c>
      <c r="D2692" s="4">
        <v>44953</v>
      </c>
      <c r="E2692" s="4">
        <v>44938</v>
      </c>
      <c r="F2692" s="1" t="s">
        <v>8083</v>
      </c>
      <c r="G2692" s="1" t="s">
        <v>19321</v>
      </c>
      <c r="H2692" s="1">
        <v>28756</v>
      </c>
      <c r="I2692" s="1" t="s">
        <v>22059</v>
      </c>
      <c r="J2692" s="3">
        <v>-34524</v>
      </c>
      <c r="K2692" s="8">
        <v>2201351217</v>
      </c>
      <c r="L2692" s="4">
        <v>44957</v>
      </c>
      <c r="M2692" s="1" t="s">
        <v>23</v>
      </c>
      <c r="N2692" s="1" t="s">
        <v>25</v>
      </c>
      <c r="O2692" s="1" t="s">
        <v>26</v>
      </c>
      <c r="P2692" s="1"/>
      <c r="Q2692" s="1" t="s">
        <v>21</v>
      </c>
      <c r="R2692" s="1" t="s">
        <v>27</v>
      </c>
      <c r="S2692" s="1" t="s">
        <v>8082</v>
      </c>
      <c r="T2692" s="1" t="s">
        <v>8084</v>
      </c>
    </row>
    <row r="2693" spans="1:20" x14ac:dyDescent="0.2">
      <c r="A2693" s="1" t="s">
        <v>17</v>
      </c>
      <c r="B2693" s="1" t="s">
        <v>2650</v>
      </c>
      <c r="C2693" s="1" t="s">
        <v>8085</v>
      </c>
      <c r="D2693" s="4">
        <v>44953</v>
      </c>
      <c r="E2693" s="4">
        <v>44938</v>
      </c>
      <c r="F2693" s="1" t="s">
        <v>8086</v>
      </c>
      <c r="G2693" s="1" t="s">
        <v>19321</v>
      </c>
      <c r="H2693" s="1">
        <v>28885</v>
      </c>
      <c r="I2693" s="1" t="s">
        <v>22060</v>
      </c>
      <c r="J2693" s="3">
        <v>-34524</v>
      </c>
      <c r="K2693" s="8">
        <v>2201351217</v>
      </c>
      <c r="L2693" s="4">
        <v>44957</v>
      </c>
      <c r="M2693" s="1" t="s">
        <v>23</v>
      </c>
      <c r="N2693" s="1" t="s">
        <v>25</v>
      </c>
      <c r="O2693" s="1" t="s">
        <v>26</v>
      </c>
      <c r="P2693" s="1"/>
      <c r="Q2693" s="1" t="s">
        <v>21</v>
      </c>
      <c r="R2693" s="1" t="s">
        <v>27</v>
      </c>
      <c r="S2693" s="1" t="s">
        <v>8085</v>
      </c>
      <c r="T2693" s="1" t="s">
        <v>8087</v>
      </c>
    </row>
    <row r="2694" spans="1:20" x14ac:dyDescent="0.2">
      <c r="A2694" s="1" t="s">
        <v>17</v>
      </c>
      <c r="B2694" s="1" t="s">
        <v>2650</v>
      </c>
      <c r="C2694" s="1" t="s">
        <v>8088</v>
      </c>
      <c r="D2694" s="4">
        <v>44953</v>
      </c>
      <c r="E2694" s="4">
        <v>44938</v>
      </c>
      <c r="F2694" s="1" t="s">
        <v>8089</v>
      </c>
      <c r="G2694" s="1" t="s">
        <v>19321</v>
      </c>
      <c r="H2694" s="1">
        <v>28926</v>
      </c>
      <c r="I2694" s="1" t="s">
        <v>22061</v>
      </c>
      <c r="J2694" s="3">
        <v>-40885</v>
      </c>
      <c r="K2694" s="8">
        <v>2201351217</v>
      </c>
      <c r="L2694" s="4">
        <v>44957</v>
      </c>
      <c r="M2694" s="1" t="s">
        <v>23</v>
      </c>
      <c r="N2694" s="1" t="s">
        <v>25</v>
      </c>
      <c r="O2694" s="1" t="s">
        <v>26</v>
      </c>
      <c r="P2694" s="1"/>
      <c r="Q2694" s="1" t="s">
        <v>21</v>
      </c>
      <c r="R2694" s="1" t="s">
        <v>27</v>
      </c>
      <c r="S2694" s="1" t="s">
        <v>8088</v>
      </c>
      <c r="T2694" s="1" t="s">
        <v>8090</v>
      </c>
    </row>
    <row r="2695" spans="1:20" x14ac:dyDescent="0.2">
      <c r="A2695" s="1" t="s">
        <v>17</v>
      </c>
      <c r="B2695" s="1" t="s">
        <v>2650</v>
      </c>
      <c r="C2695" s="1" t="s">
        <v>8091</v>
      </c>
      <c r="D2695" s="4">
        <v>44953</v>
      </c>
      <c r="E2695" s="4">
        <v>44938</v>
      </c>
      <c r="F2695" s="1" t="s">
        <v>8092</v>
      </c>
      <c r="G2695" s="1" t="s">
        <v>19321</v>
      </c>
      <c r="H2695" s="1">
        <v>28992</v>
      </c>
      <c r="I2695" s="1" t="s">
        <v>22062</v>
      </c>
      <c r="J2695" s="3">
        <v>-73100</v>
      </c>
      <c r="K2695" s="8">
        <v>2201351217</v>
      </c>
      <c r="L2695" s="4">
        <v>44957</v>
      </c>
      <c r="M2695" s="1" t="s">
        <v>23</v>
      </c>
      <c r="N2695" s="1" t="s">
        <v>25</v>
      </c>
      <c r="O2695" s="1" t="s">
        <v>26</v>
      </c>
      <c r="P2695" s="1"/>
      <c r="Q2695" s="1" t="s">
        <v>21</v>
      </c>
      <c r="R2695" s="1" t="s">
        <v>27</v>
      </c>
      <c r="S2695" s="1" t="s">
        <v>8091</v>
      </c>
      <c r="T2695" s="1" t="s">
        <v>8093</v>
      </c>
    </row>
    <row r="2696" spans="1:20" x14ac:dyDescent="0.2">
      <c r="A2696" s="1" t="s">
        <v>17</v>
      </c>
      <c r="B2696" s="1" t="s">
        <v>2650</v>
      </c>
      <c r="C2696" s="1" t="s">
        <v>8094</v>
      </c>
      <c r="D2696" s="4">
        <v>44953</v>
      </c>
      <c r="E2696" s="4">
        <v>44938</v>
      </c>
      <c r="F2696" s="1" t="s">
        <v>8095</v>
      </c>
      <c r="G2696" s="1" t="s">
        <v>19321</v>
      </c>
      <c r="H2696" s="1">
        <v>28994</v>
      </c>
      <c r="I2696" s="1" t="s">
        <v>22063</v>
      </c>
      <c r="J2696" s="3">
        <v>-79696</v>
      </c>
      <c r="K2696" s="8">
        <v>2201351217</v>
      </c>
      <c r="L2696" s="4">
        <v>44957</v>
      </c>
      <c r="M2696" s="1" t="s">
        <v>23</v>
      </c>
      <c r="N2696" s="1" t="s">
        <v>25</v>
      </c>
      <c r="O2696" s="1" t="s">
        <v>26</v>
      </c>
      <c r="P2696" s="1"/>
      <c r="Q2696" s="1" t="s">
        <v>21</v>
      </c>
      <c r="R2696" s="1" t="s">
        <v>27</v>
      </c>
      <c r="S2696" s="1" t="s">
        <v>8094</v>
      </c>
      <c r="T2696" s="1" t="s">
        <v>8096</v>
      </c>
    </row>
    <row r="2697" spans="1:20" x14ac:dyDescent="0.2">
      <c r="A2697" s="1" t="s">
        <v>17</v>
      </c>
      <c r="B2697" s="1" t="s">
        <v>2650</v>
      </c>
      <c r="C2697" s="1" t="s">
        <v>8097</v>
      </c>
      <c r="D2697" s="4">
        <v>44953</v>
      </c>
      <c r="E2697" s="4">
        <v>44938</v>
      </c>
      <c r="F2697" s="1" t="s">
        <v>8098</v>
      </c>
      <c r="G2697" s="1" t="s">
        <v>19321</v>
      </c>
      <c r="H2697" s="1">
        <v>28997</v>
      </c>
      <c r="I2697" s="1" t="s">
        <v>22064</v>
      </c>
      <c r="J2697" s="3">
        <v>-84064</v>
      </c>
      <c r="K2697" s="8">
        <v>2201351217</v>
      </c>
      <c r="L2697" s="4">
        <v>44957</v>
      </c>
      <c r="M2697" s="1" t="s">
        <v>23</v>
      </c>
      <c r="N2697" s="1" t="s">
        <v>25</v>
      </c>
      <c r="O2697" s="1" t="s">
        <v>26</v>
      </c>
      <c r="P2697" s="1"/>
      <c r="Q2697" s="1" t="s">
        <v>21</v>
      </c>
      <c r="R2697" s="1" t="s">
        <v>27</v>
      </c>
      <c r="S2697" s="1" t="s">
        <v>8097</v>
      </c>
      <c r="T2697" s="1" t="s">
        <v>8099</v>
      </c>
    </row>
    <row r="2698" spans="1:20" x14ac:dyDescent="0.2">
      <c r="A2698" s="1" t="s">
        <v>17</v>
      </c>
      <c r="B2698" s="1" t="s">
        <v>2650</v>
      </c>
      <c r="C2698" s="1" t="s">
        <v>8100</v>
      </c>
      <c r="D2698" s="4">
        <v>44953</v>
      </c>
      <c r="E2698" s="4">
        <v>44938</v>
      </c>
      <c r="F2698" s="1" t="s">
        <v>8101</v>
      </c>
      <c r="G2698" s="1" t="s">
        <v>19321</v>
      </c>
      <c r="H2698" s="1">
        <v>28999</v>
      </c>
      <c r="I2698" s="1" t="s">
        <v>22065</v>
      </c>
      <c r="J2698" s="3">
        <v>-88768</v>
      </c>
      <c r="K2698" s="8">
        <v>2201351217</v>
      </c>
      <c r="L2698" s="4">
        <v>44957</v>
      </c>
      <c r="M2698" s="1" t="s">
        <v>23</v>
      </c>
      <c r="N2698" s="1" t="s">
        <v>25</v>
      </c>
      <c r="O2698" s="1" t="s">
        <v>26</v>
      </c>
      <c r="P2698" s="1"/>
      <c r="Q2698" s="1" t="s">
        <v>21</v>
      </c>
      <c r="R2698" s="1" t="s">
        <v>27</v>
      </c>
      <c r="S2698" s="1" t="s">
        <v>8100</v>
      </c>
      <c r="T2698" s="1" t="s">
        <v>8102</v>
      </c>
    </row>
    <row r="2699" spans="1:20" x14ac:dyDescent="0.2">
      <c r="A2699" s="1" t="s">
        <v>17</v>
      </c>
      <c r="B2699" s="1" t="s">
        <v>2650</v>
      </c>
      <c r="C2699" s="1" t="s">
        <v>8103</v>
      </c>
      <c r="D2699" s="4">
        <v>44953</v>
      </c>
      <c r="E2699" s="4">
        <v>44938</v>
      </c>
      <c r="F2699" s="1" t="s">
        <v>8104</v>
      </c>
      <c r="G2699" s="1" t="s">
        <v>19321</v>
      </c>
      <c r="H2699" s="1">
        <v>29000</v>
      </c>
      <c r="I2699" s="1" t="s">
        <v>22066</v>
      </c>
      <c r="J2699" s="3">
        <v>-88768</v>
      </c>
      <c r="K2699" s="8">
        <v>2201351217</v>
      </c>
      <c r="L2699" s="4">
        <v>44957</v>
      </c>
      <c r="M2699" s="1" t="s">
        <v>23</v>
      </c>
      <c r="N2699" s="1" t="s">
        <v>25</v>
      </c>
      <c r="O2699" s="1" t="s">
        <v>26</v>
      </c>
      <c r="P2699" s="1"/>
      <c r="Q2699" s="1" t="s">
        <v>21</v>
      </c>
      <c r="R2699" s="1" t="s">
        <v>27</v>
      </c>
      <c r="S2699" s="1" t="s">
        <v>8103</v>
      </c>
      <c r="T2699" s="1" t="s">
        <v>8105</v>
      </c>
    </row>
    <row r="2700" spans="1:20" x14ac:dyDescent="0.2">
      <c r="A2700" s="1" t="s">
        <v>17</v>
      </c>
      <c r="B2700" s="1" t="s">
        <v>2650</v>
      </c>
      <c r="C2700" s="1" t="s">
        <v>8106</v>
      </c>
      <c r="D2700" s="4">
        <v>44953</v>
      </c>
      <c r="E2700" s="4">
        <v>44938</v>
      </c>
      <c r="F2700" s="1" t="s">
        <v>8107</v>
      </c>
      <c r="G2700" s="1" t="s">
        <v>19321</v>
      </c>
      <c r="H2700" s="1">
        <v>29019</v>
      </c>
      <c r="I2700" s="1" t="s">
        <v>22067</v>
      </c>
      <c r="J2700" s="3">
        <v>-82144</v>
      </c>
      <c r="K2700" s="8">
        <v>2201351217</v>
      </c>
      <c r="L2700" s="4">
        <v>44957</v>
      </c>
      <c r="M2700" s="1" t="s">
        <v>23</v>
      </c>
      <c r="N2700" s="1" t="s">
        <v>25</v>
      </c>
      <c r="O2700" s="1" t="s">
        <v>26</v>
      </c>
      <c r="P2700" s="1"/>
      <c r="Q2700" s="1" t="s">
        <v>21</v>
      </c>
      <c r="R2700" s="1" t="s">
        <v>27</v>
      </c>
      <c r="S2700" s="1" t="s">
        <v>8106</v>
      </c>
      <c r="T2700" s="1" t="s">
        <v>8108</v>
      </c>
    </row>
    <row r="2701" spans="1:20" x14ac:dyDescent="0.2">
      <c r="A2701" s="1" t="s">
        <v>17</v>
      </c>
      <c r="B2701" s="1" t="s">
        <v>2650</v>
      </c>
      <c r="C2701" s="1" t="s">
        <v>8109</v>
      </c>
      <c r="D2701" s="4">
        <v>44953</v>
      </c>
      <c r="E2701" s="4">
        <v>44938</v>
      </c>
      <c r="F2701" s="1" t="s">
        <v>8110</v>
      </c>
      <c r="G2701" s="1" t="s">
        <v>19321</v>
      </c>
      <c r="H2701" s="1">
        <v>29022</v>
      </c>
      <c r="I2701" s="1" t="s">
        <v>22068</v>
      </c>
      <c r="J2701" s="3">
        <v>-66650</v>
      </c>
      <c r="K2701" s="8">
        <v>2201351217</v>
      </c>
      <c r="L2701" s="4">
        <v>44957</v>
      </c>
      <c r="M2701" s="1" t="s">
        <v>23</v>
      </c>
      <c r="N2701" s="1" t="s">
        <v>25</v>
      </c>
      <c r="O2701" s="1" t="s">
        <v>26</v>
      </c>
      <c r="P2701" s="1"/>
      <c r="Q2701" s="1" t="s">
        <v>21</v>
      </c>
      <c r="R2701" s="1" t="s">
        <v>27</v>
      </c>
      <c r="S2701" s="1" t="s">
        <v>8109</v>
      </c>
      <c r="T2701" s="1" t="s">
        <v>8111</v>
      </c>
    </row>
    <row r="2702" spans="1:20" x14ac:dyDescent="0.2">
      <c r="A2702" s="1" t="s">
        <v>17</v>
      </c>
      <c r="B2702" s="1" t="s">
        <v>2650</v>
      </c>
      <c r="C2702" s="1" t="s">
        <v>8112</v>
      </c>
      <c r="D2702" s="4">
        <v>44953</v>
      </c>
      <c r="E2702" s="4">
        <v>44938</v>
      </c>
      <c r="F2702" s="1" t="s">
        <v>8113</v>
      </c>
      <c r="G2702" s="1" t="s">
        <v>19321</v>
      </c>
      <c r="H2702" s="1">
        <v>29024</v>
      </c>
      <c r="I2702" s="1" t="s">
        <v>22069</v>
      </c>
      <c r="J2702" s="3">
        <v>-74896</v>
      </c>
      <c r="K2702" s="8">
        <v>2201351217</v>
      </c>
      <c r="L2702" s="4">
        <v>44957</v>
      </c>
      <c r="M2702" s="1" t="s">
        <v>23</v>
      </c>
      <c r="N2702" s="1" t="s">
        <v>25</v>
      </c>
      <c r="O2702" s="1" t="s">
        <v>26</v>
      </c>
      <c r="P2702" s="1"/>
      <c r="Q2702" s="1" t="s">
        <v>21</v>
      </c>
      <c r="R2702" s="1" t="s">
        <v>27</v>
      </c>
      <c r="S2702" s="1" t="s">
        <v>8112</v>
      </c>
      <c r="T2702" s="1" t="s">
        <v>8114</v>
      </c>
    </row>
    <row r="2703" spans="1:20" x14ac:dyDescent="0.2">
      <c r="A2703" s="1" t="s">
        <v>17</v>
      </c>
      <c r="B2703" s="1" t="s">
        <v>2650</v>
      </c>
      <c r="C2703" s="1" t="s">
        <v>8115</v>
      </c>
      <c r="D2703" s="4">
        <v>44953</v>
      </c>
      <c r="E2703" s="4">
        <v>44938</v>
      </c>
      <c r="F2703" s="1" t="s">
        <v>8116</v>
      </c>
      <c r="G2703" s="1" t="s">
        <v>19321</v>
      </c>
      <c r="H2703" s="1">
        <v>29025</v>
      </c>
      <c r="I2703" s="1" t="s">
        <v>22070</v>
      </c>
      <c r="J2703" s="3">
        <v>-79696</v>
      </c>
      <c r="K2703" s="8">
        <v>2201351217</v>
      </c>
      <c r="L2703" s="4">
        <v>44957</v>
      </c>
      <c r="M2703" s="1" t="s">
        <v>23</v>
      </c>
      <c r="N2703" s="1" t="s">
        <v>25</v>
      </c>
      <c r="O2703" s="1" t="s">
        <v>26</v>
      </c>
      <c r="P2703" s="1"/>
      <c r="Q2703" s="1" t="s">
        <v>21</v>
      </c>
      <c r="R2703" s="1" t="s">
        <v>27</v>
      </c>
      <c r="S2703" s="1" t="s">
        <v>8115</v>
      </c>
      <c r="T2703" s="1" t="s">
        <v>8117</v>
      </c>
    </row>
    <row r="2704" spans="1:20" x14ac:dyDescent="0.2">
      <c r="A2704" s="1" t="s">
        <v>17</v>
      </c>
      <c r="B2704" s="1" t="s">
        <v>2650</v>
      </c>
      <c r="C2704" s="1" t="s">
        <v>8118</v>
      </c>
      <c r="D2704" s="4">
        <v>44953</v>
      </c>
      <c r="E2704" s="4">
        <v>44938</v>
      </c>
      <c r="F2704" s="1" t="s">
        <v>8119</v>
      </c>
      <c r="G2704" s="1" t="s">
        <v>19321</v>
      </c>
      <c r="H2704" s="1">
        <v>29029</v>
      </c>
      <c r="I2704" s="1" t="s">
        <v>22071</v>
      </c>
      <c r="J2704" s="3">
        <v>-73100</v>
      </c>
      <c r="K2704" s="8">
        <v>2201351217</v>
      </c>
      <c r="L2704" s="4">
        <v>44957</v>
      </c>
      <c r="M2704" s="1" t="s">
        <v>23</v>
      </c>
      <c r="N2704" s="1" t="s">
        <v>25</v>
      </c>
      <c r="O2704" s="1" t="s">
        <v>26</v>
      </c>
      <c r="P2704" s="1"/>
      <c r="Q2704" s="1" t="s">
        <v>21</v>
      </c>
      <c r="R2704" s="1" t="s">
        <v>27</v>
      </c>
      <c r="S2704" s="1" t="s">
        <v>8118</v>
      </c>
      <c r="T2704" s="1" t="s">
        <v>8120</v>
      </c>
    </row>
    <row r="2705" spans="1:20" x14ac:dyDescent="0.2">
      <c r="A2705" s="1" t="s">
        <v>17</v>
      </c>
      <c r="B2705" s="1" t="s">
        <v>2650</v>
      </c>
      <c r="C2705" s="1" t="s">
        <v>8121</v>
      </c>
      <c r="D2705" s="4">
        <v>44953</v>
      </c>
      <c r="E2705" s="4">
        <v>44938</v>
      </c>
      <c r="F2705" s="1" t="s">
        <v>8122</v>
      </c>
      <c r="G2705" s="1" t="s">
        <v>19321</v>
      </c>
      <c r="H2705" s="1">
        <v>29031</v>
      </c>
      <c r="I2705" s="1" t="s">
        <v>22072</v>
      </c>
      <c r="J2705" s="3">
        <v>-79696</v>
      </c>
      <c r="K2705" s="8">
        <v>2201351217</v>
      </c>
      <c r="L2705" s="4">
        <v>44957</v>
      </c>
      <c r="M2705" s="1" t="s">
        <v>23</v>
      </c>
      <c r="N2705" s="1" t="s">
        <v>25</v>
      </c>
      <c r="O2705" s="1" t="s">
        <v>26</v>
      </c>
      <c r="P2705" s="1"/>
      <c r="Q2705" s="1" t="s">
        <v>21</v>
      </c>
      <c r="R2705" s="1" t="s">
        <v>27</v>
      </c>
      <c r="S2705" s="1" t="s">
        <v>8121</v>
      </c>
      <c r="T2705" s="1" t="s">
        <v>8123</v>
      </c>
    </row>
    <row r="2706" spans="1:20" x14ac:dyDescent="0.2">
      <c r="A2706" s="1" t="s">
        <v>17</v>
      </c>
      <c r="B2706" s="1" t="s">
        <v>2650</v>
      </c>
      <c r="C2706" s="1" t="s">
        <v>8124</v>
      </c>
      <c r="D2706" s="4">
        <v>44953</v>
      </c>
      <c r="E2706" s="4">
        <v>44938</v>
      </c>
      <c r="F2706" s="1" t="s">
        <v>8125</v>
      </c>
      <c r="G2706" s="1" t="s">
        <v>19321</v>
      </c>
      <c r="H2706" s="1">
        <v>29037</v>
      </c>
      <c r="I2706" s="1" t="s">
        <v>22073</v>
      </c>
      <c r="J2706" s="3">
        <v>-66650</v>
      </c>
      <c r="K2706" s="8">
        <v>2201351217</v>
      </c>
      <c r="L2706" s="4">
        <v>44957</v>
      </c>
      <c r="M2706" s="1" t="s">
        <v>23</v>
      </c>
      <c r="N2706" s="1" t="s">
        <v>25</v>
      </c>
      <c r="O2706" s="1" t="s">
        <v>26</v>
      </c>
      <c r="P2706" s="1"/>
      <c r="Q2706" s="1" t="s">
        <v>21</v>
      </c>
      <c r="R2706" s="1" t="s">
        <v>27</v>
      </c>
      <c r="S2706" s="1" t="s">
        <v>8124</v>
      </c>
      <c r="T2706" s="1" t="s">
        <v>8126</v>
      </c>
    </row>
    <row r="2707" spans="1:20" x14ac:dyDescent="0.2">
      <c r="A2707" s="1" t="s">
        <v>17</v>
      </c>
      <c r="B2707" s="1" t="s">
        <v>2650</v>
      </c>
      <c r="C2707" s="1" t="s">
        <v>8127</v>
      </c>
      <c r="D2707" s="4">
        <v>44953</v>
      </c>
      <c r="E2707" s="4">
        <v>44938</v>
      </c>
      <c r="F2707" s="1" t="s">
        <v>8128</v>
      </c>
      <c r="G2707" s="1" t="s">
        <v>19321</v>
      </c>
      <c r="H2707" s="1">
        <v>29041</v>
      </c>
      <c r="I2707" s="1" t="s">
        <v>22074</v>
      </c>
      <c r="J2707" s="3">
        <v>-60698</v>
      </c>
      <c r="K2707" s="8">
        <v>2201351217</v>
      </c>
      <c r="L2707" s="4">
        <v>44957</v>
      </c>
      <c r="M2707" s="1" t="s">
        <v>23</v>
      </c>
      <c r="N2707" s="1" t="s">
        <v>25</v>
      </c>
      <c r="O2707" s="1" t="s">
        <v>26</v>
      </c>
      <c r="P2707" s="1"/>
      <c r="Q2707" s="1" t="s">
        <v>21</v>
      </c>
      <c r="R2707" s="1" t="s">
        <v>27</v>
      </c>
      <c r="S2707" s="1" t="s">
        <v>8127</v>
      </c>
      <c r="T2707" s="1" t="s">
        <v>8129</v>
      </c>
    </row>
    <row r="2708" spans="1:20" x14ac:dyDescent="0.2">
      <c r="A2708" s="1" t="s">
        <v>17</v>
      </c>
      <c r="B2708" s="1" t="s">
        <v>2650</v>
      </c>
      <c r="C2708" s="1" t="s">
        <v>8130</v>
      </c>
      <c r="D2708" s="4">
        <v>44953</v>
      </c>
      <c r="E2708" s="4">
        <v>44938</v>
      </c>
      <c r="F2708" s="1" t="s">
        <v>8131</v>
      </c>
      <c r="G2708" s="1" t="s">
        <v>19321</v>
      </c>
      <c r="H2708" s="1">
        <v>29043</v>
      </c>
      <c r="I2708" s="1" t="s">
        <v>22075</v>
      </c>
      <c r="J2708" s="3">
        <v>-74896</v>
      </c>
      <c r="K2708" s="8">
        <v>2201351217</v>
      </c>
      <c r="L2708" s="4">
        <v>44957</v>
      </c>
      <c r="M2708" s="1" t="s">
        <v>23</v>
      </c>
      <c r="N2708" s="1" t="s">
        <v>25</v>
      </c>
      <c r="O2708" s="1" t="s">
        <v>26</v>
      </c>
      <c r="P2708" s="1"/>
      <c r="Q2708" s="1" t="s">
        <v>21</v>
      </c>
      <c r="R2708" s="1" t="s">
        <v>27</v>
      </c>
      <c r="S2708" s="1" t="s">
        <v>8130</v>
      </c>
      <c r="T2708" s="1" t="s">
        <v>8132</v>
      </c>
    </row>
    <row r="2709" spans="1:20" x14ac:dyDescent="0.2">
      <c r="A2709" s="1" t="s">
        <v>17</v>
      </c>
      <c r="B2709" s="1" t="s">
        <v>2650</v>
      </c>
      <c r="C2709" s="1" t="s">
        <v>8133</v>
      </c>
      <c r="D2709" s="4">
        <v>44953</v>
      </c>
      <c r="E2709" s="4">
        <v>44938</v>
      </c>
      <c r="F2709" s="1" t="s">
        <v>8134</v>
      </c>
      <c r="G2709" s="1" t="s">
        <v>19321</v>
      </c>
      <c r="H2709" s="1">
        <v>29044</v>
      </c>
      <c r="I2709" s="1" t="s">
        <v>22076</v>
      </c>
      <c r="J2709" s="3">
        <v>-73100</v>
      </c>
      <c r="K2709" s="8">
        <v>2201351217</v>
      </c>
      <c r="L2709" s="4">
        <v>44957</v>
      </c>
      <c r="M2709" s="1" t="s">
        <v>23</v>
      </c>
      <c r="N2709" s="1" t="s">
        <v>25</v>
      </c>
      <c r="O2709" s="1" t="s">
        <v>26</v>
      </c>
      <c r="P2709" s="1"/>
      <c r="Q2709" s="1" t="s">
        <v>21</v>
      </c>
      <c r="R2709" s="1" t="s">
        <v>27</v>
      </c>
      <c r="S2709" s="1" t="s">
        <v>8133</v>
      </c>
      <c r="T2709" s="1" t="s">
        <v>8135</v>
      </c>
    </row>
    <row r="2710" spans="1:20" x14ac:dyDescent="0.2">
      <c r="A2710" s="1" t="s">
        <v>17</v>
      </c>
      <c r="B2710" s="1" t="s">
        <v>2650</v>
      </c>
      <c r="C2710" s="1" t="s">
        <v>8136</v>
      </c>
      <c r="D2710" s="4">
        <v>44953</v>
      </c>
      <c r="E2710" s="4">
        <v>44938</v>
      </c>
      <c r="F2710" s="1" t="s">
        <v>8137</v>
      </c>
      <c r="G2710" s="1" t="s">
        <v>19308</v>
      </c>
      <c r="H2710" s="1">
        <v>31745</v>
      </c>
      <c r="I2710" s="1" t="s">
        <v>22077</v>
      </c>
      <c r="J2710" s="3">
        <v>-65296</v>
      </c>
      <c r="K2710" s="8">
        <v>2201351217</v>
      </c>
      <c r="L2710" s="4">
        <v>44957</v>
      </c>
      <c r="M2710" s="1" t="s">
        <v>23</v>
      </c>
      <c r="N2710" s="1" t="s">
        <v>25</v>
      </c>
      <c r="O2710" s="1" t="s">
        <v>26</v>
      </c>
      <c r="P2710" s="1"/>
      <c r="Q2710" s="1" t="s">
        <v>21</v>
      </c>
      <c r="R2710" s="1" t="s">
        <v>27</v>
      </c>
      <c r="S2710" s="1" t="s">
        <v>8136</v>
      </c>
      <c r="T2710" s="1" t="s">
        <v>8138</v>
      </c>
    </row>
    <row r="2711" spans="1:20" x14ac:dyDescent="0.2">
      <c r="A2711" s="1" t="s">
        <v>17</v>
      </c>
      <c r="B2711" s="1" t="s">
        <v>2650</v>
      </c>
      <c r="C2711" s="1" t="s">
        <v>8139</v>
      </c>
      <c r="D2711" s="4">
        <v>44953</v>
      </c>
      <c r="E2711" s="4">
        <v>44938</v>
      </c>
      <c r="F2711" s="1" t="s">
        <v>8140</v>
      </c>
      <c r="G2711" s="1" t="s">
        <v>19308</v>
      </c>
      <c r="H2711" s="1">
        <v>31766</v>
      </c>
      <c r="I2711" s="1" t="s">
        <v>22078</v>
      </c>
      <c r="J2711" s="3">
        <v>-49626</v>
      </c>
      <c r="K2711" s="8">
        <v>2201351217</v>
      </c>
      <c r="L2711" s="4">
        <v>44957</v>
      </c>
      <c r="M2711" s="1" t="s">
        <v>23</v>
      </c>
      <c r="N2711" s="1" t="s">
        <v>25</v>
      </c>
      <c r="O2711" s="1" t="s">
        <v>26</v>
      </c>
      <c r="P2711" s="1"/>
      <c r="Q2711" s="1" t="s">
        <v>21</v>
      </c>
      <c r="R2711" s="1" t="s">
        <v>27</v>
      </c>
      <c r="S2711" s="1" t="s">
        <v>8139</v>
      </c>
      <c r="T2711" s="1" t="s">
        <v>8141</v>
      </c>
    </row>
    <row r="2712" spans="1:20" x14ac:dyDescent="0.2">
      <c r="A2712" s="1" t="s">
        <v>17</v>
      </c>
      <c r="B2712" s="1" t="s">
        <v>2650</v>
      </c>
      <c r="C2712" s="1" t="s">
        <v>8142</v>
      </c>
      <c r="D2712" s="4">
        <v>44953</v>
      </c>
      <c r="E2712" s="4">
        <v>44938</v>
      </c>
      <c r="F2712" s="1" t="s">
        <v>8143</v>
      </c>
      <c r="G2712" s="1" t="s">
        <v>19308</v>
      </c>
      <c r="H2712" s="1">
        <v>31902</v>
      </c>
      <c r="I2712" s="1" t="s">
        <v>22079</v>
      </c>
      <c r="J2712" s="3">
        <v>-16016</v>
      </c>
      <c r="K2712" s="8">
        <v>2201351217</v>
      </c>
      <c r="L2712" s="4">
        <v>44957</v>
      </c>
      <c r="M2712" s="1" t="s">
        <v>23</v>
      </c>
      <c r="N2712" s="1" t="s">
        <v>25</v>
      </c>
      <c r="O2712" s="1" t="s">
        <v>26</v>
      </c>
      <c r="P2712" s="1"/>
      <c r="Q2712" s="1" t="s">
        <v>21</v>
      </c>
      <c r="R2712" s="1" t="s">
        <v>27</v>
      </c>
      <c r="S2712" s="1" t="s">
        <v>8142</v>
      </c>
      <c r="T2712" s="1" t="s">
        <v>8144</v>
      </c>
    </row>
    <row r="2713" spans="1:20" x14ac:dyDescent="0.2">
      <c r="A2713" s="1" t="s">
        <v>17</v>
      </c>
      <c r="B2713" s="1" t="s">
        <v>2650</v>
      </c>
      <c r="C2713" s="1" t="s">
        <v>8145</v>
      </c>
      <c r="D2713" s="4">
        <v>44953</v>
      </c>
      <c r="E2713" s="4">
        <v>44938</v>
      </c>
      <c r="F2713" s="1" t="s">
        <v>8146</v>
      </c>
      <c r="G2713" s="1" t="s">
        <v>19308</v>
      </c>
      <c r="H2713" s="1">
        <v>31930</v>
      </c>
      <c r="I2713" s="1" t="s">
        <v>22080</v>
      </c>
      <c r="J2713" s="3">
        <v>-42444</v>
      </c>
      <c r="K2713" s="8">
        <v>2201351217</v>
      </c>
      <c r="L2713" s="4">
        <v>44957</v>
      </c>
      <c r="M2713" s="1" t="s">
        <v>23</v>
      </c>
      <c r="N2713" s="1" t="s">
        <v>25</v>
      </c>
      <c r="O2713" s="1" t="s">
        <v>26</v>
      </c>
      <c r="P2713" s="1"/>
      <c r="Q2713" s="1" t="s">
        <v>21</v>
      </c>
      <c r="R2713" s="1" t="s">
        <v>27</v>
      </c>
      <c r="S2713" s="1" t="s">
        <v>8145</v>
      </c>
      <c r="T2713" s="1" t="s">
        <v>8147</v>
      </c>
    </row>
    <row r="2714" spans="1:20" x14ac:dyDescent="0.2">
      <c r="A2714" s="1" t="s">
        <v>17</v>
      </c>
      <c r="B2714" s="1" t="s">
        <v>2650</v>
      </c>
      <c r="C2714" s="1" t="s">
        <v>8148</v>
      </c>
      <c r="D2714" s="4">
        <v>44953</v>
      </c>
      <c r="E2714" s="4">
        <v>44938</v>
      </c>
      <c r="F2714" s="1" t="s">
        <v>8149</v>
      </c>
      <c r="G2714" s="1" t="s">
        <v>19308</v>
      </c>
      <c r="H2714" s="1">
        <v>31947</v>
      </c>
      <c r="I2714" s="1" t="s">
        <v>22081</v>
      </c>
      <c r="J2714" s="3">
        <v>-44150</v>
      </c>
      <c r="K2714" s="8">
        <v>2201351217</v>
      </c>
      <c r="L2714" s="4">
        <v>44957</v>
      </c>
      <c r="M2714" s="1" t="s">
        <v>23</v>
      </c>
      <c r="N2714" s="1" t="s">
        <v>25</v>
      </c>
      <c r="O2714" s="1" t="s">
        <v>26</v>
      </c>
      <c r="P2714" s="1"/>
      <c r="Q2714" s="1" t="s">
        <v>21</v>
      </c>
      <c r="R2714" s="1" t="s">
        <v>27</v>
      </c>
      <c r="S2714" s="1" t="s">
        <v>8148</v>
      </c>
      <c r="T2714" s="1" t="s">
        <v>8150</v>
      </c>
    </row>
    <row r="2715" spans="1:20" x14ac:dyDescent="0.2">
      <c r="A2715" s="1" t="s">
        <v>17</v>
      </c>
      <c r="B2715" s="1" t="s">
        <v>2650</v>
      </c>
      <c r="C2715" s="1" t="s">
        <v>8151</v>
      </c>
      <c r="D2715" s="4">
        <v>44953</v>
      </c>
      <c r="E2715" s="4">
        <v>44938</v>
      </c>
      <c r="F2715" s="1" t="s">
        <v>8152</v>
      </c>
      <c r="G2715" s="1" t="s">
        <v>19308</v>
      </c>
      <c r="H2715" s="1">
        <v>31956</v>
      </c>
      <c r="I2715" s="1" t="s">
        <v>22082</v>
      </c>
      <c r="J2715" s="3">
        <v>-44150</v>
      </c>
      <c r="K2715" s="8">
        <v>2201351217</v>
      </c>
      <c r="L2715" s="4">
        <v>44957</v>
      </c>
      <c r="M2715" s="1" t="s">
        <v>23</v>
      </c>
      <c r="N2715" s="1" t="s">
        <v>25</v>
      </c>
      <c r="O2715" s="1" t="s">
        <v>26</v>
      </c>
      <c r="P2715" s="1"/>
      <c r="Q2715" s="1" t="s">
        <v>21</v>
      </c>
      <c r="R2715" s="1" t="s">
        <v>27</v>
      </c>
      <c r="S2715" s="1" t="s">
        <v>8151</v>
      </c>
      <c r="T2715" s="1" t="s">
        <v>8153</v>
      </c>
    </row>
    <row r="2716" spans="1:20" x14ac:dyDescent="0.2">
      <c r="A2716" s="1" t="s">
        <v>17</v>
      </c>
      <c r="B2716" s="1" t="s">
        <v>2650</v>
      </c>
      <c r="C2716" s="1" t="s">
        <v>8154</v>
      </c>
      <c r="D2716" s="4">
        <v>44953</v>
      </c>
      <c r="E2716" s="4">
        <v>44938</v>
      </c>
      <c r="F2716" s="1" t="s">
        <v>8155</v>
      </c>
      <c r="G2716" s="1" t="s">
        <v>19308</v>
      </c>
      <c r="H2716" s="1">
        <v>31962</v>
      </c>
      <c r="I2716" s="1" t="s">
        <v>22083</v>
      </c>
      <c r="J2716" s="3">
        <v>-65936</v>
      </c>
      <c r="K2716" s="8">
        <v>2201351217</v>
      </c>
      <c r="L2716" s="4">
        <v>44957</v>
      </c>
      <c r="M2716" s="1" t="s">
        <v>23</v>
      </c>
      <c r="N2716" s="1" t="s">
        <v>25</v>
      </c>
      <c r="O2716" s="1" t="s">
        <v>26</v>
      </c>
      <c r="P2716" s="1"/>
      <c r="Q2716" s="1" t="s">
        <v>21</v>
      </c>
      <c r="R2716" s="1" t="s">
        <v>27</v>
      </c>
      <c r="S2716" s="1" t="s">
        <v>8154</v>
      </c>
      <c r="T2716" s="1" t="s">
        <v>8156</v>
      </c>
    </row>
    <row r="2717" spans="1:20" x14ac:dyDescent="0.2">
      <c r="A2717" s="1" t="s">
        <v>17</v>
      </c>
      <c r="B2717" s="1" t="s">
        <v>2650</v>
      </c>
      <c r="C2717" s="1" t="s">
        <v>8157</v>
      </c>
      <c r="D2717" s="4">
        <v>44953</v>
      </c>
      <c r="E2717" s="4">
        <v>44938</v>
      </c>
      <c r="F2717" s="1" t="s">
        <v>8158</v>
      </c>
      <c r="G2717" s="1" t="s">
        <v>19327</v>
      </c>
      <c r="H2717" s="1">
        <v>183009</v>
      </c>
      <c r="I2717" s="1" t="s">
        <v>22084</v>
      </c>
      <c r="J2717" s="3">
        <v>-69316</v>
      </c>
      <c r="K2717" s="8">
        <v>2201351217</v>
      </c>
      <c r="L2717" s="4">
        <v>44957</v>
      </c>
      <c r="M2717" s="1" t="s">
        <v>23</v>
      </c>
      <c r="N2717" s="1" t="s">
        <v>25</v>
      </c>
      <c r="O2717" s="1" t="s">
        <v>26</v>
      </c>
      <c r="P2717" s="1"/>
      <c r="Q2717" s="1" t="s">
        <v>21</v>
      </c>
      <c r="R2717" s="1" t="s">
        <v>27</v>
      </c>
      <c r="S2717" s="1" t="s">
        <v>8157</v>
      </c>
      <c r="T2717" s="1" t="s">
        <v>8159</v>
      </c>
    </row>
    <row r="2718" spans="1:20" x14ac:dyDescent="0.2">
      <c r="A2718" s="1" t="s">
        <v>17</v>
      </c>
      <c r="B2718" s="1" t="s">
        <v>2650</v>
      </c>
      <c r="C2718" s="1" t="s">
        <v>8160</v>
      </c>
      <c r="D2718" s="4">
        <v>44953</v>
      </c>
      <c r="E2718" s="4">
        <v>44938</v>
      </c>
      <c r="F2718" s="1" t="s">
        <v>8161</v>
      </c>
      <c r="G2718" s="1" t="s">
        <v>19327</v>
      </c>
      <c r="H2718" s="1">
        <v>183043</v>
      </c>
      <c r="I2718" s="1" t="s">
        <v>22085</v>
      </c>
      <c r="J2718" s="3">
        <v>-105790</v>
      </c>
      <c r="K2718" s="8">
        <v>2201351217</v>
      </c>
      <c r="L2718" s="4">
        <v>44957</v>
      </c>
      <c r="M2718" s="1" t="s">
        <v>23</v>
      </c>
      <c r="N2718" s="1" t="s">
        <v>25</v>
      </c>
      <c r="O2718" s="1" t="s">
        <v>26</v>
      </c>
      <c r="P2718" s="1"/>
      <c r="Q2718" s="1" t="s">
        <v>21</v>
      </c>
      <c r="R2718" s="1" t="s">
        <v>27</v>
      </c>
      <c r="S2718" s="1" t="s">
        <v>8160</v>
      </c>
      <c r="T2718" s="1" t="s">
        <v>8162</v>
      </c>
    </row>
    <row r="2719" spans="1:20" x14ac:dyDescent="0.2">
      <c r="A2719" s="1" t="s">
        <v>17</v>
      </c>
      <c r="B2719" s="1" t="s">
        <v>2650</v>
      </c>
      <c r="C2719" s="1" t="s">
        <v>8163</v>
      </c>
      <c r="D2719" s="4">
        <v>44953</v>
      </c>
      <c r="E2719" s="4">
        <v>44938</v>
      </c>
      <c r="F2719" s="1" t="s">
        <v>8164</v>
      </c>
      <c r="G2719" s="1" t="s">
        <v>19327</v>
      </c>
      <c r="H2719" s="1">
        <v>183100</v>
      </c>
      <c r="I2719" s="1" t="s">
        <v>22086</v>
      </c>
      <c r="J2719" s="3">
        <v>-105790</v>
      </c>
      <c r="K2719" s="8">
        <v>2201351217</v>
      </c>
      <c r="L2719" s="4">
        <v>44957</v>
      </c>
      <c r="M2719" s="1" t="s">
        <v>23</v>
      </c>
      <c r="N2719" s="1" t="s">
        <v>25</v>
      </c>
      <c r="O2719" s="1" t="s">
        <v>26</v>
      </c>
      <c r="P2719" s="1"/>
      <c r="Q2719" s="1" t="s">
        <v>21</v>
      </c>
      <c r="R2719" s="1" t="s">
        <v>27</v>
      </c>
      <c r="S2719" s="1" t="s">
        <v>8163</v>
      </c>
      <c r="T2719" s="1" t="s">
        <v>8165</v>
      </c>
    </row>
    <row r="2720" spans="1:20" x14ac:dyDescent="0.2">
      <c r="A2720" s="1" t="s">
        <v>17</v>
      </c>
      <c r="B2720" s="1" t="s">
        <v>2650</v>
      </c>
      <c r="C2720" s="1" t="s">
        <v>8166</v>
      </c>
      <c r="D2720" s="4">
        <v>44953</v>
      </c>
      <c r="E2720" s="4">
        <v>44938</v>
      </c>
      <c r="F2720" s="1" t="s">
        <v>8167</v>
      </c>
      <c r="G2720" s="1" t="s">
        <v>19327</v>
      </c>
      <c r="H2720" s="1">
        <v>183111</v>
      </c>
      <c r="I2720" s="1" t="s">
        <v>22087</v>
      </c>
      <c r="J2720" s="3">
        <v>-89531</v>
      </c>
      <c r="K2720" s="8">
        <v>2201351217</v>
      </c>
      <c r="L2720" s="4">
        <v>44957</v>
      </c>
      <c r="M2720" s="1" t="s">
        <v>23</v>
      </c>
      <c r="N2720" s="1" t="s">
        <v>25</v>
      </c>
      <c r="O2720" s="1" t="s">
        <v>26</v>
      </c>
      <c r="P2720" s="1"/>
      <c r="Q2720" s="1" t="s">
        <v>21</v>
      </c>
      <c r="R2720" s="1" t="s">
        <v>27</v>
      </c>
      <c r="S2720" s="1" t="s">
        <v>8166</v>
      </c>
      <c r="T2720" s="1" t="s">
        <v>8168</v>
      </c>
    </row>
    <row r="2721" spans="1:20" x14ac:dyDescent="0.2">
      <c r="A2721" s="1" t="s">
        <v>17</v>
      </c>
      <c r="B2721" s="1" t="s">
        <v>2650</v>
      </c>
      <c r="C2721" s="1" t="s">
        <v>8169</v>
      </c>
      <c r="D2721" s="4">
        <v>44953</v>
      </c>
      <c r="E2721" s="4">
        <v>44938</v>
      </c>
      <c r="F2721" s="1" t="s">
        <v>8170</v>
      </c>
      <c r="G2721" s="1" t="s">
        <v>19327</v>
      </c>
      <c r="H2721" s="1">
        <v>183144</v>
      </c>
      <c r="I2721" s="1" t="s">
        <v>22088</v>
      </c>
      <c r="J2721" s="3">
        <v>-149000</v>
      </c>
      <c r="K2721" s="8">
        <v>2201351217</v>
      </c>
      <c r="L2721" s="4">
        <v>44957</v>
      </c>
      <c r="M2721" s="1" t="s">
        <v>23</v>
      </c>
      <c r="N2721" s="1" t="s">
        <v>25</v>
      </c>
      <c r="O2721" s="1" t="s">
        <v>26</v>
      </c>
      <c r="P2721" s="1"/>
      <c r="Q2721" s="1" t="s">
        <v>21</v>
      </c>
      <c r="R2721" s="1" t="s">
        <v>27</v>
      </c>
      <c r="S2721" s="1" t="s">
        <v>8169</v>
      </c>
      <c r="T2721" s="1" t="s">
        <v>8171</v>
      </c>
    </row>
    <row r="2722" spans="1:20" x14ac:dyDescent="0.2">
      <c r="A2722" s="1" t="s">
        <v>17</v>
      </c>
      <c r="B2722" s="1" t="s">
        <v>2650</v>
      </c>
      <c r="C2722" s="1" t="s">
        <v>8172</v>
      </c>
      <c r="D2722" s="4">
        <v>44953</v>
      </c>
      <c r="E2722" s="4">
        <v>44938</v>
      </c>
      <c r="F2722" s="1" t="s">
        <v>8173</v>
      </c>
      <c r="G2722" s="1" t="s">
        <v>19327</v>
      </c>
      <c r="H2722" s="1">
        <v>183168</v>
      </c>
      <c r="I2722" s="1" t="s">
        <v>22089</v>
      </c>
      <c r="J2722" s="3">
        <v>-105790</v>
      </c>
      <c r="K2722" s="8">
        <v>2201351217</v>
      </c>
      <c r="L2722" s="4">
        <v>44957</v>
      </c>
      <c r="M2722" s="1" t="s">
        <v>23</v>
      </c>
      <c r="N2722" s="1" t="s">
        <v>25</v>
      </c>
      <c r="O2722" s="1" t="s">
        <v>26</v>
      </c>
      <c r="P2722" s="1"/>
      <c r="Q2722" s="1" t="s">
        <v>21</v>
      </c>
      <c r="R2722" s="1" t="s">
        <v>27</v>
      </c>
      <c r="S2722" s="1" t="s">
        <v>8172</v>
      </c>
      <c r="T2722" s="1" t="s">
        <v>8174</v>
      </c>
    </row>
    <row r="2723" spans="1:20" x14ac:dyDescent="0.2">
      <c r="A2723" s="1" t="s">
        <v>17</v>
      </c>
      <c r="B2723" s="1" t="s">
        <v>2650</v>
      </c>
      <c r="C2723" s="1" t="s">
        <v>8175</v>
      </c>
      <c r="D2723" s="4">
        <v>44953</v>
      </c>
      <c r="E2723" s="4">
        <v>44938</v>
      </c>
      <c r="F2723" s="1" t="s">
        <v>8176</v>
      </c>
      <c r="G2723" s="1" t="s">
        <v>19327</v>
      </c>
      <c r="H2723" s="1">
        <v>183169</v>
      </c>
      <c r="I2723" s="1" t="s">
        <v>22090</v>
      </c>
      <c r="J2723" s="3">
        <v>-105790</v>
      </c>
      <c r="K2723" s="8">
        <v>2201351217</v>
      </c>
      <c r="L2723" s="4">
        <v>44957</v>
      </c>
      <c r="M2723" s="1" t="s">
        <v>23</v>
      </c>
      <c r="N2723" s="1" t="s">
        <v>25</v>
      </c>
      <c r="O2723" s="1" t="s">
        <v>26</v>
      </c>
      <c r="P2723" s="1"/>
      <c r="Q2723" s="1" t="s">
        <v>21</v>
      </c>
      <c r="R2723" s="1" t="s">
        <v>27</v>
      </c>
      <c r="S2723" s="1" t="s">
        <v>8175</v>
      </c>
      <c r="T2723" s="1" t="s">
        <v>8177</v>
      </c>
    </row>
    <row r="2724" spans="1:20" x14ac:dyDescent="0.2">
      <c r="A2724" s="1" t="s">
        <v>17</v>
      </c>
      <c r="B2724" s="1" t="s">
        <v>2650</v>
      </c>
      <c r="C2724" s="1" t="s">
        <v>8178</v>
      </c>
      <c r="D2724" s="4">
        <v>44953</v>
      </c>
      <c r="E2724" s="4">
        <v>44938</v>
      </c>
      <c r="F2724" s="1" t="s">
        <v>8179</v>
      </c>
      <c r="G2724" s="1" t="s">
        <v>19281</v>
      </c>
      <c r="H2724" s="1">
        <v>14942</v>
      </c>
      <c r="I2724" s="1" t="s">
        <v>22091</v>
      </c>
      <c r="J2724" s="3">
        <v>-12362</v>
      </c>
      <c r="K2724" s="8">
        <v>2201351217</v>
      </c>
      <c r="L2724" s="4">
        <v>44957</v>
      </c>
      <c r="M2724" s="1" t="s">
        <v>23</v>
      </c>
      <c r="N2724" s="1" t="s">
        <v>25</v>
      </c>
      <c r="O2724" s="1" t="s">
        <v>26</v>
      </c>
      <c r="P2724" s="1"/>
      <c r="Q2724" s="1" t="s">
        <v>21</v>
      </c>
      <c r="R2724" s="1" t="s">
        <v>27</v>
      </c>
      <c r="S2724" s="1" t="s">
        <v>8178</v>
      </c>
      <c r="T2724" s="1" t="s">
        <v>8180</v>
      </c>
    </row>
    <row r="2725" spans="1:20" x14ac:dyDescent="0.2">
      <c r="A2725" s="1" t="s">
        <v>17</v>
      </c>
      <c r="B2725" s="1" t="s">
        <v>2650</v>
      </c>
      <c r="C2725" s="1" t="s">
        <v>8181</v>
      </c>
      <c r="D2725" s="4">
        <v>44953</v>
      </c>
      <c r="E2725" s="4">
        <v>44938</v>
      </c>
      <c r="F2725" s="1" t="s">
        <v>8182</v>
      </c>
      <c r="G2725" s="1" t="s">
        <v>19281</v>
      </c>
      <c r="H2725" s="1">
        <v>14992</v>
      </c>
      <c r="I2725" s="1" t="s">
        <v>22092</v>
      </c>
      <c r="J2725" s="3">
        <v>-12866</v>
      </c>
      <c r="K2725" s="8">
        <v>2201351217</v>
      </c>
      <c r="L2725" s="4">
        <v>44957</v>
      </c>
      <c r="M2725" s="1" t="s">
        <v>23</v>
      </c>
      <c r="N2725" s="1" t="s">
        <v>25</v>
      </c>
      <c r="O2725" s="1" t="s">
        <v>26</v>
      </c>
      <c r="P2725" s="1"/>
      <c r="Q2725" s="1" t="s">
        <v>21</v>
      </c>
      <c r="R2725" s="1" t="s">
        <v>27</v>
      </c>
      <c r="S2725" s="1" t="s">
        <v>8181</v>
      </c>
      <c r="T2725" s="1" t="s">
        <v>8183</v>
      </c>
    </row>
    <row r="2726" spans="1:20" x14ac:dyDescent="0.2">
      <c r="A2726" s="1" t="s">
        <v>17</v>
      </c>
      <c r="B2726" s="1" t="s">
        <v>2650</v>
      </c>
      <c r="C2726" s="1" t="s">
        <v>8184</v>
      </c>
      <c r="D2726" s="4">
        <v>44953</v>
      </c>
      <c r="E2726" s="4">
        <v>44938</v>
      </c>
      <c r="F2726" s="1" t="s">
        <v>8185</v>
      </c>
      <c r="G2726" s="1" t="s">
        <v>19281</v>
      </c>
      <c r="H2726" s="1">
        <v>14997</v>
      </c>
      <c r="I2726" s="1" t="s">
        <v>22093</v>
      </c>
      <c r="J2726" s="3">
        <v>-38514</v>
      </c>
      <c r="K2726" s="8">
        <v>2201351217</v>
      </c>
      <c r="L2726" s="4">
        <v>44957</v>
      </c>
      <c r="M2726" s="1" t="s">
        <v>23</v>
      </c>
      <c r="N2726" s="1" t="s">
        <v>25</v>
      </c>
      <c r="O2726" s="1" t="s">
        <v>26</v>
      </c>
      <c r="P2726" s="1"/>
      <c r="Q2726" s="1" t="s">
        <v>21</v>
      </c>
      <c r="R2726" s="1" t="s">
        <v>27</v>
      </c>
      <c r="S2726" s="1" t="s">
        <v>8184</v>
      </c>
      <c r="T2726" s="1" t="s">
        <v>8186</v>
      </c>
    </row>
    <row r="2727" spans="1:20" x14ac:dyDescent="0.2">
      <c r="A2727" s="1" t="s">
        <v>17</v>
      </c>
      <c r="B2727" s="1" t="s">
        <v>2650</v>
      </c>
      <c r="C2727" s="1" t="s">
        <v>8187</v>
      </c>
      <c r="D2727" s="4">
        <v>44953</v>
      </c>
      <c r="E2727" s="4">
        <v>44938</v>
      </c>
      <c r="F2727" s="1" t="s">
        <v>8188</v>
      </c>
      <c r="G2727" s="1" t="s">
        <v>19281</v>
      </c>
      <c r="H2727" s="1">
        <v>15056</v>
      </c>
      <c r="I2727" s="1" t="s">
        <v>22094</v>
      </c>
      <c r="J2727" s="3">
        <v>-62492</v>
      </c>
      <c r="K2727" s="8">
        <v>2201351217</v>
      </c>
      <c r="L2727" s="4">
        <v>44957</v>
      </c>
      <c r="M2727" s="1" t="s">
        <v>23</v>
      </c>
      <c r="N2727" s="1" t="s">
        <v>25</v>
      </c>
      <c r="O2727" s="1" t="s">
        <v>26</v>
      </c>
      <c r="P2727" s="1"/>
      <c r="Q2727" s="1" t="s">
        <v>21</v>
      </c>
      <c r="R2727" s="1" t="s">
        <v>27</v>
      </c>
      <c r="S2727" s="1" t="s">
        <v>8187</v>
      </c>
      <c r="T2727" s="1" t="s">
        <v>8189</v>
      </c>
    </row>
    <row r="2728" spans="1:20" x14ac:dyDescent="0.2">
      <c r="A2728" s="1" t="s">
        <v>17</v>
      </c>
      <c r="B2728" s="1" t="s">
        <v>2650</v>
      </c>
      <c r="C2728" s="1" t="s">
        <v>8190</v>
      </c>
      <c r="D2728" s="4">
        <v>44953</v>
      </c>
      <c r="E2728" s="4">
        <v>44938</v>
      </c>
      <c r="F2728" s="1" t="s">
        <v>8191</v>
      </c>
      <c r="G2728" s="1" t="s">
        <v>19281</v>
      </c>
      <c r="H2728" s="1">
        <v>15062</v>
      </c>
      <c r="I2728" s="1" t="s">
        <v>22095</v>
      </c>
      <c r="J2728" s="3">
        <v>-12866</v>
      </c>
      <c r="K2728" s="8">
        <v>2201351217</v>
      </c>
      <c r="L2728" s="4">
        <v>44957</v>
      </c>
      <c r="M2728" s="1" t="s">
        <v>23</v>
      </c>
      <c r="N2728" s="1" t="s">
        <v>25</v>
      </c>
      <c r="O2728" s="1" t="s">
        <v>26</v>
      </c>
      <c r="P2728" s="1"/>
      <c r="Q2728" s="1" t="s">
        <v>21</v>
      </c>
      <c r="R2728" s="1" t="s">
        <v>27</v>
      </c>
      <c r="S2728" s="1" t="s">
        <v>8190</v>
      </c>
      <c r="T2728" s="1" t="s">
        <v>8192</v>
      </c>
    </row>
    <row r="2729" spans="1:20" x14ac:dyDescent="0.2">
      <c r="A2729" s="1" t="s">
        <v>17</v>
      </c>
      <c r="B2729" s="1" t="s">
        <v>2650</v>
      </c>
      <c r="C2729" s="1" t="s">
        <v>8193</v>
      </c>
      <c r="D2729" s="4">
        <v>44953</v>
      </c>
      <c r="E2729" s="4">
        <v>44938</v>
      </c>
      <c r="F2729" s="1" t="s">
        <v>8194</v>
      </c>
      <c r="G2729" s="1" t="s">
        <v>19281</v>
      </c>
      <c r="H2729" s="1">
        <v>15066</v>
      </c>
      <c r="I2729" s="1" t="s">
        <v>22096</v>
      </c>
      <c r="J2729" s="3">
        <v>-61573</v>
      </c>
      <c r="K2729" s="8">
        <v>2201351217</v>
      </c>
      <c r="L2729" s="4">
        <v>44957</v>
      </c>
      <c r="M2729" s="1" t="s">
        <v>23</v>
      </c>
      <c r="N2729" s="1" t="s">
        <v>25</v>
      </c>
      <c r="O2729" s="1" t="s">
        <v>26</v>
      </c>
      <c r="P2729" s="1"/>
      <c r="Q2729" s="1" t="s">
        <v>21</v>
      </c>
      <c r="R2729" s="1" t="s">
        <v>27</v>
      </c>
      <c r="S2729" s="1" t="s">
        <v>8193</v>
      </c>
      <c r="T2729" s="1" t="s">
        <v>8195</v>
      </c>
    </row>
    <row r="2730" spans="1:20" x14ac:dyDescent="0.2">
      <c r="A2730" s="1" t="s">
        <v>17</v>
      </c>
      <c r="B2730" s="1" t="s">
        <v>2650</v>
      </c>
      <c r="C2730" s="1" t="s">
        <v>8196</v>
      </c>
      <c r="D2730" s="4">
        <v>44953</v>
      </c>
      <c r="E2730" s="4">
        <v>44938</v>
      </c>
      <c r="F2730" s="1" t="s">
        <v>8197</v>
      </c>
      <c r="G2730" s="1" t="s">
        <v>19288</v>
      </c>
      <c r="H2730" s="1">
        <v>72091</v>
      </c>
      <c r="I2730" s="1" t="s">
        <v>22097</v>
      </c>
      <c r="J2730" s="3">
        <v>-188968</v>
      </c>
      <c r="K2730" s="8">
        <v>2201351217</v>
      </c>
      <c r="L2730" s="4">
        <v>44957</v>
      </c>
      <c r="M2730" s="1" t="s">
        <v>23</v>
      </c>
      <c r="N2730" s="1" t="s">
        <v>25</v>
      </c>
      <c r="O2730" s="1" t="s">
        <v>26</v>
      </c>
      <c r="P2730" s="1"/>
      <c r="Q2730" s="1" t="s">
        <v>21</v>
      </c>
      <c r="R2730" s="1" t="s">
        <v>27</v>
      </c>
      <c r="S2730" s="1" t="s">
        <v>8196</v>
      </c>
      <c r="T2730" s="1" t="s">
        <v>8198</v>
      </c>
    </row>
    <row r="2731" spans="1:20" x14ac:dyDescent="0.2">
      <c r="A2731" s="1" t="s">
        <v>17</v>
      </c>
      <c r="B2731" s="1" t="s">
        <v>2650</v>
      </c>
      <c r="C2731" s="1" t="s">
        <v>8199</v>
      </c>
      <c r="D2731" s="4">
        <v>44953</v>
      </c>
      <c r="E2731" s="4">
        <v>44938</v>
      </c>
      <c r="F2731" s="1" t="s">
        <v>8200</v>
      </c>
      <c r="G2731" s="1" t="s">
        <v>19337</v>
      </c>
      <c r="H2731" s="1">
        <v>45335</v>
      </c>
      <c r="I2731" s="1" t="s">
        <v>22098</v>
      </c>
      <c r="J2731" s="3">
        <v>-375804</v>
      </c>
      <c r="K2731" s="8">
        <v>2201351217</v>
      </c>
      <c r="L2731" s="4">
        <v>44957</v>
      </c>
      <c r="M2731" s="1" t="s">
        <v>23</v>
      </c>
      <c r="N2731" s="1" t="s">
        <v>25</v>
      </c>
      <c r="O2731" s="1" t="s">
        <v>26</v>
      </c>
      <c r="P2731" s="1"/>
      <c r="Q2731" s="1" t="s">
        <v>21</v>
      </c>
      <c r="R2731" s="1" t="s">
        <v>27</v>
      </c>
      <c r="S2731" s="1" t="s">
        <v>8199</v>
      </c>
      <c r="T2731" s="1" t="s">
        <v>8201</v>
      </c>
    </row>
    <row r="2732" spans="1:20" x14ac:dyDescent="0.2">
      <c r="A2732" s="1" t="s">
        <v>17</v>
      </c>
      <c r="B2732" s="1" t="s">
        <v>2650</v>
      </c>
      <c r="C2732" s="1" t="s">
        <v>8202</v>
      </c>
      <c r="D2732" s="4">
        <v>44953</v>
      </c>
      <c r="E2732" s="4">
        <v>44938</v>
      </c>
      <c r="F2732" s="1" t="s">
        <v>8203</v>
      </c>
      <c r="G2732" s="1" t="s">
        <v>19337</v>
      </c>
      <c r="H2732" s="1">
        <v>45473</v>
      </c>
      <c r="I2732" s="1" t="s">
        <v>22099</v>
      </c>
      <c r="J2732" s="3">
        <v>-554334</v>
      </c>
      <c r="K2732" s="8">
        <v>2201351217</v>
      </c>
      <c r="L2732" s="4">
        <v>44957</v>
      </c>
      <c r="M2732" s="1" t="s">
        <v>23</v>
      </c>
      <c r="N2732" s="1" t="s">
        <v>25</v>
      </c>
      <c r="O2732" s="1" t="s">
        <v>26</v>
      </c>
      <c r="P2732" s="1"/>
      <c r="Q2732" s="1" t="s">
        <v>21</v>
      </c>
      <c r="R2732" s="1" t="s">
        <v>27</v>
      </c>
      <c r="S2732" s="1" t="s">
        <v>8202</v>
      </c>
      <c r="T2732" s="1" t="s">
        <v>8204</v>
      </c>
    </row>
    <row r="2733" spans="1:20" x14ac:dyDescent="0.2">
      <c r="A2733" s="1" t="s">
        <v>17</v>
      </c>
      <c r="B2733" s="1" t="s">
        <v>2650</v>
      </c>
      <c r="C2733" s="1" t="s">
        <v>8205</v>
      </c>
      <c r="D2733" s="4">
        <v>44953</v>
      </c>
      <c r="E2733" s="4">
        <v>44938</v>
      </c>
      <c r="F2733" s="1" t="s">
        <v>8206</v>
      </c>
      <c r="G2733" s="1" t="s">
        <v>19290</v>
      </c>
      <c r="H2733" s="1">
        <v>101749</v>
      </c>
      <c r="I2733" s="1" t="s">
        <v>22100</v>
      </c>
      <c r="J2733" s="3">
        <v>-682743</v>
      </c>
      <c r="K2733" s="8">
        <v>2201351217</v>
      </c>
      <c r="L2733" s="4">
        <v>44957</v>
      </c>
      <c r="M2733" s="1" t="s">
        <v>23</v>
      </c>
      <c r="N2733" s="1" t="s">
        <v>25</v>
      </c>
      <c r="O2733" s="1" t="s">
        <v>26</v>
      </c>
      <c r="P2733" s="1"/>
      <c r="Q2733" s="1" t="s">
        <v>21</v>
      </c>
      <c r="R2733" s="1" t="s">
        <v>27</v>
      </c>
      <c r="S2733" s="1" t="s">
        <v>8205</v>
      </c>
      <c r="T2733" s="1" t="s">
        <v>8207</v>
      </c>
    </row>
    <row r="2734" spans="1:20" x14ac:dyDescent="0.2">
      <c r="A2734" s="1" t="s">
        <v>17</v>
      </c>
      <c r="B2734" s="1" t="s">
        <v>2650</v>
      </c>
      <c r="C2734" s="1" t="s">
        <v>8208</v>
      </c>
      <c r="D2734" s="4">
        <v>44953</v>
      </c>
      <c r="E2734" s="4">
        <v>44938</v>
      </c>
      <c r="F2734" s="1" t="s">
        <v>8209</v>
      </c>
      <c r="G2734" s="1" t="s">
        <v>19338</v>
      </c>
      <c r="H2734" s="1">
        <v>102422</v>
      </c>
      <c r="I2734" s="1" t="s">
        <v>22101</v>
      </c>
      <c r="J2734" s="3">
        <v>-467127</v>
      </c>
      <c r="K2734" s="8">
        <v>2201351217</v>
      </c>
      <c r="L2734" s="4">
        <v>44957</v>
      </c>
      <c r="M2734" s="1" t="s">
        <v>23</v>
      </c>
      <c r="N2734" s="1" t="s">
        <v>25</v>
      </c>
      <c r="O2734" s="1" t="s">
        <v>26</v>
      </c>
      <c r="P2734" s="1"/>
      <c r="Q2734" s="1" t="s">
        <v>21</v>
      </c>
      <c r="R2734" s="1" t="s">
        <v>27</v>
      </c>
      <c r="S2734" s="1" t="s">
        <v>8208</v>
      </c>
      <c r="T2734" s="1" t="s">
        <v>8210</v>
      </c>
    </row>
    <row r="2735" spans="1:20" x14ac:dyDescent="0.2">
      <c r="A2735" s="1" t="s">
        <v>17</v>
      </c>
      <c r="B2735" s="1" t="s">
        <v>2650</v>
      </c>
      <c r="C2735" s="1" t="s">
        <v>8211</v>
      </c>
      <c r="D2735" s="4">
        <v>44953</v>
      </c>
      <c r="E2735" s="4">
        <v>44938</v>
      </c>
      <c r="F2735" s="1" t="s">
        <v>8212</v>
      </c>
      <c r="G2735" s="1" t="s">
        <v>19338</v>
      </c>
      <c r="H2735" s="1">
        <v>103647</v>
      </c>
      <c r="I2735" s="1" t="s">
        <v>22102</v>
      </c>
      <c r="J2735" s="3">
        <v>-629860</v>
      </c>
      <c r="K2735" s="8">
        <v>2201351217</v>
      </c>
      <c r="L2735" s="4">
        <v>44957</v>
      </c>
      <c r="M2735" s="1" t="s">
        <v>23</v>
      </c>
      <c r="N2735" s="1" t="s">
        <v>25</v>
      </c>
      <c r="O2735" s="1" t="s">
        <v>26</v>
      </c>
      <c r="P2735" s="1"/>
      <c r="Q2735" s="1" t="s">
        <v>21</v>
      </c>
      <c r="R2735" s="1" t="s">
        <v>27</v>
      </c>
      <c r="S2735" s="1" t="s">
        <v>8211</v>
      </c>
      <c r="T2735" s="1" t="s">
        <v>8213</v>
      </c>
    </row>
    <row r="2736" spans="1:20" x14ac:dyDescent="0.2">
      <c r="A2736" s="1" t="s">
        <v>17</v>
      </c>
      <c r="B2736" s="1" t="s">
        <v>2650</v>
      </c>
      <c r="C2736" s="1" t="s">
        <v>8214</v>
      </c>
      <c r="D2736" s="4">
        <v>44953</v>
      </c>
      <c r="E2736" s="4">
        <v>44938</v>
      </c>
      <c r="F2736" s="1" t="s">
        <v>8215</v>
      </c>
      <c r="G2736" s="1" t="s">
        <v>19338</v>
      </c>
      <c r="H2736" s="1">
        <v>103683</v>
      </c>
      <c r="I2736" s="1" t="s">
        <v>22103</v>
      </c>
      <c r="J2736" s="3">
        <v>-128896</v>
      </c>
      <c r="K2736" s="8">
        <v>2201351217</v>
      </c>
      <c r="L2736" s="4">
        <v>44957</v>
      </c>
      <c r="M2736" s="1" t="s">
        <v>23</v>
      </c>
      <c r="N2736" s="1" t="s">
        <v>25</v>
      </c>
      <c r="O2736" s="1" t="s">
        <v>26</v>
      </c>
      <c r="P2736" s="1"/>
      <c r="Q2736" s="1" t="s">
        <v>21</v>
      </c>
      <c r="R2736" s="1" t="s">
        <v>27</v>
      </c>
      <c r="S2736" s="1" t="s">
        <v>8214</v>
      </c>
      <c r="T2736" s="1" t="s">
        <v>8216</v>
      </c>
    </row>
    <row r="2737" spans="1:20" x14ac:dyDescent="0.2">
      <c r="A2737" s="1" t="s">
        <v>17</v>
      </c>
      <c r="B2737" s="1" t="s">
        <v>2650</v>
      </c>
      <c r="C2737" s="1" t="s">
        <v>8217</v>
      </c>
      <c r="D2737" s="4">
        <v>44953</v>
      </c>
      <c r="E2737" s="4">
        <v>44938</v>
      </c>
      <c r="F2737" s="1" t="s">
        <v>8218</v>
      </c>
      <c r="G2737" s="1" t="s">
        <v>19338</v>
      </c>
      <c r="H2737" s="1">
        <v>103686</v>
      </c>
      <c r="I2737" s="1" t="s">
        <v>22104</v>
      </c>
      <c r="J2737" s="3">
        <v>-161832</v>
      </c>
      <c r="K2737" s="8">
        <v>2201351217</v>
      </c>
      <c r="L2737" s="4">
        <v>44957</v>
      </c>
      <c r="M2737" s="1" t="s">
        <v>23</v>
      </c>
      <c r="N2737" s="1" t="s">
        <v>25</v>
      </c>
      <c r="O2737" s="1" t="s">
        <v>26</v>
      </c>
      <c r="P2737" s="1"/>
      <c r="Q2737" s="1" t="s">
        <v>21</v>
      </c>
      <c r="R2737" s="1" t="s">
        <v>27</v>
      </c>
      <c r="S2737" s="1" t="s">
        <v>8217</v>
      </c>
      <c r="T2737" s="1" t="s">
        <v>8219</v>
      </c>
    </row>
    <row r="2738" spans="1:20" x14ac:dyDescent="0.2">
      <c r="A2738" s="1" t="s">
        <v>17</v>
      </c>
      <c r="B2738" s="1" t="s">
        <v>2650</v>
      </c>
      <c r="C2738" s="1" t="s">
        <v>8220</v>
      </c>
      <c r="D2738" s="4">
        <v>44953</v>
      </c>
      <c r="E2738" s="4">
        <v>44938</v>
      </c>
      <c r="F2738" s="1" t="s">
        <v>8221</v>
      </c>
      <c r="G2738" s="1" t="s">
        <v>19338</v>
      </c>
      <c r="H2738" s="1">
        <v>103690</v>
      </c>
      <c r="I2738" s="1" t="s">
        <v>22105</v>
      </c>
      <c r="J2738" s="3">
        <v>-402815</v>
      </c>
      <c r="K2738" s="8">
        <v>2201351217</v>
      </c>
      <c r="L2738" s="4">
        <v>44957</v>
      </c>
      <c r="M2738" s="1" t="s">
        <v>23</v>
      </c>
      <c r="N2738" s="1" t="s">
        <v>25</v>
      </c>
      <c r="O2738" s="1" t="s">
        <v>26</v>
      </c>
      <c r="P2738" s="1"/>
      <c r="Q2738" s="1" t="s">
        <v>21</v>
      </c>
      <c r="R2738" s="1" t="s">
        <v>27</v>
      </c>
      <c r="S2738" s="1" t="s">
        <v>8220</v>
      </c>
      <c r="T2738" s="1" t="s">
        <v>8222</v>
      </c>
    </row>
    <row r="2739" spans="1:20" x14ac:dyDescent="0.2">
      <c r="A2739" s="1" t="s">
        <v>17</v>
      </c>
      <c r="B2739" s="1" t="s">
        <v>2650</v>
      </c>
      <c r="C2739" s="1" t="s">
        <v>8223</v>
      </c>
      <c r="D2739" s="4">
        <v>44953</v>
      </c>
      <c r="E2739" s="4">
        <v>44938</v>
      </c>
      <c r="F2739" s="1" t="s">
        <v>8224</v>
      </c>
      <c r="G2739" s="1" t="s">
        <v>19338</v>
      </c>
      <c r="H2739" s="1">
        <v>103750</v>
      </c>
      <c r="I2739" s="1" t="s">
        <v>22106</v>
      </c>
      <c r="J2739" s="3">
        <v>-42408</v>
      </c>
      <c r="K2739" s="8">
        <v>2201351217</v>
      </c>
      <c r="L2739" s="4">
        <v>44957</v>
      </c>
      <c r="M2739" s="1" t="s">
        <v>23</v>
      </c>
      <c r="N2739" s="1" t="s">
        <v>25</v>
      </c>
      <c r="O2739" s="1" t="s">
        <v>26</v>
      </c>
      <c r="P2739" s="1"/>
      <c r="Q2739" s="1" t="s">
        <v>21</v>
      </c>
      <c r="R2739" s="1" t="s">
        <v>27</v>
      </c>
      <c r="S2739" s="1" t="s">
        <v>8223</v>
      </c>
      <c r="T2739" s="1" t="s">
        <v>8225</v>
      </c>
    </row>
    <row r="2740" spans="1:20" x14ac:dyDescent="0.2">
      <c r="A2740" s="1" t="s">
        <v>17</v>
      </c>
      <c r="B2740" s="1" t="s">
        <v>2650</v>
      </c>
      <c r="C2740" s="1" t="s">
        <v>8226</v>
      </c>
      <c r="D2740" s="4">
        <v>44953</v>
      </c>
      <c r="E2740" s="4">
        <v>44938</v>
      </c>
      <c r="F2740" s="1" t="s">
        <v>8227</v>
      </c>
      <c r="G2740" s="1" t="s">
        <v>19338</v>
      </c>
      <c r="H2740" s="1">
        <v>103760</v>
      </c>
      <c r="I2740" s="1" t="s">
        <v>22107</v>
      </c>
      <c r="J2740" s="3">
        <v>-251440</v>
      </c>
      <c r="K2740" s="8">
        <v>2201351217</v>
      </c>
      <c r="L2740" s="4">
        <v>44957</v>
      </c>
      <c r="M2740" s="1" t="s">
        <v>23</v>
      </c>
      <c r="N2740" s="1" t="s">
        <v>25</v>
      </c>
      <c r="O2740" s="1" t="s">
        <v>26</v>
      </c>
      <c r="P2740" s="1"/>
      <c r="Q2740" s="1" t="s">
        <v>21</v>
      </c>
      <c r="R2740" s="1" t="s">
        <v>27</v>
      </c>
      <c r="S2740" s="1" t="s">
        <v>8226</v>
      </c>
      <c r="T2740" s="1" t="s">
        <v>8228</v>
      </c>
    </row>
    <row r="2741" spans="1:20" x14ac:dyDescent="0.2">
      <c r="A2741" s="1" t="s">
        <v>17</v>
      </c>
      <c r="B2741" s="1" t="s">
        <v>2650</v>
      </c>
      <c r="C2741" s="1" t="s">
        <v>8229</v>
      </c>
      <c r="D2741" s="4">
        <v>44953</v>
      </c>
      <c r="E2741" s="4">
        <v>44938</v>
      </c>
      <c r="F2741" s="1" t="s">
        <v>8230</v>
      </c>
      <c r="G2741" s="1" t="s">
        <v>19292</v>
      </c>
      <c r="H2741" s="1">
        <v>45589</v>
      </c>
      <c r="I2741" s="1" t="s">
        <v>22108</v>
      </c>
      <c r="J2741" s="3">
        <v>-150612</v>
      </c>
      <c r="K2741" s="8">
        <v>2201351217</v>
      </c>
      <c r="L2741" s="4">
        <v>44957</v>
      </c>
      <c r="M2741" s="1" t="s">
        <v>23</v>
      </c>
      <c r="N2741" s="1" t="s">
        <v>25</v>
      </c>
      <c r="O2741" s="1" t="s">
        <v>26</v>
      </c>
      <c r="P2741" s="1"/>
      <c r="Q2741" s="1" t="s">
        <v>21</v>
      </c>
      <c r="R2741" s="1" t="s">
        <v>27</v>
      </c>
      <c r="S2741" s="1" t="s">
        <v>8229</v>
      </c>
      <c r="T2741" s="1" t="s">
        <v>8231</v>
      </c>
    </row>
    <row r="2742" spans="1:20" x14ac:dyDescent="0.2">
      <c r="A2742" s="1" t="s">
        <v>17</v>
      </c>
      <c r="B2742" s="1" t="s">
        <v>2650</v>
      </c>
      <c r="C2742" s="1" t="s">
        <v>8232</v>
      </c>
      <c r="D2742" s="4">
        <v>44953</v>
      </c>
      <c r="E2742" s="4">
        <v>44938</v>
      </c>
      <c r="F2742" s="1" t="s">
        <v>8233</v>
      </c>
      <c r="G2742" s="1" t="s">
        <v>19292</v>
      </c>
      <c r="H2742" s="1">
        <v>45635</v>
      </c>
      <c r="I2742" s="1" t="s">
        <v>22109</v>
      </c>
      <c r="J2742" s="3">
        <v>-176560</v>
      </c>
      <c r="K2742" s="8">
        <v>2201351217</v>
      </c>
      <c r="L2742" s="4">
        <v>44957</v>
      </c>
      <c r="M2742" s="1" t="s">
        <v>23</v>
      </c>
      <c r="N2742" s="1" t="s">
        <v>25</v>
      </c>
      <c r="O2742" s="1" t="s">
        <v>26</v>
      </c>
      <c r="P2742" s="1"/>
      <c r="Q2742" s="1" t="s">
        <v>21</v>
      </c>
      <c r="R2742" s="1" t="s">
        <v>27</v>
      </c>
      <c r="S2742" s="1" t="s">
        <v>8232</v>
      </c>
      <c r="T2742" s="1" t="s">
        <v>8234</v>
      </c>
    </row>
    <row r="2743" spans="1:20" x14ac:dyDescent="0.2">
      <c r="A2743" s="1" t="s">
        <v>17</v>
      </c>
      <c r="B2743" s="1" t="s">
        <v>2650</v>
      </c>
      <c r="C2743" s="1" t="s">
        <v>8235</v>
      </c>
      <c r="D2743" s="4">
        <v>44953</v>
      </c>
      <c r="E2743" s="4">
        <v>44938</v>
      </c>
      <c r="F2743" s="1" t="s">
        <v>8236</v>
      </c>
      <c r="G2743" s="1" t="s">
        <v>19292</v>
      </c>
      <c r="H2743" s="1">
        <v>45734</v>
      </c>
      <c r="I2743" s="1" t="s">
        <v>22110</v>
      </c>
      <c r="J2743" s="3">
        <v>-594612</v>
      </c>
      <c r="K2743" s="8">
        <v>2201351217</v>
      </c>
      <c r="L2743" s="4">
        <v>44957</v>
      </c>
      <c r="M2743" s="1" t="s">
        <v>23</v>
      </c>
      <c r="N2743" s="1" t="s">
        <v>25</v>
      </c>
      <c r="O2743" s="1" t="s">
        <v>26</v>
      </c>
      <c r="P2743" s="1"/>
      <c r="Q2743" s="1" t="s">
        <v>21</v>
      </c>
      <c r="R2743" s="1" t="s">
        <v>27</v>
      </c>
      <c r="S2743" s="1" t="s">
        <v>8235</v>
      </c>
      <c r="T2743" s="1" t="s">
        <v>8237</v>
      </c>
    </row>
    <row r="2744" spans="1:20" x14ac:dyDescent="0.2">
      <c r="A2744" s="1" t="s">
        <v>17</v>
      </c>
      <c r="B2744" s="1" t="s">
        <v>2650</v>
      </c>
      <c r="C2744" s="1" t="s">
        <v>8238</v>
      </c>
      <c r="D2744" s="4">
        <v>44953</v>
      </c>
      <c r="E2744" s="4">
        <v>44938</v>
      </c>
      <c r="F2744" s="1" t="s">
        <v>8239</v>
      </c>
      <c r="G2744" s="1" t="s">
        <v>19292</v>
      </c>
      <c r="H2744" s="1">
        <v>45790</v>
      </c>
      <c r="I2744" s="1" t="s">
        <v>22111</v>
      </c>
      <c r="J2744" s="3">
        <v>-348400</v>
      </c>
      <c r="K2744" s="8">
        <v>2201351217</v>
      </c>
      <c r="L2744" s="4">
        <v>44957</v>
      </c>
      <c r="M2744" s="1" t="s">
        <v>23</v>
      </c>
      <c r="N2744" s="1" t="s">
        <v>25</v>
      </c>
      <c r="O2744" s="1" t="s">
        <v>26</v>
      </c>
      <c r="P2744" s="1"/>
      <c r="Q2744" s="1" t="s">
        <v>21</v>
      </c>
      <c r="R2744" s="1" t="s">
        <v>27</v>
      </c>
      <c r="S2744" s="1" t="s">
        <v>8238</v>
      </c>
      <c r="T2744" s="1" t="s">
        <v>8240</v>
      </c>
    </row>
    <row r="2745" spans="1:20" x14ac:dyDescent="0.2">
      <c r="A2745" s="1" t="s">
        <v>17</v>
      </c>
      <c r="B2745" s="1" t="s">
        <v>2650</v>
      </c>
      <c r="C2745" s="1" t="s">
        <v>8241</v>
      </c>
      <c r="D2745" s="4">
        <v>44953</v>
      </c>
      <c r="E2745" s="4">
        <v>44938</v>
      </c>
      <c r="F2745" s="1" t="s">
        <v>8242</v>
      </c>
      <c r="G2745" s="1" t="s">
        <v>19293</v>
      </c>
      <c r="H2745" s="1">
        <v>45631</v>
      </c>
      <c r="I2745" s="1" t="s">
        <v>22112</v>
      </c>
      <c r="J2745" s="3">
        <v>-1365485</v>
      </c>
      <c r="K2745" s="8">
        <v>2201351217</v>
      </c>
      <c r="L2745" s="4">
        <v>44957</v>
      </c>
      <c r="M2745" s="1" t="s">
        <v>23</v>
      </c>
      <c r="N2745" s="1" t="s">
        <v>25</v>
      </c>
      <c r="O2745" s="1" t="s">
        <v>26</v>
      </c>
      <c r="P2745" s="1"/>
      <c r="Q2745" s="1" t="s">
        <v>21</v>
      </c>
      <c r="R2745" s="1" t="s">
        <v>27</v>
      </c>
      <c r="S2745" s="1" t="s">
        <v>8241</v>
      </c>
      <c r="T2745" s="1" t="s">
        <v>8243</v>
      </c>
    </row>
    <row r="2746" spans="1:20" x14ac:dyDescent="0.2">
      <c r="A2746" s="1" t="s">
        <v>17</v>
      </c>
      <c r="B2746" s="1" t="s">
        <v>2650</v>
      </c>
      <c r="C2746" s="1" t="s">
        <v>8244</v>
      </c>
      <c r="D2746" s="4">
        <v>44953</v>
      </c>
      <c r="E2746" s="4">
        <v>44938</v>
      </c>
      <c r="F2746" s="1" t="s">
        <v>8245</v>
      </c>
      <c r="G2746" s="1" t="s">
        <v>19293</v>
      </c>
      <c r="H2746" s="1">
        <v>46343</v>
      </c>
      <c r="I2746" s="1" t="s">
        <v>22113</v>
      </c>
      <c r="J2746" s="3">
        <v>-877746</v>
      </c>
      <c r="K2746" s="8">
        <v>2201351217</v>
      </c>
      <c r="L2746" s="4">
        <v>44957</v>
      </c>
      <c r="M2746" s="1" t="s">
        <v>23</v>
      </c>
      <c r="N2746" s="1" t="s">
        <v>25</v>
      </c>
      <c r="O2746" s="1" t="s">
        <v>26</v>
      </c>
      <c r="P2746" s="1"/>
      <c r="Q2746" s="1" t="s">
        <v>21</v>
      </c>
      <c r="R2746" s="1" t="s">
        <v>27</v>
      </c>
      <c r="S2746" s="1" t="s">
        <v>8244</v>
      </c>
      <c r="T2746" s="1" t="s">
        <v>8246</v>
      </c>
    </row>
    <row r="2747" spans="1:20" x14ac:dyDescent="0.2">
      <c r="A2747" s="1" t="s">
        <v>17</v>
      </c>
      <c r="B2747" s="1" t="s">
        <v>2650</v>
      </c>
      <c r="C2747" s="1" t="s">
        <v>8247</v>
      </c>
      <c r="D2747" s="4">
        <v>44953</v>
      </c>
      <c r="E2747" s="4">
        <v>44938</v>
      </c>
      <c r="F2747" s="1" t="s">
        <v>8248</v>
      </c>
      <c r="G2747" s="1" t="s">
        <v>19293</v>
      </c>
      <c r="H2747" s="1">
        <v>46381</v>
      </c>
      <c r="I2747" s="1" t="s">
        <v>22114</v>
      </c>
      <c r="J2747" s="3">
        <v>-363298</v>
      </c>
      <c r="K2747" s="8">
        <v>2201351217</v>
      </c>
      <c r="L2747" s="4">
        <v>44957</v>
      </c>
      <c r="M2747" s="1" t="s">
        <v>23</v>
      </c>
      <c r="N2747" s="1" t="s">
        <v>25</v>
      </c>
      <c r="O2747" s="1" t="s">
        <v>26</v>
      </c>
      <c r="P2747" s="1"/>
      <c r="Q2747" s="1" t="s">
        <v>21</v>
      </c>
      <c r="R2747" s="1" t="s">
        <v>27</v>
      </c>
      <c r="S2747" s="1" t="s">
        <v>8247</v>
      </c>
      <c r="T2747" s="1" t="s">
        <v>8249</v>
      </c>
    </row>
    <row r="2748" spans="1:20" x14ac:dyDescent="0.2">
      <c r="A2748" s="1" t="s">
        <v>17</v>
      </c>
      <c r="B2748" s="1" t="s">
        <v>2650</v>
      </c>
      <c r="C2748" s="1" t="s">
        <v>8250</v>
      </c>
      <c r="D2748" s="4">
        <v>44953</v>
      </c>
      <c r="E2748" s="4">
        <v>44938</v>
      </c>
      <c r="F2748" s="1" t="s">
        <v>8251</v>
      </c>
      <c r="G2748" s="1" t="s">
        <v>19293</v>
      </c>
      <c r="H2748" s="1">
        <v>46382</v>
      </c>
      <c r="I2748" s="1" t="s">
        <v>22115</v>
      </c>
      <c r="J2748" s="3">
        <v>-144744</v>
      </c>
      <c r="K2748" s="8">
        <v>2201351217</v>
      </c>
      <c r="L2748" s="4">
        <v>44957</v>
      </c>
      <c r="M2748" s="1" t="s">
        <v>23</v>
      </c>
      <c r="N2748" s="1" t="s">
        <v>25</v>
      </c>
      <c r="O2748" s="1" t="s">
        <v>26</v>
      </c>
      <c r="P2748" s="1"/>
      <c r="Q2748" s="1" t="s">
        <v>21</v>
      </c>
      <c r="R2748" s="1" t="s">
        <v>27</v>
      </c>
      <c r="S2748" s="1" t="s">
        <v>8250</v>
      </c>
      <c r="T2748" s="1" t="s">
        <v>8252</v>
      </c>
    </row>
    <row r="2749" spans="1:20" x14ac:dyDescent="0.2">
      <c r="A2749" s="1" t="s">
        <v>17</v>
      </c>
      <c r="B2749" s="1" t="s">
        <v>2650</v>
      </c>
      <c r="C2749" s="1" t="s">
        <v>8253</v>
      </c>
      <c r="D2749" s="4">
        <v>44953</v>
      </c>
      <c r="E2749" s="4">
        <v>44938</v>
      </c>
      <c r="F2749" s="1" t="s">
        <v>8254</v>
      </c>
      <c r="G2749" s="1" t="s">
        <v>19293</v>
      </c>
      <c r="H2749" s="1">
        <v>46477</v>
      </c>
      <c r="I2749" s="1" t="s">
        <v>22116</v>
      </c>
      <c r="J2749" s="3">
        <v>-128248</v>
      </c>
      <c r="K2749" s="8">
        <v>2201351217</v>
      </c>
      <c r="L2749" s="4">
        <v>44957</v>
      </c>
      <c r="M2749" s="1" t="s">
        <v>23</v>
      </c>
      <c r="N2749" s="1" t="s">
        <v>25</v>
      </c>
      <c r="O2749" s="1" t="s">
        <v>26</v>
      </c>
      <c r="P2749" s="1"/>
      <c r="Q2749" s="1" t="s">
        <v>21</v>
      </c>
      <c r="R2749" s="1" t="s">
        <v>27</v>
      </c>
      <c r="S2749" s="1" t="s">
        <v>8253</v>
      </c>
      <c r="T2749" s="1" t="s">
        <v>8255</v>
      </c>
    </row>
    <row r="2750" spans="1:20" x14ac:dyDescent="0.2">
      <c r="A2750" s="1" t="s">
        <v>17</v>
      </c>
      <c r="B2750" s="1" t="s">
        <v>2650</v>
      </c>
      <c r="C2750" s="1" t="s">
        <v>8256</v>
      </c>
      <c r="D2750" s="4">
        <v>44953</v>
      </c>
      <c r="E2750" s="4">
        <v>44938</v>
      </c>
      <c r="F2750" s="1" t="s">
        <v>8257</v>
      </c>
      <c r="G2750" s="1" t="s">
        <v>19293</v>
      </c>
      <c r="H2750" s="1">
        <v>46540</v>
      </c>
      <c r="I2750" s="1" t="s">
        <v>22117</v>
      </c>
      <c r="J2750" s="3">
        <v>-176560</v>
      </c>
      <c r="K2750" s="8">
        <v>2201351217</v>
      </c>
      <c r="L2750" s="4">
        <v>44957</v>
      </c>
      <c r="M2750" s="1" t="s">
        <v>23</v>
      </c>
      <c r="N2750" s="1" t="s">
        <v>25</v>
      </c>
      <c r="O2750" s="1" t="s">
        <v>26</v>
      </c>
      <c r="P2750" s="1"/>
      <c r="Q2750" s="1" t="s">
        <v>21</v>
      </c>
      <c r="R2750" s="1" t="s">
        <v>27</v>
      </c>
      <c r="S2750" s="1" t="s">
        <v>8256</v>
      </c>
      <c r="T2750" s="1" t="s">
        <v>8258</v>
      </c>
    </row>
    <row r="2751" spans="1:20" x14ac:dyDescent="0.2">
      <c r="A2751" s="1" t="s">
        <v>17</v>
      </c>
      <c r="B2751" s="1" t="s">
        <v>2650</v>
      </c>
      <c r="C2751" s="1" t="s">
        <v>8259</v>
      </c>
      <c r="D2751" s="4">
        <v>44953</v>
      </c>
      <c r="E2751" s="4">
        <v>44938</v>
      </c>
      <c r="F2751" s="1" t="s">
        <v>8260</v>
      </c>
      <c r="G2751" s="1" t="s">
        <v>19293</v>
      </c>
      <c r="H2751" s="1">
        <v>46577</v>
      </c>
      <c r="I2751" s="1" t="s">
        <v>22118</v>
      </c>
      <c r="J2751" s="3">
        <v>-755369</v>
      </c>
      <c r="K2751" s="8">
        <v>2201351217</v>
      </c>
      <c r="L2751" s="4">
        <v>44957</v>
      </c>
      <c r="M2751" s="1" t="s">
        <v>23</v>
      </c>
      <c r="N2751" s="1" t="s">
        <v>25</v>
      </c>
      <c r="O2751" s="1" t="s">
        <v>26</v>
      </c>
      <c r="P2751" s="1"/>
      <c r="Q2751" s="1" t="s">
        <v>21</v>
      </c>
      <c r="R2751" s="1" t="s">
        <v>27</v>
      </c>
      <c r="S2751" s="1" t="s">
        <v>8259</v>
      </c>
      <c r="T2751" s="1" t="s">
        <v>8261</v>
      </c>
    </row>
    <row r="2752" spans="1:20" x14ac:dyDescent="0.2">
      <c r="A2752" s="1" t="s">
        <v>17</v>
      </c>
      <c r="B2752" s="1" t="s">
        <v>2650</v>
      </c>
      <c r="C2752" s="1" t="s">
        <v>8262</v>
      </c>
      <c r="D2752" s="4">
        <v>44953</v>
      </c>
      <c r="E2752" s="4">
        <v>44938</v>
      </c>
      <c r="F2752" s="1" t="s">
        <v>8263</v>
      </c>
      <c r="G2752" s="1" t="s">
        <v>19293</v>
      </c>
      <c r="H2752" s="1">
        <v>46650</v>
      </c>
      <c r="I2752" s="1" t="s">
        <v>22119</v>
      </c>
      <c r="J2752" s="3">
        <v>-436467</v>
      </c>
      <c r="K2752" s="8">
        <v>2201351217</v>
      </c>
      <c r="L2752" s="4">
        <v>44957</v>
      </c>
      <c r="M2752" s="1" t="s">
        <v>23</v>
      </c>
      <c r="N2752" s="1" t="s">
        <v>25</v>
      </c>
      <c r="O2752" s="1" t="s">
        <v>26</v>
      </c>
      <c r="P2752" s="1"/>
      <c r="Q2752" s="1" t="s">
        <v>21</v>
      </c>
      <c r="R2752" s="1" t="s">
        <v>27</v>
      </c>
      <c r="S2752" s="1" t="s">
        <v>8262</v>
      </c>
      <c r="T2752" s="1" t="s">
        <v>8264</v>
      </c>
    </row>
    <row r="2753" spans="1:20" x14ac:dyDescent="0.2">
      <c r="A2753" s="1" t="s">
        <v>17</v>
      </c>
      <c r="B2753" s="1" t="s">
        <v>2650</v>
      </c>
      <c r="C2753" s="1" t="s">
        <v>8265</v>
      </c>
      <c r="D2753" s="4">
        <v>44953</v>
      </c>
      <c r="E2753" s="4">
        <v>44938</v>
      </c>
      <c r="F2753" s="1" t="s">
        <v>8266</v>
      </c>
      <c r="G2753" s="1" t="s">
        <v>19293</v>
      </c>
      <c r="H2753" s="1">
        <v>46678</v>
      </c>
      <c r="I2753" s="1" t="s">
        <v>22120</v>
      </c>
      <c r="J2753" s="3">
        <v>-365640</v>
      </c>
      <c r="K2753" s="8">
        <v>2201351217</v>
      </c>
      <c r="L2753" s="4">
        <v>44957</v>
      </c>
      <c r="M2753" s="1" t="s">
        <v>23</v>
      </c>
      <c r="N2753" s="1" t="s">
        <v>25</v>
      </c>
      <c r="O2753" s="1" t="s">
        <v>26</v>
      </c>
      <c r="P2753" s="1"/>
      <c r="Q2753" s="1" t="s">
        <v>21</v>
      </c>
      <c r="R2753" s="1" t="s">
        <v>27</v>
      </c>
      <c r="S2753" s="1" t="s">
        <v>8265</v>
      </c>
      <c r="T2753" s="1" t="s">
        <v>8267</v>
      </c>
    </row>
    <row r="2754" spans="1:20" x14ac:dyDescent="0.2">
      <c r="A2754" s="1" t="s">
        <v>17</v>
      </c>
      <c r="B2754" s="1" t="s">
        <v>2650</v>
      </c>
      <c r="C2754" s="1" t="s">
        <v>8268</v>
      </c>
      <c r="D2754" s="4">
        <v>44953</v>
      </c>
      <c r="E2754" s="4">
        <v>44938</v>
      </c>
      <c r="F2754" s="1" t="s">
        <v>8269</v>
      </c>
      <c r="G2754" s="1" t="s">
        <v>19294</v>
      </c>
      <c r="H2754" s="1">
        <v>45912</v>
      </c>
      <c r="I2754" s="1" t="s">
        <v>22121</v>
      </c>
      <c r="J2754" s="3">
        <v>-113148</v>
      </c>
      <c r="K2754" s="8">
        <v>2201351217</v>
      </c>
      <c r="L2754" s="4">
        <v>44957</v>
      </c>
      <c r="M2754" s="1" t="s">
        <v>23</v>
      </c>
      <c r="N2754" s="1" t="s">
        <v>25</v>
      </c>
      <c r="O2754" s="1" t="s">
        <v>26</v>
      </c>
      <c r="P2754" s="1"/>
      <c r="Q2754" s="1" t="s">
        <v>21</v>
      </c>
      <c r="R2754" s="1" t="s">
        <v>27</v>
      </c>
      <c r="S2754" s="1" t="s">
        <v>8268</v>
      </c>
      <c r="T2754" s="1" t="s">
        <v>8270</v>
      </c>
    </row>
    <row r="2755" spans="1:20" x14ac:dyDescent="0.2">
      <c r="A2755" s="1" t="s">
        <v>17</v>
      </c>
      <c r="B2755" s="1" t="s">
        <v>2650</v>
      </c>
      <c r="C2755" s="1" t="s">
        <v>8271</v>
      </c>
      <c r="D2755" s="4">
        <v>44953</v>
      </c>
      <c r="E2755" s="4">
        <v>44938</v>
      </c>
      <c r="F2755" s="1" t="s">
        <v>8272</v>
      </c>
      <c r="G2755" s="1" t="s">
        <v>19294</v>
      </c>
      <c r="H2755" s="1">
        <v>45916</v>
      </c>
      <c r="I2755" s="1" t="s">
        <v>22122</v>
      </c>
      <c r="J2755" s="3">
        <v>-124320</v>
      </c>
      <c r="K2755" s="8">
        <v>2201351217</v>
      </c>
      <c r="L2755" s="4">
        <v>44957</v>
      </c>
      <c r="M2755" s="1" t="s">
        <v>23</v>
      </c>
      <c r="N2755" s="1" t="s">
        <v>25</v>
      </c>
      <c r="O2755" s="1" t="s">
        <v>26</v>
      </c>
      <c r="P2755" s="1"/>
      <c r="Q2755" s="1" t="s">
        <v>21</v>
      </c>
      <c r="R2755" s="1" t="s">
        <v>27</v>
      </c>
      <c r="S2755" s="1" t="s">
        <v>8271</v>
      </c>
      <c r="T2755" s="1" t="s">
        <v>8273</v>
      </c>
    </row>
    <row r="2756" spans="1:20" x14ac:dyDescent="0.2">
      <c r="A2756" s="1" t="s">
        <v>17</v>
      </c>
      <c r="B2756" s="1" t="s">
        <v>2650</v>
      </c>
      <c r="C2756" s="1" t="s">
        <v>8274</v>
      </c>
      <c r="D2756" s="4">
        <v>44953</v>
      </c>
      <c r="E2756" s="4">
        <v>44938</v>
      </c>
      <c r="F2756" s="1" t="s">
        <v>8275</v>
      </c>
      <c r="G2756" s="1" t="s">
        <v>19294</v>
      </c>
      <c r="H2756" s="1">
        <v>45938</v>
      </c>
      <c r="I2756" s="1" t="s">
        <v>22123</v>
      </c>
      <c r="J2756" s="3">
        <v>-159198</v>
      </c>
      <c r="K2756" s="8">
        <v>2201351217</v>
      </c>
      <c r="L2756" s="4">
        <v>44957</v>
      </c>
      <c r="M2756" s="1" t="s">
        <v>23</v>
      </c>
      <c r="N2756" s="1" t="s">
        <v>25</v>
      </c>
      <c r="O2756" s="1" t="s">
        <v>26</v>
      </c>
      <c r="P2756" s="1"/>
      <c r="Q2756" s="1" t="s">
        <v>21</v>
      </c>
      <c r="R2756" s="1" t="s">
        <v>27</v>
      </c>
      <c r="S2756" s="1" t="s">
        <v>8274</v>
      </c>
      <c r="T2756" s="1" t="s">
        <v>8276</v>
      </c>
    </row>
    <row r="2757" spans="1:20" x14ac:dyDescent="0.2">
      <c r="A2757" s="1" t="s">
        <v>17</v>
      </c>
      <c r="B2757" s="1" t="s">
        <v>2650</v>
      </c>
      <c r="C2757" s="1" t="s">
        <v>8277</v>
      </c>
      <c r="D2757" s="4">
        <v>44953</v>
      </c>
      <c r="E2757" s="4">
        <v>44938</v>
      </c>
      <c r="F2757" s="1" t="s">
        <v>8278</v>
      </c>
      <c r="G2757" s="1" t="s">
        <v>19294</v>
      </c>
      <c r="H2757" s="1">
        <v>45939</v>
      </c>
      <c r="I2757" s="1" t="s">
        <v>22124</v>
      </c>
      <c r="J2757" s="3">
        <v>-269400</v>
      </c>
      <c r="K2757" s="8">
        <v>2201351217</v>
      </c>
      <c r="L2757" s="4">
        <v>44957</v>
      </c>
      <c r="M2757" s="1" t="s">
        <v>23</v>
      </c>
      <c r="N2757" s="1" t="s">
        <v>25</v>
      </c>
      <c r="O2757" s="1" t="s">
        <v>26</v>
      </c>
      <c r="P2757" s="1"/>
      <c r="Q2757" s="1" t="s">
        <v>21</v>
      </c>
      <c r="R2757" s="1" t="s">
        <v>27</v>
      </c>
      <c r="S2757" s="1" t="s">
        <v>8277</v>
      </c>
      <c r="T2757" s="1" t="s">
        <v>8279</v>
      </c>
    </row>
    <row r="2758" spans="1:20" x14ac:dyDescent="0.2">
      <c r="A2758" s="1" t="s">
        <v>17</v>
      </c>
      <c r="B2758" s="1" t="s">
        <v>2650</v>
      </c>
      <c r="C2758" s="1" t="s">
        <v>8280</v>
      </c>
      <c r="D2758" s="4">
        <v>44953</v>
      </c>
      <c r="E2758" s="4">
        <v>44938</v>
      </c>
      <c r="F2758" s="1" t="s">
        <v>8281</v>
      </c>
      <c r="G2758" s="1" t="s">
        <v>19294</v>
      </c>
      <c r="H2758" s="1">
        <v>45994</v>
      </c>
      <c r="I2758" s="1" t="s">
        <v>22125</v>
      </c>
      <c r="J2758" s="3">
        <v>-308165</v>
      </c>
      <c r="K2758" s="8">
        <v>2201351217</v>
      </c>
      <c r="L2758" s="4">
        <v>44957</v>
      </c>
      <c r="M2758" s="1" t="s">
        <v>23</v>
      </c>
      <c r="N2758" s="1" t="s">
        <v>25</v>
      </c>
      <c r="O2758" s="1" t="s">
        <v>26</v>
      </c>
      <c r="P2758" s="1"/>
      <c r="Q2758" s="1" t="s">
        <v>21</v>
      </c>
      <c r="R2758" s="1" t="s">
        <v>27</v>
      </c>
      <c r="S2758" s="1" t="s">
        <v>8280</v>
      </c>
      <c r="T2758" s="1" t="s">
        <v>8282</v>
      </c>
    </row>
    <row r="2759" spans="1:20" x14ac:dyDescent="0.2">
      <c r="A2759" s="1" t="s">
        <v>17</v>
      </c>
      <c r="B2759" s="1" t="s">
        <v>2650</v>
      </c>
      <c r="C2759" s="1" t="s">
        <v>8283</v>
      </c>
      <c r="D2759" s="4">
        <v>44953</v>
      </c>
      <c r="E2759" s="4">
        <v>44938</v>
      </c>
      <c r="F2759" s="1" t="s">
        <v>8284</v>
      </c>
      <c r="G2759" s="1" t="s">
        <v>19294</v>
      </c>
      <c r="H2759" s="1">
        <v>46134</v>
      </c>
      <c r="I2759" s="1" t="s">
        <v>22126</v>
      </c>
      <c r="J2759" s="3">
        <v>-150612</v>
      </c>
      <c r="K2759" s="8">
        <v>2201351217</v>
      </c>
      <c r="L2759" s="4">
        <v>44957</v>
      </c>
      <c r="M2759" s="1" t="s">
        <v>23</v>
      </c>
      <c r="N2759" s="1" t="s">
        <v>25</v>
      </c>
      <c r="O2759" s="1" t="s">
        <v>26</v>
      </c>
      <c r="P2759" s="1"/>
      <c r="Q2759" s="1" t="s">
        <v>21</v>
      </c>
      <c r="R2759" s="1" t="s">
        <v>27</v>
      </c>
      <c r="S2759" s="1" t="s">
        <v>8283</v>
      </c>
      <c r="T2759" s="1" t="s">
        <v>8285</v>
      </c>
    </row>
    <row r="2760" spans="1:20" x14ac:dyDescent="0.2">
      <c r="A2760" s="1" t="s">
        <v>17</v>
      </c>
      <c r="B2760" s="1" t="s">
        <v>2650</v>
      </c>
      <c r="C2760" s="1" t="s">
        <v>8286</v>
      </c>
      <c r="D2760" s="4">
        <v>44953</v>
      </c>
      <c r="E2760" s="4">
        <v>44938</v>
      </c>
      <c r="F2760" s="1" t="s">
        <v>8287</v>
      </c>
      <c r="G2760" s="1" t="s">
        <v>19294</v>
      </c>
      <c r="H2760" s="1">
        <v>46148</v>
      </c>
      <c r="I2760" s="1" t="s">
        <v>22127</v>
      </c>
      <c r="J2760" s="3">
        <v>-232309</v>
      </c>
      <c r="K2760" s="8">
        <v>2201351217</v>
      </c>
      <c r="L2760" s="4">
        <v>44957</v>
      </c>
      <c r="M2760" s="1" t="s">
        <v>23</v>
      </c>
      <c r="N2760" s="1" t="s">
        <v>25</v>
      </c>
      <c r="O2760" s="1" t="s">
        <v>26</v>
      </c>
      <c r="P2760" s="1"/>
      <c r="Q2760" s="1" t="s">
        <v>21</v>
      </c>
      <c r="R2760" s="1" t="s">
        <v>27</v>
      </c>
      <c r="S2760" s="1" t="s">
        <v>8286</v>
      </c>
      <c r="T2760" s="1" t="s">
        <v>8288</v>
      </c>
    </row>
    <row r="2761" spans="1:20" x14ac:dyDescent="0.2">
      <c r="A2761" s="1" t="s">
        <v>17</v>
      </c>
      <c r="B2761" s="1" t="s">
        <v>2650</v>
      </c>
      <c r="C2761" s="1" t="s">
        <v>8289</v>
      </c>
      <c r="D2761" s="4">
        <v>44953</v>
      </c>
      <c r="E2761" s="4">
        <v>44938</v>
      </c>
      <c r="F2761" s="1" t="s">
        <v>8290</v>
      </c>
      <c r="G2761" s="1" t="s">
        <v>19295</v>
      </c>
      <c r="H2761" s="1">
        <v>46412</v>
      </c>
      <c r="I2761" s="1" t="s">
        <v>22128</v>
      </c>
      <c r="J2761" s="3">
        <v>-150612</v>
      </c>
      <c r="K2761" s="8">
        <v>2201351217</v>
      </c>
      <c r="L2761" s="4">
        <v>44957</v>
      </c>
      <c r="M2761" s="1" t="s">
        <v>23</v>
      </c>
      <c r="N2761" s="1" t="s">
        <v>25</v>
      </c>
      <c r="O2761" s="1" t="s">
        <v>26</v>
      </c>
      <c r="P2761" s="1"/>
      <c r="Q2761" s="1" t="s">
        <v>21</v>
      </c>
      <c r="R2761" s="1" t="s">
        <v>27</v>
      </c>
      <c r="S2761" s="1" t="s">
        <v>8289</v>
      </c>
      <c r="T2761" s="1" t="s">
        <v>8291</v>
      </c>
    </row>
    <row r="2762" spans="1:20" x14ac:dyDescent="0.2">
      <c r="A2762" s="1" t="s">
        <v>17</v>
      </c>
      <c r="B2762" s="1" t="s">
        <v>2650</v>
      </c>
      <c r="C2762" s="1" t="s">
        <v>8292</v>
      </c>
      <c r="D2762" s="4">
        <v>44953</v>
      </c>
      <c r="E2762" s="4">
        <v>44938</v>
      </c>
      <c r="F2762" s="1" t="s">
        <v>8293</v>
      </c>
      <c r="G2762" s="1" t="s">
        <v>19295</v>
      </c>
      <c r="H2762" s="1">
        <v>46461</v>
      </c>
      <c r="I2762" s="1" t="s">
        <v>22129</v>
      </c>
      <c r="J2762" s="3">
        <v>-56304</v>
      </c>
      <c r="K2762" s="8">
        <v>2201351217</v>
      </c>
      <c r="L2762" s="4">
        <v>44957</v>
      </c>
      <c r="M2762" s="1" t="s">
        <v>23</v>
      </c>
      <c r="N2762" s="1" t="s">
        <v>25</v>
      </c>
      <c r="O2762" s="1" t="s">
        <v>26</v>
      </c>
      <c r="P2762" s="1"/>
      <c r="Q2762" s="1" t="s">
        <v>21</v>
      </c>
      <c r="R2762" s="1" t="s">
        <v>27</v>
      </c>
      <c r="S2762" s="1" t="s">
        <v>8292</v>
      </c>
      <c r="T2762" s="1" t="s">
        <v>8294</v>
      </c>
    </row>
    <row r="2763" spans="1:20" x14ac:dyDescent="0.2">
      <c r="A2763" s="1" t="s">
        <v>17</v>
      </c>
      <c r="B2763" s="1" t="s">
        <v>2650</v>
      </c>
      <c r="C2763" s="1" t="s">
        <v>8295</v>
      </c>
      <c r="D2763" s="4">
        <v>44953</v>
      </c>
      <c r="E2763" s="4">
        <v>44938</v>
      </c>
      <c r="F2763" s="1" t="s">
        <v>8296</v>
      </c>
      <c r="G2763" s="1" t="s">
        <v>19295</v>
      </c>
      <c r="H2763" s="1">
        <v>46504</v>
      </c>
      <c r="I2763" s="1" t="s">
        <v>22130</v>
      </c>
      <c r="J2763" s="3">
        <v>-100440</v>
      </c>
      <c r="K2763" s="8">
        <v>2201351217</v>
      </c>
      <c r="L2763" s="4">
        <v>44957</v>
      </c>
      <c r="M2763" s="1" t="s">
        <v>23</v>
      </c>
      <c r="N2763" s="1" t="s">
        <v>25</v>
      </c>
      <c r="O2763" s="1" t="s">
        <v>26</v>
      </c>
      <c r="P2763" s="1"/>
      <c r="Q2763" s="1" t="s">
        <v>21</v>
      </c>
      <c r="R2763" s="1" t="s">
        <v>27</v>
      </c>
      <c r="S2763" s="1" t="s">
        <v>8295</v>
      </c>
      <c r="T2763" s="1" t="s">
        <v>8297</v>
      </c>
    </row>
    <row r="2764" spans="1:20" x14ac:dyDescent="0.2">
      <c r="A2764" s="1" t="s">
        <v>17</v>
      </c>
      <c r="B2764" s="1" t="s">
        <v>2650</v>
      </c>
      <c r="C2764" s="1" t="s">
        <v>8298</v>
      </c>
      <c r="D2764" s="4">
        <v>44953</v>
      </c>
      <c r="E2764" s="4">
        <v>44938</v>
      </c>
      <c r="F2764" s="1" t="s">
        <v>8299</v>
      </c>
      <c r="G2764" s="1" t="s">
        <v>19295</v>
      </c>
      <c r="H2764" s="1">
        <v>46537</v>
      </c>
      <c r="I2764" s="1" t="s">
        <v>22131</v>
      </c>
      <c r="J2764" s="3">
        <v>-755369</v>
      </c>
      <c r="K2764" s="8">
        <v>2201351217</v>
      </c>
      <c r="L2764" s="4">
        <v>44957</v>
      </c>
      <c r="M2764" s="1" t="s">
        <v>23</v>
      </c>
      <c r="N2764" s="1" t="s">
        <v>25</v>
      </c>
      <c r="O2764" s="1" t="s">
        <v>26</v>
      </c>
      <c r="P2764" s="1"/>
      <c r="Q2764" s="1" t="s">
        <v>21</v>
      </c>
      <c r="R2764" s="1" t="s">
        <v>27</v>
      </c>
      <c r="S2764" s="1" t="s">
        <v>8298</v>
      </c>
      <c r="T2764" s="1" t="s">
        <v>8300</v>
      </c>
    </row>
    <row r="2765" spans="1:20" x14ac:dyDescent="0.2">
      <c r="A2765" s="1" t="s">
        <v>17</v>
      </c>
      <c r="B2765" s="1" t="s">
        <v>2650</v>
      </c>
      <c r="C2765" s="1" t="s">
        <v>8301</v>
      </c>
      <c r="D2765" s="4">
        <v>44953</v>
      </c>
      <c r="E2765" s="4">
        <v>44938</v>
      </c>
      <c r="F2765" s="1" t="s">
        <v>8302</v>
      </c>
      <c r="G2765" s="1" t="s">
        <v>19295</v>
      </c>
      <c r="H2765" s="1">
        <v>46642</v>
      </c>
      <c r="I2765" s="1" t="s">
        <v>22132</v>
      </c>
      <c r="J2765" s="3">
        <v>-682743</v>
      </c>
      <c r="K2765" s="8">
        <v>2201351217</v>
      </c>
      <c r="L2765" s="4">
        <v>44957</v>
      </c>
      <c r="M2765" s="1" t="s">
        <v>23</v>
      </c>
      <c r="N2765" s="1" t="s">
        <v>25</v>
      </c>
      <c r="O2765" s="1" t="s">
        <v>26</v>
      </c>
      <c r="P2765" s="1"/>
      <c r="Q2765" s="1" t="s">
        <v>21</v>
      </c>
      <c r="R2765" s="1" t="s">
        <v>27</v>
      </c>
      <c r="S2765" s="1" t="s">
        <v>8301</v>
      </c>
      <c r="T2765" s="1" t="s">
        <v>8303</v>
      </c>
    </row>
    <row r="2766" spans="1:20" x14ac:dyDescent="0.2">
      <c r="A2766" s="1" t="s">
        <v>17</v>
      </c>
      <c r="B2766" s="1" t="s">
        <v>2650</v>
      </c>
      <c r="C2766" s="1" t="s">
        <v>8304</v>
      </c>
      <c r="D2766" s="4">
        <v>44953</v>
      </c>
      <c r="E2766" s="4">
        <v>44938</v>
      </c>
      <c r="F2766" s="1" t="s">
        <v>8305</v>
      </c>
      <c r="G2766" s="1" t="s">
        <v>19295</v>
      </c>
      <c r="H2766" s="1">
        <v>46745</v>
      </c>
      <c r="I2766" s="1" t="s">
        <v>22133</v>
      </c>
      <c r="J2766" s="3">
        <v>-159198</v>
      </c>
      <c r="K2766" s="8">
        <v>2201351217</v>
      </c>
      <c r="L2766" s="4">
        <v>44957</v>
      </c>
      <c r="M2766" s="1" t="s">
        <v>23</v>
      </c>
      <c r="N2766" s="1" t="s">
        <v>25</v>
      </c>
      <c r="O2766" s="1" t="s">
        <v>26</v>
      </c>
      <c r="P2766" s="1"/>
      <c r="Q2766" s="1" t="s">
        <v>21</v>
      </c>
      <c r="R2766" s="1" t="s">
        <v>27</v>
      </c>
      <c r="S2766" s="1" t="s">
        <v>8304</v>
      </c>
      <c r="T2766" s="1" t="s">
        <v>8306</v>
      </c>
    </row>
    <row r="2767" spans="1:20" x14ac:dyDescent="0.2">
      <c r="A2767" s="1" t="s">
        <v>17</v>
      </c>
      <c r="B2767" s="1" t="s">
        <v>2650</v>
      </c>
      <c r="C2767" s="1" t="s">
        <v>8307</v>
      </c>
      <c r="D2767" s="4">
        <v>44953</v>
      </c>
      <c r="E2767" s="4">
        <v>44938</v>
      </c>
      <c r="F2767" s="1" t="s">
        <v>8308</v>
      </c>
      <c r="G2767" s="1" t="s">
        <v>19295</v>
      </c>
      <c r="H2767" s="1">
        <v>46809</v>
      </c>
      <c r="I2767" s="1" t="s">
        <v>22134</v>
      </c>
      <c r="J2767" s="3">
        <v>-177280</v>
      </c>
      <c r="K2767" s="8">
        <v>2201351217</v>
      </c>
      <c r="L2767" s="4">
        <v>44957</v>
      </c>
      <c r="M2767" s="1" t="s">
        <v>23</v>
      </c>
      <c r="N2767" s="1" t="s">
        <v>25</v>
      </c>
      <c r="O2767" s="1" t="s">
        <v>26</v>
      </c>
      <c r="P2767" s="1"/>
      <c r="Q2767" s="1" t="s">
        <v>21</v>
      </c>
      <c r="R2767" s="1" t="s">
        <v>27</v>
      </c>
      <c r="S2767" s="1" t="s">
        <v>8307</v>
      </c>
      <c r="T2767" s="1" t="s">
        <v>8309</v>
      </c>
    </row>
    <row r="2768" spans="1:20" x14ac:dyDescent="0.2">
      <c r="A2768" s="1" t="s">
        <v>17</v>
      </c>
      <c r="B2768" s="1" t="s">
        <v>2650</v>
      </c>
      <c r="C2768" s="1" t="s">
        <v>8310</v>
      </c>
      <c r="D2768" s="4">
        <v>44953</v>
      </c>
      <c r="E2768" s="4">
        <v>44938</v>
      </c>
      <c r="F2768" s="1" t="s">
        <v>8311</v>
      </c>
      <c r="G2768" s="1" t="s">
        <v>19295</v>
      </c>
      <c r="H2768" s="1">
        <v>46868</v>
      </c>
      <c r="I2768" s="1" t="s">
        <v>22135</v>
      </c>
      <c r="J2768" s="3">
        <v>-124320</v>
      </c>
      <c r="K2768" s="8">
        <v>2201351217</v>
      </c>
      <c r="L2768" s="4">
        <v>44957</v>
      </c>
      <c r="M2768" s="1" t="s">
        <v>23</v>
      </c>
      <c r="N2768" s="1" t="s">
        <v>25</v>
      </c>
      <c r="O2768" s="1" t="s">
        <v>26</v>
      </c>
      <c r="P2768" s="1"/>
      <c r="Q2768" s="1" t="s">
        <v>21</v>
      </c>
      <c r="R2768" s="1" t="s">
        <v>27</v>
      </c>
      <c r="S2768" s="1" t="s">
        <v>8310</v>
      </c>
      <c r="T2768" s="1" t="s">
        <v>8312</v>
      </c>
    </row>
    <row r="2769" spans="1:20" x14ac:dyDescent="0.2">
      <c r="A2769" s="1" t="s">
        <v>17</v>
      </c>
      <c r="B2769" s="1" t="s">
        <v>2650</v>
      </c>
      <c r="C2769" s="1" t="s">
        <v>8313</v>
      </c>
      <c r="D2769" s="4">
        <v>44953</v>
      </c>
      <c r="E2769" s="4">
        <v>44938</v>
      </c>
      <c r="F2769" s="1" t="s">
        <v>8314</v>
      </c>
      <c r="G2769" s="1" t="s">
        <v>19339</v>
      </c>
      <c r="H2769" s="1">
        <v>45672</v>
      </c>
      <c r="I2769" s="1" t="s">
        <v>22136</v>
      </c>
      <c r="J2769" s="3">
        <v>-144744</v>
      </c>
      <c r="K2769" s="8">
        <v>2201351217</v>
      </c>
      <c r="L2769" s="4">
        <v>44957</v>
      </c>
      <c r="M2769" s="1" t="s">
        <v>23</v>
      </c>
      <c r="N2769" s="1" t="s">
        <v>25</v>
      </c>
      <c r="O2769" s="1" t="s">
        <v>26</v>
      </c>
      <c r="P2769" s="1"/>
      <c r="Q2769" s="1" t="s">
        <v>21</v>
      </c>
      <c r="R2769" s="1" t="s">
        <v>27</v>
      </c>
      <c r="S2769" s="1" t="s">
        <v>8313</v>
      </c>
      <c r="T2769" s="1" t="s">
        <v>8315</v>
      </c>
    </row>
    <row r="2770" spans="1:20" x14ac:dyDescent="0.2">
      <c r="A2770" s="1" t="s">
        <v>17</v>
      </c>
      <c r="B2770" s="1" t="s">
        <v>2650</v>
      </c>
      <c r="C2770" s="1" t="s">
        <v>8316</v>
      </c>
      <c r="D2770" s="4">
        <v>44953</v>
      </c>
      <c r="E2770" s="4">
        <v>44938</v>
      </c>
      <c r="F2770" s="1" t="s">
        <v>8317</v>
      </c>
      <c r="G2770" s="1" t="s">
        <v>19339</v>
      </c>
      <c r="H2770" s="1">
        <v>46004</v>
      </c>
      <c r="I2770" s="1" t="s">
        <v>22137</v>
      </c>
      <c r="J2770" s="3">
        <v>-308165</v>
      </c>
      <c r="K2770" s="8">
        <v>2201351217</v>
      </c>
      <c r="L2770" s="4">
        <v>44957</v>
      </c>
      <c r="M2770" s="1" t="s">
        <v>23</v>
      </c>
      <c r="N2770" s="1" t="s">
        <v>25</v>
      </c>
      <c r="O2770" s="1" t="s">
        <v>26</v>
      </c>
      <c r="P2770" s="1"/>
      <c r="Q2770" s="1" t="s">
        <v>21</v>
      </c>
      <c r="R2770" s="1" t="s">
        <v>27</v>
      </c>
      <c r="S2770" s="1" t="s">
        <v>8316</v>
      </c>
      <c r="T2770" s="1" t="s">
        <v>8318</v>
      </c>
    </row>
    <row r="2771" spans="1:20" x14ac:dyDescent="0.2">
      <c r="A2771" s="1" t="s">
        <v>17</v>
      </c>
      <c r="B2771" s="1" t="s">
        <v>2650</v>
      </c>
      <c r="C2771" s="1" t="s">
        <v>8319</v>
      </c>
      <c r="D2771" s="4">
        <v>44953</v>
      </c>
      <c r="E2771" s="4">
        <v>44938</v>
      </c>
      <c r="F2771" s="1" t="s">
        <v>8320</v>
      </c>
      <c r="G2771" s="1" t="s">
        <v>19339</v>
      </c>
      <c r="H2771" s="1">
        <v>46183</v>
      </c>
      <c r="I2771" s="1" t="s">
        <v>22138</v>
      </c>
      <c r="J2771" s="3">
        <v>-154888</v>
      </c>
      <c r="K2771" s="8">
        <v>2201351217</v>
      </c>
      <c r="L2771" s="4">
        <v>44957</v>
      </c>
      <c r="M2771" s="1" t="s">
        <v>23</v>
      </c>
      <c r="N2771" s="1" t="s">
        <v>25</v>
      </c>
      <c r="O2771" s="1" t="s">
        <v>26</v>
      </c>
      <c r="P2771" s="1"/>
      <c r="Q2771" s="1" t="s">
        <v>21</v>
      </c>
      <c r="R2771" s="1" t="s">
        <v>27</v>
      </c>
      <c r="S2771" s="1" t="s">
        <v>8319</v>
      </c>
      <c r="T2771" s="1" t="s">
        <v>8321</v>
      </c>
    </row>
    <row r="2772" spans="1:20" x14ac:dyDescent="0.2">
      <c r="A2772" s="1" t="s">
        <v>17</v>
      </c>
      <c r="B2772" s="1" t="s">
        <v>2650</v>
      </c>
      <c r="C2772" s="1" t="s">
        <v>8322</v>
      </c>
      <c r="D2772" s="4">
        <v>44953</v>
      </c>
      <c r="E2772" s="4">
        <v>44938</v>
      </c>
      <c r="F2772" s="1" t="s">
        <v>8323</v>
      </c>
      <c r="G2772" s="1" t="s">
        <v>19340</v>
      </c>
      <c r="H2772" s="1">
        <v>286118</v>
      </c>
      <c r="I2772" s="1" t="s">
        <v>22139</v>
      </c>
      <c r="J2772" s="3">
        <v>-38900</v>
      </c>
      <c r="K2772" s="8">
        <v>2201351217</v>
      </c>
      <c r="L2772" s="4">
        <v>44957</v>
      </c>
      <c r="M2772" s="1" t="s">
        <v>23</v>
      </c>
      <c r="N2772" s="1" t="s">
        <v>25</v>
      </c>
      <c r="O2772" s="1" t="s">
        <v>26</v>
      </c>
      <c r="P2772" s="1"/>
      <c r="Q2772" s="1" t="s">
        <v>21</v>
      </c>
      <c r="R2772" s="1" t="s">
        <v>27</v>
      </c>
      <c r="S2772" s="1" t="s">
        <v>8322</v>
      </c>
      <c r="T2772" s="1" t="s">
        <v>8324</v>
      </c>
    </row>
    <row r="2773" spans="1:20" x14ac:dyDescent="0.2">
      <c r="A2773" s="1" t="s">
        <v>17</v>
      </c>
      <c r="B2773" s="1" t="s">
        <v>2650</v>
      </c>
      <c r="C2773" s="1" t="s">
        <v>8325</v>
      </c>
      <c r="D2773" s="4">
        <v>44953</v>
      </c>
      <c r="E2773" s="4">
        <v>44938</v>
      </c>
      <c r="F2773" s="1" t="s">
        <v>8326</v>
      </c>
      <c r="G2773" s="1" t="s">
        <v>19340</v>
      </c>
      <c r="H2773" s="1">
        <v>286214</v>
      </c>
      <c r="I2773" s="1" t="s">
        <v>22140</v>
      </c>
      <c r="J2773" s="3">
        <v>-427264</v>
      </c>
      <c r="K2773" s="8">
        <v>2201351217</v>
      </c>
      <c r="L2773" s="4">
        <v>44957</v>
      </c>
      <c r="M2773" s="1" t="s">
        <v>23</v>
      </c>
      <c r="N2773" s="1" t="s">
        <v>25</v>
      </c>
      <c r="O2773" s="1" t="s">
        <v>26</v>
      </c>
      <c r="P2773" s="1"/>
      <c r="Q2773" s="1" t="s">
        <v>21</v>
      </c>
      <c r="R2773" s="1" t="s">
        <v>27</v>
      </c>
      <c r="S2773" s="1" t="s">
        <v>8325</v>
      </c>
      <c r="T2773" s="1" t="s">
        <v>8327</v>
      </c>
    </row>
    <row r="2774" spans="1:20" x14ac:dyDescent="0.2">
      <c r="A2774" s="1" t="s">
        <v>17</v>
      </c>
      <c r="B2774" s="1" t="s">
        <v>2650</v>
      </c>
      <c r="C2774" s="1" t="s">
        <v>8328</v>
      </c>
      <c r="D2774" s="4">
        <v>44953</v>
      </c>
      <c r="E2774" s="4">
        <v>44938</v>
      </c>
      <c r="F2774" s="1" t="s">
        <v>8329</v>
      </c>
      <c r="G2774" s="1" t="s">
        <v>19340</v>
      </c>
      <c r="H2774" s="1">
        <v>286290</v>
      </c>
      <c r="I2774" s="1" t="s">
        <v>22141</v>
      </c>
      <c r="J2774" s="3">
        <v>-707648</v>
      </c>
      <c r="K2774" s="8">
        <v>2201351217</v>
      </c>
      <c r="L2774" s="4">
        <v>44957</v>
      </c>
      <c r="M2774" s="1" t="s">
        <v>23</v>
      </c>
      <c r="N2774" s="1" t="s">
        <v>25</v>
      </c>
      <c r="O2774" s="1" t="s">
        <v>26</v>
      </c>
      <c r="P2774" s="1"/>
      <c r="Q2774" s="1" t="s">
        <v>21</v>
      </c>
      <c r="R2774" s="1" t="s">
        <v>27</v>
      </c>
      <c r="S2774" s="1" t="s">
        <v>8328</v>
      </c>
      <c r="T2774" s="1" t="s">
        <v>8330</v>
      </c>
    </row>
    <row r="2775" spans="1:20" x14ac:dyDescent="0.2">
      <c r="A2775" s="1" t="s">
        <v>17</v>
      </c>
      <c r="B2775" s="1" t="s">
        <v>2650</v>
      </c>
      <c r="C2775" s="1" t="s">
        <v>8331</v>
      </c>
      <c r="D2775" s="4">
        <v>44953</v>
      </c>
      <c r="E2775" s="4">
        <v>44938</v>
      </c>
      <c r="F2775" s="1" t="s">
        <v>8332</v>
      </c>
      <c r="G2775" s="1" t="s">
        <v>19340</v>
      </c>
      <c r="H2775" s="1">
        <v>286344</v>
      </c>
      <c r="I2775" s="1" t="s">
        <v>22142</v>
      </c>
      <c r="J2775" s="3">
        <v>-38900</v>
      </c>
      <c r="K2775" s="8">
        <v>2201351217</v>
      </c>
      <c r="L2775" s="4">
        <v>44957</v>
      </c>
      <c r="M2775" s="1" t="s">
        <v>23</v>
      </c>
      <c r="N2775" s="1" t="s">
        <v>25</v>
      </c>
      <c r="O2775" s="1" t="s">
        <v>26</v>
      </c>
      <c r="P2775" s="1"/>
      <c r="Q2775" s="1" t="s">
        <v>21</v>
      </c>
      <c r="R2775" s="1" t="s">
        <v>27</v>
      </c>
      <c r="S2775" s="1" t="s">
        <v>8331</v>
      </c>
      <c r="T2775" s="1" t="s">
        <v>8333</v>
      </c>
    </row>
    <row r="2776" spans="1:20" x14ac:dyDescent="0.2">
      <c r="A2776" s="1" t="s">
        <v>17</v>
      </c>
      <c r="B2776" s="1" t="s">
        <v>2650</v>
      </c>
      <c r="C2776" s="1" t="s">
        <v>8334</v>
      </c>
      <c r="D2776" s="4">
        <v>44953</v>
      </c>
      <c r="E2776" s="4">
        <v>44938</v>
      </c>
      <c r="F2776" s="1" t="s">
        <v>8335</v>
      </c>
      <c r="G2776" s="1" t="s">
        <v>19340</v>
      </c>
      <c r="H2776" s="1">
        <v>286395</v>
      </c>
      <c r="I2776" s="1" t="s">
        <v>22143</v>
      </c>
      <c r="J2776" s="3">
        <v>-96237</v>
      </c>
      <c r="K2776" s="8">
        <v>2201351217</v>
      </c>
      <c r="L2776" s="4">
        <v>44957</v>
      </c>
      <c r="M2776" s="1" t="s">
        <v>23</v>
      </c>
      <c r="N2776" s="1" t="s">
        <v>25</v>
      </c>
      <c r="O2776" s="1" t="s">
        <v>26</v>
      </c>
      <c r="P2776" s="1"/>
      <c r="Q2776" s="1" t="s">
        <v>21</v>
      </c>
      <c r="R2776" s="1" t="s">
        <v>27</v>
      </c>
      <c r="S2776" s="1" t="s">
        <v>8334</v>
      </c>
      <c r="T2776" s="1" t="s">
        <v>8336</v>
      </c>
    </row>
    <row r="2777" spans="1:20" x14ac:dyDescent="0.2">
      <c r="A2777" s="1" t="s">
        <v>17</v>
      </c>
      <c r="B2777" s="1" t="s">
        <v>2650</v>
      </c>
      <c r="C2777" s="1" t="s">
        <v>8337</v>
      </c>
      <c r="D2777" s="4">
        <v>44953</v>
      </c>
      <c r="E2777" s="4">
        <v>44938</v>
      </c>
      <c r="F2777" s="1" t="s">
        <v>8338</v>
      </c>
      <c r="G2777" s="1" t="s">
        <v>19314</v>
      </c>
      <c r="H2777" s="1">
        <v>36288</v>
      </c>
      <c r="I2777" s="1" t="s">
        <v>22144</v>
      </c>
      <c r="J2777" s="3">
        <v>-94472</v>
      </c>
      <c r="K2777" s="8">
        <v>2201351217</v>
      </c>
      <c r="L2777" s="4">
        <v>44957</v>
      </c>
      <c r="M2777" s="1" t="s">
        <v>23</v>
      </c>
      <c r="N2777" s="1" t="s">
        <v>25</v>
      </c>
      <c r="O2777" s="1" t="s">
        <v>26</v>
      </c>
      <c r="P2777" s="1"/>
      <c r="Q2777" s="1" t="s">
        <v>21</v>
      </c>
      <c r="R2777" s="1" t="s">
        <v>27</v>
      </c>
      <c r="S2777" s="1" t="s">
        <v>8337</v>
      </c>
      <c r="T2777" s="1" t="s">
        <v>8339</v>
      </c>
    </row>
    <row r="2778" spans="1:20" x14ac:dyDescent="0.2">
      <c r="A2778" s="1" t="s">
        <v>17</v>
      </c>
      <c r="B2778" s="1" t="s">
        <v>2650</v>
      </c>
      <c r="C2778" s="1" t="s">
        <v>8340</v>
      </c>
      <c r="D2778" s="4">
        <v>44953</v>
      </c>
      <c r="E2778" s="4">
        <v>44938</v>
      </c>
      <c r="F2778" s="1" t="s">
        <v>8341</v>
      </c>
      <c r="G2778" s="1" t="s">
        <v>19314</v>
      </c>
      <c r="H2778" s="1">
        <v>36304</v>
      </c>
      <c r="I2778" s="1" t="s">
        <v>22145</v>
      </c>
      <c r="J2778" s="3">
        <v>-45800</v>
      </c>
      <c r="K2778" s="8">
        <v>2201351217</v>
      </c>
      <c r="L2778" s="4">
        <v>44957</v>
      </c>
      <c r="M2778" s="1" t="s">
        <v>23</v>
      </c>
      <c r="N2778" s="1" t="s">
        <v>25</v>
      </c>
      <c r="O2778" s="1" t="s">
        <v>26</v>
      </c>
      <c r="P2778" s="1"/>
      <c r="Q2778" s="1" t="s">
        <v>21</v>
      </c>
      <c r="R2778" s="1" t="s">
        <v>27</v>
      </c>
      <c r="S2778" s="1" t="s">
        <v>8340</v>
      </c>
      <c r="T2778" s="1" t="s">
        <v>8342</v>
      </c>
    </row>
    <row r="2779" spans="1:20" x14ac:dyDescent="0.2">
      <c r="A2779" s="1" t="s">
        <v>17</v>
      </c>
      <c r="B2779" s="1" t="s">
        <v>2650</v>
      </c>
      <c r="C2779" s="1" t="s">
        <v>8343</v>
      </c>
      <c r="D2779" s="4">
        <v>44953</v>
      </c>
      <c r="E2779" s="4">
        <v>44938</v>
      </c>
      <c r="F2779" s="1" t="s">
        <v>8344</v>
      </c>
      <c r="G2779" s="1" t="s">
        <v>19341</v>
      </c>
      <c r="H2779" s="1">
        <v>36490</v>
      </c>
      <c r="I2779" s="1" t="s">
        <v>22146</v>
      </c>
      <c r="J2779" s="3">
        <v>-47476</v>
      </c>
      <c r="K2779" s="8">
        <v>2201351217</v>
      </c>
      <c r="L2779" s="4">
        <v>44957</v>
      </c>
      <c r="M2779" s="1" t="s">
        <v>23</v>
      </c>
      <c r="N2779" s="1" t="s">
        <v>25</v>
      </c>
      <c r="O2779" s="1" t="s">
        <v>26</v>
      </c>
      <c r="P2779" s="1"/>
      <c r="Q2779" s="1" t="s">
        <v>21</v>
      </c>
      <c r="R2779" s="1" t="s">
        <v>27</v>
      </c>
      <c r="S2779" s="1" t="s">
        <v>8343</v>
      </c>
      <c r="T2779" s="1" t="s">
        <v>8345</v>
      </c>
    </row>
    <row r="2780" spans="1:20" x14ac:dyDescent="0.2">
      <c r="A2780" s="1" t="s">
        <v>17</v>
      </c>
      <c r="B2780" s="1" t="s">
        <v>2650</v>
      </c>
      <c r="C2780" s="1" t="s">
        <v>8346</v>
      </c>
      <c r="D2780" s="4">
        <v>44953</v>
      </c>
      <c r="E2780" s="4">
        <v>44938</v>
      </c>
      <c r="F2780" s="1" t="s">
        <v>8347</v>
      </c>
      <c r="G2780" s="1" t="s">
        <v>19341</v>
      </c>
      <c r="H2780" s="1">
        <v>36523</v>
      </c>
      <c r="I2780" s="1" t="s">
        <v>22147</v>
      </c>
      <c r="J2780" s="3">
        <v>-49356</v>
      </c>
      <c r="K2780" s="8">
        <v>2201351217</v>
      </c>
      <c r="L2780" s="4">
        <v>44957</v>
      </c>
      <c r="M2780" s="1" t="s">
        <v>23</v>
      </c>
      <c r="N2780" s="1" t="s">
        <v>25</v>
      </c>
      <c r="O2780" s="1" t="s">
        <v>26</v>
      </c>
      <c r="P2780" s="1"/>
      <c r="Q2780" s="1" t="s">
        <v>21</v>
      </c>
      <c r="R2780" s="1" t="s">
        <v>27</v>
      </c>
      <c r="S2780" s="1" t="s">
        <v>8346</v>
      </c>
      <c r="T2780" s="1" t="s">
        <v>8348</v>
      </c>
    </row>
    <row r="2781" spans="1:20" x14ac:dyDescent="0.2">
      <c r="A2781" s="1" t="s">
        <v>17</v>
      </c>
      <c r="B2781" s="1" t="s">
        <v>2650</v>
      </c>
      <c r="C2781" s="1" t="s">
        <v>8349</v>
      </c>
      <c r="D2781" s="4">
        <v>44953</v>
      </c>
      <c r="E2781" s="4">
        <v>44938</v>
      </c>
      <c r="F2781" s="1" t="s">
        <v>8350</v>
      </c>
      <c r="G2781" s="1" t="s">
        <v>19342</v>
      </c>
      <c r="H2781" s="1">
        <v>36268</v>
      </c>
      <c r="I2781" s="1" t="s">
        <v>22148</v>
      </c>
      <c r="J2781" s="3">
        <v>-240452</v>
      </c>
      <c r="K2781" s="8">
        <v>2201351217</v>
      </c>
      <c r="L2781" s="4">
        <v>44957</v>
      </c>
      <c r="M2781" s="1" t="s">
        <v>23</v>
      </c>
      <c r="N2781" s="1" t="s">
        <v>25</v>
      </c>
      <c r="O2781" s="1" t="s">
        <v>26</v>
      </c>
      <c r="P2781" s="1"/>
      <c r="Q2781" s="1" t="s">
        <v>21</v>
      </c>
      <c r="R2781" s="1" t="s">
        <v>27</v>
      </c>
      <c r="S2781" s="1" t="s">
        <v>8349</v>
      </c>
      <c r="T2781" s="1" t="s">
        <v>8351</v>
      </c>
    </row>
    <row r="2782" spans="1:20" x14ac:dyDescent="0.2">
      <c r="A2782" s="1" t="s">
        <v>17</v>
      </c>
      <c r="B2782" s="1" t="s">
        <v>2650</v>
      </c>
      <c r="C2782" s="1" t="s">
        <v>8352</v>
      </c>
      <c r="D2782" s="4">
        <v>44953</v>
      </c>
      <c r="E2782" s="4">
        <v>44938</v>
      </c>
      <c r="F2782" s="1" t="s">
        <v>8353</v>
      </c>
      <c r="G2782" s="1" t="s">
        <v>19343</v>
      </c>
      <c r="H2782" s="1">
        <v>36030</v>
      </c>
      <c r="I2782" s="1" t="s">
        <v>22149</v>
      </c>
      <c r="J2782" s="3">
        <v>-167739</v>
      </c>
      <c r="K2782" s="8">
        <v>2201351217</v>
      </c>
      <c r="L2782" s="4">
        <v>44957</v>
      </c>
      <c r="M2782" s="1" t="s">
        <v>23</v>
      </c>
      <c r="N2782" s="1" t="s">
        <v>25</v>
      </c>
      <c r="O2782" s="1" t="s">
        <v>26</v>
      </c>
      <c r="P2782" s="1"/>
      <c r="Q2782" s="1" t="s">
        <v>21</v>
      </c>
      <c r="R2782" s="1" t="s">
        <v>27</v>
      </c>
      <c r="S2782" s="1" t="s">
        <v>8352</v>
      </c>
      <c r="T2782" s="1" t="s">
        <v>8354</v>
      </c>
    </row>
    <row r="2783" spans="1:20" x14ac:dyDescent="0.2">
      <c r="A2783" s="1" t="s">
        <v>17</v>
      </c>
      <c r="B2783" s="1" t="s">
        <v>2650</v>
      </c>
      <c r="C2783" s="1" t="s">
        <v>8355</v>
      </c>
      <c r="D2783" s="4">
        <v>44953</v>
      </c>
      <c r="E2783" s="4">
        <v>44938</v>
      </c>
      <c r="F2783" s="1" t="s">
        <v>8356</v>
      </c>
      <c r="G2783" s="1" t="s">
        <v>19343</v>
      </c>
      <c r="H2783" s="1">
        <v>36043</v>
      </c>
      <c r="I2783" s="1" t="s">
        <v>22150</v>
      </c>
      <c r="J2783" s="3">
        <v>-28490</v>
      </c>
      <c r="K2783" s="8">
        <v>2201351217</v>
      </c>
      <c r="L2783" s="4">
        <v>44957</v>
      </c>
      <c r="M2783" s="1" t="s">
        <v>23</v>
      </c>
      <c r="N2783" s="1" t="s">
        <v>25</v>
      </c>
      <c r="O2783" s="1" t="s">
        <v>26</v>
      </c>
      <c r="P2783" s="1"/>
      <c r="Q2783" s="1" t="s">
        <v>21</v>
      </c>
      <c r="R2783" s="1" t="s">
        <v>27</v>
      </c>
      <c r="S2783" s="1" t="s">
        <v>8355</v>
      </c>
      <c r="T2783" s="1" t="s">
        <v>8357</v>
      </c>
    </row>
    <row r="2784" spans="1:20" x14ac:dyDescent="0.2">
      <c r="A2784" s="1" t="s">
        <v>17</v>
      </c>
      <c r="B2784" s="1" t="s">
        <v>2650</v>
      </c>
      <c r="C2784" s="1" t="s">
        <v>8358</v>
      </c>
      <c r="D2784" s="4">
        <v>44953</v>
      </c>
      <c r="E2784" s="4">
        <v>44938</v>
      </c>
      <c r="F2784" s="1" t="s">
        <v>8359</v>
      </c>
      <c r="G2784" s="1" t="s">
        <v>19343</v>
      </c>
      <c r="H2784" s="1">
        <v>36112</v>
      </c>
      <c r="I2784" s="1" t="s">
        <v>22151</v>
      </c>
      <c r="J2784" s="3">
        <v>-292974</v>
      </c>
      <c r="K2784" s="8">
        <v>2201351217</v>
      </c>
      <c r="L2784" s="4">
        <v>44957</v>
      </c>
      <c r="M2784" s="1" t="s">
        <v>23</v>
      </c>
      <c r="N2784" s="1" t="s">
        <v>25</v>
      </c>
      <c r="O2784" s="1" t="s">
        <v>26</v>
      </c>
      <c r="P2784" s="1"/>
      <c r="Q2784" s="1" t="s">
        <v>21</v>
      </c>
      <c r="R2784" s="1" t="s">
        <v>27</v>
      </c>
      <c r="S2784" s="1" t="s">
        <v>8358</v>
      </c>
      <c r="T2784" s="1" t="s">
        <v>8360</v>
      </c>
    </row>
    <row r="2785" spans="1:20" x14ac:dyDescent="0.2">
      <c r="A2785" s="1" t="s">
        <v>17</v>
      </c>
      <c r="B2785" s="1" t="s">
        <v>2650</v>
      </c>
      <c r="C2785" s="1" t="s">
        <v>8361</v>
      </c>
      <c r="D2785" s="4">
        <v>44953</v>
      </c>
      <c r="E2785" s="4">
        <v>44938</v>
      </c>
      <c r="F2785" s="1" t="s">
        <v>8362</v>
      </c>
      <c r="G2785" s="1" t="s">
        <v>19343</v>
      </c>
      <c r="H2785" s="1">
        <v>36190</v>
      </c>
      <c r="I2785" s="1" t="s">
        <v>22152</v>
      </c>
      <c r="J2785" s="3">
        <v>-96624</v>
      </c>
      <c r="K2785" s="8">
        <v>2201351217</v>
      </c>
      <c r="L2785" s="4">
        <v>44957</v>
      </c>
      <c r="M2785" s="1" t="s">
        <v>23</v>
      </c>
      <c r="N2785" s="1" t="s">
        <v>25</v>
      </c>
      <c r="O2785" s="1" t="s">
        <v>26</v>
      </c>
      <c r="P2785" s="1"/>
      <c r="Q2785" s="1" t="s">
        <v>21</v>
      </c>
      <c r="R2785" s="1" t="s">
        <v>27</v>
      </c>
      <c r="S2785" s="1" t="s">
        <v>8361</v>
      </c>
      <c r="T2785" s="1" t="s">
        <v>8363</v>
      </c>
    </row>
    <row r="2786" spans="1:20" x14ac:dyDescent="0.2">
      <c r="A2786" s="1" t="s">
        <v>17</v>
      </c>
      <c r="B2786" s="1" t="s">
        <v>2650</v>
      </c>
      <c r="C2786" s="1" t="s">
        <v>8364</v>
      </c>
      <c r="D2786" s="4">
        <v>44953</v>
      </c>
      <c r="E2786" s="4">
        <v>44938</v>
      </c>
      <c r="F2786" s="1" t="s">
        <v>8365</v>
      </c>
      <c r="G2786" s="1" t="s">
        <v>19344</v>
      </c>
      <c r="H2786" s="1">
        <v>35863</v>
      </c>
      <c r="I2786" s="1" t="s">
        <v>22153</v>
      </c>
      <c r="J2786" s="3">
        <v>-21920</v>
      </c>
      <c r="K2786" s="8">
        <v>2201351217</v>
      </c>
      <c r="L2786" s="4">
        <v>44957</v>
      </c>
      <c r="M2786" s="1" t="s">
        <v>23</v>
      </c>
      <c r="N2786" s="1" t="s">
        <v>25</v>
      </c>
      <c r="O2786" s="1" t="s">
        <v>26</v>
      </c>
      <c r="P2786" s="1"/>
      <c r="Q2786" s="1" t="s">
        <v>21</v>
      </c>
      <c r="R2786" s="1" t="s">
        <v>27</v>
      </c>
      <c r="S2786" s="1" t="s">
        <v>8364</v>
      </c>
      <c r="T2786" s="1" t="s">
        <v>8366</v>
      </c>
    </row>
    <row r="2787" spans="1:20" x14ac:dyDescent="0.2">
      <c r="A2787" s="1" t="s">
        <v>17</v>
      </c>
      <c r="B2787" s="1" t="s">
        <v>2650</v>
      </c>
      <c r="C2787" s="1" t="s">
        <v>8367</v>
      </c>
      <c r="D2787" s="4">
        <v>44953</v>
      </c>
      <c r="E2787" s="4">
        <v>44938</v>
      </c>
      <c r="F2787" s="1" t="s">
        <v>8368</v>
      </c>
      <c r="G2787" s="1" t="s">
        <v>19344</v>
      </c>
      <c r="H2787" s="1">
        <v>35899</v>
      </c>
      <c r="I2787" s="1" t="s">
        <v>22154</v>
      </c>
      <c r="J2787" s="3">
        <v>-121900</v>
      </c>
      <c r="K2787" s="8">
        <v>2201351217</v>
      </c>
      <c r="L2787" s="4">
        <v>44957</v>
      </c>
      <c r="M2787" s="1" t="s">
        <v>23</v>
      </c>
      <c r="N2787" s="1" t="s">
        <v>25</v>
      </c>
      <c r="O2787" s="1" t="s">
        <v>26</v>
      </c>
      <c r="P2787" s="1"/>
      <c r="Q2787" s="1" t="s">
        <v>21</v>
      </c>
      <c r="R2787" s="1" t="s">
        <v>27</v>
      </c>
      <c r="S2787" s="1" t="s">
        <v>8367</v>
      </c>
      <c r="T2787" s="1" t="s">
        <v>8369</v>
      </c>
    </row>
    <row r="2788" spans="1:20" x14ac:dyDescent="0.2">
      <c r="A2788" s="1" t="s">
        <v>17</v>
      </c>
      <c r="B2788" s="1" t="s">
        <v>2650</v>
      </c>
      <c r="C2788" s="1" t="s">
        <v>8370</v>
      </c>
      <c r="D2788" s="4">
        <v>44953</v>
      </c>
      <c r="E2788" s="4">
        <v>44938</v>
      </c>
      <c r="F2788" s="1" t="s">
        <v>8371</v>
      </c>
      <c r="G2788" s="1" t="s">
        <v>19344</v>
      </c>
      <c r="H2788" s="1">
        <v>35900</v>
      </c>
      <c r="I2788" s="1" t="s">
        <v>22155</v>
      </c>
      <c r="J2788" s="3">
        <v>-91584</v>
      </c>
      <c r="K2788" s="8">
        <v>2201351217</v>
      </c>
      <c r="L2788" s="4">
        <v>44957</v>
      </c>
      <c r="M2788" s="1" t="s">
        <v>23</v>
      </c>
      <c r="N2788" s="1" t="s">
        <v>25</v>
      </c>
      <c r="O2788" s="1" t="s">
        <v>26</v>
      </c>
      <c r="P2788" s="1"/>
      <c r="Q2788" s="1" t="s">
        <v>21</v>
      </c>
      <c r="R2788" s="1" t="s">
        <v>27</v>
      </c>
      <c r="S2788" s="1" t="s">
        <v>8370</v>
      </c>
      <c r="T2788" s="1" t="s">
        <v>8372</v>
      </c>
    </row>
    <row r="2789" spans="1:20" x14ac:dyDescent="0.2">
      <c r="A2789" s="1" t="s">
        <v>17</v>
      </c>
      <c r="B2789" s="1" t="s">
        <v>2650</v>
      </c>
      <c r="C2789" s="1" t="s">
        <v>8373</v>
      </c>
      <c r="D2789" s="4">
        <v>44953</v>
      </c>
      <c r="E2789" s="4">
        <v>44938</v>
      </c>
      <c r="F2789" s="1" t="s">
        <v>8374</v>
      </c>
      <c r="G2789" s="1" t="s">
        <v>19344</v>
      </c>
      <c r="H2789" s="1">
        <v>35911</v>
      </c>
      <c r="I2789" s="1" t="s">
        <v>22156</v>
      </c>
      <c r="J2789" s="3">
        <v>-26240</v>
      </c>
      <c r="K2789" s="8">
        <v>2201351217</v>
      </c>
      <c r="L2789" s="4">
        <v>44957</v>
      </c>
      <c r="M2789" s="1" t="s">
        <v>23</v>
      </c>
      <c r="N2789" s="1" t="s">
        <v>25</v>
      </c>
      <c r="O2789" s="1" t="s">
        <v>26</v>
      </c>
      <c r="P2789" s="1"/>
      <c r="Q2789" s="1" t="s">
        <v>21</v>
      </c>
      <c r="R2789" s="1" t="s">
        <v>27</v>
      </c>
      <c r="S2789" s="1" t="s">
        <v>8373</v>
      </c>
      <c r="T2789" s="1" t="s">
        <v>8375</v>
      </c>
    </row>
    <row r="2790" spans="1:20" x14ac:dyDescent="0.2">
      <c r="A2790" s="1" t="s">
        <v>17</v>
      </c>
      <c r="B2790" s="1" t="s">
        <v>2650</v>
      </c>
      <c r="C2790" s="1" t="s">
        <v>8376</v>
      </c>
      <c r="D2790" s="4">
        <v>44953</v>
      </c>
      <c r="E2790" s="4">
        <v>44938</v>
      </c>
      <c r="F2790" s="1" t="s">
        <v>8377</v>
      </c>
      <c r="G2790" s="1" t="s">
        <v>19344</v>
      </c>
      <c r="H2790" s="1">
        <v>35944</v>
      </c>
      <c r="I2790" s="1" t="s">
        <v>22157</v>
      </c>
      <c r="J2790" s="3">
        <v>-450000</v>
      </c>
      <c r="K2790" s="8">
        <v>2201351217</v>
      </c>
      <c r="L2790" s="4">
        <v>44957</v>
      </c>
      <c r="M2790" s="1" t="s">
        <v>23</v>
      </c>
      <c r="N2790" s="1" t="s">
        <v>25</v>
      </c>
      <c r="O2790" s="1" t="s">
        <v>26</v>
      </c>
      <c r="P2790" s="1"/>
      <c r="Q2790" s="1" t="s">
        <v>21</v>
      </c>
      <c r="R2790" s="1" t="s">
        <v>27</v>
      </c>
      <c r="S2790" s="1" t="s">
        <v>8376</v>
      </c>
      <c r="T2790" s="1" t="s">
        <v>8378</v>
      </c>
    </row>
    <row r="2791" spans="1:20" x14ac:dyDescent="0.2">
      <c r="A2791" s="1" t="s">
        <v>17</v>
      </c>
      <c r="B2791" s="1" t="s">
        <v>2650</v>
      </c>
      <c r="C2791" s="1" t="s">
        <v>8379</v>
      </c>
      <c r="D2791" s="4">
        <v>44953</v>
      </c>
      <c r="E2791" s="4">
        <v>44938</v>
      </c>
      <c r="F2791" s="1" t="s">
        <v>8380</v>
      </c>
      <c r="G2791" s="1" t="s">
        <v>19344</v>
      </c>
      <c r="H2791" s="1">
        <v>35974</v>
      </c>
      <c r="I2791" s="1" t="s">
        <v>22158</v>
      </c>
      <c r="J2791" s="3">
        <v>-20580</v>
      </c>
      <c r="K2791" s="8">
        <v>2201351217</v>
      </c>
      <c r="L2791" s="4">
        <v>44957</v>
      </c>
      <c r="M2791" s="1" t="s">
        <v>23</v>
      </c>
      <c r="N2791" s="1" t="s">
        <v>25</v>
      </c>
      <c r="O2791" s="1" t="s">
        <v>26</v>
      </c>
      <c r="P2791" s="1"/>
      <c r="Q2791" s="1" t="s">
        <v>21</v>
      </c>
      <c r="R2791" s="1" t="s">
        <v>27</v>
      </c>
      <c r="S2791" s="1" t="s">
        <v>8379</v>
      </c>
      <c r="T2791" s="1" t="s">
        <v>8381</v>
      </c>
    </row>
    <row r="2792" spans="1:20" x14ac:dyDescent="0.2">
      <c r="A2792" s="1" t="s">
        <v>17</v>
      </c>
      <c r="B2792" s="1" t="s">
        <v>2650</v>
      </c>
      <c r="C2792" s="1" t="s">
        <v>8382</v>
      </c>
      <c r="D2792" s="4">
        <v>44953</v>
      </c>
      <c r="E2792" s="4">
        <v>44938</v>
      </c>
      <c r="F2792" s="1" t="s">
        <v>8383</v>
      </c>
      <c r="G2792" s="1" t="s">
        <v>19344</v>
      </c>
      <c r="H2792" s="1">
        <v>36034</v>
      </c>
      <c r="I2792" s="1" t="s">
        <v>22159</v>
      </c>
      <c r="J2792" s="3">
        <v>-66248</v>
      </c>
      <c r="K2792" s="8">
        <v>2201351217</v>
      </c>
      <c r="L2792" s="4">
        <v>44957</v>
      </c>
      <c r="M2792" s="1" t="s">
        <v>23</v>
      </c>
      <c r="N2792" s="1" t="s">
        <v>25</v>
      </c>
      <c r="O2792" s="1" t="s">
        <v>26</v>
      </c>
      <c r="P2792" s="1"/>
      <c r="Q2792" s="1" t="s">
        <v>21</v>
      </c>
      <c r="R2792" s="1" t="s">
        <v>27</v>
      </c>
      <c r="S2792" s="1" t="s">
        <v>8382</v>
      </c>
      <c r="T2792" s="1" t="s">
        <v>8384</v>
      </c>
    </row>
    <row r="2793" spans="1:20" x14ac:dyDescent="0.2">
      <c r="A2793" s="1" t="s">
        <v>17</v>
      </c>
      <c r="B2793" s="1" t="s">
        <v>2650</v>
      </c>
      <c r="C2793" s="1" t="s">
        <v>8385</v>
      </c>
      <c r="D2793" s="4">
        <v>44953</v>
      </c>
      <c r="E2793" s="4">
        <v>44938</v>
      </c>
      <c r="F2793" s="1" t="s">
        <v>8386</v>
      </c>
      <c r="G2793" s="1" t="s">
        <v>19345</v>
      </c>
      <c r="H2793" s="1">
        <v>36121</v>
      </c>
      <c r="I2793" s="1" t="s">
        <v>22160</v>
      </c>
      <c r="J2793" s="3">
        <v>-164864</v>
      </c>
      <c r="K2793" s="8">
        <v>2201351217</v>
      </c>
      <c r="L2793" s="4">
        <v>44957</v>
      </c>
      <c r="M2793" s="1" t="s">
        <v>23</v>
      </c>
      <c r="N2793" s="1" t="s">
        <v>25</v>
      </c>
      <c r="O2793" s="1" t="s">
        <v>26</v>
      </c>
      <c r="P2793" s="1"/>
      <c r="Q2793" s="1" t="s">
        <v>21</v>
      </c>
      <c r="R2793" s="1" t="s">
        <v>27</v>
      </c>
      <c r="S2793" s="1" t="s">
        <v>8385</v>
      </c>
      <c r="T2793" s="1" t="s">
        <v>8387</v>
      </c>
    </row>
    <row r="2794" spans="1:20" x14ac:dyDescent="0.2">
      <c r="A2794" s="1" t="s">
        <v>17</v>
      </c>
      <c r="B2794" s="1" t="s">
        <v>2650</v>
      </c>
      <c r="C2794" s="1" t="s">
        <v>8388</v>
      </c>
      <c r="D2794" s="4">
        <v>44953</v>
      </c>
      <c r="E2794" s="4">
        <v>44938</v>
      </c>
      <c r="F2794" s="1" t="s">
        <v>8389</v>
      </c>
      <c r="G2794" s="1" t="s">
        <v>19346</v>
      </c>
      <c r="H2794" s="1">
        <v>35851</v>
      </c>
      <c r="I2794" s="1" t="s">
        <v>22161</v>
      </c>
      <c r="J2794" s="3">
        <v>-10980</v>
      </c>
      <c r="K2794" s="8">
        <v>2201351217</v>
      </c>
      <c r="L2794" s="4">
        <v>44957</v>
      </c>
      <c r="M2794" s="1" t="s">
        <v>23</v>
      </c>
      <c r="N2794" s="1" t="s">
        <v>25</v>
      </c>
      <c r="O2794" s="1" t="s">
        <v>26</v>
      </c>
      <c r="P2794" s="1"/>
      <c r="Q2794" s="1" t="s">
        <v>21</v>
      </c>
      <c r="R2794" s="1" t="s">
        <v>27</v>
      </c>
      <c r="S2794" s="1" t="s">
        <v>8388</v>
      </c>
      <c r="T2794" s="1" t="s">
        <v>8390</v>
      </c>
    </row>
    <row r="2795" spans="1:20" x14ac:dyDescent="0.2">
      <c r="A2795" s="1" t="s">
        <v>17</v>
      </c>
      <c r="B2795" s="1" t="s">
        <v>2650</v>
      </c>
      <c r="C2795" s="1" t="s">
        <v>8391</v>
      </c>
      <c r="D2795" s="4">
        <v>44953</v>
      </c>
      <c r="E2795" s="4">
        <v>44938</v>
      </c>
      <c r="F2795" s="1" t="s">
        <v>8392</v>
      </c>
      <c r="G2795" s="1" t="s">
        <v>19346</v>
      </c>
      <c r="H2795" s="1">
        <v>35872</v>
      </c>
      <c r="I2795" s="1" t="s">
        <v>22162</v>
      </c>
      <c r="J2795" s="3">
        <v>-98670</v>
      </c>
      <c r="K2795" s="8">
        <v>2201351217</v>
      </c>
      <c r="L2795" s="4">
        <v>44957</v>
      </c>
      <c r="M2795" s="1" t="s">
        <v>23</v>
      </c>
      <c r="N2795" s="1" t="s">
        <v>25</v>
      </c>
      <c r="O2795" s="1" t="s">
        <v>26</v>
      </c>
      <c r="P2795" s="1"/>
      <c r="Q2795" s="1" t="s">
        <v>21</v>
      </c>
      <c r="R2795" s="1" t="s">
        <v>27</v>
      </c>
      <c r="S2795" s="1" t="s">
        <v>8391</v>
      </c>
      <c r="T2795" s="1" t="s">
        <v>8393</v>
      </c>
    </row>
    <row r="2796" spans="1:20" x14ac:dyDescent="0.2">
      <c r="A2796" s="1" t="s">
        <v>17</v>
      </c>
      <c r="B2796" s="1" t="s">
        <v>2650</v>
      </c>
      <c r="C2796" s="1" t="s">
        <v>8394</v>
      </c>
      <c r="D2796" s="4">
        <v>44953</v>
      </c>
      <c r="E2796" s="4">
        <v>44938</v>
      </c>
      <c r="F2796" s="1" t="s">
        <v>8395</v>
      </c>
      <c r="G2796" s="1" t="s">
        <v>19346</v>
      </c>
      <c r="H2796" s="1">
        <v>35873</v>
      </c>
      <c r="I2796" s="1" t="s">
        <v>22163</v>
      </c>
      <c r="J2796" s="3">
        <v>-15376</v>
      </c>
      <c r="K2796" s="8">
        <v>2201351217</v>
      </c>
      <c r="L2796" s="4">
        <v>44957</v>
      </c>
      <c r="M2796" s="1" t="s">
        <v>23</v>
      </c>
      <c r="N2796" s="1" t="s">
        <v>25</v>
      </c>
      <c r="O2796" s="1" t="s">
        <v>26</v>
      </c>
      <c r="P2796" s="1"/>
      <c r="Q2796" s="1" t="s">
        <v>21</v>
      </c>
      <c r="R2796" s="1" t="s">
        <v>27</v>
      </c>
      <c r="S2796" s="1" t="s">
        <v>8394</v>
      </c>
      <c r="T2796" s="1" t="s">
        <v>8396</v>
      </c>
    </row>
    <row r="2797" spans="1:20" x14ac:dyDescent="0.2">
      <c r="A2797" s="1" t="s">
        <v>17</v>
      </c>
      <c r="B2797" s="1" t="s">
        <v>2650</v>
      </c>
      <c r="C2797" s="1" t="s">
        <v>8397</v>
      </c>
      <c r="D2797" s="4">
        <v>44953</v>
      </c>
      <c r="E2797" s="4">
        <v>44938</v>
      </c>
      <c r="F2797" s="1" t="s">
        <v>8398</v>
      </c>
      <c r="G2797" s="1" t="s">
        <v>19346</v>
      </c>
      <c r="H2797" s="1">
        <v>35914</v>
      </c>
      <c r="I2797" s="1" t="s">
        <v>22164</v>
      </c>
      <c r="J2797" s="3">
        <v>-67284</v>
      </c>
      <c r="K2797" s="8">
        <v>2201351217</v>
      </c>
      <c r="L2797" s="4">
        <v>44957</v>
      </c>
      <c r="M2797" s="1" t="s">
        <v>23</v>
      </c>
      <c r="N2797" s="1" t="s">
        <v>25</v>
      </c>
      <c r="O2797" s="1" t="s">
        <v>26</v>
      </c>
      <c r="P2797" s="1"/>
      <c r="Q2797" s="1" t="s">
        <v>21</v>
      </c>
      <c r="R2797" s="1" t="s">
        <v>27</v>
      </c>
      <c r="S2797" s="1" t="s">
        <v>8397</v>
      </c>
      <c r="T2797" s="1" t="s">
        <v>8399</v>
      </c>
    </row>
    <row r="2798" spans="1:20" x14ac:dyDescent="0.2">
      <c r="A2798" s="1" t="s">
        <v>17</v>
      </c>
      <c r="B2798" s="1" t="s">
        <v>2650</v>
      </c>
      <c r="C2798" s="1" t="s">
        <v>8400</v>
      </c>
      <c r="D2798" s="4">
        <v>44953</v>
      </c>
      <c r="E2798" s="4">
        <v>44938</v>
      </c>
      <c r="F2798" s="1" t="s">
        <v>8401</v>
      </c>
      <c r="G2798" s="1" t="s">
        <v>19346</v>
      </c>
      <c r="H2798" s="1">
        <v>35942</v>
      </c>
      <c r="I2798" s="1" t="s">
        <v>22165</v>
      </c>
      <c r="J2798" s="3">
        <v>-15260</v>
      </c>
      <c r="K2798" s="8">
        <v>2201351217</v>
      </c>
      <c r="L2798" s="4">
        <v>44957</v>
      </c>
      <c r="M2798" s="1" t="s">
        <v>23</v>
      </c>
      <c r="N2798" s="1" t="s">
        <v>25</v>
      </c>
      <c r="O2798" s="1" t="s">
        <v>26</v>
      </c>
      <c r="P2798" s="1"/>
      <c r="Q2798" s="1" t="s">
        <v>21</v>
      </c>
      <c r="R2798" s="1" t="s">
        <v>27</v>
      </c>
      <c r="S2798" s="1" t="s">
        <v>8400</v>
      </c>
      <c r="T2798" s="1" t="s">
        <v>8402</v>
      </c>
    </row>
    <row r="2799" spans="1:20" x14ac:dyDescent="0.2">
      <c r="A2799" s="1" t="s">
        <v>17</v>
      </c>
      <c r="B2799" s="1" t="s">
        <v>2650</v>
      </c>
      <c r="C2799" s="1" t="s">
        <v>8403</v>
      </c>
      <c r="D2799" s="4">
        <v>44953</v>
      </c>
      <c r="E2799" s="4">
        <v>44938</v>
      </c>
      <c r="F2799" s="1" t="s">
        <v>8404</v>
      </c>
      <c r="G2799" s="1" t="s">
        <v>19346</v>
      </c>
      <c r="H2799" s="1">
        <v>35944</v>
      </c>
      <c r="I2799" s="1" t="s">
        <v>22166</v>
      </c>
      <c r="J2799" s="3">
        <v>-66248</v>
      </c>
      <c r="K2799" s="8">
        <v>2201351217</v>
      </c>
      <c r="L2799" s="4">
        <v>44957</v>
      </c>
      <c r="M2799" s="1" t="s">
        <v>23</v>
      </c>
      <c r="N2799" s="1" t="s">
        <v>25</v>
      </c>
      <c r="O2799" s="1" t="s">
        <v>26</v>
      </c>
      <c r="P2799" s="1"/>
      <c r="Q2799" s="1" t="s">
        <v>21</v>
      </c>
      <c r="R2799" s="1" t="s">
        <v>27</v>
      </c>
      <c r="S2799" s="1" t="s">
        <v>8403</v>
      </c>
      <c r="T2799" s="1" t="s">
        <v>8405</v>
      </c>
    </row>
    <row r="2800" spans="1:20" x14ac:dyDescent="0.2">
      <c r="A2800" s="1" t="s">
        <v>17</v>
      </c>
      <c r="B2800" s="1" t="s">
        <v>2650</v>
      </c>
      <c r="C2800" s="1" t="s">
        <v>8406</v>
      </c>
      <c r="D2800" s="4">
        <v>44953</v>
      </c>
      <c r="E2800" s="4">
        <v>44938</v>
      </c>
      <c r="F2800" s="1" t="s">
        <v>8407</v>
      </c>
      <c r="G2800" s="1" t="s">
        <v>19346</v>
      </c>
      <c r="H2800" s="1">
        <v>35987</v>
      </c>
      <c r="I2800" s="1" t="s">
        <v>22167</v>
      </c>
      <c r="J2800" s="3">
        <v>-9729</v>
      </c>
      <c r="K2800" s="8">
        <v>2201351217</v>
      </c>
      <c r="L2800" s="4">
        <v>44957</v>
      </c>
      <c r="M2800" s="1" t="s">
        <v>23</v>
      </c>
      <c r="N2800" s="1" t="s">
        <v>25</v>
      </c>
      <c r="O2800" s="1" t="s">
        <v>26</v>
      </c>
      <c r="P2800" s="1"/>
      <c r="Q2800" s="1" t="s">
        <v>21</v>
      </c>
      <c r="R2800" s="1" t="s">
        <v>27</v>
      </c>
      <c r="S2800" s="1" t="s">
        <v>8406</v>
      </c>
      <c r="T2800" s="1" t="s">
        <v>8408</v>
      </c>
    </row>
    <row r="2801" spans="1:20" x14ac:dyDescent="0.2">
      <c r="A2801" s="1" t="s">
        <v>17</v>
      </c>
      <c r="B2801" s="1" t="s">
        <v>2650</v>
      </c>
      <c r="C2801" s="1" t="s">
        <v>8409</v>
      </c>
      <c r="D2801" s="4">
        <v>44953</v>
      </c>
      <c r="E2801" s="4">
        <v>44938</v>
      </c>
      <c r="F2801" s="1" t="s">
        <v>8410</v>
      </c>
      <c r="G2801" s="1" t="s">
        <v>19346</v>
      </c>
      <c r="H2801" s="1">
        <v>35991</v>
      </c>
      <c r="I2801" s="1" t="s">
        <v>22168</v>
      </c>
      <c r="J2801" s="3">
        <v>-45800</v>
      </c>
      <c r="K2801" s="8">
        <v>2201351217</v>
      </c>
      <c r="L2801" s="4">
        <v>44957</v>
      </c>
      <c r="M2801" s="1" t="s">
        <v>23</v>
      </c>
      <c r="N2801" s="1" t="s">
        <v>25</v>
      </c>
      <c r="O2801" s="1" t="s">
        <v>26</v>
      </c>
      <c r="P2801" s="1"/>
      <c r="Q2801" s="1" t="s">
        <v>21</v>
      </c>
      <c r="R2801" s="1" t="s">
        <v>27</v>
      </c>
      <c r="S2801" s="1" t="s">
        <v>8409</v>
      </c>
      <c r="T2801" s="1" t="s">
        <v>8411</v>
      </c>
    </row>
    <row r="2802" spans="1:20" x14ac:dyDescent="0.2">
      <c r="A2802" s="1" t="s">
        <v>17</v>
      </c>
      <c r="B2802" s="1" t="s">
        <v>2650</v>
      </c>
      <c r="C2802" s="1" t="s">
        <v>8412</v>
      </c>
      <c r="D2802" s="4">
        <v>44953</v>
      </c>
      <c r="E2802" s="4">
        <v>44938</v>
      </c>
      <c r="F2802" s="1" t="s">
        <v>8413</v>
      </c>
      <c r="G2802" s="1" t="s">
        <v>19346</v>
      </c>
      <c r="H2802" s="1">
        <v>36011</v>
      </c>
      <c r="I2802" s="1" t="s">
        <v>22169</v>
      </c>
      <c r="J2802" s="3">
        <v>-10293</v>
      </c>
      <c r="K2802" s="8">
        <v>2201351217</v>
      </c>
      <c r="L2802" s="4">
        <v>44957</v>
      </c>
      <c r="M2802" s="1" t="s">
        <v>23</v>
      </c>
      <c r="N2802" s="1" t="s">
        <v>25</v>
      </c>
      <c r="O2802" s="1" t="s">
        <v>26</v>
      </c>
      <c r="P2802" s="1"/>
      <c r="Q2802" s="1" t="s">
        <v>21</v>
      </c>
      <c r="R2802" s="1" t="s">
        <v>27</v>
      </c>
      <c r="S2802" s="1" t="s">
        <v>8412</v>
      </c>
      <c r="T2802" s="1" t="s">
        <v>8414</v>
      </c>
    </row>
    <row r="2803" spans="1:20" x14ac:dyDescent="0.2">
      <c r="A2803" s="1" t="s">
        <v>17</v>
      </c>
      <c r="B2803" s="1" t="s">
        <v>2650</v>
      </c>
      <c r="C2803" s="1" t="s">
        <v>8415</v>
      </c>
      <c r="D2803" s="4">
        <v>44953</v>
      </c>
      <c r="E2803" s="4">
        <v>44938</v>
      </c>
      <c r="F2803" s="1" t="s">
        <v>8416</v>
      </c>
      <c r="G2803" s="1" t="s">
        <v>19346</v>
      </c>
      <c r="H2803" s="1">
        <v>36083</v>
      </c>
      <c r="I2803" s="1" t="s">
        <v>22170</v>
      </c>
      <c r="J2803" s="3">
        <v>-95062</v>
      </c>
      <c r="K2803" s="8">
        <v>2201351217</v>
      </c>
      <c r="L2803" s="4">
        <v>44957</v>
      </c>
      <c r="M2803" s="1" t="s">
        <v>23</v>
      </c>
      <c r="N2803" s="1" t="s">
        <v>25</v>
      </c>
      <c r="O2803" s="1" t="s">
        <v>26</v>
      </c>
      <c r="P2803" s="1"/>
      <c r="Q2803" s="1" t="s">
        <v>21</v>
      </c>
      <c r="R2803" s="1" t="s">
        <v>27</v>
      </c>
      <c r="S2803" s="1" t="s">
        <v>8415</v>
      </c>
      <c r="T2803" s="1" t="s">
        <v>8417</v>
      </c>
    </row>
    <row r="2804" spans="1:20" x14ac:dyDescent="0.2">
      <c r="A2804" s="1" t="s">
        <v>17</v>
      </c>
      <c r="B2804" s="1" t="s">
        <v>2650</v>
      </c>
      <c r="C2804" s="1" t="s">
        <v>8418</v>
      </c>
      <c r="D2804" s="4">
        <v>44953</v>
      </c>
      <c r="E2804" s="4">
        <v>44938</v>
      </c>
      <c r="F2804" s="1" t="s">
        <v>8419</v>
      </c>
      <c r="G2804" s="1" t="s">
        <v>19347</v>
      </c>
      <c r="H2804" s="1">
        <v>36085</v>
      </c>
      <c r="I2804" s="1" t="s">
        <v>22171</v>
      </c>
      <c r="J2804" s="3">
        <v>-134088</v>
      </c>
      <c r="K2804" s="8">
        <v>2201351217</v>
      </c>
      <c r="L2804" s="4">
        <v>44957</v>
      </c>
      <c r="M2804" s="1" t="s">
        <v>23</v>
      </c>
      <c r="N2804" s="1" t="s">
        <v>25</v>
      </c>
      <c r="O2804" s="1" t="s">
        <v>26</v>
      </c>
      <c r="P2804" s="1"/>
      <c r="Q2804" s="1" t="s">
        <v>21</v>
      </c>
      <c r="R2804" s="1" t="s">
        <v>27</v>
      </c>
      <c r="S2804" s="1" t="s">
        <v>8418</v>
      </c>
      <c r="T2804" s="1" t="s">
        <v>8420</v>
      </c>
    </row>
    <row r="2805" spans="1:20" x14ac:dyDescent="0.2">
      <c r="A2805" s="1" t="s">
        <v>17</v>
      </c>
      <c r="B2805" s="1" t="s">
        <v>2650</v>
      </c>
      <c r="C2805" s="1" t="s">
        <v>8421</v>
      </c>
      <c r="D2805" s="4">
        <v>44953</v>
      </c>
      <c r="E2805" s="4">
        <v>44938</v>
      </c>
      <c r="F2805" s="1" t="s">
        <v>8422</v>
      </c>
      <c r="G2805" s="1" t="s">
        <v>19348</v>
      </c>
      <c r="H2805" s="1">
        <v>36104</v>
      </c>
      <c r="I2805" s="1" t="s">
        <v>22172</v>
      </c>
      <c r="J2805" s="3">
        <v>-137094</v>
      </c>
      <c r="K2805" s="8">
        <v>2201351217</v>
      </c>
      <c r="L2805" s="4">
        <v>44957</v>
      </c>
      <c r="M2805" s="1" t="s">
        <v>23</v>
      </c>
      <c r="N2805" s="1" t="s">
        <v>25</v>
      </c>
      <c r="O2805" s="1" t="s">
        <v>26</v>
      </c>
      <c r="P2805" s="1"/>
      <c r="Q2805" s="1" t="s">
        <v>21</v>
      </c>
      <c r="R2805" s="1" t="s">
        <v>27</v>
      </c>
      <c r="S2805" s="1" t="s">
        <v>8421</v>
      </c>
      <c r="T2805" s="1" t="s">
        <v>8423</v>
      </c>
    </row>
    <row r="2806" spans="1:20" x14ac:dyDescent="0.2">
      <c r="A2806" s="1" t="s">
        <v>17</v>
      </c>
      <c r="B2806" s="1" t="s">
        <v>2650</v>
      </c>
      <c r="C2806" s="1" t="s">
        <v>8424</v>
      </c>
      <c r="D2806" s="4">
        <v>44953</v>
      </c>
      <c r="E2806" s="4">
        <v>44938</v>
      </c>
      <c r="F2806" s="1" t="s">
        <v>8425</v>
      </c>
      <c r="G2806" s="1" t="s">
        <v>19348</v>
      </c>
      <c r="H2806" s="1">
        <v>36106</v>
      </c>
      <c r="I2806" s="1" t="s">
        <v>22173</v>
      </c>
      <c r="J2806" s="3">
        <v>-65144</v>
      </c>
      <c r="K2806" s="8">
        <v>2201351217</v>
      </c>
      <c r="L2806" s="4">
        <v>44957</v>
      </c>
      <c r="M2806" s="1" t="s">
        <v>23</v>
      </c>
      <c r="N2806" s="1" t="s">
        <v>25</v>
      </c>
      <c r="O2806" s="1" t="s">
        <v>26</v>
      </c>
      <c r="P2806" s="1"/>
      <c r="Q2806" s="1" t="s">
        <v>21</v>
      </c>
      <c r="R2806" s="1" t="s">
        <v>27</v>
      </c>
      <c r="S2806" s="1" t="s">
        <v>8424</v>
      </c>
      <c r="T2806" s="1" t="s">
        <v>8426</v>
      </c>
    </row>
    <row r="2807" spans="1:20" x14ac:dyDescent="0.2">
      <c r="A2807" s="1" t="s">
        <v>17</v>
      </c>
      <c r="B2807" s="1" t="s">
        <v>2650</v>
      </c>
      <c r="C2807" s="1" t="s">
        <v>8427</v>
      </c>
      <c r="D2807" s="4">
        <v>44953</v>
      </c>
      <c r="E2807" s="4">
        <v>44938</v>
      </c>
      <c r="F2807" s="1" t="s">
        <v>8428</v>
      </c>
      <c r="G2807" s="1" t="s">
        <v>19348</v>
      </c>
      <c r="H2807" s="1">
        <v>36109</v>
      </c>
      <c r="I2807" s="1" t="s">
        <v>22174</v>
      </c>
      <c r="J2807" s="3">
        <v>-79394</v>
      </c>
      <c r="K2807" s="8">
        <v>2201351217</v>
      </c>
      <c r="L2807" s="4">
        <v>44957</v>
      </c>
      <c r="M2807" s="1" t="s">
        <v>23</v>
      </c>
      <c r="N2807" s="1" t="s">
        <v>25</v>
      </c>
      <c r="O2807" s="1" t="s">
        <v>26</v>
      </c>
      <c r="P2807" s="1"/>
      <c r="Q2807" s="1" t="s">
        <v>21</v>
      </c>
      <c r="R2807" s="1" t="s">
        <v>27</v>
      </c>
      <c r="S2807" s="1" t="s">
        <v>8427</v>
      </c>
      <c r="T2807" s="1" t="s">
        <v>8429</v>
      </c>
    </row>
    <row r="2808" spans="1:20" x14ac:dyDescent="0.2">
      <c r="A2808" s="1" t="s">
        <v>17</v>
      </c>
      <c r="B2808" s="1" t="s">
        <v>2650</v>
      </c>
      <c r="C2808" s="1" t="s">
        <v>8430</v>
      </c>
      <c r="D2808" s="4">
        <v>44953</v>
      </c>
      <c r="E2808" s="4">
        <v>44938</v>
      </c>
      <c r="F2808" s="1" t="s">
        <v>8431</v>
      </c>
      <c r="G2808" s="1" t="s">
        <v>19348</v>
      </c>
      <c r="H2808" s="1">
        <v>36123</v>
      </c>
      <c r="I2808" s="1" t="s">
        <v>22175</v>
      </c>
      <c r="J2808" s="3">
        <v>-38900</v>
      </c>
      <c r="K2808" s="8">
        <v>2201351217</v>
      </c>
      <c r="L2808" s="4">
        <v>44957</v>
      </c>
      <c r="M2808" s="1" t="s">
        <v>23</v>
      </c>
      <c r="N2808" s="1" t="s">
        <v>25</v>
      </c>
      <c r="O2808" s="1" t="s">
        <v>26</v>
      </c>
      <c r="P2808" s="1"/>
      <c r="Q2808" s="1" t="s">
        <v>21</v>
      </c>
      <c r="R2808" s="1" t="s">
        <v>27</v>
      </c>
      <c r="S2808" s="1" t="s">
        <v>8430</v>
      </c>
      <c r="T2808" s="1" t="s">
        <v>8432</v>
      </c>
    </row>
    <row r="2809" spans="1:20" x14ac:dyDescent="0.2">
      <c r="A2809" s="1" t="s">
        <v>17</v>
      </c>
      <c r="B2809" s="1" t="s">
        <v>2650</v>
      </c>
      <c r="C2809" s="1" t="s">
        <v>8433</v>
      </c>
      <c r="D2809" s="4">
        <v>44953</v>
      </c>
      <c r="E2809" s="4">
        <v>44938</v>
      </c>
      <c r="F2809" s="1" t="s">
        <v>8434</v>
      </c>
      <c r="G2809" s="1" t="s">
        <v>19348</v>
      </c>
      <c r="H2809" s="1">
        <v>36137</v>
      </c>
      <c r="I2809" s="1" t="s">
        <v>22176</v>
      </c>
      <c r="J2809" s="3">
        <v>-149604</v>
      </c>
      <c r="K2809" s="8">
        <v>2201351217</v>
      </c>
      <c r="L2809" s="4">
        <v>44957</v>
      </c>
      <c r="M2809" s="1" t="s">
        <v>23</v>
      </c>
      <c r="N2809" s="1" t="s">
        <v>25</v>
      </c>
      <c r="O2809" s="1" t="s">
        <v>26</v>
      </c>
      <c r="P2809" s="1"/>
      <c r="Q2809" s="1" t="s">
        <v>21</v>
      </c>
      <c r="R2809" s="1" t="s">
        <v>27</v>
      </c>
      <c r="S2809" s="1" t="s">
        <v>8433</v>
      </c>
      <c r="T2809" s="1" t="s">
        <v>8435</v>
      </c>
    </row>
    <row r="2810" spans="1:20" x14ac:dyDescent="0.2">
      <c r="A2810" s="1" t="s">
        <v>17</v>
      </c>
      <c r="B2810" s="1" t="s">
        <v>2650</v>
      </c>
      <c r="C2810" s="1" t="s">
        <v>8436</v>
      </c>
      <c r="D2810" s="4">
        <v>44953</v>
      </c>
      <c r="E2810" s="4">
        <v>44938</v>
      </c>
      <c r="F2810" s="1" t="s">
        <v>8437</v>
      </c>
      <c r="G2810" s="1" t="s">
        <v>19315</v>
      </c>
      <c r="H2810" s="1">
        <v>236074</v>
      </c>
      <c r="I2810" s="1" t="s">
        <v>22177</v>
      </c>
      <c r="J2810" s="3">
        <v>-86292</v>
      </c>
      <c r="K2810" s="8">
        <v>2201351217</v>
      </c>
      <c r="L2810" s="4">
        <v>44957</v>
      </c>
      <c r="M2810" s="1" t="s">
        <v>23</v>
      </c>
      <c r="N2810" s="1" t="s">
        <v>25</v>
      </c>
      <c r="O2810" s="1" t="s">
        <v>26</v>
      </c>
      <c r="P2810" s="1"/>
      <c r="Q2810" s="1" t="s">
        <v>21</v>
      </c>
      <c r="R2810" s="1" t="s">
        <v>27</v>
      </c>
      <c r="S2810" s="1" t="s">
        <v>8436</v>
      </c>
      <c r="T2810" s="1" t="s">
        <v>8438</v>
      </c>
    </row>
    <row r="2811" spans="1:20" x14ac:dyDescent="0.2">
      <c r="A2811" s="1" t="s">
        <v>17</v>
      </c>
      <c r="B2811" s="1" t="s">
        <v>2650</v>
      </c>
      <c r="C2811" s="1" t="s">
        <v>8439</v>
      </c>
      <c r="D2811" s="4">
        <v>44953</v>
      </c>
      <c r="E2811" s="4">
        <v>44938</v>
      </c>
      <c r="F2811" s="1" t="s">
        <v>8440</v>
      </c>
      <c r="G2811" s="1" t="s">
        <v>19349</v>
      </c>
      <c r="H2811" s="1">
        <v>185910</v>
      </c>
      <c r="I2811" s="1" t="s">
        <v>22178</v>
      </c>
      <c r="J2811" s="3">
        <v>-121040</v>
      </c>
      <c r="K2811" s="8">
        <v>2201351217</v>
      </c>
      <c r="L2811" s="4">
        <v>44957</v>
      </c>
      <c r="M2811" s="1" t="s">
        <v>23</v>
      </c>
      <c r="N2811" s="1" t="s">
        <v>25</v>
      </c>
      <c r="O2811" s="1" t="s">
        <v>26</v>
      </c>
      <c r="P2811" s="1"/>
      <c r="Q2811" s="1" t="s">
        <v>21</v>
      </c>
      <c r="R2811" s="1" t="s">
        <v>27</v>
      </c>
      <c r="S2811" s="1" t="s">
        <v>8439</v>
      </c>
      <c r="T2811" s="1" t="s">
        <v>8441</v>
      </c>
    </row>
    <row r="2812" spans="1:20" x14ac:dyDescent="0.2">
      <c r="A2812" s="1" t="s">
        <v>17</v>
      </c>
      <c r="B2812" s="1" t="s">
        <v>2650</v>
      </c>
      <c r="C2812" s="1" t="s">
        <v>8442</v>
      </c>
      <c r="D2812" s="4">
        <v>44953</v>
      </c>
      <c r="E2812" s="4">
        <v>44938</v>
      </c>
      <c r="F2812" s="1" t="s">
        <v>8443</v>
      </c>
      <c r="G2812" s="1" t="s">
        <v>19349</v>
      </c>
      <c r="H2812" s="1">
        <v>185949</v>
      </c>
      <c r="I2812" s="1" t="s">
        <v>22179</v>
      </c>
      <c r="J2812" s="3">
        <v>-130166</v>
      </c>
      <c r="K2812" s="8">
        <v>2201351217</v>
      </c>
      <c r="L2812" s="4">
        <v>44957</v>
      </c>
      <c r="M2812" s="1" t="s">
        <v>23</v>
      </c>
      <c r="N2812" s="1" t="s">
        <v>25</v>
      </c>
      <c r="O2812" s="1" t="s">
        <v>26</v>
      </c>
      <c r="P2812" s="1"/>
      <c r="Q2812" s="1" t="s">
        <v>21</v>
      </c>
      <c r="R2812" s="1" t="s">
        <v>27</v>
      </c>
      <c r="S2812" s="1" t="s">
        <v>8442</v>
      </c>
      <c r="T2812" s="1" t="s">
        <v>8444</v>
      </c>
    </row>
    <row r="2813" spans="1:20" x14ac:dyDescent="0.2">
      <c r="A2813" s="1" t="s">
        <v>17</v>
      </c>
      <c r="B2813" s="1" t="s">
        <v>2650</v>
      </c>
      <c r="C2813" s="1" t="s">
        <v>8445</v>
      </c>
      <c r="D2813" s="4">
        <v>44953</v>
      </c>
      <c r="E2813" s="4">
        <v>44938</v>
      </c>
      <c r="F2813" s="1" t="s">
        <v>8446</v>
      </c>
      <c r="G2813" s="1" t="s">
        <v>19349</v>
      </c>
      <c r="H2813" s="1">
        <v>185987</v>
      </c>
      <c r="I2813" s="1" t="s">
        <v>22180</v>
      </c>
      <c r="J2813" s="3">
        <v>-144100</v>
      </c>
      <c r="K2813" s="8">
        <v>2201351217</v>
      </c>
      <c r="L2813" s="4">
        <v>44957</v>
      </c>
      <c r="M2813" s="1" t="s">
        <v>23</v>
      </c>
      <c r="N2813" s="1" t="s">
        <v>25</v>
      </c>
      <c r="O2813" s="1" t="s">
        <v>26</v>
      </c>
      <c r="P2813" s="1"/>
      <c r="Q2813" s="1" t="s">
        <v>21</v>
      </c>
      <c r="R2813" s="1" t="s">
        <v>27</v>
      </c>
      <c r="S2813" s="1" t="s">
        <v>8445</v>
      </c>
      <c r="T2813" s="1" t="s">
        <v>8447</v>
      </c>
    </row>
    <row r="2814" spans="1:20" x14ac:dyDescent="0.2">
      <c r="A2814" s="1" t="s">
        <v>17</v>
      </c>
      <c r="B2814" s="1" t="s">
        <v>2650</v>
      </c>
      <c r="C2814" s="1" t="s">
        <v>8448</v>
      </c>
      <c r="D2814" s="4">
        <v>44953</v>
      </c>
      <c r="E2814" s="4">
        <v>44938</v>
      </c>
      <c r="F2814" s="1" t="s">
        <v>8449</v>
      </c>
      <c r="G2814" s="1" t="s">
        <v>19349</v>
      </c>
      <c r="H2814" s="1">
        <v>186067</v>
      </c>
      <c r="I2814" s="1" t="s">
        <v>22181</v>
      </c>
      <c r="J2814" s="3">
        <v>-231739</v>
      </c>
      <c r="K2814" s="8">
        <v>2201351217</v>
      </c>
      <c r="L2814" s="4">
        <v>44957</v>
      </c>
      <c r="M2814" s="1" t="s">
        <v>23</v>
      </c>
      <c r="N2814" s="1" t="s">
        <v>25</v>
      </c>
      <c r="O2814" s="1" t="s">
        <v>26</v>
      </c>
      <c r="P2814" s="1"/>
      <c r="Q2814" s="1" t="s">
        <v>21</v>
      </c>
      <c r="R2814" s="1" t="s">
        <v>27</v>
      </c>
      <c r="S2814" s="1" t="s">
        <v>8448</v>
      </c>
      <c r="T2814" s="1" t="s">
        <v>8450</v>
      </c>
    </row>
    <row r="2815" spans="1:20" x14ac:dyDescent="0.2">
      <c r="A2815" s="1" t="s">
        <v>17</v>
      </c>
      <c r="B2815" s="1" t="s">
        <v>2650</v>
      </c>
      <c r="C2815" s="1" t="s">
        <v>8451</v>
      </c>
      <c r="D2815" s="4">
        <v>44953</v>
      </c>
      <c r="E2815" s="4">
        <v>44938</v>
      </c>
      <c r="F2815" s="1" t="s">
        <v>8452</v>
      </c>
      <c r="G2815" s="1" t="s">
        <v>19350</v>
      </c>
      <c r="H2815" s="1">
        <v>186027</v>
      </c>
      <c r="I2815" s="1" t="s">
        <v>22182</v>
      </c>
      <c r="J2815" s="3">
        <v>-104576</v>
      </c>
      <c r="K2815" s="8">
        <v>2201351217</v>
      </c>
      <c r="L2815" s="4">
        <v>44957</v>
      </c>
      <c r="M2815" s="1" t="s">
        <v>23</v>
      </c>
      <c r="N2815" s="1" t="s">
        <v>25</v>
      </c>
      <c r="O2815" s="1" t="s">
        <v>26</v>
      </c>
      <c r="P2815" s="1"/>
      <c r="Q2815" s="1" t="s">
        <v>21</v>
      </c>
      <c r="R2815" s="1" t="s">
        <v>27</v>
      </c>
      <c r="S2815" s="1" t="s">
        <v>8451</v>
      </c>
      <c r="T2815" s="1" t="s">
        <v>8453</v>
      </c>
    </row>
    <row r="2816" spans="1:20" x14ac:dyDescent="0.2">
      <c r="A2816" s="1" t="s">
        <v>17</v>
      </c>
      <c r="B2816" s="1" t="s">
        <v>2650</v>
      </c>
      <c r="C2816" s="1" t="s">
        <v>8454</v>
      </c>
      <c r="D2816" s="4">
        <v>44953</v>
      </c>
      <c r="E2816" s="4">
        <v>44938</v>
      </c>
      <c r="F2816" s="1" t="s">
        <v>8455</v>
      </c>
      <c r="G2816" s="1" t="s">
        <v>19350</v>
      </c>
      <c r="H2816" s="1">
        <v>186051</v>
      </c>
      <c r="I2816" s="1" t="s">
        <v>22183</v>
      </c>
      <c r="J2816" s="3">
        <v>-175372</v>
      </c>
      <c r="K2816" s="8">
        <v>2201351217</v>
      </c>
      <c r="L2816" s="4">
        <v>44957</v>
      </c>
      <c r="M2816" s="1" t="s">
        <v>23</v>
      </c>
      <c r="N2816" s="1" t="s">
        <v>25</v>
      </c>
      <c r="O2816" s="1" t="s">
        <v>26</v>
      </c>
      <c r="P2816" s="1"/>
      <c r="Q2816" s="1" t="s">
        <v>21</v>
      </c>
      <c r="R2816" s="1" t="s">
        <v>27</v>
      </c>
      <c r="S2816" s="1" t="s">
        <v>8454</v>
      </c>
      <c r="T2816" s="1" t="s">
        <v>8456</v>
      </c>
    </row>
    <row r="2817" spans="1:20" x14ac:dyDescent="0.2">
      <c r="A2817" s="1" t="s">
        <v>17</v>
      </c>
      <c r="B2817" s="1" t="s">
        <v>2650</v>
      </c>
      <c r="C2817" s="1" t="s">
        <v>8457</v>
      </c>
      <c r="D2817" s="4">
        <v>44953</v>
      </c>
      <c r="E2817" s="4">
        <v>44938</v>
      </c>
      <c r="F2817" s="1" t="s">
        <v>8458</v>
      </c>
      <c r="G2817" s="1" t="s">
        <v>19350</v>
      </c>
      <c r="H2817" s="1">
        <v>186093</v>
      </c>
      <c r="I2817" s="1" t="s">
        <v>22184</v>
      </c>
      <c r="J2817" s="3">
        <v>-151592</v>
      </c>
      <c r="K2817" s="8">
        <v>2201351217</v>
      </c>
      <c r="L2817" s="4">
        <v>44957</v>
      </c>
      <c r="M2817" s="1" t="s">
        <v>23</v>
      </c>
      <c r="N2817" s="1" t="s">
        <v>25</v>
      </c>
      <c r="O2817" s="1" t="s">
        <v>26</v>
      </c>
      <c r="P2817" s="1"/>
      <c r="Q2817" s="1" t="s">
        <v>21</v>
      </c>
      <c r="R2817" s="1" t="s">
        <v>27</v>
      </c>
      <c r="S2817" s="1" t="s">
        <v>8457</v>
      </c>
      <c r="T2817" s="1" t="s">
        <v>8459</v>
      </c>
    </row>
    <row r="2818" spans="1:20" x14ac:dyDescent="0.2">
      <c r="A2818" s="1" t="s">
        <v>17</v>
      </c>
      <c r="B2818" s="1" t="s">
        <v>2650</v>
      </c>
      <c r="C2818" s="1" t="s">
        <v>8460</v>
      </c>
      <c r="D2818" s="4">
        <v>44953</v>
      </c>
      <c r="E2818" s="4">
        <v>44938</v>
      </c>
      <c r="F2818" s="1" t="s">
        <v>8461</v>
      </c>
      <c r="G2818" s="1" t="s">
        <v>19351</v>
      </c>
      <c r="H2818" s="1">
        <v>186008</v>
      </c>
      <c r="I2818" s="1" t="s">
        <v>22185</v>
      </c>
      <c r="J2818" s="3">
        <v>-127920</v>
      </c>
      <c r="K2818" s="8">
        <v>2201351217</v>
      </c>
      <c r="L2818" s="4">
        <v>44957</v>
      </c>
      <c r="M2818" s="1" t="s">
        <v>23</v>
      </c>
      <c r="N2818" s="1" t="s">
        <v>25</v>
      </c>
      <c r="O2818" s="1" t="s">
        <v>26</v>
      </c>
      <c r="P2818" s="1"/>
      <c r="Q2818" s="1" t="s">
        <v>21</v>
      </c>
      <c r="R2818" s="1" t="s">
        <v>27</v>
      </c>
      <c r="S2818" s="1" t="s">
        <v>8460</v>
      </c>
      <c r="T2818" s="1" t="s">
        <v>8462</v>
      </c>
    </row>
    <row r="2819" spans="1:20" x14ac:dyDescent="0.2">
      <c r="A2819" s="1" t="s">
        <v>17</v>
      </c>
      <c r="B2819" s="1" t="s">
        <v>2650</v>
      </c>
      <c r="C2819" s="1" t="s">
        <v>8463</v>
      </c>
      <c r="D2819" s="4">
        <v>44953</v>
      </c>
      <c r="E2819" s="4">
        <v>44938</v>
      </c>
      <c r="F2819" s="1" t="s">
        <v>8464</v>
      </c>
      <c r="G2819" s="1" t="s">
        <v>19351</v>
      </c>
      <c r="H2819" s="1">
        <v>186132</v>
      </c>
      <c r="I2819" s="1" t="s">
        <v>22186</v>
      </c>
      <c r="J2819" s="3">
        <v>-41085</v>
      </c>
      <c r="K2819" s="8">
        <v>2201351217</v>
      </c>
      <c r="L2819" s="4">
        <v>44957</v>
      </c>
      <c r="M2819" s="1" t="s">
        <v>23</v>
      </c>
      <c r="N2819" s="1" t="s">
        <v>25</v>
      </c>
      <c r="O2819" s="1" t="s">
        <v>26</v>
      </c>
      <c r="P2819" s="1"/>
      <c r="Q2819" s="1" t="s">
        <v>21</v>
      </c>
      <c r="R2819" s="1" t="s">
        <v>27</v>
      </c>
      <c r="S2819" s="1" t="s">
        <v>8463</v>
      </c>
      <c r="T2819" s="1" t="s">
        <v>8465</v>
      </c>
    </row>
    <row r="2820" spans="1:20" x14ac:dyDescent="0.2">
      <c r="A2820" s="1" t="s">
        <v>17</v>
      </c>
      <c r="B2820" s="1" t="s">
        <v>2650</v>
      </c>
      <c r="C2820" s="1" t="s">
        <v>8466</v>
      </c>
      <c r="D2820" s="4">
        <v>44953</v>
      </c>
      <c r="E2820" s="4">
        <v>44938</v>
      </c>
      <c r="F2820" s="1" t="s">
        <v>8467</v>
      </c>
      <c r="G2820" s="1" t="s">
        <v>19352</v>
      </c>
      <c r="H2820" s="1">
        <v>186218</v>
      </c>
      <c r="I2820" s="1" t="s">
        <v>22187</v>
      </c>
      <c r="J2820" s="3">
        <v>-183040</v>
      </c>
      <c r="K2820" s="8">
        <v>2201351217</v>
      </c>
      <c r="L2820" s="4">
        <v>44957</v>
      </c>
      <c r="M2820" s="1" t="s">
        <v>23</v>
      </c>
      <c r="N2820" s="1" t="s">
        <v>25</v>
      </c>
      <c r="O2820" s="1" t="s">
        <v>26</v>
      </c>
      <c r="P2820" s="1"/>
      <c r="Q2820" s="1" t="s">
        <v>21</v>
      </c>
      <c r="R2820" s="1" t="s">
        <v>27</v>
      </c>
      <c r="S2820" s="1" t="s">
        <v>8466</v>
      </c>
      <c r="T2820" s="1" t="s">
        <v>8468</v>
      </c>
    </row>
    <row r="2821" spans="1:20" x14ac:dyDescent="0.2">
      <c r="A2821" s="1" t="s">
        <v>17</v>
      </c>
      <c r="B2821" s="1" t="s">
        <v>2650</v>
      </c>
      <c r="C2821" s="1" t="s">
        <v>8469</v>
      </c>
      <c r="D2821" s="4">
        <v>44953</v>
      </c>
      <c r="E2821" s="4">
        <v>44938</v>
      </c>
      <c r="F2821" s="1" t="s">
        <v>8470</v>
      </c>
      <c r="G2821" s="1" t="s">
        <v>19352</v>
      </c>
      <c r="H2821" s="1">
        <v>186288</v>
      </c>
      <c r="I2821" s="1" t="s">
        <v>22188</v>
      </c>
      <c r="J2821" s="3">
        <v>-253376</v>
      </c>
      <c r="K2821" s="8">
        <v>2201351217</v>
      </c>
      <c r="L2821" s="4">
        <v>44957</v>
      </c>
      <c r="M2821" s="1" t="s">
        <v>23</v>
      </c>
      <c r="N2821" s="1" t="s">
        <v>25</v>
      </c>
      <c r="O2821" s="1" t="s">
        <v>26</v>
      </c>
      <c r="P2821" s="1"/>
      <c r="Q2821" s="1" t="s">
        <v>21</v>
      </c>
      <c r="R2821" s="1" t="s">
        <v>27</v>
      </c>
      <c r="S2821" s="1" t="s">
        <v>8469</v>
      </c>
      <c r="T2821" s="1" t="s">
        <v>8471</v>
      </c>
    </row>
    <row r="2822" spans="1:20" x14ac:dyDescent="0.2">
      <c r="A2822" s="1" t="s">
        <v>17</v>
      </c>
      <c r="B2822" s="1" t="s">
        <v>2650</v>
      </c>
      <c r="C2822" s="1" t="s">
        <v>8472</v>
      </c>
      <c r="D2822" s="4">
        <v>44953</v>
      </c>
      <c r="E2822" s="4">
        <v>44938</v>
      </c>
      <c r="F2822" s="1" t="s">
        <v>8473</v>
      </c>
      <c r="G2822" s="1" t="s">
        <v>19352</v>
      </c>
      <c r="H2822" s="1">
        <v>186316</v>
      </c>
      <c r="I2822" s="1" t="s">
        <v>22189</v>
      </c>
      <c r="J2822" s="3">
        <v>-75624</v>
      </c>
      <c r="K2822" s="8">
        <v>2201351217</v>
      </c>
      <c r="L2822" s="4">
        <v>44957</v>
      </c>
      <c r="M2822" s="1" t="s">
        <v>23</v>
      </c>
      <c r="N2822" s="1" t="s">
        <v>25</v>
      </c>
      <c r="O2822" s="1" t="s">
        <v>26</v>
      </c>
      <c r="P2822" s="1"/>
      <c r="Q2822" s="1" t="s">
        <v>21</v>
      </c>
      <c r="R2822" s="1" t="s">
        <v>27</v>
      </c>
      <c r="S2822" s="1" t="s">
        <v>8472</v>
      </c>
      <c r="T2822" s="1" t="s">
        <v>8474</v>
      </c>
    </row>
    <row r="2823" spans="1:20" x14ac:dyDescent="0.2">
      <c r="A2823" s="1" t="s">
        <v>17</v>
      </c>
      <c r="B2823" s="1" t="s">
        <v>2650</v>
      </c>
      <c r="C2823" s="1" t="s">
        <v>8475</v>
      </c>
      <c r="D2823" s="4">
        <v>44953</v>
      </c>
      <c r="E2823" s="4">
        <v>44938</v>
      </c>
      <c r="F2823" s="1" t="s">
        <v>8476</v>
      </c>
      <c r="G2823" s="1" t="s">
        <v>19352</v>
      </c>
      <c r="H2823" s="1">
        <v>186348</v>
      </c>
      <c r="I2823" s="1" t="s">
        <v>22190</v>
      </c>
      <c r="J2823" s="3">
        <v>-58108</v>
      </c>
      <c r="K2823" s="8">
        <v>2201351217</v>
      </c>
      <c r="L2823" s="4">
        <v>44957</v>
      </c>
      <c r="M2823" s="1" t="s">
        <v>23</v>
      </c>
      <c r="N2823" s="1" t="s">
        <v>25</v>
      </c>
      <c r="O2823" s="1" t="s">
        <v>26</v>
      </c>
      <c r="P2823" s="1"/>
      <c r="Q2823" s="1" t="s">
        <v>21</v>
      </c>
      <c r="R2823" s="1" t="s">
        <v>27</v>
      </c>
      <c r="S2823" s="1" t="s">
        <v>8475</v>
      </c>
      <c r="T2823" s="1" t="s">
        <v>8477</v>
      </c>
    </row>
    <row r="2824" spans="1:20" x14ac:dyDescent="0.2">
      <c r="A2824" s="1" t="s">
        <v>17</v>
      </c>
      <c r="B2824" s="1" t="s">
        <v>2650</v>
      </c>
      <c r="C2824" s="1" t="s">
        <v>8478</v>
      </c>
      <c r="D2824" s="4">
        <v>44953</v>
      </c>
      <c r="E2824" s="4">
        <v>44938</v>
      </c>
      <c r="F2824" s="1" t="s">
        <v>8479</v>
      </c>
      <c r="G2824" s="1" t="s">
        <v>19352</v>
      </c>
      <c r="H2824" s="1">
        <v>186412</v>
      </c>
      <c r="I2824" s="1" t="s">
        <v>22191</v>
      </c>
      <c r="J2824" s="3">
        <v>-11160</v>
      </c>
      <c r="K2824" s="8">
        <v>2201351217</v>
      </c>
      <c r="L2824" s="4">
        <v>44957</v>
      </c>
      <c r="M2824" s="1" t="s">
        <v>23</v>
      </c>
      <c r="N2824" s="1" t="s">
        <v>25</v>
      </c>
      <c r="O2824" s="1" t="s">
        <v>26</v>
      </c>
      <c r="P2824" s="1"/>
      <c r="Q2824" s="1" t="s">
        <v>21</v>
      </c>
      <c r="R2824" s="1" t="s">
        <v>27</v>
      </c>
      <c r="S2824" s="1" t="s">
        <v>8478</v>
      </c>
      <c r="T2824" s="1" t="s">
        <v>8480</v>
      </c>
    </row>
    <row r="2825" spans="1:20" x14ac:dyDescent="0.2">
      <c r="A2825" s="1" t="s">
        <v>17</v>
      </c>
      <c r="B2825" s="1" t="s">
        <v>2650</v>
      </c>
      <c r="C2825" s="1" t="s">
        <v>8481</v>
      </c>
      <c r="D2825" s="4">
        <v>44953</v>
      </c>
      <c r="E2825" s="4">
        <v>44938</v>
      </c>
      <c r="F2825" s="1" t="s">
        <v>8482</v>
      </c>
      <c r="G2825" s="1" t="s">
        <v>19353</v>
      </c>
      <c r="H2825" s="1">
        <v>36086</v>
      </c>
      <c r="I2825" s="1" t="s">
        <v>22192</v>
      </c>
      <c r="J2825" s="3">
        <v>-147720</v>
      </c>
      <c r="K2825" s="8">
        <v>2201351217</v>
      </c>
      <c r="L2825" s="4">
        <v>44957</v>
      </c>
      <c r="M2825" s="1" t="s">
        <v>23</v>
      </c>
      <c r="N2825" s="1" t="s">
        <v>25</v>
      </c>
      <c r="O2825" s="1" t="s">
        <v>26</v>
      </c>
      <c r="P2825" s="1"/>
      <c r="Q2825" s="1" t="s">
        <v>21</v>
      </c>
      <c r="R2825" s="1" t="s">
        <v>27</v>
      </c>
      <c r="S2825" s="1" t="s">
        <v>8481</v>
      </c>
      <c r="T2825" s="1" t="s">
        <v>8483</v>
      </c>
    </row>
    <row r="2826" spans="1:20" x14ac:dyDescent="0.2">
      <c r="A2826" s="1" t="s">
        <v>17</v>
      </c>
      <c r="B2826" s="1" t="s">
        <v>2650</v>
      </c>
      <c r="C2826" s="1" t="s">
        <v>8484</v>
      </c>
      <c r="D2826" s="4">
        <v>44953</v>
      </c>
      <c r="E2826" s="4">
        <v>44938</v>
      </c>
      <c r="F2826" s="1" t="s">
        <v>8485</v>
      </c>
      <c r="G2826" s="1" t="s">
        <v>19353</v>
      </c>
      <c r="H2826" s="1">
        <v>36161</v>
      </c>
      <c r="I2826" s="1" t="s">
        <v>22193</v>
      </c>
      <c r="J2826" s="3">
        <v>-118524</v>
      </c>
      <c r="K2826" s="8">
        <v>2201351217</v>
      </c>
      <c r="L2826" s="4">
        <v>44957</v>
      </c>
      <c r="M2826" s="1" t="s">
        <v>23</v>
      </c>
      <c r="N2826" s="1" t="s">
        <v>25</v>
      </c>
      <c r="O2826" s="1" t="s">
        <v>26</v>
      </c>
      <c r="P2826" s="1"/>
      <c r="Q2826" s="1" t="s">
        <v>21</v>
      </c>
      <c r="R2826" s="1" t="s">
        <v>27</v>
      </c>
      <c r="S2826" s="1" t="s">
        <v>8484</v>
      </c>
      <c r="T2826" s="1" t="s">
        <v>8486</v>
      </c>
    </row>
    <row r="2827" spans="1:20" x14ac:dyDescent="0.2">
      <c r="A2827" s="1" t="s">
        <v>17</v>
      </c>
      <c r="B2827" s="1" t="s">
        <v>2650</v>
      </c>
      <c r="C2827" s="1" t="s">
        <v>8487</v>
      </c>
      <c r="D2827" s="4">
        <v>44953</v>
      </c>
      <c r="E2827" s="4">
        <v>44938</v>
      </c>
      <c r="F2827" s="1" t="s">
        <v>8488</v>
      </c>
      <c r="G2827" s="1" t="s">
        <v>19353</v>
      </c>
      <c r="H2827" s="1">
        <v>36260</v>
      </c>
      <c r="I2827" s="1" t="s">
        <v>22194</v>
      </c>
      <c r="J2827" s="3">
        <v>-133875</v>
      </c>
      <c r="K2827" s="8">
        <v>2201351217</v>
      </c>
      <c r="L2827" s="4">
        <v>44957</v>
      </c>
      <c r="M2827" s="1" t="s">
        <v>23</v>
      </c>
      <c r="N2827" s="1" t="s">
        <v>25</v>
      </c>
      <c r="O2827" s="1" t="s">
        <v>26</v>
      </c>
      <c r="P2827" s="1"/>
      <c r="Q2827" s="1" t="s">
        <v>21</v>
      </c>
      <c r="R2827" s="1" t="s">
        <v>27</v>
      </c>
      <c r="S2827" s="1" t="s">
        <v>8487</v>
      </c>
      <c r="T2827" s="1" t="s">
        <v>8489</v>
      </c>
    </row>
    <row r="2828" spans="1:20" x14ac:dyDescent="0.2">
      <c r="A2828" s="1" t="s">
        <v>17</v>
      </c>
      <c r="B2828" s="1" t="s">
        <v>2650</v>
      </c>
      <c r="C2828" s="1" t="s">
        <v>8490</v>
      </c>
      <c r="D2828" s="4">
        <v>44953</v>
      </c>
      <c r="E2828" s="4">
        <v>44938</v>
      </c>
      <c r="F2828" s="1" t="s">
        <v>8491</v>
      </c>
      <c r="G2828" s="1" t="s">
        <v>19316</v>
      </c>
      <c r="H2828" s="1">
        <v>36651</v>
      </c>
      <c r="I2828" s="1" t="s">
        <v>22195</v>
      </c>
      <c r="J2828" s="3">
        <v>-103234</v>
      </c>
      <c r="K2828" s="8">
        <v>2201351217</v>
      </c>
      <c r="L2828" s="4">
        <v>44957</v>
      </c>
      <c r="M2828" s="1" t="s">
        <v>23</v>
      </c>
      <c r="N2828" s="1" t="s">
        <v>25</v>
      </c>
      <c r="O2828" s="1" t="s">
        <v>26</v>
      </c>
      <c r="P2828" s="1"/>
      <c r="Q2828" s="1" t="s">
        <v>21</v>
      </c>
      <c r="R2828" s="1" t="s">
        <v>27</v>
      </c>
      <c r="S2828" s="1" t="s">
        <v>8490</v>
      </c>
      <c r="T2828" s="1" t="s">
        <v>8492</v>
      </c>
    </row>
    <row r="2829" spans="1:20" x14ac:dyDescent="0.2">
      <c r="A2829" s="1" t="s">
        <v>17</v>
      </c>
      <c r="B2829" s="1" t="s">
        <v>2650</v>
      </c>
      <c r="C2829" s="1" t="s">
        <v>8493</v>
      </c>
      <c r="D2829" s="4">
        <v>44953</v>
      </c>
      <c r="E2829" s="4">
        <v>44938</v>
      </c>
      <c r="F2829" s="1" t="s">
        <v>8494</v>
      </c>
      <c r="G2829" s="1" t="s">
        <v>19316</v>
      </c>
      <c r="H2829" s="1">
        <v>36710</v>
      </c>
      <c r="I2829" s="1" t="s">
        <v>22196</v>
      </c>
      <c r="J2829" s="3">
        <v>-150612</v>
      </c>
      <c r="K2829" s="8">
        <v>2201351217</v>
      </c>
      <c r="L2829" s="4">
        <v>44957</v>
      </c>
      <c r="M2829" s="1" t="s">
        <v>23</v>
      </c>
      <c r="N2829" s="1" t="s">
        <v>25</v>
      </c>
      <c r="O2829" s="1" t="s">
        <v>26</v>
      </c>
      <c r="P2829" s="1"/>
      <c r="Q2829" s="1" t="s">
        <v>21</v>
      </c>
      <c r="R2829" s="1" t="s">
        <v>27</v>
      </c>
      <c r="S2829" s="1" t="s">
        <v>8493</v>
      </c>
      <c r="T2829" s="1" t="s">
        <v>8495</v>
      </c>
    </row>
    <row r="2830" spans="1:20" x14ac:dyDescent="0.2">
      <c r="A2830" s="1" t="s">
        <v>17</v>
      </c>
      <c r="B2830" s="1" t="s">
        <v>2650</v>
      </c>
      <c r="C2830" s="1" t="s">
        <v>8496</v>
      </c>
      <c r="D2830" s="4">
        <v>44953</v>
      </c>
      <c r="E2830" s="4">
        <v>44938</v>
      </c>
      <c r="F2830" s="1" t="s">
        <v>8497</v>
      </c>
      <c r="G2830" s="1" t="s">
        <v>19316</v>
      </c>
      <c r="H2830" s="1">
        <v>36750</v>
      </c>
      <c r="I2830" s="1" t="s">
        <v>22197</v>
      </c>
      <c r="J2830" s="3">
        <v>-176560</v>
      </c>
      <c r="K2830" s="8">
        <v>2201351217</v>
      </c>
      <c r="L2830" s="4">
        <v>44957</v>
      </c>
      <c r="M2830" s="1" t="s">
        <v>23</v>
      </c>
      <c r="N2830" s="1" t="s">
        <v>25</v>
      </c>
      <c r="O2830" s="1" t="s">
        <v>26</v>
      </c>
      <c r="P2830" s="1"/>
      <c r="Q2830" s="1" t="s">
        <v>21</v>
      </c>
      <c r="R2830" s="1" t="s">
        <v>27</v>
      </c>
      <c r="S2830" s="1" t="s">
        <v>8496</v>
      </c>
      <c r="T2830" s="1" t="s">
        <v>8498</v>
      </c>
    </row>
    <row r="2831" spans="1:20" x14ac:dyDescent="0.2">
      <c r="A2831" s="1" t="s">
        <v>17</v>
      </c>
      <c r="B2831" s="1" t="s">
        <v>2650</v>
      </c>
      <c r="C2831" s="1" t="s">
        <v>8499</v>
      </c>
      <c r="D2831" s="4">
        <v>44953</v>
      </c>
      <c r="E2831" s="4">
        <v>44938</v>
      </c>
      <c r="F2831" s="1" t="s">
        <v>8500</v>
      </c>
      <c r="G2831" s="1" t="s">
        <v>19354</v>
      </c>
      <c r="H2831" s="1">
        <v>36022</v>
      </c>
      <c r="I2831" s="1" t="s">
        <v>22198</v>
      </c>
      <c r="J2831" s="3">
        <v>-181564</v>
      </c>
      <c r="K2831" s="8">
        <v>2201351217</v>
      </c>
      <c r="L2831" s="4">
        <v>44957</v>
      </c>
      <c r="M2831" s="1" t="s">
        <v>23</v>
      </c>
      <c r="N2831" s="1" t="s">
        <v>25</v>
      </c>
      <c r="O2831" s="1" t="s">
        <v>26</v>
      </c>
      <c r="P2831" s="1"/>
      <c r="Q2831" s="1" t="s">
        <v>21</v>
      </c>
      <c r="R2831" s="1" t="s">
        <v>27</v>
      </c>
      <c r="S2831" s="1" t="s">
        <v>8499</v>
      </c>
      <c r="T2831" s="1" t="s">
        <v>8501</v>
      </c>
    </row>
    <row r="2832" spans="1:20" x14ac:dyDescent="0.2">
      <c r="A2832" s="1" t="s">
        <v>17</v>
      </c>
      <c r="B2832" s="1" t="s">
        <v>2650</v>
      </c>
      <c r="C2832" s="1" t="s">
        <v>8502</v>
      </c>
      <c r="D2832" s="4">
        <v>44953</v>
      </c>
      <c r="E2832" s="4">
        <v>44938</v>
      </c>
      <c r="F2832" s="1" t="s">
        <v>8503</v>
      </c>
      <c r="G2832" s="1" t="s">
        <v>19354</v>
      </c>
      <c r="H2832" s="1">
        <v>36023</v>
      </c>
      <c r="I2832" s="1" t="s">
        <v>22199</v>
      </c>
      <c r="J2832" s="3">
        <v>-228975</v>
      </c>
      <c r="K2832" s="8">
        <v>2201351217</v>
      </c>
      <c r="L2832" s="4">
        <v>44957</v>
      </c>
      <c r="M2832" s="1" t="s">
        <v>23</v>
      </c>
      <c r="N2832" s="1" t="s">
        <v>25</v>
      </c>
      <c r="O2832" s="1" t="s">
        <v>26</v>
      </c>
      <c r="P2832" s="1"/>
      <c r="Q2832" s="1" t="s">
        <v>21</v>
      </c>
      <c r="R2832" s="1" t="s">
        <v>27</v>
      </c>
      <c r="S2832" s="1" t="s">
        <v>8502</v>
      </c>
      <c r="T2832" s="1" t="s">
        <v>8504</v>
      </c>
    </row>
    <row r="2833" spans="1:20" x14ac:dyDescent="0.2">
      <c r="A2833" s="1" t="s">
        <v>17</v>
      </c>
      <c r="B2833" s="1" t="s">
        <v>2650</v>
      </c>
      <c r="C2833" s="1" t="s">
        <v>8505</v>
      </c>
      <c r="D2833" s="4">
        <v>44953</v>
      </c>
      <c r="E2833" s="4">
        <v>44938</v>
      </c>
      <c r="F2833" s="1" t="s">
        <v>8506</v>
      </c>
      <c r="G2833" s="1" t="s">
        <v>19354</v>
      </c>
      <c r="H2833" s="1">
        <v>36074</v>
      </c>
      <c r="I2833" s="1" t="s">
        <v>22200</v>
      </c>
      <c r="J2833" s="3">
        <v>-300564</v>
      </c>
      <c r="K2833" s="8">
        <v>2201351217</v>
      </c>
      <c r="L2833" s="4">
        <v>44957</v>
      </c>
      <c r="M2833" s="1" t="s">
        <v>23</v>
      </c>
      <c r="N2833" s="1" t="s">
        <v>25</v>
      </c>
      <c r="O2833" s="1" t="s">
        <v>26</v>
      </c>
      <c r="P2833" s="1"/>
      <c r="Q2833" s="1" t="s">
        <v>21</v>
      </c>
      <c r="R2833" s="1" t="s">
        <v>27</v>
      </c>
      <c r="S2833" s="1" t="s">
        <v>8505</v>
      </c>
      <c r="T2833" s="1" t="s">
        <v>8507</v>
      </c>
    </row>
    <row r="2834" spans="1:20" x14ac:dyDescent="0.2">
      <c r="A2834" s="1" t="s">
        <v>17</v>
      </c>
      <c r="B2834" s="1" t="s">
        <v>2650</v>
      </c>
      <c r="C2834" s="1" t="s">
        <v>8508</v>
      </c>
      <c r="D2834" s="4">
        <v>44953</v>
      </c>
      <c r="E2834" s="4">
        <v>44938</v>
      </c>
      <c r="F2834" s="1" t="s">
        <v>8509</v>
      </c>
      <c r="G2834" s="1" t="s">
        <v>19354</v>
      </c>
      <c r="H2834" s="1">
        <v>36134</v>
      </c>
      <c r="I2834" s="1" t="s">
        <v>22201</v>
      </c>
      <c r="J2834" s="3">
        <v>-82150</v>
      </c>
      <c r="K2834" s="8">
        <v>2201351217</v>
      </c>
      <c r="L2834" s="4">
        <v>44957</v>
      </c>
      <c r="M2834" s="1" t="s">
        <v>23</v>
      </c>
      <c r="N2834" s="1" t="s">
        <v>25</v>
      </c>
      <c r="O2834" s="1" t="s">
        <v>26</v>
      </c>
      <c r="P2834" s="1"/>
      <c r="Q2834" s="1" t="s">
        <v>21</v>
      </c>
      <c r="R2834" s="1" t="s">
        <v>27</v>
      </c>
      <c r="S2834" s="1" t="s">
        <v>8508</v>
      </c>
      <c r="T2834" s="1" t="s">
        <v>8510</v>
      </c>
    </row>
    <row r="2835" spans="1:20" x14ac:dyDescent="0.2">
      <c r="A2835" s="1" t="s">
        <v>17</v>
      </c>
      <c r="B2835" s="1" t="s">
        <v>2650</v>
      </c>
      <c r="C2835" s="1" t="s">
        <v>8511</v>
      </c>
      <c r="D2835" s="4">
        <v>44953</v>
      </c>
      <c r="E2835" s="4">
        <v>44938</v>
      </c>
      <c r="F2835" s="1" t="s">
        <v>8512</v>
      </c>
      <c r="G2835" s="1" t="s">
        <v>19354</v>
      </c>
      <c r="H2835" s="1">
        <v>36148</v>
      </c>
      <c r="I2835" s="1" t="s">
        <v>22202</v>
      </c>
      <c r="J2835" s="3">
        <v>-14606</v>
      </c>
      <c r="K2835" s="8">
        <v>2201351217</v>
      </c>
      <c r="L2835" s="4">
        <v>44957</v>
      </c>
      <c r="M2835" s="1" t="s">
        <v>23</v>
      </c>
      <c r="N2835" s="1" t="s">
        <v>25</v>
      </c>
      <c r="O2835" s="1" t="s">
        <v>26</v>
      </c>
      <c r="P2835" s="1"/>
      <c r="Q2835" s="1" t="s">
        <v>21</v>
      </c>
      <c r="R2835" s="1" t="s">
        <v>27</v>
      </c>
      <c r="S2835" s="1" t="s">
        <v>8511</v>
      </c>
      <c r="T2835" s="1" t="s">
        <v>8513</v>
      </c>
    </row>
    <row r="2836" spans="1:20" x14ac:dyDescent="0.2">
      <c r="A2836" s="1" t="s">
        <v>17</v>
      </c>
      <c r="B2836" s="1" t="s">
        <v>2650</v>
      </c>
      <c r="C2836" s="1" t="s">
        <v>8514</v>
      </c>
      <c r="D2836" s="4">
        <v>44953</v>
      </c>
      <c r="E2836" s="4">
        <v>44938</v>
      </c>
      <c r="F2836" s="1" t="s">
        <v>8515</v>
      </c>
      <c r="G2836" s="1" t="s">
        <v>19355</v>
      </c>
      <c r="H2836" s="1">
        <v>185966</v>
      </c>
      <c r="I2836" s="1" t="s">
        <v>22203</v>
      </c>
      <c r="J2836" s="3">
        <v>-38900</v>
      </c>
      <c r="K2836" s="8">
        <v>2201351217</v>
      </c>
      <c r="L2836" s="4">
        <v>44957</v>
      </c>
      <c r="M2836" s="1" t="s">
        <v>23</v>
      </c>
      <c r="N2836" s="1" t="s">
        <v>25</v>
      </c>
      <c r="O2836" s="1" t="s">
        <v>26</v>
      </c>
      <c r="P2836" s="1"/>
      <c r="Q2836" s="1" t="s">
        <v>21</v>
      </c>
      <c r="R2836" s="1" t="s">
        <v>27</v>
      </c>
      <c r="S2836" s="1" t="s">
        <v>8514</v>
      </c>
      <c r="T2836" s="1" t="s">
        <v>8516</v>
      </c>
    </row>
    <row r="2837" spans="1:20" x14ac:dyDescent="0.2">
      <c r="A2837" s="1" t="s">
        <v>17</v>
      </c>
      <c r="B2837" s="1" t="s">
        <v>2650</v>
      </c>
      <c r="C2837" s="1" t="s">
        <v>8517</v>
      </c>
      <c r="D2837" s="4">
        <v>44953</v>
      </c>
      <c r="E2837" s="4">
        <v>44938</v>
      </c>
      <c r="F2837" s="1" t="s">
        <v>8518</v>
      </c>
      <c r="G2837" s="1" t="s">
        <v>19355</v>
      </c>
      <c r="H2837" s="1">
        <v>186196</v>
      </c>
      <c r="I2837" s="1" t="s">
        <v>22204</v>
      </c>
      <c r="J2837" s="3">
        <v>-194524</v>
      </c>
      <c r="K2837" s="8">
        <v>2201351217</v>
      </c>
      <c r="L2837" s="4">
        <v>44957</v>
      </c>
      <c r="M2837" s="1" t="s">
        <v>23</v>
      </c>
      <c r="N2837" s="1" t="s">
        <v>25</v>
      </c>
      <c r="O2837" s="1" t="s">
        <v>26</v>
      </c>
      <c r="P2837" s="1"/>
      <c r="Q2837" s="1" t="s">
        <v>21</v>
      </c>
      <c r="R2837" s="1" t="s">
        <v>27</v>
      </c>
      <c r="S2837" s="1" t="s">
        <v>8517</v>
      </c>
      <c r="T2837" s="1" t="s">
        <v>8519</v>
      </c>
    </row>
    <row r="2838" spans="1:20" x14ac:dyDescent="0.2">
      <c r="A2838" s="1" t="s">
        <v>17</v>
      </c>
      <c r="B2838" s="1" t="s">
        <v>2650</v>
      </c>
      <c r="C2838" s="1" t="s">
        <v>8520</v>
      </c>
      <c r="D2838" s="4">
        <v>44953</v>
      </c>
      <c r="E2838" s="4">
        <v>44938</v>
      </c>
      <c r="F2838" s="1" t="s">
        <v>8521</v>
      </c>
      <c r="G2838" s="1" t="s">
        <v>19356</v>
      </c>
      <c r="H2838" s="1">
        <v>136275</v>
      </c>
      <c r="I2838" s="1" t="s">
        <v>22205</v>
      </c>
      <c r="J2838" s="3">
        <v>-28208</v>
      </c>
      <c r="K2838" s="8">
        <v>2201351217</v>
      </c>
      <c r="L2838" s="4">
        <v>44957</v>
      </c>
      <c r="M2838" s="1" t="s">
        <v>23</v>
      </c>
      <c r="N2838" s="1" t="s">
        <v>25</v>
      </c>
      <c r="O2838" s="1" t="s">
        <v>26</v>
      </c>
      <c r="P2838" s="1"/>
      <c r="Q2838" s="1" t="s">
        <v>21</v>
      </c>
      <c r="R2838" s="1" t="s">
        <v>27</v>
      </c>
      <c r="S2838" s="1" t="s">
        <v>8520</v>
      </c>
      <c r="T2838" s="1" t="s">
        <v>8522</v>
      </c>
    </row>
    <row r="2839" spans="1:20" x14ac:dyDescent="0.2">
      <c r="A2839" s="1" t="s">
        <v>17</v>
      </c>
      <c r="B2839" s="1" t="s">
        <v>2650</v>
      </c>
      <c r="C2839" s="1" t="s">
        <v>8523</v>
      </c>
      <c r="D2839" s="4">
        <v>44953</v>
      </c>
      <c r="E2839" s="4">
        <v>44938</v>
      </c>
      <c r="F2839" s="1" t="s">
        <v>8524</v>
      </c>
      <c r="G2839" s="1" t="s">
        <v>19357</v>
      </c>
      <c r="H2839" s="1">
        <v>93515</v>
      </c>
      <c r="I2839" s="1" t="s">
        <v>22206</v>
      </c>
      <c r="J2839" s="3">
        <v>-143208</v>
      </c>
      <c r="K2839" s="8">
        <v>2201351217</v>
      </c>
      <c r="L2839" s="4">
        <v>44957</v>
      </c>
      <c r="M2839" s="1" t="s">
        <v>23</v>
      </c>
      <c r="N2839" s="1" t="s">
        <v>25</v>
      </c>
      <c r="O2839" s="1" t="s">
        <v>26</v>
      </c>
      <c r="P2839" s="1"/>
      <c r="Q2839" s="1" t="s">
        <v>21</v>
      </c>
      <c r="R2839" s="1" t="s">
        <v>27</v>
      </c>
      <c r="S2839" s="1" t="s">
        <v>8523</v>
      </c>
      <c r="T2839" s="1" t="s">
        <v>8525</v>
      </c>
    </row>
    <row r="2840" spans="1:20" x14ac:dyDescent="0.2">
      <c r="A2840" s="1" t="s">
        <v>17</v>
      </c>
      <c r="B2840" s="1" t="s">
        <v>2650</v>
      </c>
      <c r="C2840" s="1" t="s">
        <v>8526</v>
      </c>
      <c r="D2840" s="4">
        <v>44953</v>
      </c>
      <c r="E2840" s="4">
        <v>44938</v>
      </c>
      <c r="F2840" s="1" t="s">
        <v>8527</v>
      </c>
      <c r="G2840" s="1" t="s">
        <v>19357</v>
      </c>
      <c r="H2840" s="1">
        <v>93640</v>
      </c>
      <c r="I2840" s="1" t="s">
        <v>22207</v>
      </c>
      <c r="J2840" s="3">
        <v>-45846</v>
      </c>
      <c r="K2840" s="8">
        <v>2201351217</v>
      </c>
      <c r="L2840" s="4">
        <v>44957</v>
      </c>
      <c r="M2840" s="1" t="s">
        <v>23</v>
      </c>
      <c r="N2840" s="1" t="s">
        <v>25</v>
      </c>
      <c r="O2840" s="1" t="s">
        <v>26</v>
      </c>
      <c r="P2840" s="1"/>
      <c r="Q2840" s="1" t="s">
        <v>21</v>
      </c>
      <c r="R2840" s="1" t="s">
        <v>27</v>
      </c>
      <c r="S2840" s="1" t="s">
        <v>8526</v>
      </c>
      <c r="T2840" s="1" t="s">
        <v>8528</v>
      </c>
    </row>
    <row r="2841" spans="1:20" x14ac:dyDescent="0.2">
      <c r="A2841" s="1" t="s">
        <v>17</v>
      </c>
      <c r="B2841" s="1" t="s">
        <v>2650</v>
      </c>
      <c r="C2841" s="1" t="s">
        <v>8529</v>
      </c>
      <c r="D2841" s="4">
        <v>44953</v>
      </c>
      <c r="E2841" s="4">
        <v>44938</v>
      </c>
      <c r="F2841" s="1" t="s">
        <v>8530</v>
      </c>
      <c r="G2841" s="1" t="s">
        <v>19274</v>
      </c>
      <c r="H2841" s="1">
        <v>93712</v>
      </c>
      <c r="I2841" s="1" t="s">
        <v>22208</v>
      </c>
      <c r="J2841" s="3">
        <v>-251384</v>
      </c>
      <c r="K2841" s="8">
        <v>2201351217</v>
      </c>
      <c r="L2841" s="4">
        <v>44957</v>
      </c>
      <c r="M2841" s="1" t="s">
        <v>23</v>
      </c>
      <c r="N2841" s="1" t="s">
        <v>25</v>
      </c>
      <c r="O2841" s="1" t="s">
        <v>26</v>
      </c>
      <c r="P2841" s="1"/>
      <c r="Q2841" s="1" t="s">
        <v>21</v>
      </c>
      <c r="R2841" s="1" t="s">
        <v>27</v>
      </c>
      <c r="S2841" s="1" t="s">
        <v>8529</v>
      </c>
      <c r="T2841" s="1" t="s">
        <v>8531</v>
      </c>
    </row>
    <row r="2842" spans="1:20" x14ac:dyDescent="0.2">
      <c r="A2842" s="1" t="s">
        <v>17</v>
      </c>
      <c r="B2842" s="1" t="s">
        <v>2650</v>
      </c>
      <c r="C2842" s="1" t="s">
        <v>8532</v>
      </c>
      <c r="D2842" s="4">
        <v>44953</v>
      </c>
      <c r="E2842" s="4">
        <v>44938</v>
      </c>
      <c r="F2842" s="1" t="s">
        <v>8533</v>
      </c>
      <c r="G2842" s="1" t="s">
        <v>19274</v>
      </c>
      <c r="H2842" s="1">
        <v>93723</v>
      </c>
      <c r="I2842" s="1" t="s">
        <v>22209</v>
      </c>
      <c r="J2842" s="3">
        <v>-157104</v>
      </c>
      <c r="K2842" s="8">
        <v>2201351217</v>
      </c>
      <c r="L2842" s="4">
        <v>44957</v>
      </c>
      <c r="M2842" s="1" t="s">
        <v>23</v>
      </c>
      <c r="N2842" s="1" t="s">
        <v>25</v>
      </c>
      <c r="O2842" s="1" t="s">
        <v>26</v>
      </c>
      <c r="P2842" s="1"/>
      <c r="Q2842" s="1" t="s">
        <v>21</v>
      </c>
      <c r="R2842" s="1" t="s">
        <v>27</v>
      </c>
      <c r="S2842" s="1" t="s">
        <v>8532</v>
      </c>
      <c r="T2842" s="1" t="s">
        <v>8534</v>
      </c>
    </row>
    <row r="2843" spans="1:20" x14ac:dyDescent="0.2">
      <c r="A2843" s="1" t="s">
        <v>17</v>
      </c>
      <c r="B2843" s="1" t="s">
        <v>2650</v>
      </c>
      <c r="C2843" s="1" t="s">
        <v>8535</v>
      </c>
      <c r="D2843" s="4">
        <v>44953</v>
      </c>
      <c r="E2843" s="4">
        <v>44938</v>
      </c>
      <c r="F2843" s="1" t="s">
        <v>8536</v>
      </c>
      <c r="G2843" s="1" t="s">
        <v>19274</v>
      </c>
      <c r="H2843" s="1">
        <v>93799</v>
      </c>
      <c r="I2843" s="1" t="s">
        <v>22210</v>
      </c>
      <c r="J2843" s="3">
        <v>-93040</v>
      </c>
      <c r="K2843" s="8">
        <v>2201351217</v>
      </c>
      <c r="L2843" s="4">
        <v>44957</v>
      </c>
      <c r="M2843" s="1" t="s">
        <v>23</v>
      </c>
      <c r="N2843" s="1" t="s">
        <v>25</v>
      </c>
      <c r="O2843" s="1" t="s">
        <v>26</v>
      </c>
      <c r="P2843" s="1"/>
      <c r="Q2843" s="1" t="s">
        <v>21</v>
      </c>
      <c r="R2843" s="1" t="s">
        <v>27</v>
      </c>
      <c r="S2843" s="1" t="s">
        <v>8535</v>
      </c>
      <c r="T2843" s="1" t="s">
        <v>8537</v>
      </c>
    </row>
    <row r="2844" spans="1:20" x14ac:dyDescent="0.2">
      <c r="A2844" s="1" t="s">
        <v>17</v>
      </c>
      <c r="B2844" s="1" t="s">
        <v>2650</v>
      </c>
      <c r="C2844" s="1" t="s">
        <v>8538</v>
      </c>
      <c r="D2844" s="4">
        <v>44953</v>
      </c>
      <c r="E2844" s="4">
        <v>44938</v>
      </c>
      <c r="F2844" s="1" t="s">
        <v>8539</v>
      </c>
      <c r="G2844" s="1" t="s">
        <v>19274</v>
      </c>
      <c r="H2844" s="1">
        <v>93875</v>
      </c>
      <c r="I2844" s="1" t="s">
        <v>22211</v>
      </c>
      <c r="J2844" s="3">
        <v>-142902</v>
      </c>
      <c r="K2844" s="8">
        <v>2201351217</v>
      </c>
      <c r="L2844" s="4">
        <v>44957</v>
      </c>
      <c r="M2844" s="1" t="s">
        <v>23</v>
      </c>
      <c r="N2844" s="1" t="s">
        <v>25</v>
      </c>
      <c r="O2844" s="1" t="s">
        <v>26</v>
      </c>
      <c r="P2844" s="1"/>
      <c r="Q2844" s="1" t="s">
        <v>21</v>
      </c>
      <c r="R2844" s="1" t="s">
        <v>27</v>
      </c>
      <c r="S2844" s="1" t="s">
        <v>8538</v>
      </c>
      <c r="T2844" s="1" t="s">
        <v>8540</v>
      </c>
    </row>
    <row r="2845" spans="1:20" x14ac:dyDescent="0.2">
      <c r="A2845" s="1" t="s">
        <v>17</v>
      </c>
      <c r="B2845" s="1" t="s">
        <v>2650</v>
      </c>
      <c r="C2845" s="1" t="s">
        <v>8541</v>
      </c>
      <c r="D2845" s="4">
        <v>44953</v>
      </c>
      <c r="E2845" s="4">
        <v>44938</v>
      </c>
      <c r="F2845" s="1" t="s">
        <v>8542</v>
      </c>
      <c r="G2845" s="1" t="s">
        <v>19333</v>
      </c>
      <c r="H2845" s="1">
        <v>93660</v>
      </c>
      <c r="I2845" s="1" t="s">
        <v>22212</v>
      </c>
      <c r="J2845" s="3">
        <v>-284700</v>
      </c>
      <c r="K2845" s="8">
        <v>2201351217</v>
      </c>
      <c r="L2845" s="4">
        <v>44957</v>
      </c>
      <c r="M2845" s="1" t="s">
        <v>23</v>
      </c>
      <c r="N2845" s="1" t="s">
        <v>25</v>
      </c>
      <c r="O2845" s="1" t="s">
        <v>26</v>
      </c>
      <c r="P2845" s="1"/>
      <c r="Q2845" s="1" t="s">
        <v>21</v>
      </c>
      <c r="R2845" s="1" t="s">
        <v>27</v>
      </c>
      <c r="S2845" s="1" t="s">
        <v>8541</v>
      </c>
      <c r="T2845" s="1" t="s">
        <v>8543</v>
      </c>
    </row>
    <row r="2846" spans="1:20" x14ac:dyDescent="0.2">
      <c r="A2846" s="1" t="s">
        <v>17</v>
      </c>
      <c r="B2846" s="1" t="s">
        <v>2650</v>
      </c>
      <c r="C2846" s="1" t="s">
        <v>8544</v>
      </c>
      <c r="D2846" s="4">
        <v>44953</v>
      </c>
      <c r="E2846" s="4">
        <v>44938</v>
      </c>
      <c r="F2846" s="1" t="s">
        <v>8545</v>
      </c>
      <c r="G2846" s="1" t="s">
        <v>19333</v>
      </c>
      <c r="H2846" s="1">
        <v>93667</v>
      </c>
      <c r="I2846" s="1" t="s">
        <v>22213</v>
      </c>
      <c r="J2846" s="3">
        <v>-205764</v>
      </c>
      <c r="K2846" s="8">
        <v>2201351217</v>
      </c>
      <c r="L2846" s="4">
        <v>44957</v>
      </c>
      <c r="M2846" s="1" t="s">
        <v>23</v>
      </c>
      <c r="N2846" s="1" t="s">
        <v>25</v>
      </c>
      <c r="O2846" s="1" t="s">
        <v>26</v>
      </c>
      <c r="P2846" s="1"/>
      <c r="Q2846" s="1" t="s">
        <v>21</v>
      </c>
      <c r="R2846" s="1" t="s">
        <v>27</v>
      </c>
      <c r="S2846" s="1" t="s">
        <v>8544</v>
      </c>
      <c r="T2846" s="1" t="s">
        <v>8546</v>
      </c>
    </row>
    <row r="2847" spans="1:20" x14ac:dyDescent="0.2">
      <c r="A2847" s="1" t="s">
        <v>17</v>
      </c>
      <c r="B2847" s="1" t="s">
        <v>2650</v>
      </c>
      <c r="C2847" s="1" t="s">
        <v>8547</v>
      </c>
      <c r="D2847" s="4">
        <v>44953</v>
      </c>
      <c r="E2847" s="4">
        <v>44938</v>
      </c>
      <c r="F2847" s="1" t="s">
        <v>8548</v>
      </c>
      <c r="G2847" s="1" t="s">
        <v>19333</v>
      </c>
      <c r="H2847" s="1">
        <v>93692</v>
      </c>
      <c r="I2847" s="1" t="s">
        <v>22214</v>
      </c>
      <c r="J2847" s="3">
        <v>-11160</v>
      </c>
      <c r="K2847" s="8">
        <v>2201351217</v>
      </c>
      <c r="L2847" s="4">
        <v>44957</v>
      </c>
      <c r="M2847" s="1" t="s">
        <v>23</v>
      </c>
      <c r="N2847" s="1" t="s">
        <v>25</v>
      </c>
      <c r="O2847" s="1" t="s">
        <v>26</v>
      </c>
      <c r="P2847" s="1"/>
      <c r="Q2847" s="1" t="s">
        <v>21</v>
      </c>
      <c r="R2847" s="1" t="s">
        <v>27</v>
      </c>
      <c r="S2847" s="1" t="s">
        <v>8547</v>
      </c>
      <c r="T2847" s="1" t="s">
        <v>8549</v>
      </c>
    </row>
    <row r="2848" spans="1:20" x14ac:dyDescent="0.2">
      <c r="A2848" s="1" t="s">
        <v>17</v>
      </c>
      <c r="B2848" s="1" t="s">
        <v>2650</v>
      </c>
      <c r="C2848" s="1" t="s">
        <v>8550</v>
      </c>
      <c r="D2848" s="4">
        <v>44953</v>
      </c>
      <c r="E2848" s="4">
        <v>44938</v>
      </c>
      <c r="F2848" s="1" t="s">
        <v>8551</v>
      </c>
      <c r="G2848" s="1" t="s">
        <v>19333</v>
      </c>
      <c r="H2848" s="1">
        <v>93706</v>
      </c>
      <c r="I2848" s="1" t="s">
        <v>22215</v>
      </c>
      <c r="J2848" s="3">
        <v>-128475</v>
      </c>
      <c r="K2848" s="8">
        <v>2201351217</v>
      </c>
      <c r="L2848" s="4">
        <v>44957</v>
      </c>
      <c r="M2848" s="1" t="s">
        <v>23</v>
      </c>
      <c r="N2848" s="1" t="s">
        <v>25</v>
      </c>
      <c r="O2848" s="1" t="s">
        <v>26</v>
      </c>
      <c r="P2848" s="1"/>
      <c r="Q2848" s="1" t="s">
        <v>21</v>
      </c>
      <c r="R2848" s="1" t="s">
        <v>27</v>
      </c>
      <c r="S2848" s="1" t="s">
        <v>8550</v>
      </c>
      <c r="T2848" s="1" t="s">
        <v>8552</v>
      </c>
    </row>
    <row r="2849" spans="1:20" x14ac:dyDescent="0.2">
      <c r="A2849" s="1" t="s">
        <v>17</v>
      </c>
      <c r="B2849" s="1" t="s">
        <v>2650</v>
      </c>
      <c r="C2849" s="1" t="s">
        <v>8553</v>
      </c>
      <c r="D2849" s="4">
        <v>44953</v>
      </c>
      <c r="E2849" s="4">
        <v>44938</v>
      </c>
      <c r="F2849" s="1" t="s">
        <v>8554</v>
      </c>
      <c r="G2849" s="1" t="s">
        <v>19333</v>
      </c>
      <c r="H2849" s="1">
        <v>93737</v>
      </c>
      <c r="I2849" s="1" t="s">
        <v>22216</v>
      </c>
      <c r="J2849" s="3">
        <v>-105546</v>
      </c>
      <c r="K2849" s="8">
        <v>2201351217</v>
      </c>
      <c r="L2849" s="4">
        <v>44957</v>
      </c>
      <c r="M2849" s="1" t="s">
        <v>23</v>
      </c>
      <c r="N2849" s="1" t="s">
        <v>25</v>
      </c>
      <c r="O2849" s="1" t="s">
        <v>26</v>
      </c>
      <c r="P2849" s="1"/>
      <c r="Q2849" s="1" t="s">
        <v>21</v>
      </c>
      <c r="R2849" s="1" t="s">
        <v>27</v>
      </c>
      <c r="S2849" s="1" t="s">
        <v>8553</v>
      </c>
      <c r="T2849" s="1" t="s">
        <v>8555</v>
      </c>
    </row>
    <row r="2850" spans="1:20" x14ac:dyDescent="0.2">
      <c r="A2850" s="1" t="s">
        <v>17</v>
      </c>
      <c r="B2850" s="1" t="s">
        <v>2650</v>
      </c>
      <c r="C2850" s="1" t="s">
        <v>8556</v>
      </c>
      <c r="D2850" s="4">
        <v>44953</v>
      </c>
      <c r="E2850" s="4">
        <v>44938</v>
      </c>
      <c r="F2850" s="1" t="s">
        <v>8557</v>
      </c>
      <c r="G2850" s="1" t="s">
        <v>19333</v>
      </c>
      <c r="H2850" s="1">
        <v>93738</v>
      </c>
      <c r="I2850" s="1" t="s">
        <v>22217</v>
      </c>
      <c r="J2850" s="3">
        <v>-608384</v>
      </c>
      <c r="K2850" s="8">
        <v>2201351217</v>
      </c>
      <c r="L2850" s="4">
        <v>44957</v>
      </c>
      <c r="M2850" s="1" t="s">
        <v>23</v>
      </c>
      <c r="N2850" s="1" t="s">
        <v>25</v>
      </c>
      <c r="O2850" s="1" t="s">
        <v>26</v>
      </c>
      <c r="P2850" s="1"/>
      <c r="Q2850" s="1" t="s">
        <v>21</v>
      </c>
      <c r="R2850" s="1" t="s">
        <v>27</v>
      </c>
      <c r="S2850" s="1" t="s">
        <v>8556</v>
      </c>
      <c r="T2850" s="1" t="s">
        <v>8558</v>
      </c>
    </row>
    <row r="2851" spans="1:20" x14ac:dyDescent="0.2">
      <c r="A2851" s="1" t="s">
        <v>17</v>
      </c>
      <c r="B2851" s="1" t="s">
        <v>2650</v>
      </c>
      <c r="C2851" s="1" t="s">
        <v>8559</v>
      </c>
      <c r="D2851" s="4">
        <v>44953</v>
      </c>
      <c r="E2851" s="4">
        <v>44938</v>
      </c>
      <c r="F2851" s="1" t="s">
        <v>8560</v>
      </c>
      <c r="G2851" s="1" t="s">
        <v>19359</v>
      </c>
      <c r="H2851" s="1">
        <v>93256</v>
      </c>
      <c r="I2851" s="1" t="s">
        <v>22218</v>
      </c>
      <c r="J2851" s="3">
        <v>-97902</v>
      </c>
      <c r="K2851" s="8">
        <v>2201351217</v>
      </c>
      <c r="L2851" s="4">
        <v>44957</v>
      </c>
      <c r="M2851" s="1" t="s">
        <v>23</v>
      </c>
      <c r="N2851" s="1" t="s">
        <v>25</v>
      </c>
      <c r="O2851" s="1" t="s">
        <v>26</v>
      </c>
      <c r="P2851" s="1"/>
      <c r="Q2851" s="1" t="s">
        <v>21</v>
      </c>
      <c r="R2851" s="1" t="s">
        <v>27</v>
      </c>
      <c r="S2851" s="1" t="s">
        <v>8559</v>
      </c>
      <c r="T2851" s="1" t="s">
        <v>8561</v>
      </c>
    </row>
    <row r="2852" spans="1:20" x14ac:dyDescent="0.2">
      <c r="A2852" s="1" t="s">
        <v>17</v>
      </c>
      <c r="B2852" s="1" t="s">
        <v>2650</v>
      </c>
      <c r="C2852" s="1" t="s">
        <v>8562</v>
      </c>
      <c r="D2852" s="4">
        <v>44953</v>
      </c>
      <c r="E2852" s="4">
        <v>44938</v>
      </c>
      <c r="F2852" s="1" t="s">
        <v>8563</v>
      </c>
      <c r="G2852" s="1" t="s">
        <v>19359</v>
      </c>
      <c r="H2852" s="1">
        <v>93288</v>
      </c>
      <c r="I2852" s="1" t="s">
        <v>22219</v>
      </c>
      <c r="J2852" s="3">
        <v>-220524</v>
      </c>
      <c r="K2852" s="8">
        <v>2201351217</v>
      </c>
      <c r="L2852" s="4">
        <v>44957</v>
      </c>
      <c r="M2852" s="1" t="s">
        <v>23</v>
      </c>
      <c r="N2852" s="1" t="s">
        <v>25</v>
      </c>
      <c r="O2852" s="1" t="s">
        <v>26</v>
      </c>
      <c r="P2852" s="1"/>
      <c r="Q2852" s="1" t="s">
        <v>21</v>
      </c>
      <c r="R2852" s="1" t="s">
        <v>27</v>
      </c>
      <c r="S2852" s="1" t="s">
        <v>8562</v>
      </c>
      <c r="T2852" s="1" t="s">
        <v>8564</v>
      </c>
    </row>
    <row r="2853" spans="1:20" x14ac:dyDescent="0.2">
      <c r="A2853" s="1" t="s">
        <v>17</v>
      </c>
      <c r="B2853" s="1" t="s">
        <v>2650</v>
      </c>
      <c r="C2853" s="1" t="s">
        <v>8565</v>
      </c>
      <c r="D2853" s="4">
        <v>44953</v>
      </c>
      <c r="E2853" s="4">
        <v>44938</v>
      </c>
      <c r="F2853" s="1" t="s">
        <v>8566</v>
      </c>
      <c r="G2853" s="1" t="s">
        <v>19359</v>
      </c>
      <c r="H2853" s="1">
        <v>93309</v>
      </c>
      <c r="I2853" s="1" t="s">
        <v>22220</v>
      </c>
      <c r="J2853" s="3">
        <v>-143488</v>
      </c>
      <c r="K2853" s="8">
        <v>2201351217</v>
      </c>
      <c r="L2853" s="4">
        <v>44957</v>
      </c>
      <c r="M2853" s="1" t="s">
        <v>23</v>
      </c>
      <c r="N2853" s="1" t="s">
        <v>25</v>
      </c>
      <c r="O2853" s="1" t="s">
        <v>26</v>
      </c>
      <c r="P2853" s="1"/>
      <c r="Q2853" s="1" t="s">
        <v>21</v>
      </c>
      <c r="R2853" s="1" t="s">
        <v>27</v>
      </c>
      <c r="S2853" s="1" t="s">
        <v>8565</v>
      </c>
      <c r="T2853" s="1" t="s">
        <v>8567</v>
      </c>
    </row>
    <row r="2854" spans="1:20" x14ac:dyDescent="0.2">
      <c r="A2854" s="1" t="s">
        <v>17</v>
      </c>
      <c r="B2854" s="1" t="s">
        <v>2650</v>
      </c>
      <c r="C2854" s="1" t="s">
        <v>8568</v>
      </c>
      <c r="D2854" s="4">
        <v>44953</v>
      </c>
      <c r="E2854" s="4">
        <v>44938</v>
      </c>
      <c r="F2854" s="1" t="s">
        <v>8569</v>
      </c>
      <c r="G2854" s="1" t="s">
        <v>19359</v>
      </c>
      <c r="H2854" s="1">
        <v>93329</v>
      </c>
      <c r="I2854" s="1" t="s">
        <v>22221</v>
      </c>
      <c r="J2854" s="3">
        <v>-68264</v>
      </c>
      <c r="K2854" s="8">
        <v>2201351217</v>
      </c>
      <c r="L2854" s="4">
        <v>44957</v>
      </c>
      <c r="M2854" s="1" t="s">
        <v>23</v>
      </c>
      <c r="N2854" s="1" t="s">
        <v>25</v>
      </c>
      <c r="O2854" s="1" t="s">
        <v>26</v>
      </c>
      <c r="P2854" s="1"/>
      <c r="Q2854" s="1" t="s">
        <v>21</v>
      </c>
      <c r="R2854" s="1" t="s">
        <v>27</v>
      </c>
      <c r="S2854" s="1" t="s">
        <v>8568</v>
      </c>
      <c r="T2854" s="1" t="s">
        <v>8570</v>
      </c>
    </row>
    <row r="2855" spans="1:20" x14ac:dyDescent="0.2">
      <c r="A2855" s="1" t="s">
        <v>17</v>
      </c>
      <c r="B2855" s="1" t="s">
        <v>2650</v>
      </c>
      <c r="C2855" s="1" t="s">
        <v>8571</v>
      </c>
      <c r="D2855" s="4">
        <v>44953</v>
      </c>
      <c r="E2855" s="4">
        <v>44938</v>
      </c>
      <c r="F2855" s="1" t="s">
        <v>8572</v>
      </c>
      <c r="G2855" s="1" t="s">
        <v>19359</v>
      </c>
      <c r="H2855" s="1">
        <v>93353</v>
      </c>
      <c r="I2855" s="1" t="s">
        <v>22222</v>
      </c>
      <c r="J2855" s="3">
        <v>-132054</v>
      </c>
      <c r="K2855" s="8">
        <v>2201351217</v>
      </c>
      <c r="L2855" s="4">
        <v>44957</v>
      </c>
      <c r="M2855" s="1" t="s">
        <v>23</v>
      </c>
      <c r="N2855" s="1" t="s">
        <v>25</v>
      </c>
      <c r="O2855" s="1" t="s">
        <v>26</v>
      </c>
      <c r="P2855" s="1"/>
      <c r="Q2855" s="1" t="s">
        <v>21</v>
      </c>
      <c r="R2855" s="1" t="s">
        <v>27</v>
      </c>
      <c r="S2855" s="1" t="s">
        <v>8571</v>
      </c>
      <c r="T2855" s="1" t="s">
        <v>8573</v>
      </c>
    </row>
    <row r="2856" spans="1:20" x14ac:dyDescent="0.2">
      <c r="A2856" s="1" t="s">
        <v>17</v>
      </c>
      <c r="B2856" s="1" t="s">
        <v>2650</v>
      </c>
      <c r="C2856" s="1" t="s">
        <v>8574</v>
      </c>
      <c r="D2856" s="4">
        <v>44953</v>
      </c>
      <c r="E2856" s="4">
        <v>44938</v>
      </c>
      <c r="F2856" s="1" t="s">
        <v>8575</v>
      </c>
      <c r="G2856" s="1" t="s">
        <v>19360</v>
      </c>
      <c r="H2856" s="1">
        <v>93767</v>
      </c>
      <c r="I2856" s="1" t="s">
        <v>22223</v>
      </c>
      <c r="J2856" s="3">
        <v>-41085</v>
      </c>
      <c r="K2856" s="8">
        <v>2201351217</v>
      </c>
      <c r="L2856" s="4">
        <v>44957</v>
      </c>
      <c r="M2856" s="1" t="s">
        <v>23</v>
      </c>
      <c r="N2856" s="1" t="s">
        <v>25</v>
      </c>
      <c r="O2856" s="1" t="s">
        <v>26</v>
      </c>
      <c r="P2856" s="1"/>
      <c r="Q2856" s="1" t="s">
        <v>21</v>
      </c>
      <c r="R2856" s="1" t="s">
        <v>27</v>
      </c>
      <c r="S2856" s="1" t="s">
        <v>8574</v>
      </c>
      <c r="T2856" s="1" t="s">
        <v>8576</v>
      </c>
    </row>
    <row r="2857" spans="1:20" x14ac:dyDescent="0.2">
      <c r="A2857" s="1" t="s">
        <v>17</v>
      </c>
      <c r="B2857" s="1" t="s">
        <v>2650</v>
      </c>
      <c r="C2857" s="1" t="s">
        <v>8577</v>
      </c>
      <c r="D2857" s="4">
        <v>44953</v>
      </c>
      <c r="E2857" s="4">
        <v>44938</v>
      </c>
      <c r="F2857" s="1" t="s">
        <v>8578</v>
      </c>
      <c r="G2857" s="1" t="s">
        <v>19360</v>
      </c>
      <c r="H2857" s="1">
        <v>93872</v>
      </c>
      <c r="I2857" s="1" t="s">
        <v>22224</v>
      </c>
      <c r="J2857" s="3">
        <v>-32100</v>
      </c>
      <c r="K2857" s="8">
        <v>2201351217</v>
      </c>
      <c r="L2857" s="4">
        <v>44957</v>
      </c>
      <c r="M2857" s="1" t="s">
        <v>23</v>
      </c>
      <c r="N2857" s="1" t="s">
        <v>25</v>
      </c>
      <c r="O2857" s="1" t="s">
        <v>26</v>
      </c>
      <c r="P2857" s="1"/>
      <c r="Q2857" s="1" t="s">
        <v>21</v>
      </c>
      <c r="R2857" s="1" t="s">
        <v>27</v>
      </c>
      <c r="S2857" s="1" t="s">
        <v>8577</v>
      </c>
      <c r="T2857" s="1" t="s">
        <v>8579</v>
      </c>
    </row>
    <row r="2858" spans="1:20" x14ac:dyDescent="0.2">
      <c r="A2858" s="1" t="s">
        <v>17</v>
      </c>
      <c r="B2858" s="1" t="s">
        <v>2650</v>
      </c>
      <c r="C2858" s="1" t="s">
        <v>8580</v>
      </c>
      <c r="D2858" s="4">
        <v>44953</v>
      </c>
      <c r="E2858" s="4">
        <v>44938</v>
      </c>
      <c r="F2858" s="1" t="s">
        <v>8581</v>
      </c>
      <c r="G2858" s="1" t="s">
        <v>19361</v>
      </c>
      <c r="H2858" s="1">
        <v>93606</v>
      </c>
      <c r="I2858" s="1" t="s">
        <v>22225</v>
      </c>
      <c r="J2858" s="3">
        <v>-15288</v>
      </c>
      <c r="K2858" s="8">
        <v>2201351217</v>
      </c>
      <c r="L2858" s="4">
        <v>44957</v>
      </c>
      <c r="M2858" s="1" t="s">
        <v>23</v>
      </c>
      <c r="N2858" s="1" t="s">
        <v>25</v>
      </c>
      <c r="O2858" s="1" t="s">
        <v>26</v>
      </c>
      <c r="P2858" s="1"/>
      <c r="Q2858" s="1" t="s">
        <v>21</v>
      </c>
      <c r="R2858" s="1" t="s">
        <v>27</v>
      </c>
      <c r="S2858" s="1" t="s">
        <v>8580</v>
      </c>
      <c r="T2858" s="1" t="s">
        <v>8582</v>
      </c>
    </row>
    <row r="2859" spans="1:20" x14ac:dyDescent="0.2">
      <c r="A2859" s="1" t="s">
        <v>17</v>
      </c>
      <c r="B2859" s="1" t="s">
        <v>2650</v>
      </c>
      <c r="C2859" s="1" t="s">
        <v>8583</v>
      </c>
      <c r="D2859" s="4">
        <v>44953</v>
      </c>
      <c r="E2859" s="4">
        <v>44938</v>
      </c>
      <c r="F2859" s="1" t="s">
        <v>8584</v>
      </c>
      <c r="G2859" s="1" t="s">
        <v>19361</v>
      </c>
      <c r="H2859" s="1">
        <v>93628</v>
      </c>
      <c r="I2859" s="1" t="s">
        <v>22226</v>
      </c>
      <c r="J2859" s="3">
        <v>-122843</v>
      </c>
      <c r="K2859" s="8">
        <v>2201351217</v>
      </c>
      <c r="L2859" s="4">
        <v>44957</v>
      </c>
      <c r="M2859" s="1" t="s">
        <v>23</v>
      </c>
      <c r="N2859" s="1" t="s">
        <v>25</v>
      </c>
      <c r="O2859" s="1" t="s">
        <v>26</v>
      </c>
      <c r="P2859" s="1"/>
      <c r="Q2859" s="1" t="s">
        <v>21</v>
      </c>
      <c r="R2859" s="1" t="s">
        <v>27</v>
      </c>
      <c r="S2859" s="1" t="s">
        <v>8583</v>
      </c>
      <c r="T2859" s="1" t="s">
        <v>8585</v>
      </c>
    </row>
    <row r="2860" spans="1:20" x14ac:dyDescent="0.2">
      <c r="A2860" s="1" t="s">
        <v>17</v>
      </c>
      <c r="B2860" s="1" t="s">
        <v>2650</v>
      </c>
      <c r="C2860" s="1" t="s">
        <v>8586</v>
      </c>
      <c r="D2860" s="4">
        <v>44953</v>
      </c>
      <c r="E2860" s="4">
        <v>44938</v>
      </c>
      <c r="F2860" s="1" t="s">
        <v>8587</v>
      </c>
      <c r="G2860" s="1" t="s">
        <v>19362</v>
      </c>
      <c r="H2860" s="1">
        <v>135913</v>
      </c>
      <c r="I2860" s="1" t="s">
        <v>22227</v>
      </c>
      <c r="J2860" s="3">
        <v>-625048</v>
      </c>
      <c r="K2860" s="8">
        <v>2201351217</v>
      </c>
      <c r="L2860" s="4">
        <v>44957</v>
      </c>
      <c r="M2860" s="1" t="s">
        <v>23</v>
      </c>
      <c r="N2860" s="1" t="s">
        <v>25</v>
      </c>
      <c r="O2860" s="1" t="s">
        <v>26</v>
      </c>
      <c r="P2860" s="1"/>
      <c r="Q2860" s="1" t="s">
        <v>21</v>
      </c>
      <c r="R2860" s="1" t="s">
        <v>27</v>
      </c>
      <c r="S2860" s="1" t="s">
        <v>8586</v>
      </c>
      <c r="T2860" s="1" t="s">
        <v>8588</v>
      </c>
    </row>
    <row r="2861" spans="1:20" x14ac:dyDescent="0.2">
      <c r="A2861" s="1" t="s">
        <v>17</v>
      </c>
      <c r="B2861" s="1" t="s">
        <v>2650</v>
      </c>
      <c r="C2861" s="1" t="s">
        <v>8589</v>
      </c>
      <c r="D2861" s="4">
        <v>44953</v>
      </c>
      <c r="E2861" s="4">
        <v>44938</v>
      </c>
      <c r="F2861" s="1" t="s">
        <v>8590</v>
      </c>
      <c r="G2861" s="1" t="s">
        <v>19362</v>
      </c>
      <c r="H2861" s="1">
        <v>135984</v>
      </c>
      <c r="I2861" s="1" t="s">
        <v>22228</v>
      </c>
      <c r="J2861" s="3">
        <v>-105156</v>
      </c>
      <c r="K2861" s="8">
        <v>2201351217</v>
      </c>
      <c r="L2861" s="4">
        <v>44957</v>
      </c>
      <c r="M2861" s="1" t="s">
        <v>23</v>
      </c>
      <c r="N2861" s="1" t="s">
        <v>25</v>
      </c>
      <c r="O2861" s="1" t="s">
        <v>26</v>
      </c>
      <c r="P2861" s="1"/>
      <c r="Q2861" s="1" t="s">
        <v>21</v>
      </c>
      <c r="R2861" s="1" t="s">
        <v>27</v>
      </c>
      <c r="S2861" s="1" t="s">
        <v>8589</v>
      </c>
      <c r="T2861" s="1" t="s">
        <v>8591</v>
      </c>
    </row>
    <row r="2862" spans="1:20" x14ac:dyDescent="0.2">
      <c r="A2862" s="1" t="s">
        <v>17</v>
      </c>
      <c r="B2862" s="1" t="s">
        <v>2650</v>
      </c>
      <c r="C2862" s="1" t="s">
        <v>8592</v>
      </c>
      <c r="D2862" s="4">
        <v>44953</v>
      </c>
      <c r="E2862" s="4">
        <v>44938</v>
      </c>
      <c r="F2862" s="1" t="s">
        <v>8593</v>
      </c>
      <c r="G2862" s="1" t="s">
        <v>19363</v>
      </c>
      <c r="H2862" s="1">
        <v>86001</v>
      </c>
      <c r="I2862" s="1" t="s">
        <v>22229</v>
      </c>
      <c r="J2862" s="3">
        <v>-757703</v>
      </c>
      <c r="K2862" s="8">
        <v>2201351217</v>
      </c>
      <c r="L2862" s="4">
        <v>44957</v>
      </c>
      <c r="M2862" s="1" t="s">
        <v>23</v>
      </c>
      <c r="N2862" s="1" t="s">
        <v>25</v>
      </c>
      <c r="O2862" s="1" t="s">
        <v>26</v>
      </c>
      <c r="P2862" s="1"/>
      <c r="Q2862" s="1" t="s">
        <v>21</v>
      </c>
      <c r="R2862" s="1" t="s">
        <v>27</v>
      </c>
      <c r="S2862" s="1" t="s">
        <v>8592</v>
      </c>
      <c r="T2862" s="1" t="s">
        <v>8594</v>
      </c>
    </row>
    <row r="2863" spans="1:20" x14ac:dyDescent="0.2">
      <c r="A2863" s="1" t="s">
        <v>17</v>
      </c>
      <c r="B2863" s="1" t="s">
        <v>2650</v>
      </c>
      <c r="C2863" s="1" t="s">
        <v>8595</v>
      </c>
      <c r="D2863" s="4">
        <v>44953</v>
      </c>
      <c r="E2863" s="4">
        <v>44938</v>
      </c>
      <c r="F2863" s="1" t="s">
        <v>8596</v>
      </c>
      <c r="G2863" s="1" t="s">
        <v>19363</v>
      </c>
      <c r="H2863" s="1">
        <v>86008</v>
      </c>
      <c r="I2863" s="1" t="s">
        <v>22230</v>
      </c>
      <c r="J2863" s="3">
        <v>-41613</v>
      </c>
      <c r="K2863" s="8">
        <v>2201351217</v>
      </c>
      <c r="L2863" s="4">
        <v>44957</v>
      </c>
      <c r="M2863" s="1" t="s">
        <v>23</v>
      </c>
      <c r="N2863" s="1" t="s">
        <v>25</v>
      </c>
      <c r="O2863" s="1" t="s">
        <v>26</v>
      </c>
      <c r="P2863" s="1"/>
      <c r="Q2863" s="1" t="s">
        <v>21</v>
      </c>
      <c r="R2863" s="1" t="s">
        <v>27</v>
      </c>
      <c r="S2863" s="1" t="s">
        <v>8595</v>
      </c>
      <c r="T2863" s="1" t="s">
        <v>8597</v>
      </c>
    </row>
    <row r="2864" spans="1:20" x14ac:dyDescent="0.2">
      <c r="A2864" s="1" t="s">
        <v>17</v>
      </c>
      <c r="B2864" s="1" t="s">
        <v>2650</v>
      </c>
      <c r="C2864" s="1" t="s">
        <v>8598</v>
      </c>
      <c r="D2864" s="4">
        <v>44953</v>
      </c>
      <c r="E2864" s="4">
        <v>44938</v>
      </c>
      <c r="F2864" s="1" t="s">
        <v>8599</v>
      </c>
      <c r="G2864" s="1" t="s">
        <v>19363</v>
      </c>
      <c r="H2864" s="1">
        <v>86176</v>
      </c>
      <c r="I2864" s="1" t="s">
        <v>22231</v>
      </c>
      <c r="J2864" s="3">
        <v>-9729</v>
      </c>
      <c r="K2864" s="8">
        <v>2201351217</v>
      </c>
      <c r="L2864" s="4">
        <v>44957</v>
      </c>
      <c r="M2864" s="1" t="s">
        <v>23</v>
      </c>
      <c r="N2864" s="1" t="s">
        <v>25</v>
      </c>
      <c r="O2864" s="1" t="s">
        <v>26</v>
      </c>
      <c r="P2864" s="1"/>
      <c r="Q2864" s="1" t="s">
        <v>21</v>
      </c>
      <c r="R2864" s="1" t="s">
        <v>27</v>
      </c>
      <c r="S2864" s="1" t="s">
        <v>8598</v>
      </c>
      <c r="T2864" s="1" t="s">
        <v>8600</v>
      </c>
    </row>
    <row r="2865" spans="1:20" x14ac:dyDescent="0.2">
      <c r="A2865" s="1" t="s">
        <v>17</v>
      </c>
      <c r="B2865" s="1" t="s">
        <v>2650</v>
      </c>
      <c r="C2865" s="1" t="s">
        <v>8601</v>
      </c>
      <c r="D2865" s="4">
        <v>44953</v>
      </c>
      <c r="E2865" s="4">
        <v>44938</v>
      </c>
      <c r="F2865" s="1" t="s">
        <v>8602</v>
      </c>
      <c r="G2865" s="1" t="s">
        <v>19364</v>
      </c>
      <c r="H2865" s="1">
        <v>136589</v>
      </c>
      <c r="I2865" s="1" t="s">
        <v>22232</v>
      </c>
      <c r="J2865" s="3">
        <v>-115121</v>
      </c>
      <c r="K2865" s="8">
        <v>2201351217</v>
      </c>
      <c r="L2865" s="4">
        <v>44957</v>
      </c>
      <c r="M2865" s="1" t="s">
        <v>23</v>
      </c>
      <c r="N2865" s="1" t="s">
        <v>25</v>
      </c>
      <c r="O2865" s="1" t="s">
        <v>26</v>
      </c>
      <c r="P2865" s="1"/>
      <c r="Q2865" s="1" t="s">
        <v>21</v>
      </c>
      <c r="R2865" s="1" t="s">
        <v>27</v>
      </c>
      <c r="S2865" s="1" t="s">
        <v>8601</v>
      </c>
      <c r="T2865" s="1" t="s">
        <v>8603</v>
      </c>
    </row>
    <row r="2866" spans="1:20" x14ac:dyDescent="0.2">
      <c r="A2866" s="1" t="s">
        <v>17</v>
      </c>
      <c r="B2866" s="1" t="s">
        <v>2650</v>
      </c>
      <c r="C2866" s="1" t="s">
        <v>8604</v>
      </c>
      <c r="D2866" s="4">
        <v>44953</v>
      </c>
      <c r="E2866" s="4">
        <v>44938</v>
      </c>
      <c r="F2866" s="1" t="s">
        <v>8605</v>
      </c>
      <c r="G2866" s="1" t="s">
        <v>19364</v>
      </c>
      <c r="H2866" s="1">
        <v>136771</v>
      </c>
      <c r="I2866" s="1" t="s">
        <v>22233</v>
      </c>
      <c r="J2866" s="3">
        <v>-58896</v>
      </c>
      <c r="K2866" s="8">
        <v>2201351217</v>
      </c>
      <c r="L2866" s="4">
        <v>44957</v>
      </c>
      <c r="M2866" s="1" t="s">
        <v>23</v>
      </c>
      <c r="N2866" s="1" t="s">
        <v>25</v>
      </c>
      <c r="O2866" s="1" t="s">
        <v>26</v>
      </c>
      <c r="P2866" s="1"/>
      <c r="Q2866" s="1" t="s">
        <v>21</v>
      </c>
      <c r="R2866" s="1" t="s">
        <v>27</v>
      </c>
      <c r="S2866" s="1" t="s">
        <v>8604</v>
      </c>
      <c r="T2866" s="1" t="s">
        <v>8606</v>
      </c>
    </row>
    <row r="2867" spans="1:20" x14ac:dyDescent="0.2">
      <c r="A2867" s="1" t="s">
        <v>17</v>
      </c>
      <c r="B2867" s="1" t="s">
        <v>2650</v>
      </c>
      <c r="C2867" s="1" t="s">
        <v>8607</v>
      </c>
      <c r="D2867" s="4">
        <v>44953</v>
      </c>
      <c r="E2867" s="4">
        <v>44938</v>
      </c>
      <c r="F2867" s="1" t="s">
        <v>8608</v>
      </c>
      <c r="G2867" s="1" t="s">
        <v>19364</v>
      </c>
      <c r="H2867" s="1">
        <v>136783</v>
      </c>
      <c r="I2867" s="1" t="s">
        <v>22234</v>
      </c>
      <c r="J2867" s="3">
        <v>-105790</v>
      </c>
      <c r="K2867" s="8">
        <v>2201351217</v>
      </c>
      <c r="L2867" s="4">
        <v>44957</v>
      </c>
      <c r="M2867" s="1" t="s">
        <v>23</v>
      </c>
      <c r="N2867" s="1" t="s">
        <v>25</v>
      </c>
      <c r="O2867" s="1" t="s">
        <v>26</v>
      </c>
      <c r="P2867" s="1"/>
      <c r="Q2867" s="1" t="s">
        <v>21</v>
      </c>
      <c r="R2867" s="1" t="s">
        <v>27</v>
      </c>
      <c r="S2867" s="1" t="s">
        <v>8607</v>
      </c>
      <c r="T2867" s="1" t="s">
        <v>8609</v>
      </c>
    </row>
    <row r="2868" spans="1:20" x14ac:dyDescent="0.2">
      <c r="A2868" s="1" t="s">
        <v>17</v>
      </c>
      <c r="B2868" s="1" t="s">
        <v>2650</v>
      </c>
      <c r="C2868" s="1" t="s">
        <v>8610</v>
      </c>
      <c r="D2868" s="4">
        <v>44953</v>
      </c>
      <c r="E2868" s="4">
        <v>44938</v>
      </c>
      <c r="F2868" s="1" t="s">
        <v>8611</v>
      </c>
      <c r="G2868" s="1" t="s">
        <v>19364</v>
      </c>
      <c r="H2868" s="1">
        <v>136784</v>
      </c>
      <c r="I2868" s="1" t="s">
        <v>22235</v>
      </c>
      <c r="J2868" s="3">
        <v>-150612</v>
      </c>
      <c r="K2868" s="8">
        <v>2201351217</v>
      </c>
      <c r="L2868" s="4">
        <v>44957</v>
      </c>
      <c r="M2868" s="1" t="s">
        <v>23</v>
      </c>
      <c r="N2868" s="1" t="s">
        <v>25</v>
      </c>
      <c r="O2868" s="1" t="s">
        <v>26</v>
      </c>
      <c r="P2868" s="1"/>
      <c r="Q2868" s="1" t="s">
        <v>21</v>
      </c>
      <c r="R2868" s="1" t="s">
        <v>27</v>
      </c>
      <c r="S2868" s="1" t="s">
        <v>8610</v>
      </c>
      <c r="T2868" s="1" t="s">
        <v>8612</v>
      </c>
    </row>
    <row r="2869" spans="1:20" x14ac:dyDescent="0.2">
      <c r="A2869" s="1" t="s">
        <v>17</v>
      </c>
      <c r="B2869" s="1" t="s">
        <v>2650</v>
      </c>
      <c r="C2869" s="1" t="s">
        <v>8613</v>
      </c>
      <c r="D2869" s="4">
        <v>44953</v>
      </c>
      <c r="E2869" s="4">
        <v>44938</v>
      </c>
      <c r="F2869" s="1" t="s">
        <v>8614</v>
      </c>
      <c r="G2869" s="1" t="s">
        <v>19364</v>
      </c>
      <c r="H2869" s="1">
        <v>136877</v>
      </c>
      <c r="I2869" s="1" t="s">
        <v>22236</v>
      </c>
      <c r="J2869" s="3">
        <v>-173680</v>
      </c>
      <c r="K2869" s="8">
        <v>2201351217</v>
      </c>
      <c r="L2869" s="4">
        <v>44957</v>
      </c>
      <c r="M2869" s="1" t="s">
        <v>23</v>
      </c>
      <c r="N2869" s="1" t="s">
        <v>25</v>
      </c>
      <c r="O2869" s="1" t="s">
        <v>26</v>
      </c>
      <c r="P2869" s="1"/>
      <c r="Q2869" s="1" t="s">
        <v>21</v>
      </c>
      <c r="R2869" s="1" t="s">
        <v>27</v>
      </c>
      <c r="S2869" s="1" t="s">
        <v>8613</v>
      </c>
      <c r="T2869" s="1" t="s">
        <v>8615</v>
      </c>
    </row>
    <row r="2870" spans="1:20" x14ac:dyDescent="0.2">
      <c r="A2870" s="1" t="s">
        <v>17</v>
      </c>
      <c r="B2870" s="1" t="s">
        <v>2650</v>
      </c>
      <c r="C2870" s="1" t="s">
        <v>8616</v>
      </c>
      <c r="D2870" s="4">
        <v>44953</v>
      </c>
      <c r="E2870" s="4">
        <v>44938</v>
      </c>
      <c r="F2870" s="1" t="s">
        <v>8617</v>
      </c>
      <c r="G2870" s="1" t="s">
        <v>19372</v>
      </c>
      <c r="H2870" s="1">
        <v>35542</v>
      </c>
      <c r="I2870" s="1" t="s">
        <v>22237</v>
      </c>
      <c r="J2870" s="3">
        <v>-257301</v>
      </c>
      <c r="K2870" s="8">
        <v>2201351217</v>
      </c>
      <c r="L2870" s="4">
        <v>44957</v>
      </c>
      <c r="M2870" s="1" t="s">
        <v>23</v>
      </c>
      <c r="N2870" s="1" t="s">
        <v>25</v>
      </c>
      <c r="O2870" s="1" t="s">
        <v>26</v>
      </c>
      <c r="P2870" s="1"/>
      <c r="Q2870" s="1" t="s">
        <v>21</v>
      </c>
      <c r="R2870" s="1" t="s">
        <v>27</v>
      </c>
      <c r="S2870" s="1" t="s">
        <v>8616</v>
      </c>
      <c r="T2870" s="1" t="s">
        <v>8618</v>
      </c>
    </row>
    <row r="2871" spans="1:20" x14ac:dyDescent="0.2">
      <c r="A2871" s="1" t="s">
        <v>17</v>
      </c>
      <c r="B2871" s="1" t="s">
        <v>2650</v>
      </c>
      <c r="C2871" s="1" t="s">
        <v>8619</v>
      </c>
      <c r="D2871" s="4">
        <v>44953</v>
      </c>
      <c r="E2871" s="4">
        <v>44938</v>
      </c>
      <c r="F2871" s="1" t="s">
        <v>8620</v>
      </c>
      <c r="G2871" s="1" t="s">
        <v>19365</v>
      </c>
      <c r="H2871" s="1">
        <v>35070</v>
      </c>
      <c r="I2871" s="1" t="s">
        <v>22238</v>
      </c>
      <c r="J2871" s="3">
        <v>-380864</v>
      </c>
      <c r="K2871" s="8">
        <v>2201351217</v>
      </c>
      <c r="L2871" s="4">
        <v>44957</v>
      </c>
      <c r="M2871" s="1" t="s">
        <v>23</v>
      </c>
      <c r="N2871" s="1" t="s">
        <v>25</v>
      </c>
      <c r="O2871" s="1" t="s">
        <v>26</v>
      </c>
      <c r="P2871" s="1"/>
      <c r="Q2871" s="1" t="s">
        <v>21</v>
      </c>
      <c r="R2871" s="1" t="s">
        <v>27</v>
      </c>
      <c r="S2871" s="1" t="s">
        <v>8619</v>
      </c>
      <c r="T2871" s="1" t="s">
        <v>8621</v>
      </c>
    </row>
    <row r="2872" spans="1:20" x14ac:dyDescent="0.2">
      <c r="A2872" s="1" t="s">
        <v>17</v>
      </c>
      <c r="B2872" s="1" t="s">
        <v>2650</v>
      </c>
      <c r="C2872" s="1" t="s">
        <v>8622</v>
      </c>
      <c r="D2872" s="4">
        <v>44953</v>
      </c>
      <c r="E2872" s="4">
        <v>44938</v>
      </c>
      <c r="F2872" s="1" t="s">
        <v>8623</v>
      </c>
      <c r="G2872" s="1" t="s">
        <v>19365</v>
      </c>
      <c r="H2872" s="1">
        <v>35265</v>
      </c>
      <c r="I2872" s="1" t="s">
        <v>22239</v>
      </c>
      <c r="J2872" s="3">
        <v>-380864</v>
      </c>
      <c r="K2872" s="8">
        <v>2201351217</v>
      </c>
      <c r="L2872" s="4">
        <v>44957</v>
      </c>
      <c r="M2872" s="1" t="s">
        <v>23</v>
      </c>
      <c r="N2872" s="1" t="s">
        <v>25</v>
      </c>
      <c r="O2872" s="1" t="s">
        <v>26</v>
      </c>
      <c r="P2872" s="1"/>
      <c r="Q2872" s="1" t="s">
        <v>21</v>
      </c>
      <c r="R2872" s="1" t="s">
        <v>27</v>
      </c>
      <c r="S2872" s="1" t="s">
        <v>8622</v>
      </c>
      <c r="T2872" s="1" t="s">
        <v>8624</v>
      </c>
    </row>
    <row r="2873" spans="1:20" x14ac:dyDescent="0.2">
      <c r="A2873" s="1" t="s">
        <v>17</v>
      </c>
      <c r="B2873" s="1" t="s">
        <v>2650</v>
      </c>
      <c r="C2873" s="1" t="s">
        <v>8625</v>
      </c>
      <c r="D2873" s="4">
        <v>44953</v>
      </c>
      <c r="E2873" s="4">
        <v>44938</v>
      </c>
      <c r="F2873" s="1" t="s">
        <v>8626</v>
      </c>
      <c r="G2873" s="1" t="s">
        <v>19365</v>
      </c>
      <c r="H2873" s="1">
        <v>35789</v>
      </c>
      <c r="I2873" s="1" t="s">
        <v>22240</v>
      </c>
      <c r="J2873" s="3">
        <v>-2410796</v>
      </c>
      <c r="K2873" s="8">
        <v>2201351217</v>
      </c>
      <c r="L2873" s="4">
        <v>44957</v>
      </c>
      <c r="M2873" s="1" t="s">
        <v>23</v>
      </c>
      <c r="N2873" s="1" t="s">
        <v>25</v>
      </c>
      <c r="O2873" s="1" t="s">
        <v>26</v>
      </c>
      <c r="P2873" s="1"/>
      <c r="Q2873" s="1" t="s">
        <v>21</v>
      </c>
      <c r="R2873" s="1" t="s">
        <v>27</v>
      </c>
      <c r="S2873" s="1" t="s">
        <v>8625</v>
      </c>
      <c r="T2873" s="1" t="s">
        <v>8627</v>
      </c>
    </row>
    <row r="2874" spans="1:20" x14ac:dyDescent="0.2">
      <c r="A2874" s="1" t="s">
        <v>17</v>
      </c>
      <c r="B2874" s="1" t="s">
        <v>2650</v>
      </c>
      <c r="C2874" s="1" t="s">
        <v>8628</v>
      </c>
      <c r="D2874" s="4">
        <v>44953</v>
      </c>
      <c r="E2874" s="4">
        <v>44938</v>
      </c>
      <c r="F2874" s="1" t="s">
        <v>8629</v>
      </c>
      <c r="G2874" s="1" t="s">
        <v>19296</v>
      </c>
      <c r="H2874" s="1">
        <v>35645</v>
      </c>
      <c r="I2874" s="1" t="s">
        <v>22241</v>
      </c>
      <c r="J2874" s="3">
        <v>-99407</v>
      </c>
      <c r="K2874" s="8">
        <v>2201351217</v>
      </c>
      <c r="L2874" s="4">
        <v>44957</v>
      </c>
      <c r="M2874" s="1" t="s">
        <v>23</v>
      </c>
      <c r="N2874" s="1" t="s">
        <v>25</v>
      </c>
      <c r="O2874" s="1" t="s">
        <v>26</v>
      </c>
      <c r="P2874" s="1"/>
      <c r="Q2874" s="1" t="s">
        <v>21</v>
      </c>
      <c r="R2874" s="1" t="s">
        <v>27</v>
      </c>
      <c r="S2874" s="1" t="s">
        <v>8628</v>
      </c>
      <c r="T2874" s="1" t="s">
        <v>8630</v>
      </c>
    </row>
    <row r="2875" spans="1:20" x14ac:dyDescent="0.2">
      <c r="A2875" s="1" t="s">
        <v>17</v>
      </c>
      <c r="B2875" s="1" t="s">
        <v>2650</v>
      </c>
      <c r="C2875" s="1" t="s">
        <v>8631</v>
      </c>
      <c r="D2875" s="4">
        <v>44953</v>
      </c>
      <c r="E2875" s="4">
        <v>44938</v>
      </c>
      <c r="F2875" s="1" t="s">
        <v>8632</v>
      </c>
      <c r="G2875" s="1" t="s">
        <v>19366</v>
      </c>
      <c r="H2875" s="1">
        <v>35649</v>
      </c>
      <c r="I2875" s="1" t="s">
        <v>22242</v>
      </c>
      <c r="J2875" s="3">
        <v>-68264</v>
      </c>
      <c r="K2875" s="8">
        <v>2201351217</v>
      </c>
      <c r="L2875" s="4">
        <v>44957</v>
      </c>
      <c r="M2875" s="1" t="s">
        <v>23</v>
      </c>
      <c r="N2875" s="1" t="s">
        <v>25</v>
      </c>
      <c r="O2875" s="1" t="s">
        <v>26</v>
      </c>
      <c r="P2875" s="1"/>
      <c r="Q2875" s="1" t="s">
        <v>21</v>
      </c>
      <c r="R2875" s="1" t="s">
        <v>27</v>
      </c>
      <c r="S2875" s="1" t="s">
        <v>8631</v>
      </c>
      <c r="T2875" s="1" t="s">
        <v>8633</v>
      </c>
    </row>
    <row r="2876" spans="1:20" x14ac:dyDescent="0.2">
      <c r="A2876" s="1" t="s">
        <v>17</v>
      </c>
      <c r="B2876" s="1" t="s">
        <v>2650</v>
      </c>
      <c r="C2876" s="1" t="s">
        <v>8634</v>
      </c>
      <c r="D2876" s="4">
        <v>44953</v>
      </c>
      <c r="E2876" s="4">
        <v>44938</v>
      </c>
      <c r="F2876" s="1" t="s">
        <v>8635</v>
      </c>
      <c r="G2876" s="1" t="s">
        <v>19366</v>
      </c>
      <c r="H2876" s="1">
        <v>35693</v>
      </c>
      <c r="I2876" s="1" t="s">
        <v>22243</v>
      </c>
      <c r="J2876" s="3">
        <v>-107909</v>
      </c>
      <c r="K2876" s="8">
        <v>2201351217</v>
      </c>
      <c r="L2876" s="4">
        <v>44957</v>
      </c>
      <c r="M2876" s="1" t="s">
        <v>23</v>
      </c>
      <c r="N2876" s="1" t="s">
        <v>25</v>
      </c>
      <c r="O2876" s="1" t="s">
        <v>26</v>
      </c>
      <c r="P2876" s="1"/>
      <c r="Q2876" s="1" t="s">
        <v>21</v>
      </c>
      <c r="R2876" s="1" t="s">
        <v>27</v>
      </c>
      <c r="S2876" s="1" t="s">
        <v>8634</v>
      </c>
      <c r="T2876" s="1" t="s">
        <v>8636</v>
      </c>
    </row>
    <row r="2877" spans="1:20" x14ac:dyDescent="0.2">
      <c r="A2877" s="1" t="s">
        <v>17</v>
      </c>
      <c r="B2877" s="1" t="s">
        <v>2650</v>
      </c>
      <c r="C2877" s="1" t="s">
        <v>8637</v>
      </c>
      <c r="D2877" s="4">
        <v>44953</v>
      </c>
      <c r="E2877" s="4">
        <v>44938</v>
      </c>
      <c r="F2877" s="1" t="s">
        <v>8638</v>
      </c>
      <c r="G2877" s="1" t="s">
        <v>19366</v>
      </c>
      <c r="H2877" s="1">
        <v>35798</v>
      </c>
      <c r="I2877" s="1" t="s">
        <v>22244</v>
      </c>
      <c r="J2877" s="3">
        <v>-116700</v>
      </c>
      <c r="K2877" s="8">
        <v>2201351217</v>
      </c>
      <c r="L2877" s="4">
        <v>44957</v>
      </c>
      <c r="M2877" s="1" t="s">
        <v>23</v>
      </c>
      <c r="N2877" s="1" t="s">
        <v>25</v>
      </c>
      <c r="O2877" s="1" t="s">
        <v>26</v>
      </c>
      <c r="P2877" s="1"/>
      <c r="Q2877" s="1" t="s">
        <v>21</v>
      </c>
      <c r="R2877" s="1" t="s">
        <v>27</v>
      </c>
      <c r="S2877" s="1" t="s">
        <v>8637</v>
      </c>
      <c r="T2877" s="1" t="s">
        <v>8639</v>
      </c>
    </row>
    <row r="2878" spans="1:20" x14ac:dyDescent="0.2">
      <c r="A2878" s="1" t="s">
        <v>17</v>
      </c>
      <c r="B2878" s="1" t="s">
        <v>2650</v>
      </c>
      <c r="C2878" s="1" t="s">
        <v>8640</v>
      </c>
      <c r="D2878" s="4">
        <v>44953</v>
      </c>
      <c r="E2878" s="4">
        <v>44938</v>
      </c>
      <c r="F2878" s="1" t="s">
        <v>8641</v>
      </c>
      <c r="G2878" s="1" t="s">
        <v>19277</v>
      </c>
      <c r="H2878" s="1">
        <v>35622</v>
      </c>
      <c r="I2878" s="1" t="s">
        <v>22245</v>
      </c>
      <c r="J2878" s="3">
        <v>-136040</v>
      </c>
      <c r="K2878" s="8">
        <v>2201351217</v>
      </c>
      <c r="L2878" s="4">
        <v>44957</v>
      </c>
      <c r="M2878" s="1" t="s">
        <v>23</v>
      </c>
      <c r="N2878" s="1" t="s">
        <v>25</v>
      </c>
      <c r="O2878" s="1" t="s">
        <v>26</v>
      </c>
      <c r="P2878" s="1"/>
      <c r="Q2878" s="1" t="s">
        <v>21</v>
      </c>
      <c r="R2878" s="1" t="s">
        <v>27</v>
      </c>
      <c r="S2878" s="1" t="s">
        <v>8640</v>
      </c>
      <c r="T2878" s="1" t="s">
        <v>8642</v>
      </c>
    </row>
    <row r="2879" spans="1:20" x14ac:dyDescent="0.2">
      <c r="A2879" s="1" t="s">
        <v>17</v>
      </c>
      <c r="B2879" s="1" t="s">
        <v>2650</v>
      </c>
      <c r="C2879" s="1" t="s">
        <v>8643</v>
      </c>
      <c r="D2879" s="4">
        <v>44953</v>
      </c>
      <c r="E2879" s="4">
        <v>44938</v>
      </c>
      <c r="F2879" s="1" t="s">
        <v>8644</v>
      </c>
      <c r="G2879" s="1" t="s">
        <v>19277</v>
      </c>
      <c r="H2879" s="1">
        <v>35668</v>
      </c>
      <c r="I2879" s="1" t="s">
        <v>22246</v>
      </c>
      <c r="J2879" s="3">
        <v>-95326</v>
      </c>
      <c r="K2879" s="8">
        <v>2201351217</v>
      </c>
      <c r="L2879" s="4">
        <v>44957</v>
      </c>
      <c r="M2879" s="1" t="s">
        <v>23</v>
      </c>
      <c r="N2879" s="1" t="s">
        <v>25</v>
      </c>
      <c r="O2879" s="1" t="s">
        <v>26</v>
      </c>
      <c r="P2879" s="1"/>
      <c r="Q2879" s="1" t="s">
        <v>21</v>
      </c>
      <c r="R2879" s="1" t="s">
        <v>27</v>
      </c>
      <c r="S2879" s="1" t="s">
        <v>8643</v>
      </c>
      <c r="T2879" s="1" t="s">
        <v>8645</v>
      </c>
    </row>
    <row r="2880" spans="1:20" x14ac:dyDescent="0.2">
      <c r="A2880" s="1" t="s">
        <v>17</v>
      </c>
      <c r="B2880" s="1" t="s">
        <v>2650</v>
      </c>
      <c r="C2880" s="1" t="s">
        <v>8646</v>
      </c>
      <c r="D2880" s="4">
        <v>44953</v>
      </c>
      <c r="E2880" s="4">
        <v>44938</v>
      </c>
      <c r="F2880" s="1" t="s">
        <v>8647</v>
      </c>
      <c r="G2880" s="1" t="s">
        <v>19277</v>
      </c>
      <c r="H2880" s="1">
        <v>35717</v>
      </c>
      <c r="I2880" s="1" t="s">
        <v>22247</v>
      </c>
      <c r="J2880" s="3">
        <v>-11160</v>
      </c>
      <c r="K2880" s="8">
        <v>2201351217</v>
      </c>
      <c r="L2880" s="4">
        <v>44957</v>
      </c>
      <c r="M2880" s="1" t="s">
        <v>23</v>
      </c>
      <c r="N2880" s="1" t="s">
        <v>25</v>
      </c>
      <c r="O2880" s="1" t="s">
        <v>26</v>
      </c>
      <c r="P2880" s="1"/>
      <c r="Q2880" s="1" t="s">
        <v>21</v>
      </c>
      <c r="R2880" s="1" t="s">
        <v>27</v>
      </c>
      <c r="S2880" s="1" t="s">
        <v>8646</v>
      </c>
      <c r="T2880" s="1" t="s">
        <v>8648</v>
      </c>
    </row>
    <row r="2881" spans="1:20" x14ac:dyDescent="0.2">
      <c r="A2881" s="1" t="s">
        <v>17</v>
      </c>
      <c r="B2881" s="1" t="s">
        <v>2650</v>
      </c>
      <c r="C2881" s="1" t="s">
        <v>8649</v>
      </c>
      <c r="D2881" s="4">
        <v>44953</v>
      </c>
      <c r="E2881" s="4">
        <v>44938</v>
      </c>
      <c r="F2881" s="1" t="s">
        <v>8650</v>
      </c>
      <c r="G2881" s="1" t="s">
        <v>19277</v>
      </c>
      <c r="H2881" s="1">
        <v>35718</v>
      </c>
      <c r="I2881" s="1" t="s">
        <v>22248</v>
      </c>
      <c r="J2881" s="3">
        <v>-167501</v>
      </c>
      <c r="K2881" s="8">
        <v>2201351217</v>
      </c>
      <c r="L2881" s="4">
        <v>44957</v>
      </c>
      <c r="M2881" s="1" t="s">
        <v>23</v>
      </c>
      <c r="N2881" s="1" t="s">
        <v>25</v>
      </c>
      <c r="O2881" s="1" t="s">
        <v>26</v>
      </c>
      <c r="P2881" s="1"/>
      <c r="Q2881" s="1" t="s">
        <v>21</v>
      </c>
      <c r="R2881" s="1" t="s">
        <v>27</v>
      </c>
      <c r="S2881" s="1" t="s">
        <v>8649</v>
      </c>
      <c r="T2881" s="1" t="s">
        <v>8651</v>
      </c>
    </row>
    <row r="2882" spans="1:20" x14ac:dyDescent="0.2">
      <c r="A2882" s="1" t="s">
        <v>17</v>
      </c>
      <c r="B2882" s="1" t="s">
        <v>2650</v>
      </c>
      <c r="C2882" s="1" t="s">
        <v>8652</v>
      </c>
      <c r="D2882" s="4">
        <v>44953</v>
      </c>
      <c r="E2882" s="4">
        <v>44938</v>
      </c>
      <c r="F2882" s="1" t="s">
        <v>8653</v>
      </c>
      <c r="G2882" s="1" t="s">
        <v>19328</v>
      </c>
      <c r="H2882" s="1">
        <v>35742</v>
      </c>
      <c r="I2882" s="1" t="s">
        <v>22249</v>
      </c>
      <c r="J2882" s="3">
        <v>-493771</v>
      </c>
      <c r="K2882" s="8">
        <v>2201351217</v>
      </c>
      <c r="L2882" s="4">
        <v>44957</v>
      </c>
      <c r="M2882" s="1" t="s">
        <v>23</v>
      </c>
      <c r="N2882" s="1" t="s">
        <v>25</v>
      </c>
      <c r="O2882" s="1" t="s">
        <v>26</v>
      </c>
      <c r="P2882" s="1"/>
      <c r="Q2882" s="1" t="s">
        <v>21</v>
      </c>
      <c r="R2882" s="1" t="s">
        <v>27</v>
      </c>
      <c r="S2882" s="1" t="s">
        <v>8652</v>
      </c>
      <c r="T2882" s="1" t="s">
        <v>8654</v>
      </c>
    </row>
    <row r="2883" spans="1:20" x14ac:dyDescent="0.2">
      <c r="A2883" s="1" t="s">
        <v>17</v>
      </c>
      <c r="B2883" s="1" t="s">
        <v>2650</v>
      </c>
      <c r="C2883" s="1" t="s">
        <v>8655</v>
      </c>
      <c r="D2883" s="4">
        <v>44953</v>
      </c>
      <c r="E2883" s="4">
        <v>44938</v>
      </c>
      <c r="F2883" s="1" t="s">
        <v>8656</v>
      </c>
      <c r="G2883" s="1" t="s">
        <v>19328</v>
      </c>
      <c r="H2883" s="1">
        <v>35790</v>
      </c>
      <c r="I2883" s="1" t="s">
        <v>22250</v>
      </c>
      <c r="J2883" s="3">
        <v>-77470</v>
      </c>
      <c r="K2883" s="8">
        <v>2201351217</v>
      </c>
      <c r="L2883" s="4">
        <v>44957</v>
      </c>
      <c r="M2883" s="1" t="s">
        <v>23</v>
      </c>
      <c r="N2883" s="1" t="s">
        <v>25</v>
      </c>
      <c r="O2883" s="1" t="s">
        <v>26</v>
      </c>
      <c r="P2883" s="1"/>
      <c r="Q2883" s="1" t="s">
        <v>21</v>
      </c>
      <c r="R2883" s="1" t="s">
        <v>27</v>
      </c>
      <c r="S2883" s="1" t="s">
        <v>8655</v>
      </c>
      <c r="T2883" s="1" t="s">
        <v>8657</v>
      </c>
    </row>
    <row r="2884" spans="1:20" x14ac:dyDescent="0.2">
      <c r="A2884" s="1" t="s">
        <v>17</v>
      </c>
      <c r="B2884" s="1" t="s">
        <v>2650</v>
      </c>
      <c r="C2884" s="1" t="s">
        <v>8658</v>
      </c>
      <c r="D2884" s="4">
        <v>44953</v>
      </c>
      <c r="E2884" s="4">
        <v>44938</v>
      </c>
      <c r="F2884" s="1" t="s">
        <v>8659</v>
      </c>
      <c r="G2884" s="1" t="s">
        <v>19328</v>
      </c>
      <c r="H2884" s="1">
        <v>35820</v>
      </c>
      <c r="I2884" s="1" t="s">
        <v>22251</v>
      </c>
      <c r="J2884" s="3">
        <v>-106812</v>
      </c>
      <c r="K2884" s="8">
        <v>2201351217</v>
      </c>
      <c r="L2884" s="4">
        <v>44957</v>
      </c>
      <c r="M2884" s="1" t="s">
        <v>23</v>
      </c>
      <c r="N2884" s="1" t="s">
        <v>25</v>
      </c>
      <c r="O2884" s="1" t="s">
        <v>26</v>
      </c>
      <c r="P2884" s="1"/>
      <c r="Q2884" s="1" t="s">
        <v>21</v>
      </c>
      <c r="R2884" s="1" t="s">
        <v>27</v>
      </c>
      <c r="S2884" s="1" t="s">
        <v>8658</v>
      </c>
      <c r="T2884" s="1" t="s">
        <v>8660</v>
      </c>
    </row>
    <row r="2885" spans="1:20" x14ac:dyDescent="0.2">
      <c r="A2885" s="1" t="s">
        <v>17</v>
      </c>
      <c r="B2885" s="1" t="s">
        <v>2650</v>
      </c>
      <c r="C2885" s="1" t="s">
        <v>8661</v>
      </c>
      <c r="D2885" s="4">
        <v>44953</v>
      </c>
      <c r="E2885" s="4">
        <v>44938</v>
      </c>
      <c r="F2885" s="1" t="s">
        <v>8662</v>
      </c>
      <c r="G2885" s="1" t="s">
        <v>19328</v>
      </c>
      <c r="H2885" s="1">
        <v>35843</v>
      </c>
      <c r="I2885" s="1" t="s">
        <v>22252</v>
      </c>
      <c r="J2885" s="3">
        <v>-24570</v>
      </c>
      <c r="K2885" s="8">
        <v>2201351217</v>
      </c>
      <c r="L2885" s="4">
        <v>44957</v>
      </c>
      <c r="M2885" s="1" t="s">
        <v>23</v>
      </c>
      <c r="N2885" s="1" t="s">
        <v>25</v>
      </c>
      <c r="O2885" s="1" t="s">
        <v>26</v>
      </c>
      <c r="P2885" s="1"/>
      <c r="Q2885" s="1" t="s">
        <v>21</v>
      </c>
      <c r="R2885" s="1" t="s">
        <v>27</v>
      </c>
      <c r="S2885" s="1" t="s">
        <v>8661</v>
      </c>
      <c r="T2885" s="1" t="s">
        <v>8663</v>
      </c>
    </row>
    <row r="2886" spans="1:20" x14ac:dyDescent="0.2">
      <c r="A2886" s="1" t="s">
        <v>17</v>
      </c>
      <c r="B2886" s="1" t="s">
        <v>2650</v>
      </c>
      <c r="C2886" s="1" t="s">
        <v>8664</v>
      </c>
      <c r="D2886" s="4">
        <v>44953</v>
      </c>
      <c r="E2886" s="4">
        <v>44938</v>
      </c>
      <c r="F2886" s="1" t="s">
        <v>8665</v>
      </c>
      <c r="G2886" s="1" t="s">
        <v>19275</v>
      </c>
      <c r="H2886" s="1">
        <v>35816</v>
      </c>
      <c r="I2886" s="1" t="s">
        <v>22253</v>
      </c>
      <c r="J2886" s="3">
        <v>-63224</v>
      </c>
      <c r="K2886" s="8">
        <v>2201351217</v>
      </c>
      <c r="L2886" s="4">
        <v>44957</v>
      </c>
      <c r="M2886" s="1" t="s">
        <v>23</v>
      </c>
      <c r="N2886" s="1" t="s">
        <v>25</v>
      </c>
      <c r="O2886" s="1" t="s">
        <v>26</v>
      </c>
      <c r="P2886" s="1"/>
      <c r="Q2886" s="1" t="s">
        <v>21</v>
      </c>
      <c r="R2886" s="1" t="s">
        <v>27</v>
      </c>
      <c r="S2886" s="1" t="s">
        <v>8664</v>
      </c>
      <c r="T2886" s="1" t="s">
        <v>8666</v>
      </c>
    </row>
    <row r="2887" spans="1:20" x14ac:dyDescent="0.2">
      <c r="A2887" s="1" t="s">
        <v>17</v>
      </c>
      <c r="B2887" s="1" t="s">
        <v>2650</v>
      </c>
      <c r="C2887" s="1" t="s">
        <v>8667</v>
      </c>
      <c r="D2887" s="4">
        <v>44953</v>
      </c>
      <c r="E2887" s="4">
        <v>44938</v>
      </c>
      <c r="F2887" s="1" t="s">
        <v>8668</v>
      </c>
      <c r="G2887" s="1" t="s">
        <v>19275</v>
      </c>
      <c r="H2887" s="1">
        <v>35917</v>
      </c>
      <c r="I2887" s="1" t="s">
        <v>22254</v>
      </c>
      <c r="J2887" s="3">
        <v>-306843</v>
      </c>
      <c r="K2887" s="8">
        <v>2201351217</v>
      </c>
      <c r="L2887" s="4">
        <v>44957</v>
      </c>
      <c r="M2887" s="1" t="s">
        <v>23</v>
      </c>
      <c r="N2887" s="1" t="s">
        <v>25</v>
      </c>
      <c r="O2887" s="1" t="s">
        <v>26</v>
      </c>
      <c r="P2887" s="1"/>
      <c r="Q2887" s="1" t="s">
        <v>21</v>
      </c>
      <c r="R2887" s="1" t="s">
        <v>27</v>
      </c>
      <c r="S2887" s="1" t="s">
        <v>8667</v>
      </c>
      <c r="T2887" s="1" t="s">
        <v>8669</v>
      </c>
    </row>
    <row r="2888" spans="1:20" x14ac:dyDescent="0.2">
      <c r="A2888" s="1" t="s">
        <v>17</v>
      </c>
      <c r="B2888" s="1" t="s">
        <v>2650</v>
      </c>
      <c r="C2888" s="1" t="s">
        <v>8670</v>
      </c>
      <c r="D2888" s="4">
        <v>44953</v>
      </c>
      <c r="E2888" s="4">
        <v>44938</v>
      </c>
      <c r="F2888" s="1" t="s">
        <v>8671</v>
      </c>
      <c r="G2888" s="1" t="s">
        <v>19301</v>
      </c>
      <c r="H2888" s="1">
        <v>35653</v>
      </c>
      <c r="I2888" s="1" t="s">
        <v>22255</v>
      </c>
      <c r="J2888" s="3">
        <v>-9729</v>
      </c>
      <c r="K2888" s="8">
        <v>2201351217</v>
      </c>
      <c r="L2888" s="4">
        <v>44957</v>
      </c>
      <c r="M2888" s="1" t="s">
        <v>23</v>
      </c>
      <c r="N2888" s="1" t="s">
        <v>25</v>
      </c>
      <c r="O2888" s="1" t="s">
        <v>26</v>
      </c>
      <c r="P2888" s="1"/>
      <c r="Q2888" s="1" t="s">
        <v>21</v>
      </c>
      <c r="R2888" s="1" t="s">
        <v>27</v>
      </c>
      <c r="S2888" s="1" t="s">
        <v>8670</v>
      </c>
      <c r="T2888" s="1" t="s">
        <v>8672</v>
      </c>
    </row>
    <row r="2889" spans="1:20" x14ac:dyDescent="0.2">
      <c r="A2889" s="1" t="s">
        <v>17</v>
      </c>
      <c r="B2889" s="1" t="s">
        <v>2650</v>
      </c>
      <c r="C2889" s="1" t="s">
        <v>8673</v>
      </c>
      <c r="D2889" s="4">
        <v>44953</v>
      </c>
      <c r="E2889" s="4">
        <v>44938</v>
      </c>
      <c r="F2889" s="1" t="s">
        <v>8674</v>
      </c>
      <c r="G2889" s="1" t="s">
        <v>19301</v>
      </c>
      <c r="H2889" s="1">
        <v>35664</v>
      </c>
      <c r="I2889" s="1" t="s">
        <v>22256</v>
      </c>
      <c r="J2889" s="3">
        <v>-124738</v>
      </c>
      <c r="K2889" s="8">
        <v>2201351217</v>
      </c>
      <c r="L2889" s="4">
        <v>44957</v>
      </c>
      <c r="M2889" s="1" t="s">
        <v>23</v>
      </c>
      <c r="N2889" s="1" t="s">
        <v>25</v>
      </c>
      <c r="O2889" s="1" t="s">
        <v>26</v>
      </c>
      <c r="P2889" s="1"/>
      <c r="Q2889" s="1" t="s">
        <v>21</v>
      </c>
      <c r="R2889" s="1" t="s">
        <v>27</v>
      </c>
      <c r="S2889" s="1" t="s">
        <v>8673</v>
      </c>
      <c r="T2889" s="1" t="s">
        <v>8675</v>
      </c>
    </row>
    <row r="2890" spans="1:20" x14ac:dyDescent="0.2">
      <c r="A2890" s="1" t="s">
        <v>17</v>
      </c>
      <c r="B2890" s="1" t="s">
        <v>2650</v>
      </c>
      <c r="C2890" s="1" t="s">
        <v>8676</v>
      </c>
      <c r="D2890" s="4">
        <v>44953</v>
      </c>
      <c r="E2890" s="4">
        <v>44938</v>
      </c>
      <c r="F2890" s="1" t="s">
        <v>8677</v>
      </c>
      <c r="G2890" s="1" t="s">
        <v>19301</v>
      </c>
      <c r="H2890" s="1">
        <v>35683</v>
      </c>
      <c r="I2890" s="1" t="s">
        <v>22257</v>
      </c>
      <c r="J2890" s="3">
        <v>-43824</v>
      </c>
      <c r="K2890" s="8">
        <v>2201351217</v>
      </c>
      <c r="L2890" s="4">
        <v>44957</v>
      </c>
      <c r="M2890" s="1" t="s">
        <v>23</v>
      </c>
      <c r="N2890" s="1" t="s">
        <v>25</v>
      </c>
      <c r="O2890" s="1" t="s">
        <v>26</v>
      </c>
      <c r="P2890" s="1"/>
      <c r="Q2890" s="1" t="s">
        <v>21</v>
      </c>
      <c r="R2890" s="1" t="s">
        <v>27</v>
      </c>
      <c r="S2890" s="1" t="s">
        <v>8676</v>
      </c>
      <c r="T2890" s="1" t="s">
        <v>8678</v>
      </c>
    </row>
    <row r="2891" spans="1:20" x14ac:dyDescent="0.2">
      <c r="A2891" s="1" t="s">
        <v>17</v>
      </c>
      <c r="B2891" s="1" t="s">
        <v>2650</v>
      </c>
      <c r="C2891" s="1" t="s">
        <v>8679</v>
      </c>
      <c r="D2891" s="4">
        <v>44953</v>
      </c>
      <c r="E2891" s="4">
        <v>44938</v>
      </c>
      <c r="F2891" s="1" t="s">
        <v>8680</v>
      </c>
      <c r="G2891" s="1" t="s">
        <v>19301</v>
      </c>
      <c r="H2891" s="1">
        <v>35739</v>
      </c>
      <c r="I2891" s="1" t="s">
        <v>22258</v>
      </c>
      <c r="J2891" s="3">
        <v>-573456</v>
      </c>
      <c r="K2891" s="8">
        <v>2201351217</v>
      </c>
      <c r="L2891" s="4">
        <v>44957</v>
      </c>
      <c r="M2891" s="1" t="s">
        <v>23</v>
      </c>
      <c r="N2891" s="1" t="s">
        <v>25</v>
      </c>
      <c r="O2891" s="1" t="s">
        <v>26</v>
      </c>
      <c r="P2891" s="1"/>
      <c r="Q2891" s="1" t="s">
        <v>21</v>
      </c>
      <c r="R2891" s="1" t="s">
        <v>27</v>
      </c>
      <c r="S2891" s="1" t="s">
        <v>8679</v>
      </c>
      <c r="T2891" s="1" t="s">
        <v>8681</v>
      </c>
    </row>
    <row r="2892" spans="1:20" x14ac:dyDescent="0.2">
      <c r="A2892" s="1" t="s">
        <v>17</v>
      </c>
      <c r="B2892" s="1" t="s">
        <v>2650</v>
      </c>
      <c r="C2892" s="1" t="s">
        <v>8682</v>
      </c>
      <c r="D2892" s="4">
        <v>44953</v>
      </c>
      <c r="E2892" s="4">
        <v>44938</v>
      </c>
      <c r="F2892" s="1" t="s">
        <v>8683</v>
      </c>
      <c r="G2892" s="1" t="s">
        <v>19386</v>
      </c>
      <c r="H2892" s="1">
        <v>35624</v>
      </c>
      <c r="I2892" s="1" t="s">
        <v>22259</v>
      </c>
      <c r="J2892" s="3">
        <v>-308035</v>
      </c>
      <c r="K2892" s="8">
        <v>2201351217</v>
      </c>
      <c r="L2892" s="4">
        <v>44957</v>
      </c>
      <c r="M2892" s="1" t="s">
        <v>23</v>
      </c>
      <c r="N2892" s="1" t="s">
        <v>25</v>
      </c>
      <c r="O2892" s="1" t="s">
        <v>26</v>
      </c>
      <c r="P2892" s="1"/>
      <c r="Q2892" s="1" t="s">
        <v>21</v>
      </c>
      <c r="R2892" s="1" t="s">
        <v>27</v>
      </c>
      <c r="S2892" s="1" t="s">
        <v>8682</v>
      </c>
      <c r="T2892" s="1" t="s">
        <v>8684</v>
      </c>
    </row>
    <row r="2893" spans="1:20" x14ac:dyDescent="0.2">
      <c r="A2893" s="1" t="s">
        <v>17</v>
      </c>
      <c r="B2893" s="1" t="s">
        <v>2650</v>
      </c>
      <c r="C2893" s="1" t="s">
        <v>8685</v>
      </c>
      <c r="D2893" s="4">
        <v>44953</v>
      </c>
      <c r="E2893" s="4">
        <v>44938</v>
      </c>
      <c r="F2893" s="1" t="s">
        <v>8686</v>
      </c>
      <c r="G2893" s="1" t="s">
        <v>19386</v>
      </c>
      <c r="H2893" s="1">
        <v>35636</v>
      </c>
      <c r="I2893" s="1" t="s">
        <v>22260</v>
      </c>
      <c r="J2893" s="3">
        <v>-38900</v>
      </c>
      <c r="K2893" s="8">
        <v>2201351217</v>
      </c>
      <c r="L2893" s="4">
        <v>44957</v>
      </c>
      <c r="M2893" s="1" t="s">
        <v>23</v>
      </c>
      <c r="N2893" s="1" t="s">
        <v>25</v>
      </c>
      <c r="O2893" s="1" t="s">
        <v>26</v>
      </c>
      <c r="P2893" s="1"/>
      <c r="Q2893" s="1" t="s">
        <v>21</v>
      </c>
      <c r="R2893" s="1" t="s">
        <v>27</v>
      </c>
      <c r="S2893" s="1" t="s">
        <v>8685</v>
      </c>
      <c r="T2893" s="1" t="s">
        <v>8687</v>
      </c>
    </row>
    <row r="2894" spans="1:20" x14ac:dyDescent="0.2">
      <c r="A2894" s="1" t="s">
        <v>17</v>
      </c>
      <c r="B2894" s="1" t="s">
        <v>2650</v>
      </c>
      <c r="C2894" s="1" t="s">
        <v>8688</v>
      </c>
      <c r="D2894" s="4">
        <v>44953</v>
      </c>
      <c r="E2894" s="4">
        <v>44938</v>
      </c>
      <c r="F2894" s="1" t="s">
        <v>8689</v>
      </c>
      <c r="G2894" s="1" t="s">
        <v>19386</v>
      </c>
      <c r="H2894" s="1">
        <v>35784</v>
      </c>
      <c r="I2894" s="1" t="s">
        <v>22261</v>
      </c>
      <c r="J2894" s="3">
        <v>-8775</v>
      </c>
      <c r="K2894" s="8">
        <v>2201351217</v>
      </c>
      <c r="L2894" s="4">
        <v>44957</v>
      </c>
      <c r="M2894" s="1" t="s">
        <v>23</v>
      </c>
      <c r="N2894" s="1" t="s">
        <v>25</v>
      </c>
      <c r="O2894" s="1" t="s">
        <v>26</v>
      </c>
      <c r="P2894" s="1"/>
      <c r="Q2894" s="1" t="s">
        <v>21</v>
      </c>
      <c r="R2894" s="1" t="s">
        <v>27</v>
      </c>
      <c r="S2894" s="1" t="s">
        <v>8688</v>
      </c>
      <c r="T2894" s="1" t="s">
        <v>8690</v>
      </c>
    </row>
    <row r="2895" spans="1:20" x14ac:dyDescent="0.2">
      <c r="A2895" s="1" t="s">
        <v>17</v>
      </c>
      <c r="B2895" s="1" t="s">
        <v>2650</v>
      </c>
      <c r="C2895" s="1" t="s">
        <v>8691</v>
      </c>
      <c r="D2895" s="4">
        <v>44953</v>
      </c>
      <c r="E2895" s="4">
        <v>44938</v>
      </c>
      <c r="F2895" s="1" t="s">
        <v>8692</v>
      </c>
      <c r="G2895" s="1" t="s">
        <v>19386</v>
      </c>
      <c r="H2895" s="1">
        <v>35785</v>
      </c>
      <c r="I2895" s="1" t="s">
        <v>22262</v>
      </c>
      <c r="J2895" s="3">
        <v>-107185</v>
      </c>
      <c r="K2895" s="8">
        <v>2201351217</v>
      </c>
      <c r="L2895" s="4">
        <v>44957</v>
      </c>
      <c r="M2895" s="1" t="s">
        <v>23</v>
      </c>
      <c r="N2895" s="1" t="s">
        <v>25</v>
      </c>
      <c r="O2895" s="1" t="s">
        <v>26</v>
      </c>
      <c r="P2895" s="1"/>
      <c r="Q2895" s="1" t="s">
        <v>21</v>
      </c>
      <c r="R2895" s="1" t="s">
        <v>27</v>
      </c>
      <c r="S2895" s="1" t="s">
        <v>8691</v>
      </c>
      <c r="T2895" s="1" t="s">
        <v>8693</v>
      </c>
    </row>
    <row r="2896" spans="1:20" x14ac:dyDescent="0.2">
      <c r="A2896" s="1" t="s">
        <v>17</v>
      </c>
      <c r="B2896" s="1" t="s">
        <v>2650</v>
      </c>
      <c r="C2896" s="1" t="s">
        <v>8694</v>
      </c>
      <c r="D2896" s="4">
        <v>44953</v>
      </c>
      <c r="E2896" s="4">
        <v>44938</v>
      </c>
      <c r="F2896" s="1" t="s">
        <v>8695</v>
      </c>
      <c r="G2896" s="1" t="s">
        <v>19302</v>
      </c>
      <c r="H2896" s="1">
        <v>93600</v>
      </c>
      <c r="I2896" s="1" t="s">
        <v>22263</v>
      </c>
      <c r="J2896" s="3">
        <v>-249159</v>
      </c>
      <c r="K2896" s="8">
        <v>2201351217</v>
      </c>
      <c r="L2896" s="4">
        <v>44957</v>
      </c>
      <c r="M2896" s="1" t="s">
        <v>23</v>
      </c>
      <c r="N2896" s="1" t="s">
        <v>25</v>
      </c>
      <c r="O2896" s="1" t="s">
        <v>26</v>
      </c>
      <c r="P2896" s="1"/>
      <c r="Q2896" s="1" t="s">
        <v>21</v>
      </c>
      <c r="R2896" s="1" t="s">
        <v>27</v>
      </c>
      <c r="S2896" s="1" t="s">
        <v>8694</v>
      </c>
      <c r="T2896" s="1" t="s">
        <v>8696</v>
      </c>
    </row>
    <row r="2897" spans="1:20" x14ac:dyDescent="0.2">
      <c r="A2897" s="1" t="s">
        <v>17</v>
      </c>
      <c r="B2897" s="1" t="s">
        <v>2650</v>
      </c>
      <c r="C2897" s="1" t="s">
        <v>8697</v>
      </c>
      <c r="D2897" s="4">
        <v>44953</v>
      </c>
      <c r="E2897" s="4">
        <v>44938</v>
      </c>
      <c r="F2897" s="1" t="s">
        <v>8698</v>
      </c>
      <c r="G2897" s="1" t="s">
        <v>19302</v>
      </c>
      <c r="H2897" s="1">
        <v>93601</v>
      </c>
      <c r="I2897" s="1" t="s">
        <v>22264</v>
      </c>
      <c r="J2897" s="3">
        <v>-82882</v>
      </c>
      <c r="K2897" s="8">
        <v>2201351217</v>
      </c>
      <c r="L2897" s="4">
        <v>44957</v>
      </c>
      <c r="M2897" s="1" t="s">
        <v>23</v>
      </c>
      <c r="N2897" s="1" t="s">
        <v>25</v>
      </c>
      <c r="O2897" s="1" t="s">
        <v>26</v>
      </c>
      <c r="P2897" s="1"/>
      <c r="Q2897" s="1" t="s">
        <v>21</v>
      </c>
      <c r="R2897" s="1" t="s">
        <v>27</v>
      </c>
      <c r="S2897" s="1" t="s">
        <v>8697</v>
      </c>
      <c r="T2897" s="1" t="s">
        <v>8699</v>
      </c>
    </row>
    <row r="2898" spans="1:20" x14ac:dyDescent="0.2">
      <c r="A2898" s="1" t="s">
        <v>17</v>
      </c>
      <c r="B2898" s="1" t="s">
        <v>2650</v>
      </c>
      <c r="C2898" s="1" t="s">
        <v>8700</v>
      </c>
      <c r="D2898" s="4">
        <v>44953</v>
      </c>
      <c r="E2898" s="4">
        <v>44938</v>
      </c>
      <c r="F2898" s="1" t="s">
        <v>8701</v>
      </c>
      <c r="G2898" s="1" t="s">
        <v>19302</v>
      </c>
      <c r="H2898" s="1">
        <v>93648</v>
      </c>
      <c r="I2898" s="1" t="s">
        <v>22265</v>
      </c>
      <c r="J2898" s="3">
        <v>-9792</v>
      </c>
      <c r="K2898" s="8">
        <v>2201351217</v>
      </c>
      <c r="L2898" s="4">
        <v>44957</v>
      </c>
      <c r="M2898" s="1" t="s">
        <v>23</v>
      </c>
      <c r="N2898" s="1" t="s">
        <v>25</v>
      </c>
      <c r="O2898" s="1" t="s">
        <v>26</v>
      </c>
      <c r="P2898" s="1"/>
      <c r="Q2898" s="1" t="s">
        <v>21</v>
      </c>
      <c r="R2898" s="1" t="s">
        <v>27</v>
      </c>
      <c r="S2898" s="1" t="s">
        <v>8700</v>
      </c>
      <c r="T2898" s="1" t="s">
        <v>8702</v>
      </c>
    </row>
    <row r="2899" spans="1:20" x14ac:dyDescent="0.2">
      <c r="A2899" s="1" t="s">
        <v>17</v>
      </c>
      <c r="B2899" s="1" t="s">
        <v>2650</v>
      </c>
      <c r="C2899" s="1" t="s">
        <v>8703</v>
      </c>
      <c r="D2899" s="4">
        <v>44953</v>
      </c>
      <c r="E2899" s="4">
        <v>44938</v>
      </c>
      <c r="F2899" s="1" t="s">
        <v>8704</v>
      </c>
      <c r="G2899" s="1" t="s">
        <v>19303</v>
      </c>
      <c r="H2899" s="1">
        <v>35490</v>
      </c>
      <c r="I2899" s="1" t="s">
        <v>22266</v>
      </c>
      <c r="J2899" s="3">
        <v>-80825</v>
      </c>
      <c r="K2899" s="8">
        <v>2201351217</v>
      </c>
      <c r="L2899" s="4">
        <v>44957</v>
      </c>
      <c r="M2899" s="1" t="s">
        <v>23</v>
      </c>
      <c r="N2899" s="1" t="s">
        <v>25</v>
      </c>
      <c r="O2899" s="1" t="s">
        <v>26</v>
      </c>
      <c r="P2899" s="1"/>
      <c r="Q2899" s="1" t="s">
        <v>21</v>
      </c>
      <c r="R2899" s="1" t="s">
        <v>27</v>
      </c>
      <c r="S2899" s="1" t="s">
        <v>8703</v>
      </c>
      <c r="T2899" s="1" t="s">
        <v>8705</v>
      </c>
    </row>
    <row r="2900" spans="1:20" x14ac:dyDescent="0.2">
      <c r="A2900" s="1" t="s">
        <v>17</v>
      </c>
      <c r="B2900" s="1" t="s">
        <v>2650</v>
      </c>
      <c r="C2900" s="1" t="s">
        <v>8706</v>
      </c>
      <c r="D2900" s="4">
        <v>44953</v>
      </c>
      <c r="E2900" s="4">
        <v>44938</v>
      </c>
      <c r="F2900" s="1" t="s">
        <v>8707</v>
      </c>
      <c r="G2900" s="1" t="s">
        <v>19303</v>
      </c>
      <c r="H2900" s="1">
        <v>35492</v>
      </c>
      <c r="I2900" s="1" t="s">
        <v>22267</v>
      </c>
      <c r="J2900" s="3">
        <v>-102685</v>
      </c>
      <c r="K2900" s="8">
        <v>2201351217</v>
      </c>
      <c r="L2900" s="4">
        <v>44957</v>
      </c>
      <c r="M2900" s="1" t="s">
        <v>23</v>
      </c>
      <c r="N2900" s="1" t="s">
        <v>25</v>
      </c>
      <c r="O2900" s="1" t="s">
        <v>26</v>
      </c>
      <c r="P2900" s="1"/>
      <c r="Q2900" s="1" t="s">
        <v>21</v>
      </c>
      <c r="R2900" s="1" t="s">
        <v>27</v>
      </c>
      <c r="S2900" s="1" t="s">
        <v>8706</v>
      </c>
      <c r="T2900" s="1" t="s">
        <v>8708</v>
      </c>
    </row>
    <row r="2901" spans="1:20" x14ac:dyDescent="0.2">
      <c r="A2901" s="1" t="s">
        <v>17</v>
      </c>
      <c r="B2901" s="1" t="s">
        <v>2650</v>
      </c>
      <c r="C2901" s="1" t="s">
        <v>8709</v>
      </c>
      <c r="D2901" s="4">
        <v>44953</v>
      </c>
      <c r="E2901" s="4">
        <v>44938</v>
      </c>
      <c r="F2901" s="1" t="s">
        <v>8710</v>
      </c>
      <c r="G2901" s="1" t="s">
        <v>19303</v>
      </c>
      <c r="H2901" s="1">
        <v>35507</v>
      </c>
      <c r="I2901" s="1" t="s">
        <v>22268</v>
      </c>
      <c r="J2901" s="3">
        <v>-88312</v>
      </c>
      <c r="K2901" s="8">
        <v>2201351217</v>
      </c>
      <c r="L2901" s="4">
        <v>44957</v>
      </c>
      <c r="M2901" s="1" t="s">
        <v>23</v>
      </c>
      <c r="N2901" s="1" t="s">
        <v>25</v>
      </c>
      <c r="O2901" s="1" t="s">
        <v>26</v>
      </c>
      <c r="P2901" s="1"/>
      <c r="Q2901" s="1" t="s">
        <v>21</v>
      </c>
      <c r="R2901" s="1" t="s">
        <v>27</v>
      </c>
      <c r="S2901" s="1" t="s">
        <v>8709</v>
      </c>
      <c r="T2901" s="1" t="s">
        <v>8711</v>
      </c>
    </row>
    <row r="2902" spans="1:20" x14ac:dyDescent="0.2">
      <c r="A2902" s="1" t="s">
        <v>17</v>
      </c>
      <c r="B2902" s="1" t="s">
        <v>2650</v>
      </c>
      <c r="C2902" s="1" t="s">
        <v>8712</v>
      </c>
      <c r="D2902" s="4">
        <v>44953</v>
      </c>
      <c r="E2902" s="4">
        <v>44938</v>
      </c>
      <c r="F2902" s="1" t="s">
        <v>8713</v>
      </c>
      <c r="G2902" s="1" t="s">
        <v>19303</v>
      </c>
      <c r="H2902" s="1">
        <v>35529</v>
      </c>
      <c r="I2902" s="1" t="s">
        <v>22269</v>
      </c>
      <c r="J2902" s="3">
        <v>-70741</v>
      </c>
      <c r="K2902" s="8">
        <v>2201351217</v>
      </c>
      <c r="L2902" s="4">
        <v>44957</v>
      </c>
      <c r="M2902" s="1" t="s">
        <v>23</v>
      </c>
      <c r="N2902" s="1" t="s">
        <v>25</v>
      </c>
      <c r="O2902" s="1" t="s">
        <v>26</v>
      </c>
      <c r="P2902" s="1"/>
      <c r="Q2902" s="1" t="s">
        <v>21</v>
      </c>
      <c r="R2902" s="1" t="s">
        <v>27</v>
      </c>
      <c r="S2902" s="1" t="s">
        <v>8712</v>
      </c>
      <c r="T2902" s="1" t="s">
        <v>8714</v>
      </c>
    </row>
    <row r="2903" spans="1:20" x14ac:dyDescent="0.2">
      <c r="A2903" s="1" t="s">
        <v>17</v>
      </c>
      <c r="B2903" s="1" t="s">
        <v>2650</v>
      </c>
      <c r="C2903" s="1" t="s">
        <v>8715</v>
      </c>
      <c r="D2903" s="4">
        <v>44953</v>
      </c>
      <c r="E2903" s="4">
        <v>44938</v>
      </c>
      <c r="F2903" s="1" t="s">
        <v>8716</v>
      </c>
      <c r="G2903" s="1" t="s">
        <v>19303</v>
      </c>
      <c r="H2903" s="1">
        <v>35537</v>
      </c>
      <c r="I2903" s="1" t="s">
        <v>22270</v>
      </c>
      <c r="J2903" s="3">
        <v>-32568</v>
      </c>
      <c r="K2903" s="8">
        <v>2201351217</v>
      </c>
      <c r="L2903" s="4">
        <v>44957</v>
      </c>
      <c r="M2903" s="1" t="s">
        <v>23</v>
      </c>
      <c r="N2903" s="1" t="s">
        <v>25</v>
      </c>
      <c r="O2903" s="1" t="s">
        <v>26</v>
      </c>
      <c r="P2903" s="1"/>
      <c r="Q2903" s="1" t="s">
        <v>21</v>
      </c>
      <c r="R2903" s="1" t="s">
        <v>27</v>
      </c>
      <c r="S2903" s="1" t="s">
        <v>8715</v>
      </c>
      <c r="T2903" s="1" t="s">
        <v>8717</v>
      </c>
    </row>
    <row r="2904" spans="1:20" x14ac:dyDescent="0.2">
      <c r="A2904" s="1" t="s">
        <v>17</v>
      </c>
      <c r="B2904" s="1" t="s">
        <v>2650</v>
      </c>
      <c r="C2904" s="1" t="s">
        <v>8718</v>
      </c>
      <c r="D2904" s="4">
        <v>44953</v>
      </c>
      <c r="E2904" s="4">
        <v>44938</v>
      </c>
      <c r="F2904" s="1" t="s">
        <v>8719</v>
      </c>
      <c r="G2904" s="1" t="s">
        <v>19303</v>
      </c>
      <c r="H2904" s="1">
        <v>35557</v>
      </c>
      <c r="I2904" s="1" t="s">
        <v>22271</v>
      </c>
      <c r="J2904" s="3">
        <v>-112280</v>
      </c>
      <c r="K2904" s="8">
        <v>2201351217</v>
      </c>
      <c r="L2904" s="4">
        <v>44957</v>
      </c>
      <c r="M2904" s="1" t="s">
        <v>23</v>
      </c>
      <c r="N2904" s="1" t="s">
        <v>25</v>
      </c>
      <c r="O2904" s="1" t="s">
        <v>26</v>
      </c>
      <c r="P2904" s="1"/>
      <c r="Q2904" s="1" t="s">
        <v>21</v>
      </c>
      <c r="R2904" s="1" t="s">
        <v>27</v>
      </c>
      <c r="S2904" s="1" t="s">
        <v>8718</v>
      </c>
      <c r="T2904" s="1" t="s">
        <v>8720</v>
      </c>
    </row>
    <row r="2905" spans="1:20" x14ac:dyDescent="0.2">
      <c r="A2905" s="1" t="s">
        <v>17</v>
      </c>
      <c r="B2905" s="1" t="s">
        <v>2650</v>
      </c>
      <c r="C2905" s="1" t="s">
        <v>8721</v>
      </c>
      <c r="D2905" s="4">
        <v>44953</v>
      </c>
      <c r="E2905" s="4">
        <v>44938</v>
      </c>
      <c r="F2905" s="1" t="s">
        <v>8722</v>
      </c>
      <c r="G2905" s="1" t="s">
        <v>19303</v>
      </c>
      <c r="H2905" s="1">
        <v>35565</v>
      </c>
      <c r="I2905" s="1" t="s">
        <v>22272</v>
      </c>
      <c r="J2905" s="3">
        <v>-194400</v>
      </c>
      <c r="K2905" s="8">
        <v>2201351217</v>
      </c>
      <c r="L2905" s="4">
        <v>44957</v>
      </c>
      <c r="M2905" s="1" t="s">
        <v>23</v>
      </c>
      <c r="N2905" s="1" t="s">
        <v>25</v>
      </c>
      <c r="O2905" s="1" t="s">
        <v>26</v>
      </c>
      <c r="P2905" s="1"/>
      <c r="Q2905" s="1" t="s">
        <v>21</v>
      </c>
      <c r="R2905" s="1" t="s">
        <v>27</v>
      </c>
      <c r="S2905" s="1" t="s">
        <v>8721</v>
      </c>
      <c r="T2905" s="1" t="s">
        <v>8723</v>
      </c>
    </row>
    <row r="2906" spans="1:20" x14ac:dyDescent="0.2">
      <c r="A2906" s="1" t="s">
        <v>17</v>
      </c>
      <c r="B2906" s="1" t="s">
        <v>2650</v>
      </c>
      <c r="C2906" s="1" t="s">
        <v>8724</v>
      </c>
      <c r="D2906" s="4">
        <v>44953</v>
      </c>
      <c r="E2906" s="4">
        <v>44938</v>
      </c>
      <c r="F2906" s="1" t="s">
        <v>8725</v>
      </c>
      <c r="G2906" s="1" t="s">
        <v>19303</v>
      </c>
      <c r="H2906" s="1">
        <v>35582</v>
      </c>
      <c r="I2906" s="1" t="s">
        <v>22273</v>
      </c>
      <c r="J2906" s="3">
        <v>-68264</v>
      </c>
      <c r="K2906" s="8">
        <v>2201351217</v>
      </c>
      <c r="L2906" s="4">
        <v>44957</v>
      </c>
      <c r="M2906" s="1" t="s">
        <v>23</v>
      </c>
      <c r="N2906" s="1" t="s">
        <v>25</v>
      </c>
      <c r="O2906" s="1" t="s">
        <v>26</v>
      </c>
      <c r="P2906" s="1"/>
      <c r="Q2906" s="1" t="s">
        <v>21</v>
      </c>
      <c r="R2906" s="1" t="s">
        <v>27</v>
      </c>
      <c r="S2906" s="1" t="s">
        <v>8724</v>
      </c>
      <c r="T2906" s="1" t="s">
        <v>8726</v>
      </c>
    </row>
    <row r="2907" spans="1:20" x14ac:dyDescent="0.2">
      <c r="A2907" s="1" t="s">
        <v>17</v>
      </c>
      <c r="B2907" s="1" t="s">
        <v>2650</v>
      </c>
      <c r="C2907" s="1" t="s">
        <v>8727</v>
      </c>
      <c r="D2907" s="4">
        <v>44953</v>
      </c>
      <c r="E2907" s="4">
        <v>44938</v>
      </c>
      <c r="F2907" s="1" t="s">
        <v>8728</v>
      </c>
      <c r="G2907" s="1" t="s">
        <v>19303</v>
      </c>
      <c r="H2907" s="1">
        <v>35584</v>
      </c>
      <c r="I2907" s="1" t="s">
        <v>22274</v>
      </c>
      <c r="J2907" s="3">
        <v>-44000</v>
      </c>
      <c r="K2907" s="8">
        <v>2201351217</v>
      </c>
      <c r="L2907" s="4">
        <v>44957</v>
      </c>
      <c r="M2907" s="1" t="s">
        <v>23</v>
      </c>
      <c r="N2907" s="1" t="s">
        <v>25</v>
      </c>
      <c r="O2907" s="1" t="s">
        <v>26</v>
      </c>
      <c r="P2907" s="1"/>
      <c r="Q2907" s="1" t="s">
        <v>21</v>
      </c>
      <c r="R2907" s="1" t="s">
        <v>27</v>
      </c>
      <c r="S2907" s="1" t="s">
        <v>8727</v>
      </c>
      <c r="T2907" s="1" t="s">
        <v>8729</v>
      </c>
    </row>
    <row r="2908" spans="1:20" x14ac:dyDescent="0.2">
      <c r="A2908" s="1" t="s">
        <v>17</v>
      </c>
      <c r="B2908" s="1" t="s">
        <v>2650</v>
      </c>
      <c r="C2908" s="1" t="s">
        <v>8730</v>
      </c>
      <c r="D2908" s="4">
        <v>44953</v>
      </c>
      <c r="E2908" s="4">
        <v>44938</v>
      </c>
      <c r="F2908" s="1" t="s">
        <v>8731</v>
      </c>
      <c r="G2908" s="1" t="s">
        <v>19303</v>
      </c>
      <c r="H2908" s="1">
        <v>35586</v>
      </c>
      <c r="I2908" s="1" t="s">
        <v>22275</v>
      </c>
      <c r="J2908" s="3">
        <v>-22016</v>
      </c>
      <c r="K2908" s="8">
        <v>2201351217</v>
      </c>
      <c r="L2908" s="4">
        <v>44957</v>
      </c>
      <c r="M2908" s="1" t="s">
        <v>23</v>
      </c>
      <c r="N2908" s="1" t="s">
        <v>25</v>
      </c>
      <c r="O2908" s="1" t="s">
        <v>26</v>
      </c>
      <c r="P2908" s="1"/>
      <c r="Q2908" s="1" t="s">
        <v>21</v>
      </c>
      <c r="R2908" s="1" t="s">
        <v>27</v>
      </c>
      <c r="S2908" s="1" t="s">
        <v>8730</v>
      </c>
      <c r="T2908" s="1" t="s">
        <v>8732</v>
      </c>
    </row>
    <row r="2909" spans="1:20" x14ac:dyDescent="0.2">
      <c r="A2909" s="1" t="s">
        <v>17</v>
      </c>
      <c r="B2909" s="1" t="s">
        <v>2650</v>
      </c>
      <c r="C2909" s="1" t="s">
        <v>8733</v>
      </c>
      <c r="D2909" s="4">
        <v>44953</v>
      </c>
      <c r="E2909" s="4">
        <v>44938</v>
      </c>
      <c r="F2909" s="1" t="s">
        <v>8734</v>
      </c>
      <c r="G2909" s="1" t="s">
        <v>19303</v>
      </c>
      <c r="H2909" s="1">
        <v>35591</v>
      </c>
      <c r="I2909" s="1" t="s">
        <v>22276</v>
      </c>
      <c r="J2909" s="3">
        <v>-109728</v>
      </c>
      <c r="K2909" s="8">
        <v>2201351217</v>
      </c>
      <c r="L2909" s="4">
        <v>44957</v>
      </c>
      <c r="M2909" s="1" t="s">
        <v>23</v>
      </c>
      <c r="N2909" s="1" t="s">
        <v>25</v>
      </c>
      <c r="O2909" s="1" t="s">
        <v>26</v>
      </c>
      <c r="P2909" s="1"/>
      <c r="Q2909" s="1" t="s">
        <v>21</v>
      </c>
      <c r="R2909" s="1" t="s">
        <v>27</v>
      </c>
      <c r="S2909" s="1" t="s">
        <v>8733</v>
      </c>
      <c r="T2909" s="1" t="s">
        <v>8735</v>
      </c>
    </row>
    <row r="2910" spans="1:20" x14ac:dyDescent="0.2">
      <c r="A2910" s="1" t="s">
        <v>17</v>
      </c>
      <c r="B2910" s="1" t="s">
        <v>2650</v>
      </c>
      <c r="C2910" s="1" t="s">
        <v>8736</v>
      </c>
      <c r="D2910" s="4">
        <v>44953</v>
      </c>
      <c r="E2910" s="4">
        <v>44938</v>
      </c>
      <c r="F2910" s="1" t="s">
        <v>8737</v>
      </c>
      <c r="G2910" s="1" t="s">
        <v>19297</v>
      </c>
      <c r="H2910" s="1">
        <v>35258</v>
      </c>
      <c r="I2910" s="1" t="s">
        <v>22277</v>
      </c>
      <c r="J2910" s="3">
        <v>-68264</v>
      </c>
      <c r="K2910" s="8">
        <v>2201351217</v>
      </c>
      <c r="L2910" s="4">
        <v>44957</v>
      </c>
      <c r="M2910" s="1" t="s">
        <v>23</v>
      </c>
      <c r="N2910" s="1" t="s">
        <v>25</v>
      </c>
      <c r="O2910" s="1" t="s">
        <v>26</v>
      </c>
      <c r="P2910" s="1"/>
      <c r="Q2910" s="1" t="s">
        <v>21</v>
      </c>
      <c r="R2910" s="1" t="s">
        <v>27</v>
      </c>
      <c r="S2910" s="1" t="s">
        <v>8736</v>
      </c>
      <c r="T2910" s="1" t="s">
        <v>8738</v>
      </c>
    </row>
    <row r="2911" spans="1:20" x14ac:dyDescent="0.2">
      <c r="A2911" s="1" t="s">
        <v>17</v>
      </c>
      <c r="B2911" s="1" t="s">
        <v>2650</v>
      </c>
      <c r="C2911" s="1" t="s">
        <v>8739</v>
      </c>
      <c r="D2911" s="4">
        <v>44953</v>
      </c>
      <c r="E2911" s="4">
        <v>44938</v>
      </c>
      <c r="F2911" s="1" t="s">
        <v>8740</v>
      </c>
      <c r="G2911" s="1" t="s">
        <v>19297</v>
      </c>
      <c r="H2911" s="1">
        <v>35261</v>
      </c>
      <c r="I2911" s="1" t="s">
        <v>22278</v>
      </c>
      <c r="J2911" s="3">
        <v>-114540</v>
      </c>
      <c r="K2911" s="8">
        <v>2201351217</v>
      </c>
      <c r="L2911" s="4">
        <v>44957</v>
      </c>
      <c r="M2911" s="1" t="s">
        <v>23</v>
      </c>
      <c r="N2911" s="1" t="s">
        <v>25</v>
      </c>
      <c r="O2911" s="1" t="s">
        <v>26</v>
      </c>
      <c r="P2911" s="1"/>
      <c r="Q2911" s="1" t="s">
        <v>21</v>
      </c>
      <c r="R2911" s="1" t="s">
        <v>27</v>
      </c>
      <c r="S2911" s="1" t="s">
        <v>8739</v>
      </c>
      <c r="T2911" s="1" t="s">
        <v>8741</v>
      </c>
    </row>
    <row r="2912" spans="1:20" x14ac:dyDescent="0.2">
      <c r="A2912" s="1" t="s">
        <v>17</v>
      </c>
      <c r="B2912" s="1" t="s">
        <v>2650</v>
      </c>
      <c r="C2912" s="1" t="s">
        <v>8742</v>
      </c>
      <c r="D2912" s="4">
        <v>44953</v>
      </c>
      <c r="E2912" s="4">
        <v>44938</v>
      </c>
      <c r="F2912" s="1" t="s">
        <v>8743</v>
      </c>
      <c r="G2912" s="1" t="s">
        <v>19297</v>
      </c>
      <c r="H2912" s="1">
        <v>35263</v>
      </c>
      <c r="I2912" s="1" t="s">
        <v>22279</v>
      </c>
      <c r="J2912" s="3">
        <v>-49036</v>
      </c>
      <c r="K2912" s="8">
        <v>2201351217</v>
      </c>
      <c r="L2912" s="4">
        <v>44957</v>
      </c>
      <c r="M2912" s="1" t="s">
        <v>23</v>
      </c>
      <c r="N2912" s="1" t="s">
        <v>25</v>
      </c>
      <c r="O2912" s="1" t="s">
        <v>26</v>
      </c>
      <c r="P2912" s="1"/>
      <c r="Q2912" s="1" t="s">
        <v>21</v>
      </c>
      <c r="R2912" s="1" t="s">
        <v>27</v>
      </c>
      <c r="S2912" s="1" t="s">
        <v>8742</v>
      </c>
      <c r="T2912" s="1" t="s">
        <v>8744</v>
      </c>
    </row>
    <row r="2913" spans="1:20" x14ac:dyDescent="0.2">
      <c r="A2913" s="1" t="s">
        <v>17</v>
      </c>
      <c r="B2913" s="1" t="s">
        <v>2650</v>
      </c>
      <c r="C2913" s="1" t="s">
        <v>8745</v>
      </c>
      <c r="D2913" s="4">
        <v>44953</v>
      </c>
      <c r="E2913" s="4">
        <v>44938</v>
      </c>
      <c r="F2913" s="1" t="s">
        <v>8746</v>
      </c>
      <c r="G2913" s="1" t="s">
        <v>19297</v>
      </c>
      <c r="H2913" s="1">
        <v>35269</v>
      </c>
      <c r="I2913" s="1" t="s">
        <v>22280</v>
      </c>
      <c r="J2913" s="3">
        <v>-66248</v>
      </c>
      <c r="K2913" s="8">
        <v>2201351217</v>
      </c>
      <c r="L2913" s="4">
        <v>44957</v>
      </c>
      <c r="M2913" s="1" t="s">
        <v>23</v>
      </c>
      <c r="N2913" s="1" t="s">
        <v>25</v>
      </c>
      <c r="O2913" s="1" t="s">
        <v>26</v>
      </c>
      <c r="P2913" s="1"/>
      <c r="Q2913" s="1" t="s">
        <v>21</v>
      </c>
      <c r="R2913" s="1" t="s">
        <v>27</v>
      </c>
      <c r="S2913" s="1" t="s">
        <v>8745</v>
      </c>
      <c r="T2913" s="1" t="s">
        <v>8747</v>
      </c>
    </row>
    <row r="2914" spans="1:20" x14ac:dyDescent="0.2">
      <c r="A2914" s="1" t="s">
        <v>17</v>
      </c>
      <c r="B2914" s="1" t="s">
        <v>2650</v>
      </c>
      <c r="C2914" s="1" t="s">
        <v>8748</v>
      </c>
      <c r="D2914" s="4">
        <v>44953</v>
      </c>
      <c r="E2914" s="4">
        <v>44938</v>
      </c>
      <c r="F2914" s="1" t="s">
        <v>8749</v>
      </c>
      <c r="G2914" s="1" t="s">
        <v>19297</v>
      </c>
      <c r="H2914" s="1">
        <v>35277</v>
      </c>
      <c r="I2914" s="1" t="s">
        <v>22281</v>
      </c>
      <c r="J2914" s="3">
        <v>-57720</v>
      </c>
      <c r="K2914" s="8">
        <v>2201351217</v>
      </c>
      <c r="L2914" s="4">
        <v>44957</v>
      </c>
      <c r="M2914" s="1" t="s">
        <v>23</v>
      </c>
      <c r="N2914" s="1" t="s">
        <v>25</v>
      </c>
      <c r="O2914" s="1" t="s">
        <v>26</v>
      </c>
      <c r="P2914" s="1"/>
      <c r="Q2914" s="1" t="s">
        <v>21</v>
      </c>
      <c r="R2914" s="1" t="s">
        <v>27</v>
      </c>
      <c r="S2914" s="1" t="s">
        <v>8748</v>
      </c>
      <c r="T2914" s="1" t="s">
        <v>8750</v>
      </c>
    </row>
    <row r="2915" spans="1:20" x14ac:dyDescent="0.2">
      <c r="A2915" s="1" t="s">
        <v>17</v>
      </c>
      <c r="B2915" s="1" t="s">
        <v>2650</v>
      </c>
      <c r="C2915" s="1" t="s">
        <v>8751</v>
      </c>
      <c r="D2915" s="4">
        <v>44953</v>
      </c>
      <c r="E2915" s="4">
        <v>44938</v>
      </c>
      <c r="F2915" s="1" t="s">
        <v>8752</v>
      </c>
      <c r="G2915" s="1" t="s">
        <v>19297</v>
      </c>
      <c r="H2915" s="1">
        <v>35285</v>
      </c>
      <c r="I2915" s="1" t="s">
        <v>22282</v>
      </c>
      <c r="J2915" s="3">
        <v>-15288</v>
      </c>
      <c r="K2915" s="8">
        <v>2201351217</v>
      </c>
      <c r="L2915" s="4">
        <v>44957</v>
      </c>
      <c r="M2915" s="1" t="s">
        <v>23</v>
      </c>
      <c r="N2915" s="1" t="s">
        <v>25</v>
      </c>
      <c r="O2915" s="1" t="s">
        <v>26</v>
      </c>
      <c r="P2915" s="1"/>
      <c r="Q2915" s="1" t="s">
        <v>21</v>
      </c>
      <c r="R2915" s="1" t="s">
        <v>27</v>
      </c>
      <c r="S2915" s="1" t="s">
        <v>8751</v>
      </c>
      <c r="T2915" s="1" t="s">
        <v>8753</v>
      </c>
    </row>
    <row r="2916" spans="1:20" x14ac:dyDescent="0.2">
      <c r="A2916" s="1" t="s">
        <v>17</v>
      </c>
      <c r="B2916" s="1" t="s">
        <v>2650</v>
      </c>
      <c r="C2916" s="1" t="s">
        <v>8754</v>
      </c>
      <c r="D2916" s="4">
        <v>44953</v>
      </c>
      <c r="E2916" s="4">
        <v>44938</v>
      </c>
      <c r="F2916" s="1" t="s">
        <v>8755</v>
      </c>
      <c r="G2916" s="1" t="s">
        <v>19367</v>
      </c>
      <c r="H2916" s="1">
        <v>10610</v>
      </c>
      <c r="I2916" s="1" t="s">
        <v>22283</v>
      </c>
      <c r="J2916" s="3">
        <v>-54435</v>
      </c>
      <c r="K2916" s="8">
        <v>2201351217</v>
      </c>
      <c r="L2916" s="4">
        <v>44957</v>
      </c>
      <c r="M2916" s="1" t="s">
        <v>23</v>
      </c>
      <c r="N2916" s="1" t="s">
        <v>25</v>
      </c>
      <c r="O2916" s="1" t="s">
        <v>26</v>
      </c>
      <c r="P2916" s="1"/>
      <c r="Q2916" s="1" t="s">
        <v>21</v>
      </c>
      <c r="R2916" s="1" t="s">
        <v>27</v>
      </c>
      <c r="S2916" s="1" t="s">
        <v>8754</v>
      </c>
      <c r="T2916" s="1" t="s">
        <v>8756</v>
      </c>
    </row>
    <row r="2917" spans="1:20" x14ac:dyDescent="0.2">
      <c r="A2917" s="1" t="s">
        <v>17</v>
      </c>
      <c r="B2917" s="1" t="s">
        <v>2650</v>
      </c>
      <c r="C2917" s="1" t="s">
        <v>8757</v>
      </c>
      <c r="D2917" s="4">
        <v>44953</v>
      </c>
      <c r="E2917" s="4">
        <v>44938</v>
      </c>
      <c r="F2917" s="1" t="s">
        <v>8758</v>
      </c>
      <c r="G2917" s="1" t="s">
        <v>19367</v>
      </c>
      <c r="H2917" s="1">
        <v>10635</v>
      </c>
      <c r="I2917" s="1" t="s">
        <v>22284</v>
      </c>
      <c r="J2917" s="3">
        <v>-54435</v>
      </c>
      <c r="K2917" s="8">
        <v>2201351217</v>
      </c>
      <c r="L2917" s="4">
        <v>44957</v>
      </c>
      <c r="M2917" s="1" t="s">
        <v>23</v>
      </c>
      <c r="N2917" s="1" t="s">
        <v>25</v>
      </c>
      <c r="O2917" s="1" t="s">
        <v>26</v>
      </c>
      <c r="P2917" s="1"/>
      <c r="Q2917" s="1" t="s">
        <v>21</v>
      </c>
      <c r="R2917" s="1" t="s">
        <v>27</v>
      </c>
      <c r="S2917" s="1" t="s">
        <v>8757</v>
      </c>
      <c r="T2917" s="1" t="s">
        <v>8759</v>
      </c>
    </row>
    <row r="2918" spans="1:20" x14ac:dyDescent="0.2">
      <c r="A2918" s="1" t="s">
        <v>17</v>
      </c>
      <c r="B2918" s="1" t="s">
        <v>2650</v>
      </c>
      <c r="C2918" s="1" t="s">
        <v>8760</v>
      </c>
      <c r="D2918" s="4">
        <v>44953</v>
      </c>
      <c r="E2918" s="4">
        <v>44938</v>
      </c>
      <c r="F2918" s="1" t="s">
        <v>8761</v>
      </c>
      <c r="G2918" s="1" t="s">
        <v>19309</v>
      </c>
      <c r="H2918" s="1">
        <v>14903</v>
      </c>
      <c r="I2918" s="1" t="s">
        <v>22285</v>
      </c>
      <c r="J2918" s="3">
        <v>-80080</v>
      </c>
      <c r="K2918" s="8">
        <v>2201351217</v>
      </c>
      <c r="L2918" s="4">
        <v>44957</v>
      </c>
      <c r="M2918" s="1" t="s">
        <v>23</v>
      </c>
      <c r="N2918" s="1" t="s">
        <v>25</v>
      </c>
      <c r="O2918" s="1" t="s">
        <v>26</v>
      </c>
      <c r="P2918" s="1"/>
      <c r="Q2918" s="1" t="s">
        <v>21</v>
      </c>
      <c r="R2918" s="1" t="s">
        <v>27</v>
      </c>
      <c r="S2918" s="1" t="s">
        <v>8760</v>
      </c>
      <c r="T2918" s="1" t="s">
        <v>8762</v>
      </c>
    </row>
    <row r="2919" spans="1:20" x14ac:dyDescent="0.2">
      <c r="A2919" s="1" t="s">
        <v>17</v>
      </c>
      <c r="B2919" s="1" t="s">
        <v>2650</v>
      </c>
      <c r="C2919" s="1" t="s">
        <v>8763</v>
      </c>
      <c r="D2919" s="4">
        <v>44953</v>
      </c>
      <c r="E2919" s="4">
        <v>44938</v>
      </c>
      <c r="F2919" s="1" t="s">
        <v>8764</v>
      </c>
      <c r="G2919" s="1" t="s">
        <v>19304</v>
      </c>
      <c r="H2919" s="1">
        <v>75487</v>
      </c>
      <c r="I2919" s="1" t="s">
        <v>22286</v>
      </c>
      <c r="J2919" s="3">
        <v>-234563</v>
      </c>
      <c r="K2919" s="8">
        <v>2201351217</v>
      </c>
      <c r="L2919" s="4">
        <v>44957</v>
      </c>
      <c r="M2919" s="1" t="s">
        <v>23</v>
      </c>
      <c r="N2919" s="1" t="s">
        <v>25</v>
      </c>
      <c r="O2919" s="1" t="s">
        <v>26</v>
      </c>
      <c r="P2919" s="1"/>
      <c r="Q2919" s="1" t="s">
        <v>21</v>
      </c>
      <c r="R2919" s="1" t="s">
        <v>27</v>
      </c>
      <c r="S2919" s="1" t="s">
        <v>8763</v>
      </c>
      <c r="T2919" s="1" t="s">
        <v>8765</v>
      </c>
    </row>
    <row r="2920" spans="1:20" x14ac:dyDescent="0.2">
      <c r="A2920" s="1" t="s">
        <v>17</v>
      </c>
      <c r="B2920" s="1" t="s">
        <v>2650</v>
      </c>
      <c r="C2920" s="1" t="s">
        <v>8766</v>
      </c>
      <c r="D2920" s="4">
        <v>44953</v>
      </c>
      <c r="E2920" s="4">
        <v>44938</v>
      </c>
      <c r="F2920" s="1" t="s">
        <v>8767</v>
      </c>
      <c r="G2920" s="1" t="s">
        <v>19304</v>
      </c>
      <c r="H2920" s="1">
        <v>75523</v>
      </c>
      <c r="I2920" s="1" t="s">
        <v>22287</v>
      </c>
      <c r="J2920" s="3">
        <v>-225044</v>
      </c>
      <c r="K2920" s="8">
        <v>2201351217</v>
      </c>
      <c r="L2920" s="4">
        <v>44957</v>
      </c>
      <c r="M2920" s="1" t="s">
        <v>23</v>
      </c>
      <c r="N2920" s="1" t="s">
        <v>25</v>
      </c>
      <c r="O2920" s="1" t="s">
        <v>26</v>
      </c>
      <c r="P2920" s="1"/>
      <c r="Q2920" s="1" t="s">
        <v>21</v>
      </c>
      <c r="R2920" s="1" t="s">
        <v>27</v>
      </c>
      <c r="S2920" s="1" t="s">
        <v>8766</v>
      </c>
      <c r="T2920" s="1" t="s">
        <v>8768</v>
      </c>
    </row>
    <row r="2921" spans="1:20" x14ac:dyDescent="0.2">
      <c r="A2921" s="1" t="s">
        <v>17</v>
      </c>
      <c r="B2921" s="1" t="s">
        <v>2650</v>
      </c>
      <c r="C2921" s="1" t="s">
        <v>8769</v>
      </c>
      <c r="D2921" s="4">
        <v>44953</v>
      </c>
      <c r="E2921" s="4">
        <v>44938</v>
      </c>
      <c r="F2921" s="1" t="s">
        <v>8770</v>
      </c>
      <c r="G2921" s="1" t="s">
        <v>19305</v>
      </c>
      <c r="H2921" s="1">
        <v>46425</v>
      </c>
      <c r="I2921" s="1" t="s">
        <v>22288</v>
      </c>
      <c r="J2921" s="3">
        <v>-23842</v>
      </c>
      <c r="K2921" s="8">
        <v>2201351217</v>
      </c>
      <c r="L2921" s="4">
        <v>44957</v>
      </c>
      <c r="M2921" s="1" t="s">
        <v>23</v>
      </c>
      <c r="N2921" s="1" t="s">
        <v>25</v>
      </c>
      <c r="O2921" s="1" t="s">
        <v>26</v>
      </c>
      <c r="P2921" s="1"/>
      <c r="Q2921" s="1" t="s">
        <v>21</v>
      </c>
      <c r="R2921" s="1" t="s">
        <v>27</v>
      </c>
      <c r="S2921" s="1" t="s">
        <v>8769</v>
      </c>
      <c r="T2921" s="1" t="s">
        <v>8771</v>
      </c>
    </row>
    <row r="2922" spans="1:20" x14ac:dyDescent="0.2">
      <c r="A2922" s="1" t="s">
        <v>17</v>
      </c>
      <c r="B2922" s="1" t="s">
        <v>2650</v>
      </c>
      <c r="C2922" s="1" t="s">
        <v>8772</v>
      </c>
      <c r="D2922" s="4">
        <v>44953</v>
      </c>
      <c r="E2922" s="4">
        <v>44938</v>
      </c>
      <c r="F2922" s="1" t="s">
        <v>8773</v>
      </c>
      <c r="G2922" s="1" t="s">
        <v>19305</v>
      </c>
      <c r="H2922" s="1">
        <v>46634</v>
      </c>
      <c r="I2922" s="1" t="s">
        <v>22289</v>
      </c>
      <c r="J2922" s="3">
        <v>-545898</v>
      </c>
      <c r="K2922" s="8">
        <v>2201351217</v>
      </c>
      <c r="L2922" s="4">
        <v>44957</v>
      </c>
      <c r="M2922" s="1" t="s">
        <v>23</v>
      </c>
      <c r="N2922" s="1" t="s">
        <v>25</v>
      </c>
      <c r="O2922" s="1" t="s">
        <v>26</v>
      </c>
      <c r="P2922" s="1"/>
      <c r="Q2922" s="1" t="s">
        <v>21</v>
      </c>
      <c r="R2922" s="1" t="s">
        <v>27</v>
      </c>
      <c r="S2922" s="1" t="s">
        <v>8772</v>
      </c>
      <c r="T2922" s="1" t="s">
        <v>8774</v>
      </c>
    </row>
    <row r="2923" spans="1:20" x14ac:dyDescent="0.2">
      <c r="A2923" s="1" t="s">
        <v>17</v>
      </c>
      <c r="B2923" s="1" t="s">
        <v>2650</v>
      </c>
      <c r="C2923" s="1" t="s">
        <v>8775</v>
      </c>
      <c r="D2923" s="4">
        <v>44953</v>
      </c>
      <c r="E2923" s="4">
        <v>44938</v>
      </c>
      <c r="F2923" s="1" t="s">
        <v>8776</v>
      </c>
      <c r="G2923" s="1" t="s">
        <v>19305</v>
      </c>
      <c r="H2923" s="1">
        <v>46686</v>
      </c>
      <c r="I2923" s="1" t="s">
        <v>22290</v>
      </c>
      <c r="J2923" s="3">
        <v>-124320</v>
      </c>
      <c r="K2923" s="8">
        <v>2201351217</v>
      </c>
      <c r="L2923" s="4">
        <v>44957</v>
      </c>
      <c r="M2923" s="1" t="s">
        <v>23</v>
      </c>
      <c r="N2923" s="1" t="s">
        <v>25</v>
      </c>
      <c r="O2923" s="1" t="s">
        <v>26</v>
      </c>
      <c r="P2923" s="1"/>
      <c r="Q2923" s="1" t="s">
        <v>21</v>
      </c>
      <c r="R2923" s="1" t="s">
        <v>27</v>
      </c>
      <c r="S2923" s="1" t="s">
        <v>8775</v>
      </c>
      <c r="T2923" s="1" t="s">
        <v>8777</v>
      </c>
    </row>
    <row r="2924" spans="1:20" x14ac:dyDescent="0.2">
      <c r="A2924" s="1" t="s">
        <v>17</v>
      </c>
      <c r="B2924" s="1" t="s">
        <v>2650</v>
      </c>
      <c r="C2924" s="1" t="s">
        <v>8778</v>
      </c>
      <c r="D2924" s="4">
        <v>44953</v>
      </c>
      <c r="E2924" s="4">
        <v>44938</v>
      </c>
      <c r="F2924" s="1" t="s">
        <v>8779</v>
      </c>
      <c r="G2924" s="1" t="s">
        <v>19305</v>
      </c>
      <c r="H2924" s="1">
        <v>46750</v>
      </c>
      <c r="I2924" s="1" t="s">
        <v>22291</v>
      </c>
      <c r="J2924" s="3">
        <v>-130900</v>
      </c>
      <c r="K2924" s="8">
        <v>2201351217</v>
      </c>
      <c r="L2924" s="4">
        <v>44957</v>
      </c>
      <c r="M2924" s="1" t="s">
        <v>23</v>
      </c>
      <c r="N2924" s="1" t="s">
        <v>25</v>
      </c>
      <c r="O2924" s="1" t="s">
        <v>26</v>
      </c>
      <c r="P2924" s="1"/>
      <c r="Q2924" s="1" t="s">
        <v>21</v>
      </c>
      <c r="R2924" s="1" t="s">
        <v>27</v>
      </c>
      <c r="S2924" s="1" t="s">
        <v>8778</v>
      </c>
      <c r="T2924" s="1" t="s">
        <v>8780</v>
      </c>
    </row>
    <row r="2925" spans="1:20" x14ac:dyDescent="0.2">
      <c r="A2925" s="1" t="s">
        <v>17</v>
      </c>
      <c r="B2925" s="1" t="s">
        <v>2650</v>
      </c>
      <c r="C2925" s="1" t="s">
        <v>8781</v>
      </c>
      <c r="D2925" s="4">
        <v>44953</v>
      </c>
      <c r="E2925" s="4">
        <v>44938</v>
      </c>
      <c r="F2925" s="1" t="s">
        <v>8782</v>
      </c>
      <c r="G2925" s="1" t="s">
        <v>19305</v>
      </c>
      <c r="H2925" s="1">
        <v>46822</v>
      </c>
      <c r="I2925" s="1" t="s">
        <v>22292</v>
      </c>
      <c r="J2925" s="3">
        <v>-150612</v>
      </c>
      <c r="K2925" s="8">
        <v>2201351217</v>
      </c>
      <c r="L2925" s="4">
        <v>44957</v>
      </c>
      <c r="M2925" s="1" t="s">
        <v>23</v>
      </c>
      <c r="N2925" s="1" t="s">
        <v>25</v>
      </c>
      <c r="O2925" s="1" t="s">
        <v>26</v>
      </c>
      <c r="P2925" s="1"/>
      <c r="Q2925" s="1" t="s">
        <v>21</v>
      </c>
      <c r="R2925" s="1" t="s">
        <v>27</v>
      </c>
      <c r="S2925" s="1" t="s">
        <v>8781</v>
      </c>
      <c r="T2925" s="1" t="s">
        <v>8783</v>
      </c>
    </row>
    <row r="2926" spans="1:20" x14ac:dyDescent="0.2">
      <c r="A2926" s="1" t="s">
        <v>17</v>
      </c>
      <c r="B2926" s="1" t="s">
        <v>2650</v>
      </c>
      <c r="C2926" s="1" t="s">
        <v>8784</v>
      </c>
      <c r="D2926" s="4">
        <v>44953</v>
      </c>
      <c r="E2926" s="4">
        <v>44938</v>
      </c>
      <c r="F2926" s="1" t="s">
        <v>8785</v>
      </c>
      <c r="G2926" s="1" t="s">
        <v>19305</v>
      </c>
      <c r="H2926" s="1">
        <v>46829</v>
      </c>
      <c r="I2926" s="1" t="s">
        <v>22293</v>
      </c>
      <c r="J2926" s="3">
        <v>-97524</v>
      </c>
      <c r="K2926" s="8">
        <v>2201351217</v>
      </c>
      <c r="L2926" s="4">
        <v>44957</v>
      </c>
      <c r="M2926" s="1" t="s">
        <v>23</v>
      </c>
      <c r="N2926" s="1" t="s">
        <v>25</v>
      </c>
      <c r="O2926" s="1" t="s">
        <v>26</v>
      </c>
      <c r="P2926" s="1"/>
      <c r="Q2926" s="1" t="s">
        <v>21</v>
      </c>
      <c r="R2926" s="1" t="s">
        <v>27</v>
      </c>
      <c r="S2926" s="1" t="s">
        <v>8784</v>
      </c>
      <c r="T2926" s="1" t="s">
        <v>8786</v>
      </c>
    </row>
    <row r="2927" spans="1:20" x14ac:dyDescent="0.2">
      <c r="A2927" s="1" t="s">
        <v>17</v>
      </c>
      <c r="B2927" s="1" t="s">
        <v>2650</v>
      </c>
      <c r="C2927" s="1" t="s">
        <v>8787</v>
      </c>
      <c r="D2927" s="4">
        <v>44953</v>
      </c>
      <c r="E2927" s="4">
        <v>44938</v>
      </c>
      <c r="F2927" s="1" t="s">
        <v>8788</v>
      </c>
      <c r="G2927" s="1" t="s">
        <v>19305</v>
      </c>
      <c r="H2927" s="1">
        <v>46925</v>
      </c>
      <c r="I2927" s="1" t="s">
        <v>22294</v>
      </c>
      <c r="J2927" s="3">
        <v>-132979</v>
      </c>
      <c r="K2927" s="8">
        <v>2201351217</v>
      </c>
      <c r="L2927" s="4">
        <v>44957</v>
      </c>
      <c r="M2927" s="1" t="s">
        <v>23</v>
      </c>
      <c r="N2927" s="1" t="s">
        <v>25</v>
      </c>
      <c r="O2927" s="1" t="s">
        <v>26</v>
      </c>
      <c r="P2927" s="1"/>
      <c r="Q2927" s="1" t="s">
        <v>21</v>
      </c>
      <c r="R2927" s="1" t="s">
        <v>27</v>
      </c>
      <c r="S2927" s="1" t="s">
        <v>8787</v>
      </c>
      <c r="T2927" s="1" t="s">
        <v>8789</v>
      </c>
    </row>
    <row r="2928" spans="1:20" x14ac:dyDescent="0.2">
      <c r="A2928" s="1" t="s">
        <v>17</v>
      </c>
      <c r="B2928" s="1" t="s">
        <v>2650</v>
      </c>
      <c r="C2928" s="1" t="s">
        <v>8790</v>
      </c>
      <c r="D2928" s="4">
        <v>44953</v>
      </c>
      <c r="E2928" s="4">
        <v>44938</v>
      </c>
      <c r="F2928" s="1" t="s">
        <v>8791</v>
      </c>
      <c r="G2928" s="1" t="s">
        <v>19305</v>
      </c>
      <c r="H2928" s="1">
        <v>46958</v>
      </c>
      <c r="I2928" s="1" t="s">
        <v>22295</v>
      </c>
      <c r="J2928" s="3">
        <v>-104386</v>
      </c>
      <c r="K2928" s="8">
        <v>2201351217</v>
      </c>
      <c r="L2928" s="4">
        <v>44957</v>
      </c>
      <c r="M2928" s="1" t="s">
        <v>23</v>
      </c>
      <c r="N2928" s="1" t="s">
        <v>25</v>
      </c>
      <c r="O2928" s="1" t="s">
        <v>26</v>
      </c>
      <c r="P2928" s="1"/>
      <c r="Q2928" s="1" t="s">
        <v>21</v>
      </c>
      <c r="R2928" s="1" t="s">
        <v>27</v>
      </c>
      <c r="S2928" s="1" t="s">
        <v>8790</v>
      </c>
      <c r="T2928" s="1" t="s">
        <v>8792</v>
      </c>
    </row>
    <row r="2929" spans="1:20" x14ac:dyDescent="0.2">
      <c r="A2929" s="1" t="s">
        <v>17</v>
      </c>
      <c r="B2929" s="1" t="s">
        <v>2650</v>
      </c>
      <c r="C2929" s="1" t="s">
        <v>8793</v>
      </c>
      <c r="D2929" s="4">
        <v>44953</v>
      </c>
      <c r="E2929" s="4">
        <v>44938</v>
      </c>
      <c r="F2929" s="1" t="s">
        <v>8794</v>
      </c>
      <c r="G2929" s="1" t="s">
        <v>19305</v>
      </c>
      <c r="H2929" s="1">
        <v>47045</v>
      </c>
      <c r="I2929" s="1" t="s">
        <v>22296</v>
      </c>
      <c r="J2929" s="3">
        <v>-554334</v>
      </c>
      <c r="K2929" s="8">
        <v>2201351217</v>
      </c>
      <c r="L2929" s="4">
        <v>44957</v>
      </c>
      <c r="M2929" s="1" t="s">
        <v>23</v>
      </c>
      <c r="N2929" s="1" t="s">
        <v>25</v>
      </c>
      <c r="O2929" s="1" t="s">
        <v>26</v>
      </c>
      <c r="P2929" s="1"/>
      <c r="Q2929" s="1" t="s">
        <v>21</v>
      </c>
      <c r="R2929" s="1" t="s">
        <v>27</v>
      </c>
      <c r="S2929" s="1" t="s">
        <v>8793</v>
      </c>
      <c r="T2929" s="1" t="s">
        <v>8795</v>
      </c>
    </row>
    <row r="2930" spans="1:20" x14ac:dyDescent="0.2">
      <c r="A2930" s="1" t="s">
        <v>17</v>
      </c>
      <c r="B2930" s="1" t="s">
        <v>2650</v>
      </c>
      <c r="C2930" s="1" t="s">
        <v>8796</v>
      </c>
      <c r="D2930" s="4">
        <v>44953</v>
      </c>
      <c r="E2930" s="4">
        <v>44938</v>
      </c>
      <c r="F2930" s="1" t="s">
        <v>8797</v>
      </c>
      <c r="G2930" s="1" t="s">
        <v>19305</v>
      </c>
      <c r="H2930" s="1">
        <v>47066</v>
      </c>
      <c r="I2930" s="1" t="s">
        <v>22297</v>
      </c>
      <c r="J2930" s="3">
        <v>-58896</v>
      </c>
      <c r="K2930" s="8">
        <v>2201351217</v>
      </c>
      <c r="L2930" s="4">
        <v>44957</v>
      </c>
      <c r="M2930" s="1" t="s">
        <v>23</v>
      </c>
      <c r="N2930" s="1" t="s">
        <v>25</v>
      </c>
      <c r="O2930" s="1" t="s">
        <v>26</v>
      </c>
      <c r="P2930" s="1"/>
      <c r="Q2930" s="1" t="s">
        <v>21</v>
      </c>
      <c r="R2930" s="1" t="s">
        <v>27</v>
      </c>
      <c r="S2930" s="1" t="s">
        <v>8796</v>
      </c>
      <c r="T2930" s="1" t="s">
        <v>8798</v>
      </c>
    </row>
    <row r="2931" spans="1:20" x14ac:dyDescent="0.2">
      <c r="A2931" s="1" t="s">
        <v>17</v>
      </c>
      <c r="B2931" s="1" t="s">
        <v>2650</v>
      </c>
      <c r="C2931" s="1" t="s">
        <v>8799</v>
      </c>
      <c r="D2931" s="4">
        <v>44953</v>
      </c>
      <c r="E2931" s="4">
        <v>44938</v>
      </c>
      <c r="F2931" s="1" t="s">
        <v>8800</v>
      </c>
      <c r="G2931" s="1" t="s">
        <v>19305</v>
      </c>
      <c r="H2931" s="1">
        <v>47088</v>
      </c>
      <c r="I2931" s="1" t="s">
        <v>22298</v>
      </c>
      <c r="J2931" s="3">
        <v>-273910</v>
      </c>
      <c r="K2931" s="8">
        <v>2201351217</v>
      </c>
      <c r="L2931" s="4">
        <v>44957</v>
      </c>
      <c r="M2931" s="1" t="s">
        <v>23</v>
      </c>
      <c r="N2931" s="1" t="s">
        <v>25</v>
      </c>
      <c r="O2931" s="1" t="s">
        <v>26</v>
      </c>
      <c r="P2931" s="1"/>
      <c r="Q2931" s="1" t="s">
        <v>21</v>
      </c>
      <c r="R2931" s="1" t="s">
        <v>27</v>
      </c>
      <c r="S2931" s="1" t="s">
        <v>8799</v>
      </c>
      <c r="T2931" s="1" t="s">
        <v>8801</v>
      </c>
    </row>
    <row r="2932" spans="1:20" x14ac:dyDescent="0.2">
      <c r="A2932" s="1" t="s">
        <v>17</v>
      </c>
      <c r="B2932" s="1" t="s">
        <v>2650</v>
      </c>
      <c r="C2932" s="1" t="s">
        <v>8802</v>
      </c>
      <c r="D2932" s="4">
        <v>44953</v>
      </c>
      <c r="E2932" s="4">
        <v>44938</v>
      </c>
      <c r="F2932" s="1" t="s">
        <v>8803</v>
      </c>
      <c r="G2932" s="1" t="s">
        <v>19305</v>
      </c>
      <c r="H2932" s="1">
        <v>47111</v>
      </c>
      <c r="I2932" s="1" t="s">
        <v>22299</v>
      </c>
      <c r="J2932" s="3">
        <v>-104386</v>
      </c>
      <c r="K2932" s="8">
        <v>2201351217</v>
      </c>
      <c r="L2932" s="4">
        <v>44957</v>
      </c>
      <c r="M2932" s="1" t="s">
        <v>23</v>
      </c>
      <c r="N2932" s="1" t="s">
        <v>25</v>
      </c>
      <c r="O2932" s="1" t="s">
        <v>26</v>
      </c>
      <c r="P2932" s="1"/>
      <c r="Q2932" s="1" t="s">
        <v>21</v>
      </c>
      <c r="R2932" s="1" t="s">
        <v>27</v>
      </c>
      <c r="S2932" s="1" t="s">
        <v>8802</v>
      </c>
      <c r="T2932" s="1" t="s">
        <v>8804</v>
      </c>
    </row>
    <row r="2933" spans="1:20" x14ac:dyDescent="0.2">
      <c r="A2933" s="1" t="s">
        <v>17</v>
      </c>
      <c r="B2933" s="1" t="s">
        <v>2650</v>
      </c>
      <c r="C2933" s="1" t="s">
        <v>8805</v>
      </c>
      <c r="D2933" s="4">
        <v>44953</v>
      </c>
      <c r="E2933" s="4">
        <v>44938</v>
      </c>
      <c r="F2933" s="1" t="s">
        <v>8806</v>
      </c>
      <c r="G2933" s="1" t="s">
        <v>19368</v>
      </c>
      <c r="H2933" s="1">
        <v>46205</v>
      </c>
      <c r="I2933" s="1" t="s">
        <v>22300</v>
      </c>
      <c r="J2933" s="3">
        <v>-105790</v>
      </c>
      <c r="K2933" s="8">
        <v>2201351217</v>
      </c>
      <c r="L2933" s="4">
        <v>44957</v>
      </c>
      <c r="M2933" s="1" t="s">
        <v>23</v>
      </c>
      <c r="N2933" s="1" t="s">
        <v>25</v>
      </c>
      <c r="O2933" s="1" t="s">
        <v>26</v>
      </c>
      <c r="P2933" s="1"/>
      <c r="Q2933" s="1" t="s">
        <v>21</v>
      </c>
      <c r="R2933" s="1" t="s">
        <v>27</v>
      </c>
      <c r="S2933" s="1" t="s">
        <v>8805</v>
      </c>
      <c r="T2933" s="1" t="s">
        <v>8807</v>
      </c>
    </row>
    <row r="2934" spans="1:20" x14ac:dyDescent="0.2">
      <c r="A2934" s="1" t="s">
        <v>17</v>
      </c>
      <c r="B2934" s="1" t="s">
        <v>2650</v>
      </c>
      <c r="C2934" s="1" t="s">
        <v>8808</v>
      </c>
      <c r="D2934" s="4">
        <v>44953</v>
      </c>
      <c r="E2934" s="4">
        <v>44938</v>
      </c>
      <c r="F2934" s="1" t="s">
        <v>8809</v>
      </c>
      <c r="G2934" s="1" t="s">
        <v>19369</v>
      </c>
      <c r="H2934" s="1">
        <v>45654</v>
      </c>
      <c r="I2934" s="1" t="s">
        <v>22301</v>
      </c>
      <c r="J2934" s="3">
        <v>-150612</v>
      </c>
      <c r="K2934" s="8">
        <v>2201351217</v>
      </c>
      <c r="L2934" s="4">
        <v>44957</v>
      </c>
      <c r="M2934" s="1" t="s">
        <v>23</v>
      </c>
      <c r="N2934" s="1" t="s">
        <v>25</v>
      </c>
      <c r="O2934" s="1" t="s">
        <v>26</v>
      </c>
      <c r="P2934" s="1"/>
      <c r="Q2934" s="1" t="s">
        <v>21</v>
      </c>
      <c r="R2934" s="1" t="s">
        <v>27</v>
      </c>
      <c r="S2934" s="1" t="s">
        <v>8808</v>
      </c>
      <c r="T2934" s="1" t="s">
        <v>8810</v>
      </c>
    </row>
    <row r="2935" spans="1:20" x14ac:dyDescent="0.2">
      <c r="A2935" s="1" t="s">
        <v>17</v>
      </c>
      <c r="B2935" s="1" t="s">
        <v>2650</v>
      </c>
      <c r="C2935" s="1" t="s">
        <v>8811</v>
      </c>
      <c r="D2935" s="4">
        <v>44953</v>
      </c>
      <c r="E2935" s="4">
        <v>44938</v>
      </c>
      <c r="F2935" s="1" t="s">
        <v>8812</v>
      </c>
      <c r="G2935" s="1" t="s">
        <v>19369</v>
      </c>
      <c r="H2935" s="1">
        <v>45719</v>
      </c>
      <c r="I2935" s="1" t="s">
        <v>22302</v>
      </c>
      <c r="J2935" s="3">
        <v>-124320</v>
      </c>
      <c r="K2935" s="8">
        <v>2201351217</v>
      </c>
      <c r="L2935" s="4">
        <v>44957</v>
      </c>
      <c r="M2935" s="1" t="s">
        <v>23</v>
      </c>
      <c r="N2935" s="1" t="s">
        <v>25</v>
      </c>
      <c r="O2935" s="1" t="s">
        <v>26</v>
      </c>
      <c r="P2935" s="1"/>
      <c r="Q2935" s="1" t="s">
        <v>21</v>
      </c>
      <c r="R2935" s="1" t="s">
        <v>27</v>
      </c>
      <c r="S2935" s="1" t="s">
        <v>8811</v>
      </c>
      <c r="T2935" s="1" t="s">
        <v>8813</v>
      </c>
    </row>
    <row r="2936" spans="1:20" x14ac:dyDescent="0.2">
      <c r="A2936" s="1" t="s">
        <v>17</v>
      </c>
      <c r="B2936" s="1" t="s">
        <v>2650</v>
      </c>
      <c r="C2936" s="1" t="s">
        <v>8814</v>
      </c>
      <c r="D2936" s="4">
        <v>44953</v>
      </c>
      <c r="E2936" s="4">
        <v>44938</v>
      </c>
      <c r="F2936" s="1" t="s">
        <v>8815</v>
      </c>
      <c r="G2936" s="1" t="s">
        <v>19369</v>
      </c>
      <c r="H2936" s="1">
        <v>45883</v>
      </c>
      <c r="I2936" s="1" t="s">
        <v>22303</v>
      </c>
      <c r="J2936" s="3">
        <v>-73200</v>
      </c>
      <c r="K2936" s="8">
        <v>2201351217</v>
      </c>
      <c r="L2936" s="4">
        <v>44957</v>
      </c>
      <c r="M2936" s="1" t="s">
        <v>23</v>
      </c>
      <c r="N2936" s="1" t="s">
        <v>25</v>
      </c>
      <c r="O2936" s="1" t="s">
        <v>26</v>
      </c>
      <c r="P2936" s="1"/>
      <c r="Q2936" s="1" t="s">
        <v>21</v>
      </c>
      <c r="R2936" s="1" t="s">
        <v>27</v>
      </c>
      <c r="S2936" s="1" t="s">
        <v>8814</v>
      </c>
      <c r="T2936" s="1" t="s">
        <v>8816</v>
      </c>
    </row>
    <row r="2937" spans="1:20" x14ac:dyDescent="0.2">
      <c r="A2937" s="1" t="s">
        <v>17</v>
      </c>
      <c r="B2937" s="1" t="s">
        <v>2650</v>
      </c>
      <c r="C2937" s="1" t="s">
        <v>8817</v>
      </c>
      <c r="D2937" s="4">
        <v>44953</v>
      </c>
      <c r="E2937" s="4">
        <v>44938</v>
      </c>
      <c r="F2937" s="1" t="s">
        <v>8818</v>
      </c>
      <c r="G2937" s="1" t="s">
        <v>19285</v>
      </c>
      <c r="H2937" s="1">
        <v>583387</v>
      </c>
      <c r="I2937" s="1" t="s">
        <v>22304</v>
      </c>
      <c r="J2937" s="3">
        <v>-1352209</v>
      </c>
      <c r="K2937" s="8">
        <v>2201351217</v>
      </c>
      <c r="L2937" s="4">
        <v>44957</v>
      </c>
      <c r="M2937" s="1" t="s">
        <v>23</v>
      </c>
      <c r="N2937" s="1" t="s">
        <v>25</v>
      </c>
      <c r="O2937" s="1" t="s">
        <v>26</v>
      </c>
      <c r="P2937" s="1"/>
      <c r="Q2937" s="1" t="s">
        <v>21</v>
      </c>
      <c r="R2937" s="1" t="s">
        <v>27</v>
      </c>
      <c r="S2937" s="1" t="s">
        <v>8817</v>
      </c>
      <c r="T2937" s="1" t="s">
        <v>8819</v>
      </c>
    </row>
    <row r="2938" spans="1:20" x14ac:dyDescent="0.2">
      <c r="A2938" s="1" t="s">
        <v>17</v>
      </c>
      <c r="B2938" s="1" t="s">
        <v>2650</v>
      </c>
      <c r="C2938" s="1" t="s">
        <v>8820</v>
      </c>
      <c r="D2938" s="4">
        <v>44953</v>
      </c>
      <c r="E2938" s="4">
        <v>44938</v>
      </c>
      <c r="F2938" s="1" t="s">
        <v>8821</v>
      </c>
      <c r="G2938" s="1" t="s">
        <v>19285</v>
      </c>
      <c r="H2938" s="1">
        <v>584277</v>
      </c>
      <c r="I2938" s="1" t="s">
        <v>22305</v>
      </c>
      <c r="J2938" s="3">
        <v>-20394422</v>
      </c>
      <c r="K2938" s="8">
        <v>2201351217</v>
      </c>
      <c r="L2938" s="4">
        <v>44957</v>
      </c>
      <c r="M2938" s="1" t="s">
        <v>23</v>
      </c>
      <c r="N2938" s="1" t="s">
        <v>25</v>
      </c>
      <c r="O2938" s="1" t="s">
        <v>26</v>
      </c>
      <c r="P2938" s="1"/>
      <c r="Q2938" s="1" t="s">
        <v>21</v>
      </c>
      <c r="R2938" s="1" t="s">
        <v>27</v>
      </c>
      <c r="S2938" s="1" t="s">
        <v>8820</v>
      </c>
      <c r="T2938" s="1" t="s">
        <v>8822</v>
      </c>
    </row>
    <row r="2939" spans="1:20" x14ac:dyDescent="0.2">
      <c r="A2939" s="1" t="s">
        <v>17</v>
      </c>
      <c r="B2939" s="1" t="s">
        <v>2650</v>
      </c>
      <c r="C2939" s="1" t="s">
        <v>8823</v>
      </c>
      <c r="D2939" s="4">
        <v>44953</v>
      </c>
      <c r="E2939" s="4">
        <v>44938</v>
      </c>
      <c r="F2939" s="1" t="s">
        <v>8824</v>
      </c>
      <c r="G2939" s="1" t="s">
        <v>19322</v>
      </c>
      <c r="H2939" s="1">
        <v>17660</v>
      </c>
      <c r="I2939" s="1" t="s">
        <v>22306</v>
      </c>
      <c r="J2939" s="3">
        <v>-7096422</v>
      </c>
      <c r="K2939" s="8">
        <v>2201351217</v>
      </c>
      <c r="L2939" s="4">
        <v>44957</v>
      </c>
      <c r="M2939" s="1" t="s">
        <v>23</v>
      </c>
      <c r="N2939" s="1" t="s">
        <v>25</v>
      </c>
      <c r="O2939" s="1" t="s">
        <v>26</v>
      </c>
      <c r="P2939" s="1"/>
      <c r="Q2939" s="1" t="s">
        <v>21</v>
      </c>
      <c r="R2939" s="1" t="s">
        <v>27</v>
      </c>
      <c r="S2939" s="1" t="s">
        <v>8823</v>
      </c>
      <c r="T2939" s="1" t="s">
        <v>8825</v>
      </c>
    </row>
    <row r="2940" spans="1:20" x14ac:dyDescent="0.2">
      <c r="A2940" s="1" t="s">
        <v>17</v>
      </c>
      <c r="B2940" s="1" t="s">
        <v>2650</v>
      </c>
      <c r="C2940" s="1" t="s">
        <v>8826</v>
      </c>
      <c r="D2940" s="4">
        <v>44953</v>
      </c>
      <c r="E2940" s="4">
        <v>44938</v>
      </c>
      <c r="F2940" s="1" t="s">
        <v>8827</v>
      </c>
      <c r="G2940" s="1" t="s">
        <v>19325</v>
      </c>
      <c r="H2940" s="1">
        <v>73486</v>
      </c>
      <c r="I2940" s="1" t="s">
        <v>22307</v>
      </c>
      <c r="J2940" s="3">
        <v>-1077935</v>
      </c>
      <c r="K2940" s="8">
        <v>2201351217</v>
      </c>
      <c r="L2940" s="4">
        <v>44957</v>
      </c>
      <c r="M2940" s="1" t="s">
        <v>23</v>
      </c>
      <c r="N2940" s="1" t="s">
        <v>25</v>
      </c>
      <c r="O2940" s="1" t="s">
        <v>26</v>
      </c>
      <c r="P2940" s="1"/>
      <c r="Q2940" s="1" t="s">
        <v>21</v>
      </c>
      <c r="R2940" s="1" t="s">
        <v>27</v>
      </c>
      <c r="S2940" s="1" t="s">
        <v>8826</v>
      </c>
      <c r="T2940" s="1" t="s">
        <v>8828</v>
      </c>
    </row>
    <row r="2941" spans="1:20" x14ac:dyDescent="0.2">
      <c r="A2941" s="1" t="s">
        <v>17</v>
      </c>
      <c r="B2941" s="1" t="s">
        <v>2650</v>
      </c>
      <c r="C2941" s="1" t="s">
        <v>8829</v>
      </c>
      <c r="D2941" s="4">
        <v>44953</v>
      </c>
      <c r="E2941" s="4">
        <v>44938</v>
      </c>
      <c r="F2941" s="1" t="s">
        <v>8830</v>
      </c>
      <c r="G2941" s="1" t="s">
        <v>19326</v>
      </c>
      <c r="H2941" s="1">
        <v>30560</v>
      </c>
      <c r="I2941" s="1" t="s">
        <v>22308</v>
      </c>
      <c r="J2941" s="3">
        <v>-64064</v>
      </c>
      <c r="K2941" s="8">
        <v>2201351217</v>
      </c>
      <c r="L2941" s="4">
        <v>44957</v>
      </c>
      <c r="M2941" s="1" t="s">
        <v>23</v>
      </c>
      <c r="N2941" s="1" t="s">
        <v>25</v>
      </c>
      <c r="O2941" s="1" t="s">
        <v>26</v>
      </c>
      <c r="P2941" s="1"/>
      <c r="Q2941" s="1" t="s">
        <v>21</v>
      </c>
      <c r="R2941" s="1" t="s">
        <v>27</v>
      </c>
      <c r="S2941" s="1" t="s">
        <v>8829</v>
      </c>
      <c r="T2941" s="1" t="s">
        <v>8831</v>
      </c>
    </row>
    <row r="2942" spans="1:20" x14ac:dyDescent="0.2">
      <c r="A2942" s="1" t="s">
        <v>17</v>
      </c>
      <c r="B2942" s="1" t="s">
        <v>2650</v>
      </c>
      <c r="C2942" s="1" t="s">
        <v>8832</v>
      </c>
      <c r="D2942" s="4">
        <v>44953</v>
      </c>
      <c r="E2942" s="4">
        <v>44938</v>
      </c>
      <c r="F2942" s="1" t="s">
        <v>8833</v>
      </c>
      <c r="G2942" s="1" t="s">
        <v>19319</v>
      </c>
      <c r="H2942" s="1">
        <v>31513</v>
      </c>
      <c r="I2942" s="1" t="s">
        <v>22309</v>
      </c>
      <c r="J2942" s="3">
        <v>-65296</v>
      </c>
      <c r="K2942" s="8">
        <v>2201351217</v>
      </c>
      <c r="L2942" s="4">
        <v>44957</v>
      </c>
      <c r="M2942" s="1" t="s">
        <v>23</v>
      </c>
      <c r="N2942" s="1" t="s">
        <v>25</v>
      </c>
      <c r="O2942" s="1" t="s">
        <v>26</v>
      </c>
      <c r="P2942" s="1"/>
      <c r="Q2942" s="1" t="s">
        <v>21</v>
      </c>
      <c r="R2942" s="1" t="s">
        <v>27</v>
      </c>
      <c r="S2942" s="1" t="s">
        <v>8832</v>
      </c>
      <c r="T2942" s="1" t="s">
        <v>8834</v>
      </c>
    </row>
    <row r="2943" spans="1:20" x14ac:dyDescent="0.2">
      <c r="A2943" s="1" t="s">
        <v>17</v>
      </c>
      <c r="B2943" s="1" t="s">
        <v>2650</v>
      </c>
      <c r="C2943" s="1" t="s">
        <v>8835</v>
      </c>
      <c r="D2943" s="4">
        <v>44953</v>
      </c>
      <c r="E2943" s="4">
        <v>44938</v>
      </c>
      <c r="F2943" s="1" t="s">
        <v>8836</v>
      </c>
      <c r="G2943" s="1" t="s">
        <v>19319</v>
      </c>
      <c r="H2943" s="1">
        <v>31525</v>
      </c>
      <c r="I2943" s="1" t="s">
        <v>22310</v>
      </c>
      <c r="J2943" s="3">
        <v>-45950</v>
      </c>
      <c r="K2943" s="8">
        <v>2201351217</v>
      </c>
      <c r="L2943" s="4">
        <v>44957</v>
      </c>
      <c r="M2943" s="1" t="s">
        <v>23</v>
      </c>
      <c r="N2943" s="1" t="s">
        <v>25</v>
      </c>
      <c r="O2943" s="1" t="s">
        <v>26</v>
      </c>
      <c r="P2943" s="1"/>
      <c r="Q2943" s="1" t="s">
        <v>21</v>
      </c>
      <c r="R2943" s="1" t="s">
        <v>27</v>
      </c>
      <c r="S2943" s="1" t="s">
        <v>8835</v>
      </c>
      <c r="T2943" s="1" t="s">
        <v>8837</v>
      </c>
    </row>
    <row r="2944" spans="1:20" x14ac:dyDescent="0.2">
      <c r="A2944" s="1" t="s">
        <v>17</v>
      </c>
      <c r="B2944" s="1" t="s">
        <v>2650</v>
      </c>
      <c r="C2944" s="1" t="s">
        <v>8838</v>
      </c>
      <c r="D2944" s="4">
        <v>44953</v>
      </c>
      <c r="E2944" s="4">
        <v>44938</v>
      </c>
      <c r="F2944" s="1" t="s">
        <v>8839</v>
      </c>
      <c r="G2944" s="1" t="s">
        <v>19319</v>
      </c>
      <c r="H2944" s="1">
        <v>31528</v>
      </c>
      <c r="I2944" s="1" t="s">
        <v>22311</v>
      </c>
      <c r="J2944" s="3">
        <v>-82420</v>
      </c>
      <c r="K2944" s="8">
        <v>2201351217</v>
      </c>
      <c r="L2944" s="4">
        <v>44957</v>
      </c>
      <c r="M2944" s="1" t="s">
        <v>23</v>
      </c>
      <c r="N2944" s="1" t="s">
        <v>25</v>
      </c>
      <c r="O2944" s="1" t="s">
        <v>26</v>
      </c>
      <c r="P2944" s="1"/>
      <c r="Q2944" s="1" t="s">
        <v>21</v>
      </c>
      <c r="R2944" s="1" t="s">
        <v>27</v>
      </c>
      <c r="S2944" s="1" t="s">
        <v>8838</v>
      </c>
      <c r="T2944" s="1" t="s">
        <v>8840</v>
      </c>
    </row>
    <row r="2945" spans="1:20" x14ac:dyDescent="0.2">
      <c r="A2945" s="1" t="s">
        <v>17</v>
      </c>
      <c r="B2945" s="1" t="s">
        <v>2650</v>
      </c>
      <c r="C2945" s="1" t="s">
        <v>8841</v>
      </c>
      <c r="D2945" s="4">
        <v>44953</v>
      </c>
      <c r="E2945" s="4">
        <v>44938</v>
      </c>
      <c r="F2945" s="1" t="s">
        <v>8842</v>
      </c>
      <c r="G2945" s="1" t="s">
        <v>19320</v>
      </c>
      <c r="H2945" s="1">
        <v>87263</v>
      </c>
      <c r="I2945" s="1" t="s">
        <v>22312</v>
      </c>
      <c r="J2945" s="3">
        <v>-59161</v>
      </c>
      <c r="K2945" s="8">
        <v>2201351217</v>
      </c>
      <c r="L2945" s="4">
        <v>44957</v>
      </c>
      <c r="M2945" s="1" t="s">
        <v>23</v>
      </c>
      <c r="N2945" s="1" t="s">
        <v>25</v>
      </c>
      <c r="O2945" s="1" t="s">
        <v>26</v>
      </c>
      <c r="P2945" s="1"/>
      <c r="Q2945" s="1" t="s">
        <v>21</v>
      </c>
      <c r="R2945" s="1" t="s">
        <v>27</v>
      </c>
      <c r="S2945" s="1" t="s">
        <v>8841</v>
      </c>
      <c r="T2945" s="1" t="s">
        <v>8843</v>
      </c>
    </row>
    <row r="2946" spans="1:20" x14ac:dyDescent="0.2">
      <c r="A2946" s="1" t="s">
        <v>17</v>
      </c>
      <c r="B2946" s="1" t="s">
        <v>2650</v>
      </c>
      <c r="C2946" s="1" t="s">
        <v>8844</v>
      </c>
      <c r="D2946" s="4">
        <v>44953</v>
      </c>
      <c r="E2946" s="4">
        <v>44938</v>
      </c>
      <c r="F2946" s="1" t="s">
        <v>8845</v>
      </c>
      <c r="G2946" s="1" t="s">
        <v>19320</v>
      </c>
      <c r="H2946" s="1">
        <v>87269</v>
      </c>
      <c r="I2946" s="1" t="s">
        <v>22313</v>
      </c>
      <c r="J2946" s="3">
        <v>-64064</v>
      </c>
      <c r="K2946" s="8">
        <v>2201351217</v>
      </c>
      <c r="L2946" s="4">
        <v>44957</v>
      </c>
      <c r="M2946" s="1" t="s">
        <v>23</v>
      </c>
      <c r="N2946" s="1" t="s">
        <v>25</v>
      </c>
      <c r="O2946" s="1" t="s">
        <v>26</v>
      </c>
      <c r="P2946" s="1"/>
      <c r="Q2946" s="1" t="s">
        <v>21</v>
      </c>
      <c r="R2946" s="1" t="s">
        <v>27</v>
      </c>
      <c r="S2946" s="1" t="s">
        <v>8844</v>
      </c>
      <c r="T2946" s="1" t="s">
        <v>8846</v>
      </c>
    </row>
    <row r="2947" spans="1:20" x14ac:dyDescent="0.2">
      <c r="A2947" s="1" t="s">
        <v>17</v>
      </c>
      <c r="B2947" s="1" t="s">
        <v>2650</v>
      </c>
      <c r="C2947" s="1" t="s">
        <v>8847</v>
      </c>
      <c r="D2947" s="4">
        <v>44953</v>
      </c>
      <c r="E2947" s="4">
        <v>44938</v>
      </c>
      <c r="F2947" s="1" t="s">
        <v>8848</v>
      </c>
      <c r="G2947" s="1" t="s">
        <v>19320</v>
      </c>
      <c r="H2947" s="1">
        <v>87290</v>
      </c>
      <c r="I2947" s="1" t="s">
        <v>22314</v>
      </c>
      <c r="J2947" s="3">
        <v>-47682</v>
      </c>
      <c r="K2947" s="8">
        <v>2201351217</v>
      </c>
      <c r="L2947" s="4">
        <v>44957</v>
      </c>
      <c r="M2947" s="1" t="s">
        <v>23</v>
      </c>
      <c r="N2947" s="1" t="s">
        <v>25</v>
      </c>
      <c r="O2947" s="1" t="s">
        <v>26</v>
      </c>
      <c r="P2947" s="1"/>
      <c r="Q2947" s="1" t="s">
        <v>21</v>
      </c>
      <c r="R2947" s="1" t="s">
        <v>27</v>
      </c>
      <c r="S2947" s="1" t="s">
        <v>8847</v>
      </c>
      <c r="T2947" s="1" t="s">
        <v>8849</v>
      </c>
    </row>
    <row r="2948" spans="1:20" x14ac:dyDescent="0.2">
      <c r="A2948" s="1" t="s">
        <v>17</v>
      </c>
      <c r="B2948" s="1" t="s">
        <v>2650</v>
      </c>
      <c r="C2948" s="1" t="s">
        <v>8850</v>
      </c>
      <c r="D2948" s="4">
        <v>44953</v>
      </c>
      <c r="E2948" s="4">
        <v>44938</v>
      </c>
      <c r="F2948" s="1" t="s">
        <v>8851</v>
      </c>
      <c r="G2948" s="1" t="s">
        <v>19320</v>
      </c>
      <c r="H2948" s="1">
        <v>87306</v>
      </c>
      <c r="I2948" s="1" t="s">
        <v>22315</v>
      </c>
      <c r="J2948" s="3">
        <v>-49626</v>
      </c>
      <c r="K2948" s="8">
        <v>2201351217</v>
      </c>
      <c r="L2948" s="4">
        <v>44957</v>
      </c>
      <c r="M2948" s="1" t="s">
        <v>23</v>
      </c>
      <c r="N2948" s="1" t="s">
        <v>25</v>
      </c>
      <c r="O2948" s="1" t="s">
        <v>26</v>
      </c>
      <c r="P2948" s="1"/>
      <c r="Q2948" s="1" t="s">
        <v>21</v>
      </c>
      <c r="R2948" s="1" t="s">
        <v>27</v>
      </c>
      <c r="S2948" s="1" t="s">
        <v>8850</v>
      </c>
      <c r="T2948" s="1" t="s">
        <v>8852</v>
      </c>
    </row>
    <row r="2949" spans="1:20" x14ac:dyDescent="0.2">
      <c r="A2949" s="1" t="s">
        <v>17</v>
      </c>
      <c r="B2949" s="1" t="s">
        <v>2650</v>
      </c>
      <c r="C2949" s="1" t="s">
        <v>8853</v>
      </c>
      <c r="D2949" s="4">
        <v>44953</v>
      </c>
      <c r="E2949" s="4">
        <v>44938</v>
      </c>
      <c r="F2949" s="1" t="s">
        <v>8854</v>
      </c>
      <c r="G2949" s="1" t="s">
        <v>19320</v>
      </c>
      <c r="H2949" s="1">
        <v>87307</v>
      </c>
      <c r="I2949" s="1" t="s">
        <v>22316</v>
      </c>
      <c r="J2949" s="3">
        <v>-59161</v>
      </c>
      <c r="K2949" s="8">
        <v>2201351217</v>
      </c>
      <c r="L2949" s="4">
        <v>44957</v>
      </c>
      <c r="M2949" s="1" t="s">
        <v>23</v>
      </c>
      <c r="N2949" s="1" t="s">
        <v>25</v>
      </c>
      <c r="O2949" s="1" t="s">
        <v>26</v>
      </c>
      <c r="P2949" s="1"/>
      <c r="Q2949" s="1" t="s">
        <v>21</v>
      </c>
      <c r="R2949" s="1" t="s">
        <v>27</v>
      </c>
      <c r="S2949" s="1" t="s">
        <v>8853</v>
      </c>
      <c r="T2949" s="1" t="s">
        <v>8855</v>
      </c>
    </row>
    <row r="2950" spans="1:20" x14ac:dyDescent="0.2">
      <c r="A2950" s="1" t="s">
        <v>17</v>
      </c>
      <c r="B2950" s="1" t="s">
        <v>2650</v>
      </c>
      <c r="C2950" s="1" t="s">
        <v>8856</v>
      </c>
      <c r="D2950" s="4">
        <v>44953</v>
      </c>
      <c r="E2950" s="4">
        <v>44938</v>
      </c>
      <c r="F2950" s="1" t="s">
        <v>8857</v>
      </c>
      <c r="G2950" s="1" t="s">
        <v>19334</v>
      </c>
      <c r="H2950" s="1">
        <v>614610</v>
      </c>
      <c r="I2950" s="1" t="s">
        <v>22317</v>
      </c>
      <c r="J2950" s="3">
        <v>-105790</v>
      </c>
      <c r="K2950" s="8">
        <v>2201351217</v>
      </c>
      <c r="L2950" s="4">
        <v>44957</v>
      </c>
      <c r="M2950" s="1" t="s">
        <v>23</v>
      </c>
      <c r="N2950" s="1" t="s">
        <v>25</v>
      </c>
      <c r="O2950" s="1" t="s">
        <v>26</v>
      </c>
      <c r="P2950" s="1"/>
      <c r="Q2950" s="1" t="s">
        <v>21</v>
      </c>
      <c r="R2950" s="1" t="s">
        <v>27</v>
      </c>
      <c r="S2950" s="1" t="s">
        <v>8856</v>
      </c>
      <c r="T2950" s="1" t="s">
        <v>8858</v>
      </c>
    </row>
    <row r="2951" spans="1:20" x14ac:dyDescent="0.2">
      <c r="A2951" s="1" t="s">
        <v>17</v>
      </c>
      <c r="B2951" s="1" t="s">
        <v>2650</v>
      </c>
      <c r="C2951" s="1" t="s">
        <v>8859</v>
      </c>
      <c r="D2951" s="4">
        <v>44953</v>
      </c>
      <c r="E2951" s="4">
        <v>44938</v>
      </c>
      <c r="F2951" s="1" t="s">
        <v>8860</v>
      </c>
      <c r="G2951" s="1" t="s">
        <v>19334</v>
      </c>
      <c r="H2951" s="1">
        <v>614614</v>
      </c>
      <c r="I2951" s="1" t="s">
        <v>22318</v>
      </c>
      <c r="J2951" s="3">
        <v>-69316</v>
      </c>
      <c r="K2951" s="8">
        <v>2201351217</v>
      </c>
      <c r="L2951" s="4">
        <v>44957</v>
      </c>
      <c r="M2951" s="1" t="s">
        <v>23</v>
      </c>
      <c r="N2951" s="1" t="s">
        <v>25</v>
      </c>
      <c r="O2951" s="1" t="s">
        <v>26</v>
      </c>
      <c r="P2951" s="1"/>
      <c r="Q2951" s="1" t="s">
        <v>21</v>
      </c>
      <c r="R2951" s="1" t="s">
        <v>27</v>
      </c>
      <c r="S2951" s="1" t="s">
        <v>8859</v>
      </c>
      <c r="T2951" s="1" t="s">
        <v>8861</v>
      </c>
    </row>
    <row r="2952" spans="1:20" x14ac:dyDescent="0.2">
      <c r="A2952" s="1" t="s">
        <v>17</v>
      </c>
      <c r="B2952" s="1" t="s">
        <v>2650</v>
      </c>
      <c r="C2952" s="1" t="s">
        <v>8862</v>
      </c>
      <c r="D2952" s="4">
        <v>44953</v>
      </c>
      <c r="E2952" s="4">
        <v>44938</v>
      </c>
      <c r="F2952" s="1" t="s">
        <v>8863</v>
      </c>
      <c r="G2952" s="1" t="s">
        <v>19334</v>
      </c>
      <c r="H2952" s="1">
        <v>614797</v>
      </c>
      <c r="I2952" s="1" t="s">
        <v>22319</v>
      </c>
      <c r="J2952" s="3">
        <v>-51986</v>
      </c>
      <c r="K2952" s="8">
        <v>2201351217</v>
      </c>
      <c r="L2952" s="4">
        <v>44957</v>
      </c>
      <c r="M2952" s="1" t="s">
        <v>23</v>
      </c>
      <c r="N2952" s="1" t="s">
        <v>25</v>
      </c>
      <c r="O2952" s="1" t="s">
        <v>26</v>
      </c>
      <c r="P2952" s="1"/>
      <c r="Q2952" s="1" t="s">
        <v>21</v>
      </c>
      <c r="R2952" s="1" t="s">
        <v>27</v>
      </c>
      <c r="S2952" s="1" t="s">
        <v>8862</v>
      </c>
      <c r="T2952" s="1" t="s">
        <v>8864</v>
      </c>
    </row>
    <row r="2953" spans="1:20" x14ac:dyDescent="0.2">
      <c r="A2953" s="1" t="s">
        <v>17</v>
      </c>
      <c r="B2953" s="1" t="s">
        <v>2650</v>
      </c>
      <c r="C2953" s="1" t="s">
        <v>8865</v>
      </c>
      <c r="D2953" s="4">
        <v>44953</v>
      </c>
      <c r="E2953" s="4">
        <v>44938</v>
      </c>
      <c r="F2953" s="1" t="s">
        <v>8866</v>
      </c>
      <c r="G2953" s="1" t="s">
        <v>19334</v>
      </c>
      <c r="H2953" s="1">
        <v>614851</v>
      </c>
      <c r="I2953" s="1" t="s">
        <v>22320</v>
      </c>
      <c r="J2953" s="3">
        <v>-24480</v>
      </c>
      <c r="K2953" s="8">
        <v>2201351217</v>
      </c>
      <c r="L2953" s="4">
        <v>44957</v>
      </c>
      <c r="M2953" s="1" t="s">
        <v>23</v>
      </c>
      <c r="N2953" s="1" t="s">
        <v>25</v>
      </c>
      <c r="O2953" s="1" t="s">
        <v>26</v>
      </c>
      <c r="P2953" s="1"/>
      <c r="Q2953" s="1" t="s">
        <v>21</v>
      </c>
      <c r="R2953" s="1" t="s">
        <v>27</v>
      </c>
      <c r="S2953" s="1" t="s">
        <v>8865</v>
      </c>
      <c r="T2953" s="1" t="s">
        <v>8867</v>
      </c>
    </row>
    <row r="2954" spans="1:20" x14ac:dyDescent="0.2">
      <c r="A2954" s="1" t="s">
        <v>17</v>
      </c>
      <c r="B2954" s="1" t="s">
        <v>2650</v>
      </c>
      <c r="C2954" s="1" t="s">
        <v>8868</v>
      </c>
      <c r="D2954" s="4">
        <v>44953</v>
      </c>
      <c r="E2954" s="4">
        <v>44938</v>
      </c>
      <c r="F2954" s="1" t="s">
        <v>8869</v>
      </c>
      <c r="G2954" s="1" t="s">
        <v>19334</v>
      </c>
      <c r="H2954" s="1">
        <v>614900</v>
      </c>
      <c r="I2954" s="1" t="s">
        <v>22321</v>
      </c>
      <c r="J2954" s="3">
        <v>-105790</v>
      </c>
      <c r="K2954" s="8">
        <v>2201351217</v>
      </c>
      <c r="L2954" s="4">
        <v>44957</v>
      </c>
      <c r="M2954" s="1" t="s">
        <v>23</v>
      </c>
      <c r="N2954" s="1" t="s">
        <v>25</v>
      </c>
      <c r="O2954" s="1" t="s">
        <v>26</v>
      </c>
      <c r="P2954" s="1"/>
      <c r="Q2954" s="1" t="s">
        <v>21</v>
      </c>
      <c r="R2954" s="1" t="s">
        <v>27</v>
      </c>
      <c r="S2954" s="1" t="s">
        <v>8868</v>
      </c>
      <c r="T2954" s="1" t="s">
        <v>8870</v>
      </c>
    </row>
    <row r="2955" spans="1:20" x14ac:dyDescent="0.2">
      <c r="A2955" s="1" t="s">
        <v>17</v>
      </c>
      <c r="B2955" s="1" t="s">
        <v>2650</v>
      </c>
      <c r="C2955" s="1" t="s">
        <v>8871</v>
      </c>
      <c r="D2955" s="4">
        <v>44953</v>
      </c>
      <c r="E2955" s="4">
        <v>44938</v>
      </c>
      <c r="F2955" s="1" t="s">
        <v>8872</v>
      </c>
      <c r="G2955" s="1" t="s">
        <v>19334</v>
      </c>
      <c r="H2955" s="1">
        <v>614909</v>
      </c>
      <c r="I2955" s="1" t="s">
        <v>22322</v>
      </c>
      <c r="J2955" s="3">
        <v>-32508</v>
      </c>
      <c r="K2955" s="8">
        <v>2201351217</v>
      </c>
      <c r="L2955" s="4">
        <v>44957</v>
      </c>
      <c r="M2955" s="1" t="s">
        <v>23</v>
      </c>
      <c r="N2955" s="1" t="s">
        <v>25</v>
      </c>
      <c r="O2955" s="1" t="s">
        <v>26</v>
      </c>
      <c r="P2955" s="1"/>
      <c r="Q2955" s="1" t="s">
        <v>21</v>
      </c>
      <c r="R2955" s="1" t="s">
        <v>27</v>
      </c>
      <c r="S2955" s="1" t="s">
        <v>8871</v>
      </c>
      <c r="T2955" s="1" t="s">
        <v>8873</v>
      </c>
    </row>
    <row r="2956" spans="1:20" x14ac:dyDescent="0.2">
      <c r="A2956" s="1" t="s">
        <v>17</v>
      </c>
      <c r="B2956" s="1" t="s">
        <v>2650</v>
      </c>
      <c r="C2956" s="1" t="s">
        <v>8874</v>
      </c>
      <c r="D2956" s="4">
        <v>44953</v>
      </c>
      <c r="E2956" s="4">
        <v>44938</v>
      </c>
      <c r="F2956" s="1" t="s">
        <v>8875</v>
      </c>
      <c r="G2956" s="1" t="s">
        <v>19335</v>
      </c>
      <c r="H2956" s="1">
        <v>82811</v>
      </c>
      <c r="I2956" s="1" t="s">
        <v>22323</v>
      </c>
      <c r="J2956" s="3">
        <v>-1066135</v>
      </c>
      <c r="K2956" s="8">
        <v>2201351217</v>
      </c>
      <c r="L2956" s="4">
        <v>44957</v>
      </c>
      <c r="M2956" s="1" t="s">
        <v>23</v>
      </c>
      <c r="N2956" s="1" t="s">
        <v>25</v>
      </c>
      <c r="O2956" s="1" t="s">
        <v>26</v>
      </c>
      <c r="P2956" s="1"/>
      <c r="Q2956" s="1" t="s">
        <v>21</v>
      </c>
      <c r="R2956" s="1" t="s">
        <v>27</v>
      </c>
      <c r="S2956" s="1" t="s">
        <v>8874</v>
      </c>
      <c r="T2956" s="1" t="s">
        <v>8876</v>
      </c>
    </row>
    <row r="2957" spans="1:20" x14ac:dyDescent="0.2">
      <c r="A2957" s="1" t="s">
        <v>17</v>
      </c>
      <c r="B2957" s="1" t="s">
        <v>2650</v>
      </c>
      <c r="C2957" s="1" t="s">
        <v>8877</v>
      </c>
      <c r="D2957" s="4">
        <v>44953</v>
      </c>
      <c r="E2957" s="4">
        <v>44938</v>
      </c>
      <c r="F2957" s="1" t="s">
        <v>8878</v>
      </c>
      <c r="G2957" s="1" t="s">
        <v>19321</v>
      </c>
      <c r="H2957" s="1">
        <v>29340</v>
      </c>
      <c r="I2957" s="1" t="s">
        <v>22324</v>
      </c>
      <c r="J2957" s="3">
        <v>-54252</v>
      </c>
      <c r="K2957" s="8">
        <v>2201351217</v>
      </c>
      <c r="L2957" s="4">
        <v>44957</v>
      </c>
      <c r="M2957" s="1" t="s">
        <v>23</v>
      </c>
      <c r="N2957" s="1" t="s">
        <v>25</v>
      </c>
      <c r="O2957" s="1" t="s">
        <v>26</v>
      </c>
      <c r="P2957" s="1"/>
      <c r="Q2957" s="1" t="s">
        <v>21</v>
      </c>
      <c r="R2957" s="1" t="s">
        <v>27</v>
      </c>
      <c r="S2957" s="1" t="s">
        <v>8877</v>
      </c>
      <c r="T2957" s="1" t="s">
        <v>8879</v>
      </c>
    </row>
    <row r="2958" spans="1:20" x14ac:dyDescent="0.2">
      <c r="A2958" s="1" t="s">
        <v>17</v>
      </c>
      <c r="B2958" s="1" t="s">
        <v>2650</v>
      </c>
      <c r="C2958" s="1" t="s">
        <v>8880</v>
      </c>
      <c r="D2958" s="4">
        <v>44953</v>
      </c>
      <c r="E2958" s="4">
        <v>44938</v>
      </c>
      <c r="F2958" s="1" t="s">
        <v>8881</v>
      </c>
      <c r="G2958" s="1" t="s">
        <v>19321</v>
      </c>
      <c r="H2958" s="1">
        <v>29342</v>
      </c>
      <c r="I2958" s="1" t="s">
        <v>22325</v>
      </c>
      <c r="J2958" s="3">
        <v>-9425</v>
      </c>
      <c r="K2958" s="8">
        <v>2201351217</v>
      </c>
      <c r="L2958" s="4">
        <v>44957</v>
      </c>
      <c r="M2958" s="1" t="s">
        <v>23</v>
      </c>
      <c r="N2958" s="1" t="s">
        <v>25</v>
      </c>
      <c r="O2958" s="1" t="s">
        <v>26</v>
      </c>
      <c r="P2958" s="1"/>
      <c r="Q2958" s="1" t="s">
        <v>21</v>
      </c>
      <c r="R2958" s="1" t="s">
        <v>27</v>
      </c>
      <c r="S2958" s="1" t="s">
        <v>8880</v>
      </c>
      <c r="T2958" s="1" t="s">
        <v>8882</v>
      </c>
    </row>
    <row r="2959" spans="1:20" x14ac:dyDescent="0.2">
      <c r="A2959" s="1" t="s">
        <v>17</v>
      </c>
      <c r="B2959" s="1" t="s">
        <v>2650</v>
      </c>
      <c r="C2959" s="1" t="s">
        <v>8883</v>
      </c>
      <c r="D2959" s="4">
        <v>44953</v>
      </c>
      <c r="E2959" s="4">
        <v>44938</v>
      </c>
      <c r="F2959" s="1" t="s">
        <v>8884</v>
      </c>
      <c r="G2959" s="1" t="s">
        <v>19321</v>
      </c>
      <c r="H2959" s="1">
        <v>29353</v>
      </c>
      <c r="I2959" s="1" t="s">
        <v>22326</v>
      </c>
      <c r="J2959" s="3">
        <v>-36250</v>
      </c>
      <c r="K2959" s="8">
        <v>2201351217</v>
      </c>
      <c r="L2959" s="4">
        <v>44957</v>
      </c>
      <c r="M2959" s="1" t="s">
        <v>23</v>
      </c>
      <c r="N2959" s="1" t="s">
        <v>25</v>
      </c>
      <c r="O2959" s="1" t="s">
        <v>26</v>
      </c>
      <c r="P2959" s="1"/>
      <c r="Q2959" s="1" t="s">
        <v>21</v>
      </c>
      <c r="R2959" s="1" t="s">
        <v>27</v>
      </c>
      <c r="S2959" s="1" t="s">
        <v>8883</v>
      </c>
      <c r="T2959" s="1" t="s">
        <v>8885</v>
      </c>
    </row>
    <row r="2960" spans="1:20" x14ac:dyDescent="0.2">
      <c r="A2960" s="1" t="s">
        <v>17</v>
      </c>
      <c r="B2960" s="1" t="s">
        <v>2650</v>
      </c>
      <c r="C2960" s="1" t="s">
        <v>8886</v>
      </c>
      <c r="D2960" s="4">
        <v>44953</v>
      </c>
      <c r="E2960" s="4">
        <v>44938</v>
      </c>
      <c r="F2960" s="1" t="s">
        <v>8887</v>
      </c>
      <c r="G2960" s="1" t="s">
        <v>19321</v>
      </c>
      <c r="H2960" s="1">
        <v>29355</v>
      </c>
      <c r="I2960" s="1" t="s">
        <v>22327</v>
      </c>
      <c r="J2960" s="3">
        <v>-42900</v>
      </c>
      <c r="K2960" s="8">
        <v>2201351217</v>
      </c>
      <c r="L2960" s="4">
        <v>44957</v>
      </c>
      <c r="M2960" s="1" t="s">
        <v>23</v>
      </c>
      <c r="N2960" s="1" t="s">
        <v>25</v>
      </c>
      <c r="O2960" s="1" t="s">
        <v>26</v>
      </c>
      <c r="P2960" s="1"/>
      <c r="Q2960" s="1" t="s">
        <v>21</v>
      </c>
      <c r="R2960" s="1" t="s">
        <v>27</v>
      </c>
      <c r="S2960" s="1" t="s">
        <v>8886</v>
      </c>
      <c r="T2960" s="1" t="s">
        <v>8888</v>
      </c>
    </row>
    <row r="2961" spans="1:20" x14ac:dyDescent="0.2">
      <c r="A2961" s="1" t="s">
        <v>17</v>
      </c>
      <c r="B2961" s="1" t="s">
        <v>2650</v>
      </c>
      <c r="C2961" s="1" t="s">
        <v>8889</v>
      </c>
      <c r="D2961" s="4">
        <v>44953</v>
      </c>
      <c r="E2961" s="4">
        <v>44938</v>
      </c>
      <c r="F2961" s="1" t="s">
        <v>8890</v>
      </c>
      <c r="G2961" s="1" t="s">
        <v>19327</v>
      </c>
      <c r="H2961" s="1">
        <v>183280</v>
      </c>
      <c r="I2961" s="1" t="s">
        <v>22328</v>
      </c>
      <c r="J2961" s="3">
        <v>-105790</v>
      </c>
      <c r="K2961" s="8">
        <v>2201351217</v>
      </c>
      <c r="L2961" s="4">
        <v>44957</v>
      </c>
      <c r="M2961" s="1" t="s">
        <v>23</v>
      </c>
      <c r="N2961" s="1" t="s">
        <v>25</v>
      </c>
      <c r="O2961" s="1" t="s">
        <v>26</v>
      </c>
      <c r="P2961" s="1"/>
      <c r="Q2961" s="1" t="s">
        <v>21</v>
      </c>
      <c r="R2961" s="1" t="s">
        <v>27</v>
      </c>
      <c r="S2961" s="1" t="s">
        <v>8889</v>
      </c>
      <c r="T2961" s="1" t="s">
        <v>8891</v>
      </c>
    </row>
    <row r="2962" spans="1:20" x14ac:dyDescent="0.2">
      <c r="A2962" s="1" t="s">
        <v>17</v>
      </c>
      <c r="B2962" s="1" t="s">
        <v>2650</v>
      </c>
      <c r="C2962" s="1" t="s">
        <v>8892</v>
      </c>
      <c r="D2962" s="4">
        <v>44953</v>
      </c>
      <c r="E2962" s="4">
        <v>44938</v>
      </c>
      <c r="F2962" s="1" t="s">
        <v>8893</v>
      </c>
      <c r="G2962" s="1" t="s">
        <v>19327</v>
      </c>
      <c r="H2962" s="1">
        <v>183290</v>
      </c>
      <c r="I2962" s="1" t="s">
        <v>22329</v>
      </c>
      <c r="J2962" s="3">
        <v>-262386</v>
      </c>
      <c r="K2962" s="8">
        <v>2201351217</v>
      </c>
      <c r="L2962" s="4">
        <v>44957</v>
      </c>
      <c r="M2962" s="1" t="s">
        <v>23</v>
      </c>
      <c r="N2962" s="1" t="s">
        <v>25</v>
      </c>
      <c r="O2962" s="1" t="s">
        <v>26</v>
      </c>
      <c r="P2962" s="1"/>
      <c r="Q2962" s="1" t="s">
        <v>21</v>
      </c>
      <c r="R2962" s="1" t="s">
        <v>27</v>
      </c>
      <c r="S2962" s="1" t="s">
        <v>8892</v>
      </c>
      <c r="T2962" s="1" t="s">
        <v>8894</v>
      </c>
    </row>
    <row r="2963" spans="1:20" x14ac:dyDescent="0.2">
      <c r="A2963" s="1" t="s">
        <v>17</v>
      </c>
      <c r="B2963" s="1" t="s">
        <v>2650</v>
      </c>
      <c r="C2963" s="1" t="s">
        <v>8895</v>
      </c>
      <c r="D2963" s="4">
        <v>44953</v>
      </c>
      <c r="E2963" s="4">
        <v>44938</v>
      </c>
      <c r="F2963" s="1" t="s">
        <v>8896</v>
      </c>
      <c r="G2963" s="1" t="s">
        <v>19327</v>
      </c>
      <c r="H2963" s="1">
        <v>183294</v>
      </c>
      <c r="I2963" s="1" t="s">
        <v>22330</v>
      </c>
      <c r="J2963" s="3">
        <v>-262386</v>
      </c>
      <c r="K2963" s="8">
        <v>2201351217</v>
      </c>
      <c r="L2963" s="4">
        <v>44957</v>
      </c>
      <c r="M2963" s="1" t="s">
        <v>23</v>
      </c>
      <c r="N2963" s="1" t="s">
        <v>25</v>
      </c>
      <c r="O2963" s="1" t="s">
        <v>26</v>
      </c>
      <c r="P2963" s="1"/>
      <c r="Q2963" s="1" t="s">
        <v>21</v>
      </c>
      <c r="R2963" s="1" t="s">
        <v>27</v>
      </c>
      <c r="S2963" s="1" t="s">
        <v>8895</v>
      </c>
      <c r="T2963" s="1" t="s">
        <v>8897</v>
      </c>
    </row>
    <row r="2964" spans="1:20" x14ac:dyDescent="0.2">
      <c r="A2964" s="1" t="s">
        <v>17</v>
      </c>
      <c r="B2964" s="1" t="s">
        <v>2650</v>
      </c>
      <c r="C2964" s="1" t="s">
        <v>8898</v>
      </c>
      <c r="D2964" s="4">
        <v>44953</v>
      </c>
      <c r="E2964" s="4">
        <v>44938</v>
      </c>
      <c r="F2964" s="1" t="s">
        <v>8899</v>
      </c>
      <c r="G2964" s="1" t="s">
        <v>19327</v>
      </c>
      <c r="H2964" s="1">
        <v>183308</v>
      </c>
      <c r="I2964" s="1" t="s">
        <v>22331</v>
      </c>
      <c r="J2964" s="3">
        <v>-105790</v>
      </c>
      <c r="K2964" s="8">
        <v>2201351217</v>
      </c>
      <c r="L2964" s="4">
        <v>44957</v>
      </c>
      <c r="M2964" s="1" t="s">
        <v>23</v>
      </c>
      <c r="N2964" s="1" t="s">
        <v>25</v>
      </c>
      <c r="O2964" s="1" t="s">
        <v>26</v>
      </c>
      <c r="P2964" s="1"/>
      <c r="Q2964" s="1" t="s">
        <v>21</v>
      </c>
      <c r="R2964" s="1" t="s">
        <v>27</v>
      </c>
      <c r="S2964" s="1" t="s">
        <v>8898</v>
      </c>
      <c r="T2964" s="1" t="s">
        <v>8900</v>
      </c>
    </row>
    <row r="2965" spans="1:20" x14ac:dyDescent="0.2">
      <c r="A2965" s="1" t="s">
        <v>17</v>
      </c>
      <c r="B2965" s="1" t="s">
        <v>2650</v>
      </c>
      <c r="C2965" s="1" t="s">
        <v>8901</v>
      </c>
      <c r="D2965" s="4">
        <v>44953</v>
      </c>
      <c r="E2965" s="4">
        <v>44938</v>
      </c>
      <c r="F2965" s="1" t="s">
        <v>8902</v>
      </c>
      <c r="G2965" s="1" t="s">
        <v>19327</v>
      </c>
      <c r="H2965" s="1">
        <v>183319</v>
      </c>
      <c r="I2965" s="1" t="s">
        <v>22332</v>
      </c>
      <c r="J2965" s="3">
        <v>-105790</v>
      </c>
      <c r="K2965" s="8">
        <v>2201351217</v>
      </c>
      <c r="L2965" s="4">
        <v>44957</v>
      </c>
      <c r="M2965" s="1" t="s">
        <v>23</v>
      </c>
      <c r="N2965" s="1" t="s">
        <v>25</v>
      </c>
      <c r="O2965" s="1" t="s">
        <v>26</v>
      </c>
      <c r="P2965" s="1"/>
      <c r="Q2965" s="1" t="s">
        <v>21</v>
      </c>
      <c r="R2965" s="1" t="s">
        <v>27</v>
      </c>
      <c r="S2965" s="1" t="s">
        <v>8901</v>
      </c>
      <c r="T2965" s="1" t="s">
        <v>8903</v>
      </c>
    </row>
    <row r="2966" spans="1:20" x14ac:dyDescent="0.2">
      <c r="A2966" s="1" t="s">
        <v>17</v>
      </c>
      <c r="B2966" s="1" t="s">
        <v>2650</v>
      </c>
      <c r="C2966" s="1" t="s">
        <v>8904</v>
      </c>
      <c r="D2966" s="4">
        <v>44953</v>
      </c>
      <c r="E2966" s="4">
        <v>44938</v>
      </c>
      <c r="F2966" s="1" t="s">
        <v>8905</v>
      </c>
      <c r="G2966" s="1" t="s">
        <v>19327</v>
      </c>
      <c r="H2966" s="1">
        <v>183321</v>
      </c>
      <c r="I2966" s="1" t="s">
        <v>22333</v>
      </c>
      <c r="J2966" s="3">
        <v>-413790</v>
      </c>
      <c r="K2966" s="8">
        <v>2201351217</v>
      </c>
      <c r="L2966" s="4">
        <v>44957</v>
      </c>
      <c r="M2966" s="1" t="s">
        <v>23</v>
      </c>
      <c r="N2966" s="1" t="s">
        <v>25</v>
      </c>
      <c r="O2966" s="1" t="s">
        <v>26</v>
      </c>
      <c r="P2966" s="1"/>
      <c r="Q2966" s="1" t="s">
        <v>21</v>
      </c>
      <c r="R2966" s="1" t="s">
        <v>27</v>
      </c>
      <c r="S2966" s="1" t="s">
        <v>8904</v>
      </c>
      <c r="T2966" s="1" t="s">
        <v>8906</v>
      </c>
    </row>
    <row r="2967" spans="1:20" x14ac:dyDescent="0.2">
      <c r="A2967" s="1" t="s">
        <v>17</v>
      </c>
      <c r="B2967" s="1" t="s">
        <v>2650</v>
      </c>
      <c r="C2967" s="1" t="s">
        <v>8907</v>
      </c>
      <c r="D2967" s="4">
        <v>44953</v>
      </c>
      <c r="E2967" s="4">
        <v>44938</v>
      </c>
      <c r="F2967" s="1" t="s">
        <v>8908</v>
      </c>
      <c r="G2967" s="1" t="s">
        <v>19327</v>
      </c>
      <c r="H2967" s="1">
        <v>183473</v>
      </c>
      <c r="I2967" s="1" t="s">
        <v>22334</v>
      </c>
      <c r="J2967" s="3">
        <v>-105790</v>
      </c>
      <c r="K2967" s="8">
        <v>2201351217</v>
      </c>
      <c r="L2967" s="4">
        <v>44957</v>
      </c>
      <c r="M2967" s="1" t="s">
        <v>23</v>
      </c>
      <c r="N2967" s="1" t="s">
        <v>25</v>
      </c>
      <c r="O2967" s="1" t="s">
        <v>26</v>
      </c>
      <c r="P2967" s="1"/>
      <c r="Q2967" s="1" t="s">
        <v>21</v>
      </c>
      <c r="R2967" s="1" t="s">
        <v>27</v>
      </c>
      <c r="S2967" s="1" t="s">
        <v>8907</v>
      </c>
      <c r="T2967" s="1" t="s">
        <v>8909</v>
      </c>
    </row>
    <row r="2968" spans="1:20" x14ac:dyDescent="0.2">
      <c r="A2968" s="1" t="s">
        <v>17</v>
      </c>
      <c r="B2968" s="1" t="s">
        <v>2650</v>
      </c>
      <c r="C2968" s="1" t="s">
        <v>8910</v>
      </c>
      <c r="D2968" s="4">
        <v>44953</v>
      </c>
      <c r="E2968" s="4">
        <v>44938</v>
      </c>
      <c r="F2968" s="1" t="s">
        <v>8911</v>
      </c>
      <c r="G2968" s="1" t="s">
        <v>19281</v>
      </c>
      <c r="H2968" s="1">
        <v>15127</v>
      </c>
      <c r="I2968" s="1" t="s">
        <v>22335</v>
      </c>
      <c r="J2968" s="3">
        <v>-46230</v>
      </c>
      <c r="K2968" s="8">
        <v>2201351217</v>
      </c>
      <c r="L2968" s="4">
        <v>44957</v>
      </c>
      <c r="M2968" s="1" t="s">
        <v>23</v>
      </c>
      <c r="N2968" s="1" t="s">
        <v>25</v>
      </c>
      <c r="O2968" s="1" t="s">
        <v>26</v>
      </c>
      <c r="P2968" s="1"/>
      <c r="Q2968" s="1" t="s">
        <v>21</v>
      </c>
      <c r="R2968" s="1" t="s">
        <v>27</v>
      </c>
      <c r="S2968" s="1" t="s">
        <v>8910</v>
      </c>
      <c r="T2968" s="1" t="s">
        <v>8912</v>
      </c>
    </row>
    <row r="2969" spans="1:20" x14ac:dyDescent="0.2">
      <c r="A2969" s="1" t="s">
        <v>17</v>
      </c>
      <c r="B2969" s="1" t="s">
        <v>2650</v>
      </c>
      <c r="C2969" s="1" t="s">
        <v>8913</v>
      </c>
      <c r="D2969" s="4">
        <v>44953</v>
      </c>
      <c r="E2969" s="4">
        <v>44938</v>
      </c>
      <c r="F2969" s="1" t="s">
        <v>8914</v>
      </c>
      <c r="G2969" s="1" t="s">
        <v>19281</v>
      </c>
      <c r="H2969" s="1">
        <v>15149</v>
      </c>
      <c r="I2969" s="1" t="s">
        <v>22336</v>
      </c>
      <c r="J2969" s="3">
        <v>-61573</v>
      </c>
      <c r="K2969" s="8">
        <v>2201351217</v>
      </c>
      <c r="L2969" s="4">
        <v>44957</v>
      </c>
      <c r="M2969" s="1" t="s">
        <v>23</v>
      </c>
      <c r="N2969" s="1" t="s">
        <v>25</v>
      </c>
      <c r="O2969" s="1" t="s">
        <v>26</v>
      </c>
      <c r="P2969" s="1"/>
      <c r="Q2969" s="1" t="s">
        <v>21</v>
      </c>
      <c r="R2969" s="1" t="s">
        <v>27</v>
      </c>
      <c r="S2969" s="1" t="s">
        <v>8913</v>
      </c>
      <c r="T2969" s="1" t="s">
        <v>8915</v>
      </c>
    </row>
    <row r="2970" spans="1:20" x14ac:dyDescent="0.2">
      <c r="A2970" s="1" t="s">
        <v>17</v>
      </c>
      <c r="B2970" s="1" t="s">
        <v>2650</v>
      </c>
      <c r="C2970" s="1" t="s">
        <v>8916</v>
      </c>
      <c r="D2970" s="4">
        <v>44953</v>
      </c>
      <c r="E2970" s="4">
        <v>44938</v>
      </c>
      <c r="F2970" s="1" t="s">
        <v>8917</v>
      </c>
      <c r="G2970" s="1" t="s">
        <v>19281</v>
      </c>
      <c r="H2970" s="1">
        <v>15150</v>
      </c>
      <c r="I2970" s="1" t="s">
        <v>22337</v>
      </c>
      <c r="J2970" s="3">
        <v>-47788</v>
      </c>
      <c r="K2970" s="8">
        <v>2201351217</v>
      </c>
      <c r="L2970" s="4">
        <v>44957</v>
      </c>
      <c r="M2970" s="1" t="s">
        <v>23</v>
      </c>
      <c r="N2970" s="1" t="s">
        <v>25</v>
      </c>
      <c r="O2970" s="1" t="s">
        <v>26</v>
      </c>
      <c r="P2970" s="1"/>
      <c r="Q2970" s="1" t="s">
        <v>21</v>
      </c>
      <c r="R2970" s="1" t="s">
        <v>27</v>
      </c>
      <c r="S2970" s="1" t="s">
        <v>8916</v>
      </c>
      <c r="T2970" s="1" t="s">
        <v>8918</v>
      </c>
    </row>
    <row r="2971" spans="1:20" x14ac:dyDescent="0.2">
      <c r="A2971" s="1" t="s">
        <v>17</v>
      </c>
      <c r="B2971" s="1" t="s">
        <v>2650</v>
      </c>
      <c r="C2971" s="1" t="s">
        <v>8919</v>
      </c>
      <c r="D2971" s="4">
        <v>44953</v>
      </c>
      <c r="E2971" s="4">
        <v>44938</v>
      </c>
      <c r="F2971" s="1" t="s">
        <v>8920</v>
      </c>
      <c r="G2971" s="1" t="s">
        <v>19281</v>
      </c>
      <c r="H2971" s="1">
        <v>15175</v>
      </c>
      <c r="I2971" s="1" t="s">
        <v>22338</v>
      </c>
      <c r="J2971" s="3">
        <v>-12362</v>
      </c>
      <c r="K2971" s="8">
        <v>2201351217</v>
      </c>
      <c r="L2971" s="4">
        <v>44957</v>
      </c>
      <c r="M2971" s="1" t="s">
        <v>23</v>
      </c>
      <c r="N2971" s="1" t="s">
        <v>25</v>
      </c>
      <c r="O2971" s="1" t="s">
        <v>26</v>
      </c>
      <c r="P2971" s="1"/>
      <c r="Q2971" s="1" t="s">
        <v>21</v>
      </c>
      <c r="R2971" s="1" t="s">
        <v>27</v>
      </c>
      <c r="S2971" s="1" t="s">
        <v>8919</v>
      </c>
      <c r="T2971" s="1" t="s">
        <v>8921</v>
      </c>
    </row>
    <row r="2972" spans="1:20" x14ac:dyDescent="0.2">
      <c r="A2972" s="1" t="s">
        <v>17</v>
      </c>
      <c r="B2972" s="1" t="s">
        <v>2650</v>
      </c>
      <c r="C2972" s="1" t="s">
        <v>8922</v>
      </c>
      <c r="D2972" s="4">
        <v>44953</v>
      </c>
      <c r="E2972" s="4">
        <v>44938</v>
      </c>
      <c r="F2972" s="1" t="s">
        <v>8923</v>
      </c>
      <c r="G2972" s="1" t="s">
        <v>19281</v>
      </c>
      <c r="H2972" s="1">
        <v>15214</v>
      </c>
      <c r="I2972" s="1" t="s">
        <v>22339</v>
      </c>
      <c r="J2972" s="3">
        <v>-12362</v>
      </c>
      <c r="K2972" s="8">
        <v>2201351217</v>
      </c>
      <c r="L2972" s="4">
        <v>44957</v>
      </c>
      <c r="M2972" s="1" t="s">
        <v>23</v>
      </c>
      <c r="N2972" s="1" t="s">
        <v>25</v>
      </c>
      <c r="O2972" s="1" t="s">
        <v>26</v>
      </c>
      <c r="P2972" s="1"/>
      <c r="Q2972" s="1" t="s">
        <v>21</v>
      </c>
      <c r="R2972" s="1" t="s">
        <v>27</v>
      </c>
      <c r="S2972" s="1" t="s">
        <v>8922</v>
      </c>
      <c r="T2972" s="1" t="s">
        <v>8924</v>
      </c>
    </row>
    <row r="2973" spans="1:20" x14ac:dyDescent="0.2">
      <c r="A2973" s="1" t="s">
        <v>17</v>
      </c>
      <c r="B2973" s="1" t="s">
        <v>2650</v>
      </c>
      <c r="C2973" s="1" t="s">
        <v>8925</v>
      </c>
      <c r="D2973" s="4">
        <v>44953</v>
      </c>
      <c r="E2973" s="4">
        <v>44938</v>
      </c>
      <c r="F2973" s="1" t="s">
        <v>8926</v>
      </c>
      <c r="G2973" s="1" t="s">
        <v>19281</v>
      </c>
      <c r="H2973" s="1">
        <v>15216</v>
      </c>
      <c r="I2973" s="1" t="s">
        <v>22340</v>
      </c>
      <c r="J2973" s="3">
        <v>-61573</v>
      </c>
      <c r="K2973" s="8">
        <v>2201351217</v>
      </c>
      <c r="L2973" s="4">
        <v>44957</v>
      </c>
      <c r="M2973" s="1" t="s">
        <v>23</v>
      </c>
      <c r="N2973" s="1" t="s">
        <v>25</v>
      </c>
      <c r="O2973" s="1" t="s">
        <v>26</v>
      </c>
      <c r="P2973" s="1"/>
      <c r="Q2973" s="1" t="s">
        <v>21</v>
      </c>
      <c r="R2973" s="1" t="s">
        <v>27</v>
      </c>
      <c r="S2973" s="1" t="s">
        <v>8925</v>
      </c>
      <c r="T2973" s="1" t="s">
        <v>8927</v>
      </c>
    </row>
    <row r="2974" spans="1:20" x14ac:dyDescent="0.2">
      <c r="A2974" s="1" t="s">
        <v>17</v>
      </c>
      <c r="B2974" s="1" t="s">
        <v>2650</v>
      </c>
      <c r="C2974" s="1" t="s">
        <v>8928</v>
      </c>
      <c r="D2974" s="4">
        <v>44953</v>
      </c>
      <c r="E2974" s="4">
        <v>44938</v>
      </c>
      <c r="F2974" s="1" t="s">
        <v>8929</v>
      </c>
      <c r="G2974" s="1" t="s">
        <v>19290</v>
      </c>
      <c r="H2974" s="1">
        <v>101310</v>
      </c>
      <c r="I2974" s="1" t="s">
        <v>22341</v>
      </c>
      <c r="J2974" s="3">
        <v>-1310824</v>
      </c>
      <c r="K2974" s="8">
        <v>2201351217</v>
      </c>
      <c r="L2974" s="4">
        <v>44957</v>
      </c>
      <c r="M2974" s="1" t="s">
        <v>23</v>
      </c>
      <c r="N2974" s="1" t="s">
        <v>25</v>
      </c>
      <c r="O2974" s="1" t="s">
        <v>26</v>
      </c>
      <c r="P2974" s="1"/>
      <c r="Q2974" s="1" t="s">
        <v>21</v>
      </c>
      <c r="R2974" s="1" t="s">
        <v>27</v>
      </c>
      <c r="S2974" s="1" t="s">
        <v>8928</v>
      </c>
      <c r="T2974" s="1" t="s">
        <v>8930</v>
      </c>
    </row>
    <row r="2975" spans="1:20" x14ac:dyDescent="0.2">
      <c r="A2975" s="1" t="s">
        <v>17</v>
      </c>
      <c r="B2975" s="1" t="s">
        <v>2650</v>
      </c>
      <c r="C2975" s="1" t="s">
        <v>8931</v>
      </c>
      <c r="D2975" s="4">
        <v>44953</v>
      </c>
      <c r="E2975" s="4">
        <v>44938</v>
      </c>
      <c r="F2975" s="1" t="s">
        <v>8932</v>
      </c>
      <c r="G2975" s="1" t="s">
        <v>19290</v>
      </c>
      <c r="H2975" s="1">
        <v>101812</v>
      </c>
      <c r="I2975" s="1" t="s">
        <v>22342</v>
      </c>
      <c r="J2975" s="3">
        <v>-811233</v>
      </c>
      <c r="K2975" s="8">
        <v>2201351217</v>
      </c>
      <c r="L2975" s="4">
        <v>44957</v>
      </c>
      <c r="M2975" s="1" t="s">
        <v>23</v>
      </c>
      <c r="N2975" s="1" t="s">
        <v>25</v>
      </c>
      <c r="O2975" s="1" t="s">
        <v>26</v>
      </c>
      <c r="P2975" s="1"/>
      <c r="Q2975" s="1" t="s">
        <v>21</v>
      </c>
      <c r="R2975" s="1" t="s">
        <v>27</v>
      </c>
      <c r="S2975" s="1" t="s">
        <v>8931</v>
      </c>
      <c r="T2975" s="1" t="s">
        <v>8933</v>
      </c>
    </row>
    <row r="2976" spans="1:20" x14ac:dyDescent="0.2">
      <c r="A2976" s="1" t="s">
        <v>17</v>
      </c>
      <c r="B2976" s="1" t="s">
        <v>2650</v>
      </c>
      <c r="C2976" s="1" t="s">
        <v>8934</v>
      </c>
      <c r="D2976" s="4">
        <v>44953</v>
      </c>
      <c r="E2976" s="4">
        <v>44938</v>
      </c>
      <c r="F2976" s="1" t="s">
        <v>8935</v>
      </c>
      <c r="G2976" s="1" t="s">
        <v>19338</v>
      </c>
      <c r="H2976" s="1">
        <v>103824</v>
      </c>
      <c r="I2976" s="1" t="s">
        <v>22343</v>
      </c>
      <c r="J2976" s="3">
        <v>-131851</v>
      </c>
      <c r="K2976" s="8">
        <v>2201351217</v>
      </c>
      <c r="L2976" s="4">
        <v>44957</v>
      </c>
      <c r="M2976" s="1" t="s">
        <v>23</v>
      </c>
      <c r="N2976" s="1" t="s">
        <v>25</v>
      </c>
      <c r="O2976" s="1" t="s">
        <v>26</v>
      </c>
      <c r="P2976" s="1"/>
      <c r="Q2976" s="1" t="s">
        <v>21</v>
      </c>
      <c r="R2976" s="1" t="s">
        <v>27</v>
      </c>
      <c r="S2976" s="1" t="s">
        <v>8934</v>
      </c>
      <c r="T2976" s="1" t="s">
        <v>8936</v>
      </c>
    </row>
    <row r="2977" spans="1:20" x14ac:dyDescent="0.2">
      <c r="A2977" s="1" t="s">
        <v>17</v>
      </c>
      <c r="B2977" s="1" t="s">
        <v>2650</v>
      </c>
      <c r="C2977" s="1" t="s">
        <v>8937</v>
      </c>
      <c r="D2977" s="4">
        <v>44953</v>
      </c>
      <c r="E2977" s="4">
        <v>44938</v>
      </c>
      <c r="F2977" s="1" t="s">
        <v>8938</v>
      </c>
      <c r="G2977" s="1" t="s">
        <v>19338</v>
      </c>
      <c r="H2977" s="1">
        <v>104078</v>
      </c>
      <c r="I2977" s="1" t="s">
        <v>22344</v>
      </c>
      <c r="J2977" s="3">
        <v>-251440</v>
      </c>
      <c r="K2977" s="8">
        <v>2201351217</v>
      </c>
      <c r="L2977" s="4">
        <v>44957</v>
      </c>
      <c r="M2977" s="1" t="s">
        <v>23</v>
      </c>
      <c r="N2977" s="1" t="s">
        <v>25</v>
      </c>
      <c r="O2977" s="1" t="s">
        <v>26</v>
      </c>
      <c r="P2977" s="1"/>
      <c r="Q2977" s="1" t="s">
        <v>21</v>
      </c>
      <c r="R2977" s="1" t="s">
        <v>27</v>
      </c>
      <c r="S2977" s="1" t="s">
        <v>8937</v>
      </c>
      <c r="T2977" s="1" t="s">
        <v>8939</v>
      </c>
    </row>
    <row r="2978" spans="1:20" x14ac:dyDescent="0.2">
      <c r="A2978" s="1" t="s">
        <v>17</v>
      </c>
      <c r="B2978" s="1" t="s">
        <v>2650</v>
      </c>
      <c r="C2978" s="1" t="s">
        <v>8940</v>
      </c>
      <c r="D2978" s="4">
        <v>44953</v>
      </c>
      <c r="E2978" s="4">
        <v>44938</v>
      </c>
      <c r="F2978" s="1" t="s">
        <v>8941</v>
      </c>
      <c r="G2978" s="1" t="s">
        <v>19280</v>
      </c>
      <c r="H2978" s="1">
        <v>5326</v>
      </c>
      <c r="I2978" s="1" t="s">
        <v>22345</v>
      </c>
      <c r="J2978" s="3">
        <v>-14364</v>
      </c>
      <c r="K2978" s="8">
        <v>2201351217</v>
      </c>
      <c r="L2978" s="4">
        <v>44957</v>
      </c>
      <c r="M2978" s="1" t="s">
        <v>23</v>
      </c>
      <c r="N2978" s="1" t="s">
        <v>25</v>
      </c>
      <c r="O2978" s="1" t="s">
        <v>26</v>
      </c>
      <c r="P2978" s="1"/>
      <c r="Q2978" s="1" t="s">
        <v>21</v>
      </c>
      <c r="R2978" s="1" t="s">
        <v>27</v>
      </c>
      <c r="S2978" s="1" t="s">
        <v>8940</v>
      </c>
      <c r="T2978" s="1" t="s">
        <v>8942</v>
      </c>
    </row>
    <row r="2979" spans="1:20" x14ac:dyDescent="0.2">
      <c r="A2979" s="1" t="s">
        <v>17</v>
      </c>
      <c r="B2979" s="1" t="s">
        <v>2650</v>
      </c>
      <c r="C2979" s="1" t="s">
        <v>8943</v>
      </c>
      <c r="D2979" s="4">
        <v>44953</v>
      </c>
      <c r="E2979" s="4">
        <v>44938</v>
      </c>
      <c r="F2979" s="1" t="s">
        <v>8944</v>
      </c>
      <c r="G2979" s="1" t="s">
        <v>19292</v>
      </c>
      <c r="H2979" s="1">
        <v>45816</v>
      </c>
      <c r="I2979" s="1" t="s">
        <v>22346</v>
      </c>
      <c r="J2979" s="3">
        <v>-173680</v>
      </c>
      <c r="K2979" s="8">
        <v>2201351217</v>
      </c>
      <c r="L2979" s="4">
        <v>44957</v>
      </c>
      <c r="M2979" s="1" t="s">
        <v>23</v>
      </c>
      <c r="N2979" s="1" t="s">
        <v>25</v>
      </c>
      <c r="O2979" s="1" t="s">
        <v>26</v>
      </c>
      <c r="P2979" s="1"/>
      <c r="Q2979" s="1" t="s">
        <v>21</v>
      </c>
      <c r="R2979" s="1" t="s">
        <v>27</v>
      </c>
      <c r="S2979" s="1" t="s">
        <v>8943</v>
      </c>
      <c r="T2979" s="1" t="s">
        <v>8945</v>
      </c>
    </row>
    <row r="2980" spans="1:20" x14ac:dyDescent="0.2">
      <c r="A2980" s="1" t="s">
        <v>17</v>
      </c>
      <c r="B2980" s="1" t="s">
        <v>2650</v>
      </c>
      <c r="C2980" s="1" t="s">
        <v>8946</v>
      </c>
      <c r="D2980" s="4">
        <v>44953</v>
      </c>
      <c r="E2980" s="4">
        <v>44938</v>
      </c>
      <c r="F2980" s="1" t="s">
        <v>8947</v>
      </c>
      <c r="G2980" s="1" t="s">
        <v>19292</v>
      </c>
      <c r="H2980" s="1">
        <v>45865</v>
      </c>
      <c r="I2980" s="1" t="s">
        <v>22347</v>
      </c>
      <c r="J2980" s="3">
        <v>-144744</v>
      </c>
      <c r="K2980" s="8">
        <v>2201351217</v>
      </c>
      <c r="L2980" s="4">
        <v>44957</v>
      </c>
      <c r="M2980" s="1" t="s">
        <v>23</v>
      </c>
      <c r="N2980" s="1" t="s">
        <v>25</v>
      </c>
      <c r="O2980" s="1" t="s">
        <v>26</v>
      </c>
      <c r="P2980" s="1"/>
      <c r="Q2980" s="1" t="s">
        <v>21</v>
      </c>
      <c r="R2980" s="1" t="s">
        <v>27</v>
      </c>
      <c r="S2980" s="1" t="s">
        <v>8946</v>
      </c>
      <c r="T2980" s="1" t="s">
        <v>8948</v>
      </c>
    </row>
    <row r="2981" spans="1:20" x14ac:dyDescent="0.2">
      <c r="A2981" s="1" t="s">
        <v>17</v>
      </c>
      <c r="B2981" s="1" t="s">
        <v>2650</v>
      </c>
      <c r="C2981" s="1" t="s">
        <v>8949</v>
      </c>
      <c r="D2981" s="4">
        <v>44953</v>
      </c>
      <c r="E2981" s="4">
        <v>44938</v>
      </c>
      <c r="F2981" s="1" t="s">
        <v>8950</v>
      </c>
      <c r="G2981" s="1" t="s">
        <v>19292</v>
      </c>
      <c r="H2981" s="1">
        <v>45886</v>
      </c>
      <c r="I2981" s="1" t="s">
        <v>22348</v>
      </c>
      <c r="J2981" s="3">
        <v>-150612</v>
      </c>
      <c r="K2981" s="8">
        <v>2201351217</v>
      </c>
      <c r="L2981" s="4">
        <v>44957</v>
      </c>
      <c r="M2981" s="1" t="s">
        <v>23</v>
      </c>
      <c r="N2981" s="1" t="s">
        <v>25</v>
      </c>
      <c r="O2981" s="1" t="s">
        <v>26</v>
      </c>
      <c r="P2981" s="1"/>
      <c r="Q2981" s="1" t="s">
        <v>21</v>
      </c>
      <c r="R2981" s="1" t="s">
        <v>27</v>
      </c>
      <c r="S2981" s="1" t="s">
        <v>8949</v>
      </c>
      <c r="T2981" s="1" t="s">
        <v>8951</v>
      </c>
    </row>
    <row r="2982" spans="1:20" x14ac:dyDescent="0.2">
      <c r="A2982" s="1" t="s">
        <v>17</v>
      </c>
      <c r="B2982" s="1" t="s">
        <v>2650</v>
      </c>
      <c r="C2982" s="1" t="s">
        <v>8952</v>
      </c>
      <c r="D2982" s="4">
        <v>44953</v>
      </c>
      <c r="E2982" s="4">
        <v>44938</v>
      </c>
      <c r="F2982" s="1" t="s">
        <v>8953</v>
      </c>
      <c r="G2982" s="1" t="s">
        <v>19292</v>
      </c>
      <c r="H2982" s="1">
        <v>45887</v>
      </c>
      <c r="I2982" s="1" t="s">
        <v>22349</v>
      </c>
      <c r="J2982" s="3">
        <v>-115121</v>
      </c>
      <c r="K2982" s="8">
        <v>2201351217</v>
      </c>
      <c r="L2982" s="4">
        <v>44957</v>
      </c>
      <c r="M2982" s="1" t="s">
        <v>23</v>
      </c>
      <c r="N2982" s="1" t="s">
        <v>25</v>
      </c>
      <c r="O2982" s="1" t="s">
        <v>26</v>
      </c>
      <c r="P2982" s="1"/>
      <c r="Q2982" s="1" t="s">
        <v>21</v>
      </c>
      <c r="R2982" s="1" t="s">
        <v>27</v>
      </c>
      <c r="S2982" s="1" t="s">
        <v>8952</v>
      </c>
      <c r="T2982" s="1" t="s">
        <v>8954</v>
      </c>
    </row>
    <row r="2983" spans="1:20" x14ac:dyDescent="0.2">
      <c r="A2983" s="1" t="s">
        <v>17</v>
      </c>
      <c r="B2983" s="1" t="s">
        <v>2650</v>
      </c>
      <c r="C2983" s="1" t="s">
        <v>8955</v>
      </c>
      <c r="D2983" s="4">
        <v>44953</v>
      </c>
      <c r="E2983" s="4">
        <v>44938</v>
      </c>
      <c r="F2983" s="1" t="s">
        <v>8956</v>
      </c>
      <c r="G2983" s="1" t="s">
        <v>19292</v>
      </c>
      <c r="H2983" s="1">
        <v>45944</v>
      </c>
      <c r="I2983" s="1" t="s">
        <v>22350</v>
      </c>
      <c r="J2983" s="3">
        <v>-121296</v>
      </c>
      <c r="K2983" s="8">
        <v>2201351217</v>
      </c>
      <c r="L2983" s="4">
        <v>44957</v>
      </c>
      <c r="M2983" s="1" t="s">
        <v>23</v>
      </c>
      <c r="N2983" s="1" t="s">
        <v>25</v>
      </c>
      <c r="O2983" s="1" t="s">
        <v>26</v>
      </c>
      <c r="P2983" s="1"/>
      <c r="Q2983" s="1" t="s">
        <v>21</v>
      </c>
      <c r="R2983" s="1" t="s">
        <v>27</v>
      </c>
      <c r="S2983" s="1" t="s">
        <v>8955</v>
      </c>
      <c r="T2983" s="1" t="s">
        <v>8957</v>
      </c>
    </row>
    <row r="2984" spans="1:20" x14ac:dyDescent="0.2">
      <c r="A2984" s="1" t="s">
        <v>17</v>
      </c>
      <c r="B2984" s="1" t="s">
        <v>2650</v>
      </c>
      <c r="C2984" s="1" t="s">
        <v>8958</v>
      </c>
      <c r="D2984" s="4">
        <v>44953</v>
      </c>
      <c r="E2984" s="4">
        <v>44938</v>
      </c>
      <c r="F2984" s="1" t="s">
        <v>8959</v>
      </c>
      <c r="G2984" s="1" t="s">
        <v>19293</v>
      </c>
      <c r="H2984" s="1">
        <v>44839</v>
      </c>
      <c r="I2984" s="1" t="s">
        <v>22351</v>
      </c>
      <c r="J2984" s="3">
        <v>-425968</v>
      </c>
      <c r="K2984" s="8">
        <v>2201351217</v>
      </c>
      <c r="L2984" s="4">
        <v>44957</v>
      </c>
      <c r="M2984" s="1" t="s">
        <v>23</v>
      </c>
      <c r="N2984" s="1" t="s">
        <v>25</v>
      </c>
      <c r="O2984" s="1" t="s">
        <v>26</v>
      </c>
      <c r="P2984" s="1"/>
      <c r="Q2984" s="1" t="s">
        <v>21</v>
      </c>
      <c r="R2984" s="1" t="s">
        <v>27</v>
      </c>
      <c r="S2984" s="1" t="s">
        <v>8958</v>
      </c>
      <c r="T2984" s="1" t="s">
        <v>8960</v>
      </c>
    </row>
    <row r="2985" spans="1:20" x14ac:dyDescent="0.2">
      <c r="A2985" s="1" t="s">
        <v>17</v>
      </c>
      <c r="B2985" s="1" t="s">
        <v>2650</v>
      </c>
      <c r="C2985" s="1" t="s">
        <v>8961</v>
      </c>
      <c r="D2985" s="4">
        <v>44953</v>
      </c>
      <c r="E2985" s="4">
        <v>44938</v>
      </c>
      <c r="F2985" s="1" t="s">
        <v>8962</v>
      </c>
      <c r="G2985" s="1" t="s">
        <v>19293</v>
      </c>
      <c r="H2985" s="1">
        <v>46774</v>
      </c>
      <c r="I2985" s="1" t="s">
        <v>22352</v>
      </c>
      <c r="J2985" s="3">
        <v>-240492</v>
      </c>
      <c r="K2985" s="8">
        <v>2201351217</v>
      </c>
      <c r="L2985" s="4">
        <v>44957</v>
      </c>
      <c r="M2985" s="1" t="s">
        <v>23</v>
      </c>
      <c r="N2985" s="1" t="s">
        <v>25</v>
      </c>
      <c r="O2985" s="1" t="s">
        <v>26</v>
      </c>
      <c r="P2985" s="1"/>
      <c r="Q2985" s="1" t="s">
        <v>21</v>
      </c>
      <c r="R2985" s="1" t="s">
        <v>27</v>
      </c>
      <c r="S2985" s="1" t="s">
        <v>8961</v>
      </c>
      <c r="T2985" s="1" t="s">
        <v>8963</v>
      </c>
    </row>
    <row r="2986" spans="1:20" x14ac:dyDescent="0.2">
      <c r="A2986" s="1" t="s">
        <v>17</v>
      </c>
      <c r="B2986" s="1" t="s">
        <v>2650</v>
      </c>
      <c r="C2986" s="1" t="s">
        <v>8964</v>
      </c>
      <c r="D2986" s="4">
        <v>44953</v>
      </c>
      <c r="E2986" s="4">
        <v>44938</v>
      </c>
      <c r="F2986" s="1" t="s">
        <v>8965</v>
      </c>
      <c r="G2986" s="1" t="s">
        <v>19293</v>
      </c>
      <c r="H2986" s="1">
        <v>46788</v>
      </c>
      <c r="I2986" s="1" t="s">
        <v>22353</v>
      </c>
      <c r="J2986" s="3">
        <v>-452428</v>
      </c>
      <c r="K2986" s="8">
        <v>2201351217</v>
      </c>
      <c r="L2986" s="4">
        <v>44957</v>
      </c>
      <c r="M2986" s="1" t="s">
        <v>23</v>
      </c>
      <c r="N2986" s="1" t="s">
        <v>25</v>
      </c>
      <c r="O2986" s="1" t="s">
        <v>26</v>
      </c>
      <c r="P2986" s="1"/>
      <c r="Q2986" s="1" t="s">
        <v>21</v>
      </c>
      <c r="R2986" s="1" t="s">
        <v>27</v>
      </c>
      <c r="S2986" s="1" t="s">
        <v>8964</v>
      </c>
      <c r="T2986" s="1" t="s">
        <v>8966</v>
      </c>
    </row>
    <row r="2987" spans="1:20" x14ac:dyDescent="0.2">
      <c r="A2987" s="1" t="s">
        <v>17</v>
      </c>
      <c r="B2987" s="1" t="s">
        <v>2650</v>
      </c>
      <c r="C2987" s="1" t="s">
        <v>8967</v>
      </c>
      <c r="D2987" s="4">
        <v>44953</v>
      </c>
      <c r="E2987" s="4">
        <v>44938</v>
      </c>
      <c r="F2987" s="1" t="s">
        <v>8968</v>
      </c>
      <c r="G2987" s="1" t="s">
        <v>19293</v>
      </c>
      <c r="H2987" s="1">
        <v>46795</v>
      </c>
      <c r="I2987" s="1" t="s">
        <v>22354</v>
      </c>
      <c r="J2987" s="3">
        <v>-104082</v>
      </c>
      <c r="K2987" s="8">
        <v>2201351217</v>
      </c>
      <c r="L2987" s="4">
        <v>44957</v>
      </c>
      <c r="M2987" s="1" t="s">
        <v>23</v>
      </c>
      <c r="N2987" s="1" t="s">
        <v>25</v>
      </c>
      <c r="O2987" s="1" t="s">
        <v>26</v>
      </c>
      <c r="P2987" s="1"/>
      <c r="Q2987" s="1" t="s">
        <v>21</v>
      </c>
      <c r="R2987" s="1" t="s">
        <v>27</v>
      </c>
      <c r="S2987" s="1" t="s">
        <v>8967</v>
      </c>
      <c r="T2987" s="1" t="s">
        <v>8969</v>
      </c>
    </row>
    <row r="2988" spans="1:20" x14ac:dyDescent="0.2">
      <c r="A2988" s="1" t="s">
        <v>17</v>
      </c>
      <c r="B2988" s="1" t="s">
        <v>2650</v>
      </c>
      <c r="C2988" s="1" t="s">
        <v>8970</v>
      </c>
      <c r="D2988" s="4">
        <v>44953</v>
      </c>
      <c r="E2988" s="4">
        <v>44938</v>
      </c>
      <c r="F2988" s="1" t="s">
        <v>8971</v>
      </c>
      <c r="G2988" s="1" t="s">
        <v>19293</v>
      </c>
      <c r="H2988" s="1">
        <v>46890</v>
      </c>
      <c r="I2988" s="1" t="s">
        <v>22355</v>
      </c>
      <c r="J2988" s="3">
        <v>-173680</v>
      </c>
      <c r="K2988" s="8">
        <v>2201351217</v>
      </c>
      <c r="L2988" s="4">
        <v>44957</v>
      </c>
      <c r="M2988" s="1" t="s">
        <v>23</v>
      </c>
      <c r="N2988" s="1" t="s">
        <v>25</v>
      </c>
      <c r="O2988" s="1" t="s">
        <v>26</v>
      </c>
      <c r="P2988" s="1"/>
      <c r="Q2988" s="1" t="s">
        <v>21</v>
      </c>
      <c r="R2988" s="1" t="s">
        <v>27</v>
      </c>
      <c r="S2988" s="1" t="s">
        <v>8970</v>
      </c>
      <c r="T2988" s="1" t="s">
        <v>8972</v>
      </c>
    </row>
    <row r="2989" spans="1:20" x14ac:dyDescent="0.2">
      <c r="A2989" s="1" t="s">
        <v>17</v>
      </c>
      <c r="B2989" s="1" t="s">
        <v>2650</v>
      </c>
      <c r="C2989" s="1" t="s">
        <v>8973</v>
      </c>
      <c r="D2989" s="4">
        <v>44953</v>
      </c>
      <c r="E2989" s="4">
        <v>44938</v>
      </c>
      <c r="F2989" s="1" t="s">
        <v>8974</v>
      </c>
      <c r="G2989" s="1" t="s">
        <v>19293</v>
      </c>
      <c r="H2989" s="1">
        <v>46901</v>
      </c>
      <c r="I2989" s="1" t="s">
        <v>22356</v>
      </c>
      <c r="J2989" s="3">
        <v>-68888</v>
      </c>
      <c r="K2989" s="8">
        <v>2201351217</v>
      </c>
      <c r="L2989" s="4">
        <v>44957</v>
      </c>
      <c r="M2989" s="1" t="s">
        <v>23</v>
      </c>
      <c r="N2989" s="1" t="s">
        <v>25</v>
      </c>
      <c r="O2989" s="1" t="s">
        <v>26</v>
      </c>
      <c r="P2989" s="1"/>
      <c r="Q2989" s="1" t="s">
        <v>21</v>
      </c>
      <c r="R2989" s="1" t="s">
        <v>27</v>
      </c>
      <c r="S2989" s="1" t="s">
        <v>8973</v>
      </c>
      <c r="T2989" s="1" t="s">
        <v>8975</v>
      </c>
    </row>
    <row r="2990" spans="1:20" x14ac:dyDescent="0.2">
      <c r="A2990" s="1" t="s">
        <v>17</v>
      </c>
      <c r="B2990" s="1" t="s">
        <v>2650</v>
      </c>
      <c r="C2990" s="1" t="s">
        <v>8976</v>
      </c>
      <c r="D2990" s="4">
        <v>44953</v>
      </c>
      <c r="E2990" s="4">
        <v>44938</v>
      </c>
      <c r="F2990" s="1" t="s">
        <v>8977</v>
      </c>
      <c r="G2990" s="1" t="s">
        <v>19293</v>
      </c>
      <c r="H2990" s="1">
        <v>46940</v>
      </c>
      <c r="I2990" s="1" t="s">
        <v>22357</v>
      </c>
      <c r="J2990" s="3">
        <v>-110888</v>
      </c>
      <c r="K2990" s="8">
        <v>2201351217</v>
      </c>
      <c r="L2990" s="4">
        <v>44957</v>
      </c>
      <c r="M2990" s="1" t="s">
        <v>23</v>
      </c>
      <c r="N2990" s="1" t="s">
        <v>25</v>
      </c>
      <c r="O2990" s="1" t="s">
        <v>26</v>
      </c>
      <c r="P2990" s="1"/>
      <c r="Q2990" s="1" t="s">
        <v>21</v>
      </c>
      <c r="R2990" s="1" t="s">
        <v>27</v>
      </c>
      <c r="S2990" s="1" t="s">
        <v>8976</v>
      </c>
      <c r="T2990" s="1" t="s">
        <v>8978</v>
      </c>
    </row>
    <row r="2991" spans="1:20" x14ac:dyDescent="0.2">
      <c r="A2991" s="1" t="s">
        <v>17</v>
      </c>
      <c r="B2991" s="1" t="s">
        <v>2650</v>
      </c>
      <c r="C2991" s="1" t="s">
        <v>8979</v>
      </c>
      <c r="D2991" s="4">
        <v>44953</v>
      </c>
      <c r="E2991" s="4">
        <v>44938</v>
      </c>
      <c r="F2991" s="1" t="s">
        <v>8980</v>
      </c>
      <c r="G2991" s="1" t="s">
        <v>19293</v>
      </c>
      <c r="H2991" s="1">
        <v>46971</v>
      </c>
      <c r="I2991" s="1" t="s">
        <v>22358</v>
      </c>
      <c r="J2991" s="3">
        <v>-468346</v>
      </c>
      <c r="K2991" s="8">
        <v>2201351217</v>
      </c>
      <c r="L2991" s="4">
        <v>44957</v>
      </c>
      <c r="M2991" s="1" t="s">
        <v>23</v>
      </c>
      <c r="N2991" s="1" t="s">
        <v>25</v>
      </c>
      <c r="O2991" s="1" t="s">
        <v>26</v>
      </c>
      <c r="P2991" s="1"/>
      <c r="Q2991" s="1" t="s">
        <v>21</v>
      </c>
      <c r="R2991" s="1" t="s">
        <v>27</v>
      </c>
      <c r="S2991" s="1" t="s">
        <v>8979</v>
      </c>
      <c r="T2991" s="1" t="s">
        <v>8981</v>
      </c>
    </row>
    <row r="2992" spans="1:20" x14ac:dyDescent="0.2">
      <c r="A2992" s="1" t="s">
        <v>17</v>
      </c>
      <c r="B2992" s="1" t="s">
        <v>2650</v>
      </c>
      <c r="C2992" s="1" t="s">
        <v>8982</v>
      </c>
      <c r="D2992" s="4">
        <v>44953</v>
      </c>
      <c r="E2992" s="4">
        <v>44938</v>
      </c>
      <c r="F2992" s="1" t="s">
        <v>8983</v>
      </c>
      <c r="G2992" s="1" t="s">
        <v>19294</v>
      </c>
      <c r="H2992" s="1">
        <v>46250</v>
      </c>
      <c r="I2992" s="1" t="s">
        <v>22359</v>
      </c>
      <c r="J2992" s="3">
        <v>-124320</v>
      </c>
      <c r="K2992" s="8">
        <v>2201351217</v>
      </c>
      <c r="L2992" s="4">
        <v>44957</v>
      </c>
      <c r="M2992" s="1" t="s">
        <v>23</v>
      </c>
      <c r="N2992" s="1" t="s">
        <v>25</v>
      </c>
      <c r="O2992" s="1" t="s">
        <v>26</v>
      </c>
      <c r="P2992" s="1"/>
      <c r="Q2992" s="1" t="s">
        <v>21</v>
      </c>
      <c r="R2992" s="1" t="s">
        <v>27</v>
      </c>
      <c r="S2992" s="1" t="s">
        <v>8982</v>
      </c>
      <c r="T2992" s="1" t="s">
        <v>8984</v>
      </c>
    </row>
    <row r="2993" spans="1:20" x14ac:dyDescent="0.2">
      <c r="A2993" s="1" t="s">
        <v>17</v>
      </c>
      <c r="B2993" s="1" t="s">
        <v>2650</v>
      </c>
      <c r="C2993" s="1" t="s">
        <v>8985</v>
      </c>
      <c r="D2993" s="4">
        <v>44953</v>
      </c>
      <c r="E2993" s="4">
        <v>44938</v>
      </c>
      <c r="F2993" s="1" t="s">
        <v>8986</v>
      </c>
      <c r="G2993" s="1" t="s">
        <v>19294</v>
      </c>
      <c r="H2993" s="1">
        <v>46258</v>
      </c>
      <c r="I2993" s="1" t="s">
        <v>22360</v>
      </c>
      <c r="J2993" s="3">
        <v>-318168</v>
      </c>
      <c r="K2993" s="8">
        <v>2201351217</v>
      </c>
      <c r="L2993" s="4">
        <v>44957</v>
      </c>
      <c r="M2993" s="1" t="s">
        <v>23</v>
      </c>
      <c r="N2993" s="1" t="s">
        <v>25</v>
      </c>
      <c r="O2993" s="1" t="s">
        <v>26</v>
      </c>
      <c r="P2993" s="1"/>
      <c r="Q2993" s="1" t="s">
        <v>21</v>
      </c>
      <c r="R2993" s="1" t="s">
        <v>27</v>
      </c>
      <c r="S2993" s="1" t="s">
        <v>8985</v>
      </c>
      <c r="T2993" s="1" t="s">
        <v>8987</v>
      </c>
    </row>
    <row r="2994" spans="1:20" x14ac:dyDescent="0.2">
      <c r="A2994" s="1" t="s">
        <v>17</v>
      </c>
      <c r="B2994" s="1" t="s">
        <v>2650</v>
      </c>
      <c r="C2994" s="1" t="s">
        <v>8988</v>
      </c>
      <c r="D2994" s="4">
        <v>44953</v>
      </c>
      <c r="E2994" s="4">
        <v>44938</v>
      </c>
      <c r="F2994" s="1" t="s">
        <v>8989</v>
      </c>
      <c r="G2994" s="1" t="s">
        <v>19294</v>
      </c>
      <c r="H2994" s="1">
        <v>46402</v>
      </c>
      <c r="I2994" s="1" t="s">
        <v>22361</v>
      </c>
      <c r="J2994" s="3">
        <v>-150612</v>
      </c>
      <c r="K2994" s="8">
        <v>2201351217</v>
      </c>
      <c r="L2994" s="4">
        <v>44957</v>
      </c>
      <c r="M2994" s="1" t="s">
        <v>23</v>
      </c>
      <c r="N2994" s="1" t="s">
        <v>25</v>
      </c>
      <c r="O2994" s="1" t="s">
        <v>26</v>
      </c>
      <c r="P2994" s="1"/>
      <c r="Q2994" s="1" t="s">
        <v>21</v>
      </c>
      <c r="R2994" s="1" t="s">
        <v>27</v>
      </c>
      <c r="S2994" s="1" t="s">
        <v>8988</v>
      </c>
      <c r="T2994" s="1" t="s">
        <v>8990</v>
      </c>
    </row>
    <row r="2995" spans="1:20" x14ac:dyDescent="0.2">
      <c r="A2995" s="1" t="s">
        <v>17</v>
      </c>
      <c r="B2995" s="1" t="s">
        <v>2650</v>
      </c>
      <c r="C2995" s="1" t="s">
        <v>8991</v>
      </c>
      <c r="D2995" s="4">
        <v>44953</v>
      </c>
      <c r="E2995" s="4">
        <v>44938</v>
      </c>
      <c r="F2995" s="1" t="s">
        <v>8992</v>
      </c>
      <c r="G2995" s="1" t="s">
        <v>19294</v>
      </c>
      <c r="H2995" s="1">
        <v>46506</v>
      </c>
      <c r="I2995" s="1" t="s">
        <v>22362</v>
      </c>
      <c r="J2995" s="3">
        <v>-54740</v>
      </c>
      <c r="K2995" s="8">
        <v>2201351217</v>
      </c>
      <c r="L2995" s="4">
        <v>44957</v>
      </c>
      <c r="M2995" s="1" t="s">
        <v>23</v>
      </c>
      <c r="N2995" s="1" t="s">
        <v>25</v>
      </c>
      <c r="O2995" s="1" t="s">
        <v>26</v>
      </c>
      <c r="P2995" s="1"/>
      <c r="Q2995" s="1" t="s">
        <v>21</v>
      </c>
      <c r="R2995" s="1" t="s">
        <v>27</v>
      </c>
      <c r="S2995" s="1" t="s">
        <v>8991</v>
      </c>
      <c r="T2995" s="1" t="s">
        <v>8993</v>
      </c>
    </row>
    <row r="2996" spans="1:20" x14ac:dyDescent="0.2">
      <c r="A2996" s="1" t="s">
        <v>17</v>
      </c>
      <c r="B2996" s="1" t="s">
        <v>2650</v>
      </c>
      <c r="C2996" s="1" t="s">
        <v>8994</v>
      </c>
      <c r="D2996" s="4">
        <v>44953</v>
      </c>
      <c r="E2996" s="4">
        <v>44938</v>
      </c>
      <c r="F2996" s="1" t="s">
        <v>8995</v>
      </c>
      <c r="G2996" s="1" t="s">
        <v>19294</v>
      </c>
      <c r="H2996" s="1">
        <v>46509</v>
      </c>
      <c r="I2996" s="1" t="s">
        <v>22363</v>
      </c>
      <c r="J2996" s="3">
        <v>-91520</v>
      </c>
      <c r="K2996" s="8">
        <v>2201351217</v>
      </c>
      <c r="L2996" s="4">
        <v>44957</v>
      </c>
      <c r="M2996" s="1" t="s">
        <v>23</v>
      </c>
      <c r="N2996" s="1" t="s">
        <v>25</v>
      </c>
      <c r="O2996" s="1" t="s">
        <v>26</v>
      </c>
      <c r="P2996" s="1"/>
      <c r="Q2996" s="1" t="s">
        <v>21</v>
      </c>
      <c r="R2996" s="1" t="s">
        <v>27</v>
      </c>
      <c r="S2996" s="1" t="s">
        <v>8994</v>
      </c>
      <c r="T2996" s="1" t="s">
        <v>8996</v>
      </c>
    </row>
    <row r="2997" spans="1:20" x14ac:dyDescent="0.2">
      <c r="A2997" s="1" t="s">
        <v>17</v>
      </c>
      <c r="B2997" s="1" t="s">
        <v>2650</v>
      </c>
      <c r="C2997" s="1" t="s">
        <v>8997</v>
      </c>
      <c r="D2997" s="4">
        <v>44953</v>
      </c>
      <c r="E2997" s="4">
        <v>44938</v>
      </c>
      <c r="F2997" s="1" t="s">
        <v>8998</v>
      </c>
      <c r="G2997" s="1" t="s">
        <v>19295</v>
      </c>
      <c r="H2997" s="1">
        <v>46936</v>
      </c>
      <c r="I2997" s="1" t="s">
        <v>22364</v>
      </c>
      <c r="J2997" s="3">
        <v>-97524</v>
      </c>
      <c r="K2997" s="8">
        <v>2201351217</v>
      </c>
      <c r="L2997" s="4">
        <v>44957</v>
      </c>
      <c r="M2997" s="1" t="s">
        <v>23</v>
      </c>
      <c r="N2997" s="1" t="s">
        <v>25</v>
      </c>
      <c r="O2997" s="1" t="s">
        <v>26</v>
      </c>
      <c r="P2997" s="1"/>
      <c r="Q2997" s="1" t="s">
        <v>21</v>
      </c>
      <c r="R2997" s="1" t="s">
        <v>27</v>
      </c>
      <c r="S2997" s="1" t="s">
        <v>8997</v>
      </c>
      <c r="T2997" s="1" t="s">
        <v>8999</v>
      </c>
    </row>
    <row r="2998" spans="1:20" x14ac:dyDescent="0.2">
      <c r="A2998" s="1" t="s">
        <v>17</v>
      </c>
      <c r="B2998" s="1" t="s">
        <v>2650</v>
      </c>
      <c r="C2998" s="1" t="s">
        <v>9000</v>
      </c>
      <c r="D2998" s="4">
        <v>44953</v>
      </c>
      <c r="E2998" s="4">
        <v>44938</v>
      </c>
      <c r="F2998" s="1" t="s">
        <v>9001</v>
      </c>
      <c r="G2998" s="1" t="s">
        <v>19295</v>
      </c>
      <c r="H2998" s="1">
        <v>47074</v>
      </c>
      <c r="I2998" s="1" t="s">
        <v>22365</v>
      </c>
      <c r="J2998" s="3">
        <v>-301535</v>
      </c>
      <c r="K2998" s="8">
        <v>2201351217</v>
      </c>
      <c r="L2998" s="4">
        <v>44957</v>
      </c>
      <c r="M2998" s="1" t="s">
        <v>23</v>
      </c>
      <c r="N2998" s="1" t="s">
        <v>25</v>
      </c>
      <c r="O2998" s="1" t="s">
        <v>26</v>
      </c>
      <c r="P2998" s="1"/>
      <c r="Q2998" s="1" t="s">
        <v>21</v>
      </c>
      <c r="R2998" s="1" t="s">
        <v>27</v>
      </c>
      <c r="S2998" s="1" t="s">
        <v>9000</v>
      </c>
      <c r="T2998" s="1" t="s">
        <v>9002</v>
      </c>
    </row>
    <row r="2999" spans="1:20" x14ac:dyDescent="0.2">
      <c r="A2999" s="1" t="s">
        <v>17</v>
      </c>
      <c r="B2999" s="1" t="s">
        <v>2650</v>
      </c>
      <c r="C2999" s="1" t="s">
        <v>9003</v>
      </c>
      <c r="D2999" s="4">
        <v>44953</v>
      </c>
      <c r="E2999" s="4">
        <v>44938</v>
      </c>
      <c r="F2999" s="1" t="s">
        <v>9004</v>
      </c>
      <c r="G2999" s="1" t="s">
        <v>19295</v>
      </c>
      <c r="H2999" s="1">
        <v>47108</v>
      </c>
      <c r="I2999" s="1" t="s">
        <v>22366</v>
      </c>
      <c r="J2999" s="3">
        <v>-176560</v>
      </c>
      <c r="K2999" s="8">
        <v>2201351217</v>
      </c>
      <c r="L2999" s="4">
        <v>44957</v>
      </c>
      <c r="M2999" s="1" t="s">
        <v>23</v>
      </c>
      <c r="N2999" s="1" t="s">
        <v>25</v>
      </c>
      <c r="O2999" s="1" t="s">
        <v>26</v>
      </c>
      <c r="P2999" s="1"/>
      <c r="Q2999" s="1" t="s">
        <v>21</v>
      </c>
      <c r="R2999" s="1" t="s">
        <v>27</v>
      </c>
      <c r="S2999" s="1" t="s">
        <v>9003</v>
      </c>
      <c r="T2999" s="1" t="s">
        <v>9005</v>
      </c>
    </row>
    <row r="3000" spans="1:20" x14ac:dyDescent="0.2">
      <c r="A3000" s="1" t="s">
        <v>17</v>
      </c>
      <c r="B3000" s="1" t="s">
        <v>2650</v>
      </c>
      <c r="C3000" s="1" t="s">
        <v>9006</v>
      </c>
      <c r="D3000" s="4">
        <v>44953</v>
      </c>
      <c r="E3000" s="4">
        <v>44938</v>
      </c>
      <c r="F3000" s="1" t="s">
        <v>9007</v>
      </c>
      <c r="G3000" s="1" t="s">
        <v>19295</v>
      </c>
      <c r="H3000" s="1">
        <v>47164</v>
      </c>
      <c r="I3000" s="1" t="s">
        <v>22367</v>
      </c>
      <c r="J3000" s="3">
        <v>-682743</v>
      </c>
      <c r="K3000" s="8">
        <v>2201351217</v>
      </c>
      <c r="L3000" s="4">
        <v>44957</v>
      </c>
      <c r="M3000" s="1" t="s">
        <v>23</v>
      </c>
      <c r="N3000" s="1" t="s">
        <v>25</v>
      </c>
      <c r="O3000" s="1" t="s">
        <v>26</v>
      </c>
      <c r="P3000" s="1"/>
      <c r="Q3000" s="1" t="s">
        <v>21</v>
      </c>
      <c r="R3000" s="1" t="s">
        <v>27</v>
      </c>
      <c r="S3000" s="1" t="s">
        <v>9006</v>
      </c>
      <c r="T3000" s="1" t="s">
        <v>9008</v>
      </c>
    </row>
    <row r="3001" spans="1:20" x14ac:dyDescent="0.2">
      <c r="A3001" s="1" t="s">
        <v>17</v>
      </c>
      <c r="B3001" s="1" t="s">
        <v>2650</v>
      </c>
      <c r="C3001" s="1" t="s">
        <v>9009</v>
      </c>
      <c r="D3001" s="4">
        <v>44953</v>
      </c>
      <c r="E3001" s="4">
        <v>44938</v>
      </c>
      <c r="F3001" s="1" t="s">
        <v>9010</v>
      </c>
      <c r="G3001" s="1" t="s">
        <v>19339</v>
      </c>
      <c r="H3001" s="1">
        <v>46206</v>
      </c>
      <c r="I3001" s="1" t="s">
        <v>22368</v>
      </c>
      <c r="J3001" s="3">
        <v>-273764</v>
      </c>
      <c r="K3001" s="8">
        <v>2201351217</v>
      </c>
      <c r="L3001" s="4">
        <v>44957</v>
      </c>
      <c r="M3001" s="1" t="s">
        <v>23</v>
      </c>
      <c r="N3001" s="1" t="s">
        <v>25</v>
      </c>
      <c r="O3001" s="1" t="s">
        <v>26</v>
      </c>
      <c r="P3001" s="1"/>
      <c r="Q3001" s="1" t="s">
        <v>21</v>
      </c>
      <c r="R3001" s="1" t="s">
        <v>27</v>
      </c>
      <c r="S3001" s="1" t="s">
        <v>9009</v>
      </c>
      <c r="T3001" s="1" t="s">
        <v>9011</v>
      </c>
    </row>
    <row r="3002" spans="1:20" x14ac:dyDescent="0.2">
      <c r="A3002" s="1" t="s">
        <v>17</v>
      </c>
      <c r="B3002" s="1" t="s">
        <v>2650</v>
      </c>
      <c r="C3002" s="1" t="s">
        <v>9012</v>
      </c>
      <c r="D3002" s="4">
        <v>44953</v>
      </c>
      <c r="E3002" s="4">
        <v>44938</v>
      </c>
      <c r="F3002" s="1" t="s">
        <v>9013</v>
      </c>
      <c r="G3002" s="1" t="s">
        <v>19339</v>
      </c>
      <c r="H3002" s="1">
        <v>46215</v>
      </c>
      <c r="I3002" s="1" t="s">
        <v>22369</v>
      </c>
      <c r="J3002" s="3">
        <v>-560956</v>
      </c>
      <c r="K3002" s="8">
        <v>2201351217</v>
      </c>
      <c r="L3002" s="4">
        <v>44957</v>
      </c>
      <c r="M3002" s="1" t="s">
        <v>23</v>
      </c>
      <c r="N3002" s="1" t="s">
        <v>25</v>
      </c>
      <c r="O3002" s="1" t="s">
        <v>26</v>
      </c>
      <c r="P3002" s="1"/>
      <c r="Q3002" s="1" t="s">
        <v>21</v>
      </c>
      <c r="R3002" s="1" t="s">
        <v>27</v>
      </c>
      <c r="S3002" s="1" t="s">
        <v>9012</v>
      </c>
      <c r="T3002" s="1" t="s">
        <v>9014</v>
      </c>
    </row>
    <row r="3003" spans="1:20" x14ac:dyDescent="0.2">
      <c r="A3003" s="1" t="s">
        <v>17</v>
      </c>
      <c r="B3003" s="1" t="s">
        <v>2650</v>
      </c>
      <c r="C3003" s="1" t="s">
        <v>9015</v>
      </c>
      <c r="D3003" s="4">
        <v>44953</v>
      </c>
      <c r="E3003" s="4">
        <v>44938</v>
      </c>
      <c r="F3003" s="1" t="s">
        <v>9016</v>
      </c>
      <c r="G3003" s="1" t="s">
        <v>19340</v>
      </c>
      <c r="H3003" s="1">
        <v>286460</v>
      </c>
      <c r="I3003" s="1" t="s">
        <v>22370</v>
      </c>
      <c r="J3003" s="3">
        <v>-24896</v>
      </c>
      <c r="K3003" s="8">
        <v>2201351217</v>
      </c>
      <c r="L3003" s="4">
        <v>44957</v>
      </c>
      <c r="M3003" s="1" t="s">
        <v>23</v>
      </c>
      <c r="N3003" s="1" t="s">
        <v>25</v>
      </c>
      <c r="O3003" s="1" t="s">
        <v>26</v>
      </c>
      <c r="P3003" s="1"/>
      <c r="Q3003" s="1" t="s">
        <v>21</v>
      </c>
      <c r="R3003" s="1" t="s">
        <v>27</v>
      </c>
      <c r="S3003" s="1" t="s">
        <v>9015</v>
      </c>
      <c r="T3003" s="1" t="s">
        <v>9017</v>
      </c>
    </row>
    <row r="3004" spans="1:20" x14ac:dyDescent="0.2">
      <c r="A3004" s="1" t="s">
        <v>17</v>
      </c>
      <c r="B3004" s="1" t="s">
        <v>2650</v>
      </c>
      <c r="C3004" s="1" t="s">
        <v>9018</v>
      </c>
      <c r="D3004" s="4">
        <v>44953</v>
      </c>
      <c r="E3004" s="4">
        <v>44938</v>
      </c>
      <c r="F3004" s="1" t="s">
        <v>9019</v>
      </c>
      <c r="G3004" s="1" t="s">
        <v>19314</v>
      </c>
      <c r="H3004" s="1">
        <v>36052</v>
      </c>
      <c r="I3004" s="1" t="s">
        <v>22371</v>
      </c>
      <c r="J3004" s="3">
        <v>-4500</v>
      </c>
      <c r="K3004" s="8">
        <v>2201351217</v>
      </c>
      <c r="L3004" s="4">
        <v>44957</v>
      </c>
      <c r="M3004" s="1" t="s">
        <v>23</v>
      </c>
      <c r="N3004" s="1" t="s">
        <v>25</v>
      </c>
      <c r="O3004" s="1" t="s">
        <v>26</v>
      </c>
      <c r="P3004" s="1"/>
      <c r="Q3004" s="1" t="s">
        <v>21</v>
      </c>
      <c r="R3004" s="1" t="s">
        <v>27</v>
      </c>
      <c r="S3004" s="1" t="s">
        <v>9018</v>
      </c>
      <c r="T3004" s="1" t="s">
        <v>9020</v>
      </c>
    </row>
    <row r="3005" spans="1:20" x14ac:dyDescent="0.2">
      <c r="A3005" s="1" t="s">
        <v>17</v>
      </c>
      <c r="B3005" s="1" t="s">
        <v>2650</v>
      </c>
      <c r="C3005" s="1" t="s">
        <v>9021</v>
      </c>
      <c r="D3005" s="4">
        <v>44953</v>
      </c>
      <c r="E3005" s="4">
        <v>44938</v>
      </c>
      <c r="F3005" s="1" t="s">
        <v>9022</v>
      </c>
      <c r="G3005" s="1" t="s">
        <v>19341</v>
      </c>
      <c r="H3005" s="1">
        <v>36462</v>
      </c>
      <c r="I3005" s="1" t="s">
        <v>22372</v>
      </c>
      <c r="J3005" s="3">
        <v>-607786</v>
      </c>
      <c r="K3005" s="8">
        <v>2201351217</v>
      </c>
      <c r="L3005" s="4">
        <v>44957</v>
      </c>
      <c r="M3005" s="1" t="s">
        <v>23</v>
      </c>
      <c r="N3005" s="1" t="s">
        <v>25</v>
      </c>
      <c r="O3005" s="1" t="s">
        <v>26</v>
      </c>
      <c r="P3005" s="1"/>
      <c r="Q3005" s="1" t="s">
        <v>21</v>
      </c>
      <c r="R3005" s="1" t="s">
        <v>27</v>
      </c>
      <c r="S3005" s="1" t="s">
        <v>9021</v>
      </c>
      <c r="T3005" s="1" t="s">
        <v>9023</v>
      </c>
    </row>
    <row r="3006" spans="1:20" x14ac:dyDescent="0.2">
      <c r="A3006" s="1" t="s">
        <v>17</v>
      </c>
      <c r="B3006" s="1" t="s">
        <v>2650</v>
      </c>
      <c r="C3006" s="1" t="s">
        <v>9024</v>
      </c>
      <c r="D3006" s="4">
        <v>44953</v>
      </c>
      <c r="E3006" s="4">
        <v>44938</v>
      </c>
      <c r="F3006" s="1" t="s">
        <v>9025</v>
      </c>
      <c r="G3006" s="1" t="s">
        <v>19341</v>
      </c>
      <c r="H3006" s="1">
        <v>36744</v>
      </c>
      <c r="I3006" s="1" t="s">
        <v>22373</v>
      </c>
      <c r="J3006" s="3">
        <v>-301567</v>
      </c>
      <c r="K3006" s="8">
        <v>2201351217</v>
      </c>
      <c r="L3006" s="4">
        <v>44957</v>
      </c>
      <c r="M3006" s="1" t="s">
        <v>23</v>
      </c>
      <c r="N3006" s="1" t="s">
        <v>25</v>
      </c>
      <c r="O3006" s="1" t="s">
        <v>26</v>
      </c>
      <c r="P3006" s="1"/>
      <c r="Q3006" s="1" t="s">
        <v>21</v>
      </c>
      <c r="R3006" s="1" t="s">
        <v>27</v>
      </c>
      <c r="S3006" s="1" t="s">
        <v>9024</v>
      </c>
      <c r="T3006" s="1" t="s">
        <v>9026</v>
      </c>
    </row>
    <row r="3007" spans="1:20" x14ac:dyDescent="0.2">
      <c r="A3007" s="1" t="s">
        <v>17</v>
      </c>
      <c r="B3007" s="1" t="s">
        <v>2650</v>
      </c>
      <c r="C3007" s="1" t="s">
        <v>9027</v>
      </c>
      <c r="D3007" s="4">
        <v>44953</v>
      </c>
      <c r="E3007" s="4">
        <v>44938</v>
      </c>
      <c r="F3007" s="1" t="s">
        <v>9028</v>
      </c>
      <c r="G3007" s="1" t="s">
        <v>19341</v>
      </c>
      <c r="H3007" s="1">
        <v>36771</v>
      </c>
      <c r="I3007" s="1" t="s">
        <v>22374</v>
      </c>
      <c r="J3007" s="3">
        <v>-9729</v>
      </c>
      <c r="K3007" s="8">
        <v>2201351217</v>
      </c>
      <c r="L3007" s="4">
        <v>44957</v>
      </c>
      <c r="M3007" s="1" t="s">
        <v>23</v>
      </c>
      <c r="N3007" s="1" t="s">
        <v>25</v>
      </c>
      <c r="O3007" s="1" t="s">
        <v>26</v>
      </c>
      <c r="P3007" s="1"/>
      <c r="Q3007" s="1" t="s">
        <v>21</v>
      </c>
      <c r="R3007" s="1" t="s">
        <v>27</v>
      </c>
      <c r="S3007" s="1" t="s">
        <v>9027</v>
      </c>
      <c r="T3007" s="1" t="s">
        <v>9029</v>
      </c>
    </row>
    <row r="3008" spans="1:20" x14ac:dyDescent="0.2">
      <c r="A3008" s="1" t="s">
        <v>17</v>
      </c>
      <c r="B3008" s="1" t="s">
        <v>2650</v>
      </c>
      <c r="C3008" s="1" t="s">
        <v>9030</v>
      </c>
      <c r="D3008" s="4">
        <v>44953</v>
      </c>
      <c r="E3008" s="4">
        <v>44938</v>
      </c>
      <c r="F3008" s="1" t="s">
        <v>9031</v>
      </c>
      <c r="G3008" s="1" t="s">
        <v>19341</v>
      </c>
      <c r="H3008" s="1">
        <v>36827</v>
      </c>
      <c r="I3008" s="1" t="s">
        <v>22375</v>
      </c>
      <c r="J3008" s="3">
        <v>-96624</v>
      </c>
      <c r="K3008" s="8">
        <v>2201351217</v>
      </c>
      <c r="L3008" s="4">
        <v>44957</v>
      </c>
      <c r="M3008" s="1" t="s">
        <v>23</v>
      </c>
      <c r="N3008" s="1" t="s">
        <v>25</v>
      </c>
      <c r="O3008" s="1" t="s">
        <v>26</v>
      </c>
      <c r="P3008" s="1"/>
      <c r="Q3008" s="1" t="s">
        <v>21</v>
      </c>
      <c r="R3008" s="1" t="s">
        <v>27</v>
      </c>
      <c r="S3008" s="1" t="s">
        <v>9030</v>
      </c>
      <c r="T3008" s="1" t="s">
        <v>9032</v>
      </c>
    </row>
    <row r="3009" spans="1:20" x14ac:dyDescent="0.2">
      <c r="A3009" s="1" t="s">
        <v>17</v>
      </c>
      <c r="B3009" s="1" t="s">
        <v>2650</v>
      </c>
      <c r="C3009" s="1" t="s">
        <v>9033</v>
      </c>
      <c r="D3009" s="4">
        <v>44953</v>
      </c>
      <c r="E3009" s="4">
        <v>44938</v>
      </c>
      <c r="F3009" s="1" t="s">
        <v>9034</v>
      </c>
      <c r="G3009" s="1" t="s">
        <v>19341</v>
      </c>
      <c r="H3009" s="1">
        <v>36854</v>
      </c>
      <c r="I3009" s="1" t="s">
        <v>22376</v>
      </c>
      <c r="J3009" s="3">
        <v>-20580</v>
      </c>
      <c r="K3009" s="8">
        <v>2201351217</v>
      </c>
      <c r="L3009" s="4">
        <v>44957</v>
      </c>
      <c r="M3009" s="1" t="s">
        <v>23</v>
      </c>
      <c r="N3009" s="1" t="s">
        <v>25</v>
      </c>
      <c r="O3009" s="1" t="s">
        <v>26</v>
      </c>
      <c r="P3009" s="1"/>
      <c r="Q3009" s="1" t="s">
        <v>21</v>
      </c>
      <c r="R3009" s="1" t="s">
        <v>27</v>
      </c>
      <c r="S3009" s="1" t="s">
        <v>9033</v>
      </c>
      <c r="T3009" s="1" t="s">
        <v>9035</v>
      </c>
    </row>
    <row r="3010" spans="1:20" x14ac:dyDescent="0.2">
      <c r="A3010" s="1" t="s">
        <v>17</v>
      </c>
      <c r="B3010" s="1" t="s">
        <v>2650</v>
      </c>
      <c r="C3010" s="1" t="s">
        <v>9036</v>
      </c>
      <c r="D3010" s="4">
        <v>44953</v>
      </c>
      <c r="E3010" s="4">
        <v>44938</v>
      </c>
      <c r="F3010" s="1" t="s">
        <v>9037</v>
      </c>
      <c r="G3010" s="1" t="s">
        <v>19342</v>
      </c>
      <c r="H3010" s="1">
        <v>36498</v>
      </c>
      <c r="I3010" s="1" t="s">
        <v>22377</v>
      </c>
      <c r="J3010" s="3">
        <v>-68617</v>
      </c>
      <c r="K3010" s="8">
        <v>2201351217</v>
      </c>
      <c r="L3010" s="4">
        <v>44957</v>
      </c>
      <c r="M3010" s="1" t="s">
        <v>23</v>
      </c>
      <c r="N3010" s="1" t="s">
        <v>25</v>
      </c>
      <c r="O3010" s="1" t="s">
        <v>26</v>
      </c>
      <c r="P3010" s="1"/>
      <c r="Q3010" s="1" t="s">
        <v>21</v>
      </c>
      <c r="R3010" s="1" t="s">
        <v>27</v>
      </c>
      <c r="S3010" s="1" t="s">
        <v>9036</v>
      </c>
      <c r="T3010" s="1" t="s">
        <v>9038</v>
      </c>
    </row>
    <row r="3011" spans="1:20" x14ac:dyDescent="0.2">
      <c r="A3011" s="1" t="s">
        <v>17</v>
      </c>
      <c r="B3011" s="1" t="s">
        <v>2650</v>
      </c>
      <c r="C3011" s="1" t="s">
        <v>9039</v>
      </c>
      <c r="D3011" s="4">
        <v>44953</v>
      </c>
      <c r="E3011" s="4">
        <v>44938</v>
      </c>
      <c r="F3011" s="1" t="s">
        <v>9040</v>
      </c>
      <c r="G3011" s="1" t="s">
        <v>19343</v>
      </c>
      <c r="H3011" s="1">
        <v>36231</v>
      </c>
      <c r="I3011" s="1" t="s">
        <v>22378</v>
      </c>
      <c r="J3011" s="3">
        <v>-107474</v>
      </c>
      <c r="K3011" s="8">
        <v>2201351217</v>
      </c>
      <c r="L3011" s="4">
        <v>44957</v>
      </c>
      <c r="M3011" s="1" t="s">
        <v>23</v>
      </c>
      <c r="N3011" s="1" t="s">
        <v>25</v>
      </c>
      <c r="O3011" s="1" t="s">
        <v>26</v>
      </c>
      <c r="P3011" s="1"/>
      <c r="Q3011" s="1" t="s">
        <v>21</v>
      </c>
      <c r="R3011" s="1" t="s">
        <v>27</v>
      </c>
      <c r="S3011" s="1" t="s">
        <v>9039</v>
      </c>
      <c r="T3011" s="1" t="s">
        <v>9041</v>
      </c>
    </row>
    <row r="3012" spans="1:20" x14ac:dyDescent="0.2">
      <c r="A3012" s="1" t="s">
        <v>17</v>
      </c>
      <c r="B3012" s="1" t="s">
        <v>2650</v>
      </c>
      <c r="C3012" s="1" t="s">
        <v>9042</v>
      </c>
      <c r="D3012" s="4">
        <v>44953</v>
      </c>
      <c r="E3012" s="4">
        <v>44938</v>
      </c>
      <c r="F3012" s="1" t="s">
        <v>9043</v>
      </c>
      <c r="G3012" s="1" t="s">
        <v>19343</v>
      </c>
      <c r="H3012" s="1">
        <v>36238</v>
      </c>
      <c r="I3012" s="1" t="s">
        <v>22379</v>
      </c>
      <c r="J3012" s="3">
        <v>-9729</v>
      </c>
      <c r="K3012" s="8">
        <v>2201351217</v>
      </c>
      <c r="L3012" s="4">
        <v>44957</v>
      </c>
      <c r="M3012" s="1" t="s">
        <v>23</v>
      </c>
      <c r="N3012" s="1" t="s">
        <v>25</v>
      </c>
      <c r="O3012" s="1" t="s">
        <v>26</v>
      </c>
      <c r="P3012" s="1"/>
      <c r="Q3012" s="1" t="s">
        <v>21</v>
      </c>
      <c r="R3012" s="1" t="s">
        <v>27</v>
      </c>
      <c r="S3012" s="1" t="s">
        <v>9042</v>
      </c>
      <c r="T3012" s="1" t="s">
        <v>9044</v>
      </c>
    </row>
    <row r="3013" spans="1:20" x14ac:dyDescent="0.2">
      <c r="A3013" s="1" t="s">
        <v>17</v>
      </c>
      <c r="B3013" s="1" t="s">
        <v>2650</v>
      </c>
      <c r="C3013" s="1" t="s">
        <v>9045</v>
      </c>
      <c r="D3013" s="4">
        <v>44953</v>
      </c>
      <c r="E3013" s="4">
        <v>44938</v>
      </c>
      <c r="F3013" s="1" t="s">
        <v>9046</v>
      </c>
      <c r="G3013" s="1" t="s">
        <v>19343</v>
      </c>
      <c r="H3013" s="1">
        <v>36355</v>
      </c>
      <c r="I3013" s="1" t="s">
        <v>22380</v>
      </c>
      <c r="J3013" s="3">
        <v>-95062</v>
      </c>
      <c r="K3013" s="8">
        <v>2201351217</v>
      </c>
      <c r="L3013" s="4">
        <v>44957</v>
      </c>
      <c r="M3013" s="1" t="s">
        <v>23</v>
      </c>
      <c r="N3013" s="1" t="s">
        <v>25</v>
      </c>
      <c r="O3013" s="1" t="s">
        <v>26</v>
      </c>
      <c r="P3013" s="1"/>
      <c r="Q3013" s="1" t="s">
        <v>21</v>
      </c>
      <c r="R3013" s="1" t="s">
        <v>27</v>
      </c>
      <c r="S3013" s="1" t="s">
        <v>9045</v>
      </c>
      <c r="T3013" s="1" t="s">
        <v>9047</v>
      </c>
    </row>
    <row r="3014" spans="1:20" x14ac:dyDescent="0.2">
      <c r="A3014" s="1" t="s">
        <v>17</v>
      </c>
      <c r="B3014" s="1" t="s">
        <v>2650</v>
      </c>
      <c r="C3014" s="1" t="s">
        <v>9048</v>
      </c>
      <c r="D3014" s="4">
        <v>44953</v>
      </c>
      <c r="E3014" s="4">
        <v>44938</v>
      </c>
      <c r="F3014" s="1" t="s">
        <v>9049</v>
      </c>
      <c r="G3014" s="1" t="s">
        <v>19343</v>
      </c>
      <c r="H3014" s="1">
        <v>36358</v>
      </c>
      <c r="I3014" s="1" t="s">
        <v>22381</v>
      </c>
      <c r="J3014" s="3">
        <v>-263010</v>
      </c>
      <c r="K3014" s="8">
        <v>2201351217</v>
      </c>
      <c r="L3014" s="4">
        <v>44957</v>
      </c>
      <c r="M3014" s="1" t="s">
        <v>23</v>
      </c>
      <c r="N3014" s="1" t="s">
        <v>25</v>
      </c>
      <c r="O3014" s="1" t="s">
        <v>26</v>
      </c>
      <c r="P3014" s="1"/>
      <c r="Q3014" s="1" t="s">
        <v>21</v>
      </c>
      <c r="R3014" s="1" t="s">
        <v>27</v>
      </c>
      <c r="S3014" s="1" t="s">
        <v>9048</v>
      </c>
      <c r="T3014" s="1" t="s">
        <v>9050</v>
      </c>
    </row>
    <row r="3015" spans="1:20" x14ac:dyDescent="0.2">
      <c r="A3015" s="1" t="s">
        <v>17</v>
      </c>
      <c r="B3015" s="1" t="s">
        <v>2650</v>
      </c>
      <c r="C3015" s="1" t="s">
        <v>9051</v>
      </c>
      <c r="D3015" s="4">
        <v>44953</v>
      </c>
      <c r="E3015" s="4">
        <v>44938</v>
      </c>
      <c r="F3015" s="1" t="s">
        <v>9052</v>
      </c>
      <c r="G3015" s="1" t="s">
        <v>19344</v>
      </c>
      <c r="H3015" s="1">
        <v>35991</v>
      </c>
      <c r="I3015" s="1" t="s">
        <v>22382</v>
      </c>
      <c r="J3015" s="3">
        <v>-39731</v>
      </c>
      <c r="K3015" s="8">
        <v>2201351217</v>
      </c>
      <c r="L3015" s="4">
        <v>44957</v>
      </c>
      <c r="M3015" s="1" t="s">
        <v>23</v>
      </c>
      <c r="N3015" s="1" t="s">
        <v>25</v>
      </c>
      <c r="O3015" s="1" t="s">
        <v>26</v>
      </c>
      <c r="P3015" s="1"/>
      <c r="Q3015" s="1" t="s">
        <v>21</v>
      </c>
      <c r="R3015" s="1" t="s">
        <v>27</v>
      </c>
      <c r="S3015" s="1" t="s">
        <v>9051</v>
      </c>
      <c r="T3015" s="1" t="s">
        <v>9053</v>
      </c>
    </row>
    <row r="3016" spans="1:20" x14ac:dyDescent="0.2">
      <c r="A3016" s="1" t="s">
        <v>17</v>
      </c>
      <c r="B3016" s="1" t="s">
        <v>2650</v>
      </c>
      <c r="C3016" s="1" t="s">
        <v>9054</v>
      </c>
      <c r="D3016" s="4">
        <v>44953</v>
      </c>
      <c r="E3016" s="4">
        <v>44938</v>
      </c>
      <c r="F3016" s="1" t="s">
        <v>9055</v>
      </c>
      <c r="G3016" s="1" t="s">
        <v>19344</v>
      </c>
      <c r="H3016" s="1">
        <v>36048</v>
      </c>
      <c r="I3016" s="1" t="s">
        <v>22383</v>
      </c>
      <c r="J3016" s="3">
        <v>-68264</v>
      </c>
      <c r="K3016" s="8">
        <v>2201351217</v>
      </c>
      <c r="L3016" s="4">
        <v>44957</v>
      </c>
      <c r="M3016" s="1" t="s">
        <v>23</v>
      </c>
      <c r="N3016" s="1" t="s">
        <v>25</v>
      </c>
      <c r="O3016" s="1" t="s">
        <v>26</v>
      </c>
      <c r="P3016" s="1"/>
      <c r="Q3016" s="1" t="s">
        <v>21</v>
      </c>
      <c r="R3016" s="1" t="s">
        <v>27</v>
      </c>
      <c r="S3016" s="1" t="s">
        <v>9054</v>
      </c>
      <c r="T3016" s="1" t="s">
        <v>9056</v>
      </c>
    </row>
    <row r="3017" spans="1:20" x14ac:dyDescent="0.2">
      <c r="A3017" s="1" t="s">
        <v>17</v>
      </c>
      <c r="B3017" s="1" t="s">
        <v>2650</v>
      </c>
      <c r="C3017" s="1" t="s">
        <v>9057</v>
      </c>
      <c r="D3017" s="4">
        <v>44953</v>
      </c>
      <c r="E3017" s="4">
        <v>44938</v>
      </c>
      <c r="F3017" s="1" t="s">
        <v>9058</v>
      </c>
      <c r="G3017" s="1" t="s">
        <v>19344</v>
      </c>
      <c r="H3017" s="1">
        <v>36096</v>
      </c>
      <c r="I3017" s="1" t="s">
        <v>22384</v>
      </c>
      <c r="J3017" s="3">
        <v>-21312</v>
      </c>
      <c r="K3017" s="8">
        <v>2201351217</v>
      </c>
      <c r="L3017" s="4">
        <v>44957</v>
      </c>
      <c r="M3017" s="1" t="s">
        <v>23</v>
      </c>
      <c r="N3017" s="1" t="s">
        <v>25</v>
      </c>
      <c r="O3017" s="1" t="s">
        <v>26</v>
      </c>
      <c r="P3017" s="1"/>
      <c r="Q3017" s="1" t="s">
        <v>21</v>
      </c>
      <c r="R3017" s="1" t="s">
        <v>27</v>
      </c>
      <c r="S3017" s="1" t="s">
        <v>9057</v>
      </c>
      <c r="T3017" s="1" t="s">
        <v>9059</v>
      </c>
    </row>
    <row r="3018" spans="1:20" x14ac:dyDescent="0.2">
      <c r="A3018" s="1" t="s">
        <v>17</v>
      </c>
      <c r="B3018" s="1" t="s">
        <v>2650</v>
      </c>
      <c r="C3018" s="1" t="s">
        <v>9060</v>
      </c>
      <c r="D3018" s="4">
        <v>44953</v>
      </c>
      <c r="E3018" s="4">
        <v>44938</v>
      </c>
      <c r="F3018" s="1" t="s">
        <v>9061</v>
      </c>
      <c r="G3018" s="1" t="s">
        <v>19344</v>
      </c>
      <c r="H3018" s="1">
        <v>36117</v>
      </c>
      <c r="I3018" s="1" t="s">
        <v>22385</v>
      </c>
      <c r="J3018" s="3">
        <v>-42432</v>
      </c>
      <c r="K3018" s="8">
        <v>2201351217</v>
      </c>
      <c r="L3018" s="4">
        <v>44957</v>
      </c>
      <c r="M3018" s="1" t="s">
        <v>23</v>
      </c>
      <c r="N3018" s="1" t="s">
        <v>25</v>
      </c>
      <c r="O3018" s="1" t="s">
        <v>26</v>
      </c>
      <c r="P3018" s="1"/>
      <c r="Q3018" s="1" t="s">
        <v>21</v>
      </c>
      <c r="R3018" s="1" t="s">
        <v>27</v>
      </c>
      <c r="S3018" s="1" t="s">
        <v>9060</v>
      </c>
      <c r="T3018" s="1" t="s">
        <v>9062</v>
      </c>
    </row>
    <row r="3019" spans="1:20" x14ac:dyDescent="0.2">
      <c r="A3019" s="1" t="s">
        <v>17</v>
      </c>
      <c r="B3019" s="1" t="s">
        <v>2650</v>
      </c>
      <c r="C3019" s="1" t="s">
        <v>9063</v>
      </c>
      <c r="D3019" s="4">
        <v>44953</v>
      </c>
      <c r="E3019" s="4">
        <v>44938</v>
      </c>
      <c r="F3019" s="1" t="s">
        <v>9064</v>
      </c>
      <c r="G3019" s="1" t="s">
        <v>19344</v>
      </c>
      <c r="H3019" s="1">
        <v>36124</v>
      </c>
      <c r="I3019" s="1" t="s">
        <v>22386</v>
      </c>
      <c r="J3019" s="3">
        <v>-135720</v>
      </c>
      <c r="K3019" s="8">
        <v>2201351217</v>
      </c>
      <c r="L3019" s="4">
        <v>44957</v>
      </c>
      <c r="M3019" s="1" t="s">
        <v>23</v>
      </c>
      <c r="N3019" s="1" t="s">
        <v>25</v>
      </c>
      <c r="O3019" s="1" t="s">
        <v>26</v>
      </c>
      <c r="P3019" s="1"/>
      <c r="Q3019" s="1" t="s">
        <v>21</v>
      </c>
      <c r="R3019" s="1" t="s">
        <v>27</v>
      </c>
      <c r="S3019" s="1" t="s">
        <v>9063</v>
      </c>
      <c r="T3019" s="1" t="s">
        <v>9065</v>
      </c>
    </row>
    <row r="3020" spans="1:20" x14ac:dyDescent="0.2">
      <c r="A3020" s="1" t="s">
        <v>17</v>
      </c>
      <c r="B3020" s="1" t="s">
        <v>2650</v>
      </c>
      <c r="C3020" s="1" t="s">
        <v>9066</v>
      </c>
      <c r="D3020" s="4">
        <v>44953</v>
      </c>
      <c r="E3020" s="4">
        <v>44938</v>
      </c>
      <c r="F3020" s="1" t="s">
        <v>9067</v>
      </c>
      <c r="G3020" s="1" t="s">
        <v>19344</v>
      </c>
      <c r="H3020" s="1">
        <v>36130</v>
      </c>
      <c r="I3020" s="1" t="s">
        <v>22387</v>
      </c>
      <c r="J3020" s="3">
        <v>-64294</v>
      </c>
      <c r="K3020" s="8">
        <v>2201351217</v>
      </c>
      <c r="L3020" s="4">
        <v>44957</v>
      </c>
      <c r="M3020" s="1" t="s">
        <v>23</v>
      </c>
      <c r="N3020" s="1" t="s">
        <v>25</v>
      </c>
      <c r="O3020" s="1" t="s">
        <v>26</v>
      </c>
      <c r="P3020" s="1"/>
      <c r="Q3020" s="1" t="s">
        <v>21</v>
      </c>
      <c r="R3020" s="1" t="s">
        <v>27</v>
      </c>
      <c r="S3020" s="1" t="s">
        <v>9066</v>
      </c>
      <c r="T3020" s="1" t="s">
        <v>9068</v>
      </c>
    </row>
    <row r="3021" spans="1:20" x14ac:dyDescent="0.2">
      <c r="A3021" s="1" t="s">
        <v>17</v>
      </c>
      <c r="B3021" s="1" t="s">
        <v>2650</v>
      </c>
      <c r="C3021" s="1" t="s">
        <v>9069</v>
      </c>
      <c r="D3021" s="4">
        <v>44953</v>
      </c>
      <c r="E3021" s="4">
        <v>44938</v>
      </c>
      <c r="F3021" s="1" t="s">
        <v>9070</v>
      </c>
      <c r="G3021" s="1" t="s">
        <v>19344</v>
      </c>
      <c r="H3021" s="1">
        <v>36140</v>
      </c>
      <c r="I3021" s="1" t="s">
        <v>22388</v>
      </c>
      <c r="J3021" s="3">
        <v>-77274</v>
      </c>
      <c r="K3021" s="8">
        <v>2201351217</v>
      </c>
      <c r="L3021" s="4">
        <v>44957</v>
      </c>
      <c r="M3021" s="1" t="s">
        <v>23</v>
      </c>
      <c r="N3021" s="1" t="s">
        <v>25</v>
      </c>
      <c r="O3021" s="1" t="s">
        <v>26</v>
      </c>
      <c r="P3021" s="1"/>
      <c r="Q3021" s="1" t="s">
        <v>21</v>
      </c>
      <c r="R3021" s="1" t="s">
        <v>27</v>
      </c>
      <c r="S3021" s="1" t="s">
        <v>9069</v>
      </c>
      <c r="T3021" s="1" t="s">
        <v>9071</v>
      </c>
    </row>
    <row r="3022" spans="1:20" x14ac:dyDescent="0.2">
      <c r="A3022" s="1" t="s">
        <v>17</v>
      </c>
      <c r="B3022" s="1" t="s">
        <v>2650</v>
      </c>
      <c r="C3022" s="1" t="s">
        <v>9072</v>
      </c>
      <c r="D3022" s="4">
        <v>44953</v>
      </c>
      <c r="E3022" s="4">
        <v>44938</v>
      </c>
      <c r="F3022" s="1" t="s">
        <v>9073</v>
      </c>
      <c r="G3022" s="1" t="s">
        <v>19345</v>
      </c>
      <c r="H3022" s="1">
        <v>36230</v>
      </c>
      <c r="I3022" s="1" t="s">
        <v>22389</v>
      </c>
      <c r="J3022" s="3">
        <v>-9729</v>
      </c>
      <c r="K3022" s="8">
        <v>2201351217</v>
      </c>
      <c r="L3022" s="4">
        <v>44957</v>
      </c>
      <c r="M3022" s="1" t="s">
        <v>23</v>
      </c>
      <c r="N3022" s="1" t="s">
        <v>25</v>
      </c>
      <c r="O3022" s="1" t="s">
        <v>26</v>
      </c>
      <c r="P3022" s="1"/>
      <c r="Q3022" s="1" t="s">
        <v>21</v>
      </c>
      <c r="R3022" s="1" t="s">
        <v>27</v>
      </c>
      <c r="S3022" s="1" t="s">
        <v>9072</v>
      </c>
      <c r="T3022" s="1" t="s">
        <v>9074</v>
      </c>
    </row>
    <row r="3023" spans="1:20" x14ac:dyDescent="0.2">
      <c r="A3023" s="1" t="s">
        <v>17</v>
      </c>
      <c r="B3023" s="1" t="s">
        <v>2650</v>
      </c>
      <c r="C3023" s="1" t="s">
        <v>9075</v>
      </c>
      <c r="D3023" s="4">
        <v>44953</v>
      </c>
      <c r="E3023" s="4">
        <v>44938</v>
      </c>
      <c r="F3023" s="1" t="s">
        <v>9076</v>
      </c>
      <c r="G3023" s="1" t="s">
        <v>19345</v>
      </c>
      <c r="H3023" s="1">
        <v>36231</v>
      </c>
      <c r="I3023" s="1" t="s">
        <v>22390</v>
      </c>
      <c r="J3023" s="3">
        <v>-120478</v>
      </c>
      <c r="K3023" s="8">
        <v>2201351217</v>
      </c>
      <c r="L3023" s="4">
        <v>44957</v>
      </c>
      <c r="M3023" s="1" t="s">
        <v>23</v>
      </c>
      <c r="N3023" s="1" t="s">
        <v>25</v>
      </c>
      <c r="O3023" s="1" t="s">
        <v>26</v>
      </c>
      <c r="P3023" s="1"/>
      <c r="Q3023" s="1" t="s">
        <v>21</v>
      </c>
      <c r="R3023" s="1" t="s">
        <v>27</v>
      </c>
      <c r="S3023" s="1" t="s">
        <v>9075</v>
      </c>
      <c r="T3023" s="1" t="s">
        <v>9077</v>
      </c>
    </row>
    <row r="3024" spans="1:20" x14ac:dyDescent="0.2">
      <c r="A3024" s="1" t="s">
        <v>17</v>
      </c>
      <c r="B3024" s="1" t="s">
        <v>2650</v>
      </c>
      <c r="C3024" s="1" t="s">
        <v>9078</v>
      </c>
      <c r="D3024" s="4">
        <v>44953</v>
      </c>
      <c r="E3024" s="4">
        <v>44938</v>
      </c>
      <c r="F3024" s="1" t="s">
        <v>9079</v>
      </c>
      <c r="G3024" s="1" t="s">
        <v>19345</v>
      </c>
      <c r="H3024" s="1">
        <v>36252</v>
      </c>
      <c r="I3024" s="1" t="s">
        <v>22391</v>
      </c>
      <c r="J3024" s="3">
        <v>-402696</v>
      </c>
      <c r="K3024" s="8">
        <v>2201351217</v>
      </c>
      <c r="L3024" s="4">
        <v>44957</v>
      </c>
      <c r="M3024" s="1" t="s">
        <v>23</v>
      </c>
      <c r="N3024" s="1" t="s">
        <v>25</v>
      </c>
      <c r="O3024" s="1" t="s">
        <v>26</v>
      </c>
      <c r="P3024" s="1"/>
      <c r="Q3024" s="1" t="s">
        <v>21</v>
      </c>
      <c r="R3024" s="1" t="s">
        <v>27</v>
      </c>
      <c r="S3024" s="1" t="s">
        <v>9078</v>
      </c>
      <c r="T3024" s="1" t="s">
        <v>9080</v>
      </c>
    </row>
    <row r="3025" spans="1:20" x14ac:dyDescent="0.2">
      <c r="A3025" s="1" t="s">
        <v>17</v>
      </c>
      <c r="B3025" s="1" t="s">
        <v>2650</v>
      </c>
      <c r="C3025" s="1" t="s">
        <v>9081</v>
      </c>
      <c r="D3025" s="4">
        <v>44953</v>
      </c>
      <c r="E3025" s="4">
        <v>44938</v>
      </c>
      <c r="F3025" s="1" t="s">
        <v>9082</v>
      </c>
      <c r="G3025" s="1" t="s">
        <v>19345</v>
      </c>
      <c r="H3025" s="1">
        <v>36264</v>
      </c>
      <c r="I3025" s="1" t="s">
        <v>22392</v>
      </c>
      <c r="J3025" s="3">
        <v>-277672</v>
      </c>
      <c r="K3025" s="8">
        <v>2201351217</v>
      </c>
      <c r="L3025" s="4">
        <v>44957</v>
      </c>
      <c r="M3025" s="1" t="s">
        <v>23</v>
      </c>
      <c r="N3025" s="1" t="s">
        <v>25</v>
      </c>
      <c r="O3025" s="1" t="s">
        <v>26</v>
      </c>
      <c r="P3025" s="1"/>
      <c r="Q3025" s="1" t="s">
        <v>21</v>
      </c>
      <c r="R3025" s="1" t="s">
        <v>27</v>
      </c>
      <c r="S3025" s="1" t="s">
        <v>9081</v>
      </c>
      <c r="T3025" s="1" t="s">
        <v>9083</v>
      </c>
    </row>
    <row r="3026" spans="1:20" x14ac:dyDescent="0.2">
      <c r="A3026" s="1" t="s">
        <v>17</v>
      </c>
      <c r="B3026" s="1" t="s">
        <v>2650</v>
      </c>
      <c r="C3026" s="1" t="s">
        <v>9084</v>
      </c>
      <c r="D3026" s="4">
        <v>44953</v>
      </c>
      <c r="E3026" s="4">
        <v>44938</v>
      </c>
      <c r="F3026" s="1" t="s">
        <v>9085</v>
      </c>
      <c r="G3026" s="1" t="s">
        <v>19346</v>
      </c>
      <c r="H3026" s="1">
        <v>36102</v>
      </c>
      <c r="I3026" s="1" t="s">
        <v>22393</v>
      </c>
      <c r="J3026" s="3">
        <v>-67968</v>
      </c>
      <c r="K3026" s="8">
        <v>2201351217</v>
      </c>
      <c r="L3026" s="4">
        <v>44957</v>
      </c>
      <c r="M3026" s="1" t="s">
        <v>23</v>
      </c>
      <c r="N3026" s="1" t="s">
        <v>25</v>
      </c>
      <c r="O3026" s="1" t="s">
        <v>26</v>
      </c>
      <c r="P3026" s="1"/>
      <c r="Q3026" s="1" t="s">
        <v>21</v>
      </c>
      <c r="R3026" s="1" t="s">
        <v>27</v>
      </c>
      <c r="S3026" s="1" t="s">
        <v>9084</v>
      </c>
      <c r="T3026" s="1" t="s">
        <v>9086</v>
      </c>
    </row>
    <row r="3027" spans="1:20" x14ac:dyDescent="0.2">
      <c r="A3027" s="1" t="s">
        <v>17</v>
      </c>
      <c r="B3027" s="1" t="s">
        <v>2650</v>
      </c>
      <c r="C3027" s="1" t="s">
        <v>9087</v>
      </c>
      <c r="D3027" s="4">
        <v>44953</v>
      </c>
      <c r="E3027" s="4">
        <v>44938</v>
      </c>
      <c r="F3027" s="1" t="s">
        <v>9088</v>
      </c>
      <c r="G3027" s="1" t="s">
        <v>19346</v>
      </c>
      <c r="H3027" s="1">
        <v>36113</v>
      </c>
      <c r="I3027" s="1" t="s">
        <v>22394</v>
      </c>
      <c r="J3027" s="3">
        <v>-59236</v>
      </c>
      <c r="K3027" s="8">
        <v>2201351217</v>
      </c>
      <c r="L3027" s="4">
        <v>44957</v>
      </c>
      <c r="M3027" s="1" t="s">
        <v>23</v>
      </c>
      <c r="N3027" s="1" t="s">
        <v>25</v>
      </c>
      <c r="O3027" s="1" t="s">
        <v>26</v>
      </c>
      <c r="P3027" s="1"/>
      <c r="Q3027" s="1" t="s">
        <v>21</v>
      </c>
      <c r="R3027" s="1" t="s">
        <v>27</v>
      </c>
      <c r="S3027" s="1" t="s">
        <v>9087</v>
      </c>
      <c r="T3027" s="1" t="s">
        <v>9089</v>
      </c>
    </row>
    <row r="3028" spans="1:20" x14ac:dyDescent="0.2">
      <c r="A3028" s="1" t="s">
        <v>17</v>
      </c>
      <c r="B3028" s="1" t="s">
        <v>2650</v>
      </c>
      <c r="C3028" s="1" t="s">
        <v>9090</v>
      </c>
      <c r="D3028" s="4">
        <v>44953</v>
      </c>
      <c r="E3028" s="4">
        <v>44938</v>
      </c>
      <c r="F3028" s="1" t="s">
        <v>9091</v>
      </c>
      <c r="G3028" s="1" t="s">
        <v>19346</v>
      </c>
      <c r="H3028" s="1">
        <v>36150</v>
      </c>
      <c r="I3028" s="1" t="s">
        <v>22395</v>
      </c>
      <c r="J3028" s="3">
        <v>-18400</v>
      </c>
      <c r="K3028" s="8">
        <v>2201351217</v>
      </c>
      <c r="L3028" s="4">
        <v>44957</v>
      </c>
      <c r="M3028" s="1" t="s">
        <v>23</v>
      </c>
      <c r="N3028" s="1" t="s">
        <v>25</v>
      </c>
      <c r="O3028" s="1" t="s">
        <v>26</v>
      </c>
      <c r="P3028" s="1"/>
      <c r="Q3028" s="1" t="s">
        <v>21</v>
      </c>
      <c r="R3028" s="1" t="s">
        <v>27</v>
      </c>
      <c r="S3028" s="1" t="s">
        <v>9090</v>
      </c>
      <c r="T3028" s="1" t="s">
        <v>9092</v>
      </c>
    </row>
    <row r="3029" spans="1:20" x14ac:dyDescent="0.2">
      <c r="A3029" s="1" t="s">
        <v>17</v>
      </c>
      <c r="B3029" s="1" t="s">
        <v>2650</v>
      </c>
      <c r="C3029" s="1" t="s">
        <v>9093</v>
      </c>
      <c r="D3029" s="4">
        <v>44953</v>
      </c>
      <c r="E3029" s="4">
        <v>44938</v>
      </c>
      <c r="F3029" s="1" t="s">
        <v>9094</v>
      </c>
      <c r="G3029" s="1" t="s">
        <v>19346</v>
      </c>
      <c r="H3029" s="1">
        <v>36152</v>
      </c>
      <c r="I3029" s="1" t="s">
        <v>22396</v>
      </c>
      <c r="J3029" s="3">
        <v>-279312</v>
      </c>
      <c r="K3029" s="8">
        <v>2201351217</v>
      </c>
      <c r="L3029" s="4">
        <v>44957</v>
      </c>
      <c r="M3029" s="1" t="s">
        <v>23</v>
      </c>
      <c r="N3029" s="1" t="s">
        <v>25</v>
      </c>
      <c r="O3029" s="1" t="s">
        <v>26</v>
      </c>
      <c r="P3029" s="1"/>
      <c r="Q3029" s="1" t="s">
        <v>21</v>
      </c>
      <c r="R3029" s="1" t="s">
        <v>27</v>
      </c>
      <c r="S3029" s="1" t="s">
        <v>9093</v>
      </c>
      <c r="T3029" s="1" t="s">
        <v>9095</v>
      </c>
    </row>
    <row r="3030" spans="1:20" x14ac:dyDescent="0.2">
      <c r="A3030" s="1" t="s">
        <v>17</v>
      </c>
      <c r="B3030" s="1" t="s">
        <v>2650</v>
      </c>
      <c r="C3030" s="1" t="s">
        <v>9096</v>
      </c>
      <c r="D3030" s="4">
        <v>44953</v>
      </c>
      <c r="E3030" s="4">
        <v>44938</v>
      </c>
      <c r="F3030" s="1" t="s">
        <v>9097</v>
      </c>
      <c r="G3030" s="1" t="s">
        <v>19346</v>
      </c>
      <c r="H3030" s="1">
        <v>36231</v>
      </c>
      <c r="I3030" s="1" t="s">
        <v>22397</v>
      </c>
      <c r="J3030" s="3">
        <v>-41464</v>
      </c>
      <c r="K3030" s="8">
        <v>2201351217</v>
      </c>
      <c r="L3030" s="4">
        <v>44957</v>
      </c>
      <c r="M3030" s="1" t="s">
        <v>23</v>
      </c>
      <c r="N3030" s="1" t="s">
        <v>25</v>
      </c>
      <c r="O3030" s="1" t="s">
        <v>26</v>
      </c>
      <c r="P3030" s="1"/>
      <c r="Q3030" s="1" t="s">
        <v>21</v>
      </c>
      <c r="R3030" s="1" t="s">
        <v>27</v>
      </c>
      <c r="S3030" s="1" t="s">
        <v>9096</v>
      </c>
      <c r="T3030" s="1" t="s">
        <v>9098</v>
      </c>
    </row>
    <row r="3031" spans="1:20" x14ac:dyDescent="0.2">
      <c r="A3031" s="1" t="s">
        <v>17</v>
      </c>
      <c r="B3031" s="1" t="s">
        <v>2650</v>
      </c>
      <c r="C3031" s="1" t="s">
        <v>9099</v>
      </c>
      <c r="D3031" s="4">
        <v>44953</v>
      </c>
      <c r="E3031" s="4">
        <v>44938</v>
      </c>
      <c r="F3031" s="1" t="s">
        <v>9100</v>
      </c>
      <c r="G3031" s="1" t="s">
        <v>19347</v>
      </c>
      <c r="H3031" s="1">
        <v>36315</v>
      </c>
      <c r="I3031" s="1" t="s">
        <v>22398</v>
      </c>
      <c r="J3031" s="3">
        <v>-92293</v>
      </c>
      <c r="K3031" s="8">
        <v>2201351217</v>
      </c>
      <c r="L3031" s="4">
        <v>44957</v>
      </c>
      <c r="M3031" s="1" t="s">
        <v>23</v>
      </c>
      <c r="N3031" s="1" t="s">
        <v>25</v>
      </c>
      <c r="O3031" s="1" t="s">
        <v>26</v>
      </c>
      <c r="P3031" s="1"/>
      <c r="Q3031" s="1" t="s">
        <v>21</v>
      </c>
      <c r="R3031" s="1" t="s">
        <v>27</v>
      </c>
      <c r="S3031" s="1" t="s">
        <v>9099</v>
      </c>
      <c r="T3031" s="1" t="s">
        <v>9101</v>
      </c>
    </row>
    <row r="3032" spans="1:20" x14ac:dyDescent="0.2">
      <c r="A3032" s="1" t="s">
        <v>17</v>
      </c>
      <c r="B3032" s="1" t="s">
        <v>2650</v>
      </c>
      <c r="C3032" s="1" t="s">
        <v>9102</v>
      </c>
      <c r="D3032" s="4">
        <v>44953</v>
      </c>
      <c r="E3032" s="4">
        <v>44938</v>
      </c>
      <c r="F3032" s="1" t="s">
        <v>9103</v>
      </c>
      <c r="G3032" s="1" t="s">
        <v>19347</v>
      </c>
      <c r="H3032" s="1">
        <v>36370</v>
      </c>
      <c r="I3032" s="1" t="s">
        <v>22399</v>
      </c>
      <c r="J3032" s="3">
        <v>-106536</v>
      </c>
      <c r="K3032" s="8">
        <v>2201351217</v>
      </c>
      <c r="L3032" s="4">
        <v>44957</v>
      </c>
      <c r="M3032" s="1" t="s">
        <v>23</v>
      </c>
      <c r="N3032" s="1" t="s">
        <v>25</v>
      </c>
      <c r="O3032" s="1" t="s">
        <v>26</v>
      </c>
      <c r="P3032" s="1"/>
      <c r="Q3032" s="1" t="s">
        <v>21</v>
      </c>
      <c r="R3032" s="1" t="s">
        <v>27</v>
      </c>
      <c r="S3032" s="1" t="s">
        <v>9102</v>
      </c>
      <c r="T3032" s="1" t="s">
        <v>9104</v>
      </c>
    </row>
    <row r="3033" spans="1:20" x14ac:dyDescent="0.2">
      <c r="A3033" s="1" t="s">
        <v>17</v>
      </c>
      <c r="B3033" s="1" t="s">
        <v>2650</v>
      </c>
      <c r="C3033" s="1" t="s">
        <v>9105</v>
      </c>
      <c r="D3033" s="4">
        <v>44953</v>
      </c>
      <c r="E3033" s="4">
        <v>44938</v>
      </c>
      <c r="F3033" s="1" t="s">
        <v>9106</v>
      </c>
      <c r="G3033" s="1" t="s">
        <v>19347</v>
      </c>
      <c r="H3033" s="1">
        <v>36389</v>
      </c>
      <c r="I3033" s="1" t="s">
        <v>22400</v>
      </c>
      <c r="J3033" s="3">
        <v>-28710</v>
      </c>
      <c r="K3033" s="8">
        <v>2201351217</v>
      </c>
      <c r="L3033" s="4">
        <v>44957</v>
      </c>
      <c r="M3033" s="1" t="s">
        <v>23</v>
      </c>
      <c r="N3033" s="1" t="s">
        <v>25</v>
      </c>
      <c r="O3033" s="1" t="s">
        <v>26</v>
      </c>
      <c r="P3033" s="1"/>
      <c r="Q3033" s="1" t="s">
        <v>21</v>
      </c>
      <c r="R3033" s="1" t="s">
        <v>27</v>
      </c>
      <c r="S3033" s="1" t="s">
        <v>9105</v>
      </c>
      <c r="T3033" s="1" t="s">
        <v>9107</v>
      </c>
    </row>
    <row r="3034" spans="1:20" x14ac:dyDescent="0.2">
      <c r="A3034" s="1" t="s">
        <v>17</v>
      </c>
      <c r="B3034" s="1" t="s">
        <v>2650</v>
      </c>
      <c r="C3034" s="1" t="s">
        <v>9108</v>
      </c>
      <c r="D3034" s="4">
        <v>44953</v>
      </c>
      <c r="E3034" s="4">
        <v>44938</v>
      </c>
      <c r="F3034" s="1" t="s">
        <v>9109</v>
      </c>
      <c r="G3034" s="1" t="s">
        <v>19347</v>
      </c>
      <c r="H3034" s="1">
        <v>36409</v>
      </c>
      <c r="I3034" s="1" t="s">
        <v>22401</v>
      </c>
      <c r="J3034" s="3">
        <v>-98358</v>
      </c>
      <c r="K3034" s="8">
        <v>2201351217</v>
      </c>
      <c r="L3034" s="4">
        <v>44957</v>
      </c>
      <c r="M3034" s="1" t="s">
        <v>23</v>
      </c>
      <c r="N3034" s="1" t="s">
        <v>25</v>
      </c>
      <c r="O3034" s="1" t="s">
        <v>26</v>
      </c>
      <c r="P3034" s="1"/>
      <c r="Q3034" s="1" t="s">
        <v>21</v>
      </c>
      <c r="R3034" s="1" t="s">
        <v>27</v>
      </c>
      <c r="S3034" s="1" t="s">
        <v>9108</v>
      </c>
      <c r="T3034" s="1" t="s">
        <v>9110</v>
      </c>
    </row>
    <row r="3035" spans="1:20" x14ac:dyDescent="0.2">
      <c r="A3035" s="1" t="s">
        <v>17</v>
      </c>
      <c r="B3035" s="1" t="s">
        <v>2650</v>
      </c>
      <c r="C3035" s="1" t="s">
        <v>9111</v>
      </c>
      <c r="D3035" s="4">
        <v>44953</v>
      </c>
      <c r="E3035" s="4">
        <v>44938</v>
      </c>
      <c r="F3035" s="1" t="s">
        <v>9112</v>
      </c>
      <c r="G3035" s="1" t="s">
        <v>19347</v>
      </c>
      <c r="H3035" s="1">
        <v>36413</v>
      </c>
      <c r="I3035" s="1" t="s">
        <v>22402</v>
      </c>
      <c r="J3035" s="3">
        <v>-9720</v>
      </c>
      <c r="K3035" s="8">
        <v>2201351217</v>
      </c>
      <c r="L3035" s="4">
        <v>44957</v>
      </c>
      <c r="M3035" s="1" t="s">
        <v>23</v>
      </c>
      <c r="N3035" s="1" t="s">
        <v>25</v>
      </c>
      <c r="O3035" s="1" t="s">
        <v>26</v>
      </c>
      <c r="P3035" s="1"/>
      <c r="Q3035" s="1" t="s">
        <v>21</v>
      </c>
      <c r="R3035" s="1" t="s">
        <v>27</v>
      </c>
      <c r="S3035" s="1" t="s">
        <v>9111</v>
      </c>
      <c r="T3035" s="1" t="s">
        <v>9113</v>
      </c>
    </row>
    <row r="3036" spans="1:20" x14ac:dyDescent="0.2">
      <c r="A3036" s="1" t="s">
        <v>17</v>
      </c>
      <c r="B3036" s="1" t="s">
        <v>2650</v>
      </c>
      <c r="C3036" s="1" t="s">
        <v>9114</v>
      </c>
      <c r="D3036" s="4">
        <v>44953</v>
      </c>
      <c r="E3036" s="4">
        <v>44938</v>
      </c>
      <c r="F3036" s="1" t="s">
        <v>9115</v>
      </c>
      <c r="G3036" s="1" t="s">
        <v>19348</v>
      </c>
      <c r="H3036" s="1">
        <v>36287</v>
      </c>
      <c r="I3036" s="1" t="s">
        <v>22403</v>
      </c>
      <c r="J3036" s="3">
        <v>-484647</v>
      </c>
      <c r="K3036" s="8">
        <v>2201351217</v>
      </c>
      <c r="L3036" s="4">
        <v>44957</v>
      </c>
      <c r="M3036" s="1" t="s">
        <v>23</v>
      </c>
      <c r="N3036" s="1" t="s">
        <v>25</v>
      </c>
      <c r="O3036" s="1" t="s">
        <v>26</v>
      </c>
      <c r="P3036" s="1"/>
      <c r="Q3036" s="1" t="s">
        <v>21</v>
      </c>
      <c r="R3036" s="1" t="s">
        <v>27</v>
      </c>
      <c r="S3036" s="1" t="s">
        <v>9114</v>
      </c>
      <c r="T3036" s="1" t="s">
        <v>9116</v>
      </c>
    </row>
    <row r="3037" spans="1:20" x14ac:dyDescent="0.2">
      <c r="A3037" s="1" t="s">
        <v>17</v>
      </c>
      <c r="B3037" s="1" t="s">
        <v>2650</v>
      </c>
      <c r="C3037" s="1" t="s">
        <v>9117</v>
      </c>
      <c r="D3037" s="4">
        <v>44953</v>
      </c>
      <c r="E3037" s="4">
        <v>44938</v>
      </c>
      <c r="F3037" s="1" t="s">
        <v>9118</v>
      </c>
      <c r="G3037" s="1" t="s">
        <v>19348</v>
      </c>
      <c r="H3037" s="1">
        <v>36316</v>
      </c>
      <c r="I3037" s="1" t="s">
        <v>22404</v>
      </c>
      <c r="J3037" s="3">
        <v>-116700</v>
      </c>
      <c r="K3037" s="8">
        <v>2201351217</v>
      </c>
      <c r="L3037" s="4">
        <v>44957</v>
      </c>
      <c r="M3037" s="1" t="s">
        <v>23</v>
      </c>
      <c r="N3037" s="1" t="s">
        <v>25</v>
      </c>
      <c r="O3037" s="1" t="s">
        <v>26</v>
      </c>
      <c r="P3037" s="1"/>
      <c r="Q3037" s="1" t="s">
        <v>21</v>
      </c>
      <c r="R3037" s="1" t="s">
        <v>27</v>
      </c>
      <c r="S3037" s="1" t="s">
        <v>9117</v>
      </c>
      <c r="T3037" s="1" t="s">
        <v>9119</v>
      </c>
    </row>
    <row r="3038" spans="1:20" x14ac:dyDescent="0.2">
      <c r="A3038" s="1" t="s">
        <v>17</v>
      </c>
      <c r="B3038" s="1" t="s">
        <v>2650</v>
      </c>
      <c r="C3038" s="1" t="s">
        <v>9120</v>
      </c>
      <c r="D3038" s="4">
        <v>44953</v>
      </c>
      <c r="E3038" s="4">
        <v>44938</v>
      </c>
      <c r="F3038" s="1" t="s">
        <v>9121</v>
      </c>
      <c r="G3038" s="1" t="s">
        <v>19348</v>
      </c>
      <c r="H3038" s="1">
        <v>36339</v>
      </c>
      <c r="I3038" s="1" t="s">
        <v>22405</v>
      </c>
      <c r="J3038" s="3">
        <v>-119630</v>
      </c>
      <c r="K3038" s="8">
        <v>2201351217</v>
      </c>
      <c r="L3038" s="4">
        <v>44957</v>
      </c>
      <c r="M3038" s="1" t="s">
        <v>23</v>
      </c>
      <c r="N3038" s="1" t="s">
        <v>25</v>
      </c>
      <c r="O3038" s="1" t="s">
        <v>26</v>
      </c>
      <c r="P3038" s="1"/>
      <c r="Q3038" s="1" t="s">
        <v>21</v>
      </c>
      <c r="R3038" s="1" t="s">
        <v>27</v>
      </c>
      <c r="S3038" s="1" t="s">
        <v>9120</v>
      </c>
      <c r="T3038" s="1" t="s">
        <v>9122</v>
      </c>
    </row>
    <row r="3039" spans="1:20" x14ac:dyDescent="0.2">
      <c r="A3039" s="1" t="s">
        <v>17</v>
      </c>
      <c r="B3039" s="1" t="s">
        <v>2650</v>
      </c>
      <c r="C3039" s="1" t="s">
        <v>9123</v>
      </c>
      <c r="D3039" s="4">
        <v>44953</v>
      </c>
      <c r="E3039" s="4">
        <v>44938</v>
      </c>
      <c r="F3039" s="1" t="s">
        <v>9124</v>
      </c>
      <c r="G3039" s="1" t="s">
        <v>19315</v>
      </c>
      <c r="H3039" s="1">
        <v>236508</v>
      </c>
      <c r="I3039" s="1" t="s">
        <v>22406</v>
      </c>
      <c r="J3039" s="3">
        <v>-103259</v>
      </c>
      <c r="K3039" s="8">
        <v>2201351217</v>
      </c>
      <c r="L3039" s="4">
        <v>44957</v>
      </c>
      <c r="M3039" s="1" t="s">
        <v>23</v>
      </c>
      <c r="N3039" s="1" t="s">
        <v>25</v>
      </c>
      <c r="O3039" s="1" t="s">
        <v>26</v>
      </c>
      <c r="P3039" s="1"/>
      <c r="Q3039" s="1" t="s">
        <v>21</v>
      </c>
      <c r="R3039" s="1" t="s">
        <v>27</v>
      </c>
      <c r="S3039" s="1" t="s">
        <v>9123</v>
      </c>
      <c r="T3039" s="1" t="s">
        <v>9125</v>
      </c>
    </row>
    <row r="3040" spans="1:20" x14ac:dyDescent="0.2">
      <c r="A3040" s="1" t="s">
        <v>17</v>
      </c>
      <c r="B3040" s="1" t="s">
        <v>2650</v>
      </c>
      <c r="C3040" s="1" t="s">
        <v>9126</v>
      </c>
      <c r="D3040" s="4">
        <v>44953</v>
      </c>
      <c r="E3040" s="4">
        <v>44938</v>
      </c>
      <c r="F3040" s="1" t="s">
        <v>9127</v>
      </c>
      <c r="G3040" s="1" t="s">
        <v>19349</v>
      </c>
      <c r="H3040" s="1">
        <v>186131</v>
      </c>
      <c r="I3040" s="1" t="s">
        <v>22407</v>
      </c>
      <c r="J3040" s="3">
        <v>-135720</v>
      </c>
      <c r="K3040" s="8">
        <v>2201351217</v>
      </c>
      <c r="L3040" s="4">
        <v>44957</v>
      </c>
      <c r="M3040" s="1" t="s">
        <v>23</v>
      </c>
      <c r="N3040" s="1" t="s">
        <v>25</v>
      </c>
      <c r="O3040" s="1" t="s">
        <v>26</v>
      </c>
      <c r="P3040" s="1"/>
      <c r="Q3040" s="1" t="s">
        <v>21</v>
      </c>
      <c r="R3040" s="1" t="s">
        <v>27</v>
      </c>
      <c r="S3040" s="1" t="s">
        <v>9126</v>
      </c>
      <c r="T3040" s="1" t="s">
        <v>9128</v>
      </c>
    </row>
    <row r="3041" spans="1:20" x14ac:dyDescent="0.2">
      <c r="A3041" s="1" t="s">
        <v>17</v>
      </c>
      <c r="B3041" s="1" t="s">
        <v>2650</v>
      </c>
      <c r="C3041" s="1" t="s">
        <v>9129</v>
      </c>
      <c r="D3041" s="4">
        <v>44953</v>
      </c>
      <c r="E3041" s="4">
        <v>44938</v>
      </c>
      <c r="F3041" s="1" t="s">
        <v>9130</v>
      </c>
      <c r="G3041" s="1" t="s">
        <v>19349</v>
      </c>
      <c r="H3041" s="1">
        <v>186200</v>
      </c>
      <c r="I3041" s="1" t="s">
        <v>22408</v>
      </c>
      <c r="J3041" s="3">
        <v>-201498</v>
      </c>
      <c r="K3041" s="8">
        <v>2201351217</v>
      </c>
      <c r="L3041" s="4">
        <v>44957</v>
      </c>
      <c r="M3041" s="1" t="s">
        <v>23</v>
      </c>
      <c r="N3041" s="1" t="s">
        <v>25</v>
      </c>
      <c r="O3041" s="1" t="s">
        <v>26</v>
      </c>
      <c r="P3041" s="1"/>
      <c r="Q3041" s="1" t="s">
        <v>21</v>
      </c>
      <c r="R3041" s="1" t="s">
        <v>27</v>
      </c>
      <c r="S3041" s="1" t="s">
        <v>9129</v>
      </c>
      <c r="T3041" s="1" t="s">
        <v>9131</v>
      </c>
    </row>
    <row r="3042" spans="1:20" x14ac:dyDescent="0.2">
      <c r="A3042" s="1" t="s">
        <v>17</v>
      </c>
      <c r="B3042" s="1" t="s">
        <v>2650</v>
      </c>
      <c r="C3042" s="1" t="s">
        <v>9132</v>
      </c>
      <c r="D3042" s="4">
        <v>44953</v>
      </c>
      <c r="E3042" s="4">
        <v>44938</v>
      </c>
      <c r="F3042" s="1" t="s">
        <v>9133</v>
      </c>
      <c r="G3042" s="1" t="s">
        <v>19349</v>
      </c>
      <c r="H3042" s="1">
        <v>186204</v>
      </c>
      <c r="I3042" s="1" t="s">
        <v>22409</v>
      </c>
      <c r="J3042" s="3">
        <v>-93993</v>
      </c>
      <c r="K3042" s="8">
        <v>2201351217</v>
      </c>
      <c r="L3042" s="4">
        <v>44957</v>
      </c>
      <c r="M3042" s="1" t="s">
        <v>23</v>
      </c>
      <c r="N3042" s="1" t="s">
        <v>25</v>
      </c>
      <c r="O3042" s="1" t="s">
        <v>26</v>
      </c>
      <c r="P3042" s="1"/>
      <c r="Q3042" s="1" t="s">
        <v>21</v>
      </c>
      <c r="R3042" s="1" t="s">
        <v>27</v>
      </c>
      <c r="S3042" s="1" t="s">
        <v>9132</v>
      </c>
      <c r="T3042" s="1" t="s">
        <v>9134</v>
      </c>
    </row>
    <row r="3043" spans="1:20" x14ac:dyDescent="0.2">
      <c r="A3043" s="1" t="s">
        <v>17</v>
      </c>
      <c r="B3043" s="1" t="s">
        <v>2650</v>
      </c>
      <c r="C3043" s="1" t="s">
        <v>9135</v>
      </c>
      <c r="D3043" s="4">
        <v>44953</v>
      </c>
      <c r="E3043" s="4">
        <v>44938</v>
      </c>
      <c r="F3043" s="1" t="s">
        <v>9136</v>
      </c>
      <c r="G3043" s="1" t="s">
        <v>19350</v>
      </c>
      <c r="H3043" s="1">
        <v>185706</v>
      </c>
      <c r="I3043" s="1" t="s">
        <v>22410</v>
      </c>
      <c r="J3043" s="3">
        <v>-39105</v>
      </c>
      <c r="K3043" s="8">
        <v>2201351217</v>
      </c>
      <c r="L3043" s="4">
        <v>44957</v>
      </c>
      <c r="M3043" s="1" t="s">
        <v>23</v>
      </c>
      <c r="N3043" s="1" t="s">
        <v>25</v>
      </c>
      <c r="O3043" s="1" t="s">
        <v>26</v>
      </c>
      <c r="P3043" s="1"/>
      <c r="Q3043" s="1" t="s">
        <v>21</v>
      </c>
      <c r="R3043" s="1" t="s">
        <v>27</v>
      </c>
      <c r="S3043" s="1" t="s">
        <v>9135</v>
      </c>
      <c r="T3043" s="1" t="s">
        <v>9137</v>
      </c>
    </row>
    <row r="3044" spans="1:20" x14ac:dyDescent="0.2">
      <c r="A3044" s="1" t="s">
        <v>17</v>
      </c>
      <c r="B3044" s="1" t="s">
        <v>2650</v>
      </c>
      <c r="C3044" s="1" t="s">
        <v>9138</v>
      </c>
      <c r="D3044" s="4">
        <v>44953</v>
      </c>
      <c r="E3044" s="4">
        <v>44938</v>
      </c>
      <c r="F3044" s="1" t="s">
        <v>9139</v>
      </c>
      <c r="G3044" s="1" t="s">
        <v>19350</v>
      </c>
      <c r="H3044" s="1">
        <v>186108</v>
      </c>
      <c r="I3044" s="1" t="s">
        <v>22411</v>
      </c>
      <c r="J3044" s="3">
        <v>-126768</v>
      </c>
      <c r="K3044" s="8">
        <v>2201351217</v>
      </c>
      <c r="L3044" s="4">
        <v>44957</v>
      </c>
      <c r="M3044" s="1" t="s">
        <v>23</v>
      </c>
      <c r="N3044" s="1" t="s">
        <v>25</v>
      </c>
      <c r="O3044" s="1" t="s">
        <v>26</v>
      </c>
      <c r="P3044" s="1"/>
      <c r="Q3044" s="1" t="s">
        <v>21</v>
      </c>
      <c r="R3044" s="1" t="s">
        <v>27</v>
      </c>
      <c r="S3044" s="1" t="s">
        <v>9138</v>
      </c>
      <c r="T3044" s="1" t="s">
        <v>9140</v>
      </c>
    </row>
    <row r="3045" spans="1:20" x14ac:dyDescent="0.2">
      <c r="A3045" s="1" t="s">
        <v>17</v>
      </c>
      <c r="B3045" s="1" t="s">
        <v>2650</v>
      </c>
      <c r="C3045" s="1" t="s">
        <v>9141</v>
      </c>
      <c r="D3045" s="4">
        <v>44953</v>
      </c>
      <c r="E3045" s="4">
        <v>44938</v>
      </c>
      <c r="F3045" s="1" t="s">
        <v>9142</v>
      </c>
      <c r="G3045" s="1" t="s">
        <v>19350</v>
      </c>
      <c r="H3045" s="1">
        <v>186148</v>
      </c>
      <c r="I3045" s="1" t="s">
        <v>22412</v>
      </c>
      <c r="J3045" s="3">
        <v>-57387</v>
      </c>
      <c r="K3045" s="8">
        <v>2201351217</v>
      </c>
      <c r="L3045" s="4">
        <v>44957</v>
      </c>
      <c r="M3045" s="1" t="s">
        <v>23</v>
      </c>
      <c r="N3045" s="1" t="s">
        <v>25</v>
      </c>
      <c r="O3045" s="1" t="s">
        <v>26</v>
      </c>
      <c r="P3045" s="1"/>
      <c r="Q3045" s="1" t="s">
        <v>21</v>
      </c>
      <c r="R3045" s="1" t="s">
        <v>27</v>
      </c>
      <c r="S3045" s="1" t="s">
        <v>9141</v>
      </c>
      <c r="T3045" s="1" t="s">
        <v>9143</v>
      </c>
    </row>
    <row r="3046" spans="1:20" x14ac:dyDescent="0.2">
      <c r="A3046" s="1" t="s">
        <v>17</v>
      </c>
      <c r="B3046" s="1" t="s">
        <v>2650</v>
      </c>
      <c r="C3046" s="1" t="s">
        <v>9144</v>
      </c>
      <c r="D3046" s="4">
        <v>44953</v>
      </c>
      <c r="E3046" s="4">
        <v>44938</v>
      </c>
      <c r="F3046" s="1" t="s">
        <v>9145</v>
      </c>
      <c r="G3046" s="1" t="s">
        <v>19351</v>
      </c>
      <c r="H3046" s="1">
        <v>186211</v>
      </c>
      <c r="I3046" s="1" t="s">
        <v>22413</v>
      </c>
      <c r="J3046" s="3">
        <v>-64170</v>
      </c>
      <c r="K3046" s="8">
        <v>2201351217</v>
      </c>
      <c r="L3046" s="4">
        <v>44957</v>
      </c>
      <c r="M3046" s="1" t="s">
        <v>23</v>
      </c>
      <c r="N3046" s="1" t="s">
        <v>25</v>
      </c>
      <c r="O3046" s="1" t="s">
        <v>26</v>
      </c>
      <c r="P3046" s="1"/>
      <c r="Q3046" s="1" t="s">
        <v>21</v>
      </c>
      <c r="R3046" s="1" t="s">
        <v>27</v>
      </c>
      <c r="S3046" s="1" t="s">
        <v>9144</v>
      </c>
      <c r="T3046" s="1" t="s">
        <v>9146</v>
      </c>
    </row>
    <row r="3047" spans="1:20" x14ac:dyDescent="0.2">
      <c r="A3047" s="1" t="s">
        <v>17</v>
      </c>
      <c r="B3047" s="1" t="s">
        <v>2650</v>
      </c>
      <c r="C3047" s="1" t="s">
        <v>9147</v>
      </c>
      <c r="D3047" s="4">
        <v>44953</v>
      </c>
      <c r="E3047" s="4">
        <v>44938</v>
      </c>
      <c r="F3047" s="1" t="s">
        <v>9148</v>
      </c>
      <c r="G3047" s="1" t="s">
        <v>19351</v>
      </c>
      <c r="H3047" s="1">
        <v>186291</v>
      </c>
      <c r="I3047" s="1" t="s">
        <v>22414</v>
      </c>
      <c r="J3047" s="3">
        <v>-339465</v>
      </c>
      <c r="K3047" s="8">
        <v>2201351217</v>
      </c>
      <c r="L3047" s="4">
        <v>44957</v>
      </c>
      <c r="M3047" s="1" t="s">
        <v>23</v>
      </c>
      <c r="N3047" s="1" t="s">
        <v>25</v>
      </c>
      <c r="O3047" s="1" t="s">
        <v>26</v>
      </c>
      <c r="P3047" s="1"/>
      <c r="Q3047" s="1" t="s">
        <v>21</v>
      </c>
      <c r="R3047" s="1" t="s">
        <v>27</v>
      </c>
      <c r="S3047" s="1" t="s">
        <v>9147</v>
      </c>
      <c r="T3047" s="1" t="s">
        <v>9149</v>
      </c>
    </row>
    <row r="3048" spans="1:20" x14ac:dyDescent="0.2">
      <c r="A3048" s="1" t="s">
        <v>17</v>
      </c>
      <c r="B3048" s="1" t="s">
        <v>2650</v>
      </c>
      <c r="C3048" s="1" t="s">
        <v>9150</v>
      </c>
      <c r="D3048" s="4">
        <v>44953</v>
      </c>
      <c r="E3048" s="4">
        <v>44938</v>
      </c>
      <c r="F3048" s="1" t="s">
        <v>9151</v>
      </c>
      <c r="G3048" s="1" t="s">
        <v>19351</v>
      </c>
      <c r="H3048" s="1">
        <v>186386</v>
      </c>
      <c r="I3048" s="1" t="s">
        <v>22415</v>
      </c>
      <c r="J3048" s="3">
        <v>-191284</v>
      </c>
      <c r="K3048" s="8">
        <v>2201351217</v>
      </c>
      <c r="L3048" s="4">
        <v>44957</v>
      </c>
      <c r="M3048" s="1" t="s">
        <v>23</v>
      </c>
      <c r="N3048" s="1" t="s">
        <v>25</v>
      </c>
      <c r="O3048" s="1" t="s">
        <v>26</v>
      </c>
      <c r="P3048" s="1"/>
      <c r="Q3048" s="1" t="s">
        <v>21</v>
      </c>
      <c r="R3048" s="1" t="s">
        <v>27</v>
      </c>
      <c r="S3048" s="1" t="s">
        <v>9150</v>
      </c>
      <c r="T3048" s="1" t="s">
        <v>9152</v>
      </c>
    </row>
    <row r="3049" spans="1:20" x14ac:dyDescent="0.2">
      <c r="A3049" s="1" t="s">
        <v>17</v>
      </c>
      <c r="B3049" s="1" t="s">
        <v>2650</v>
      </c>
      <c r="C3049" s="1" t="s">
        <v>9153</v>
      </c>
      <c r="D3049" s="4">
        <v>44953</v>
      </c>
      <c r="E3049" s="4">
        <v>44938</v>
      </c>
      <c r="F3049" s="1" t="s">
        <v>9154</v>
      </c>
      <c r="G3049" s="1" t="s">
        <v>19352</v>
      </c>
      <c r="H3049" s="1">
        <v>186408</v>
      </c>
      <c r="I3049" s="1" t="s">
        <v>22416</v>
      </c>
      <c r="J3049" s="3">
        <v>-55755</v>
      </c>
      <c r="K3049" s="8">
        <v>2201351217</v>
      </c>
      <c r="L3049" s="4">
        <v>44957</v>
      </c>
      <c r="M3049" s="1" t="s">
        <v>23</v>
      </c>
      <c r="N3049" s="1" t="s">
        <v>25</v>
      </c>
      <c r="O3049" s="1" t="s">
        <v>26</v>
      </c>
      <c r="P3049" s="1"/>
      <c r="Q3049" s="1" t="s">
        <v>21</v>
      </c>
      <c r="R3049" s="1" t="s">
        <v>27</v>
      </c>
      <c r="S3049" s="1" t="s">
        <v>9153</v>
      </c>
      <c r="T3049" s="1" t="s">
        <v>9155</v>
      </c>
    </row>
    <row r="3050" spans="1:20" x14ac:dyDescent="0.2">
      <c r="A3050" s="1" t="s">
        <v>17</v>
      </c>
      <c r="B3050" s="1" t="s">
        <v>2650</v>
      </c>
      <c r="C3050" s="1" t="s">
        <v>9156</v>
      </c>
      <c r="D3050" s="4">
        <v>44953</v>
      </c>
      <c r="E3050" s="4">
        <v>44938</v>
      </c>
      <c r="F3050" s="1" t="s">
        <v>9157</v>
      </c>
      <c r="G3050" s="1" t="s">
        <v>19352</v>
      </c>
      <c r="H3050" s="1">
        <v>186480</v>
      </c>
      <c r="I3050" s="1" t="s">
        <v>22417</v>
      </c>
      <c r="J3050" s="3">
        <v>-49764</v>
      </c>
      <c r="K3050" s="8">
        <v>2201351217</v>
      </c>
      <c r="L3050" s="4">
        <v>44957</v>
      </c>
      <c r="M3050" s="1" t="s">
        <v>23</v>
      </c>
      <c r="N3050" s="1" t="s">
        <v>25</v>
      </c>
      <c r="O3050" s="1" t="s">
        <v>26</v>
      </c>
      <c r="P3050" s="1"/>
      <c r="Q3050" s="1" t="s">
        <v>21</v>
      </c>
      <c r="R3050" s="1" t="s">
        <v>27</v>
      </c>
      <c r="S3050" s="1" t="s">
        <v>9156</v>
      </c>
      <c r="T3050" s="1" t="s">
        <v>9158</v>
      </c>
    </row>
    <row r="3051" spans="1:20" x14ac:dyDescent="0.2">
      <c r="A3051" s="1" t="s">
        <v>17</v>
      </c>
      <c r="B3051" s="1" t="s">
        <v>2650</v>
      </c>
      <c r="C3051" s="1" t="s">
        <v>9159</v>
      </c>
      <c r="D3051" s="4">
        <v>44953</v>
      </c>
      <c r="E3051" s="4">
        <v>44938</v>
      </c>
      <c r="F3051" s="1" t="s">
        <v>9160</v>
      </c>
      <c r="G3051" s="1" t="s">
        <v>19352</v>
      </c>
      <c r="H3051" s="1">
        <v>186563</v>
      </c>
      <c r="I3051" s="1" t="s">
        <v>22418</v>
      </c>
      <c r="J3051" s="3">
        <v>-158010</v>
      </c>
      <c r="K3051" s="8">
        <v>2201351217</v>
      </c>
      <c r="L3051" s="4">
        <v>44957</v>
      </c>
      <c r="M3051" s="1" t="s">
        <v>23</v>
      </c>
      <c r="N3051" s="1" t="s">
        <v>25</v>
      </c>
      <c r="O3051" s="1" t="s">
        <v>26</v>
      </c>
      <c r="P3051" s="1"/>
      <c r="Q3051" s="1" t="s">
        <v>21</v>
      </c>
      <c r="R3051" s="1" t="s">
        <v>27</v>
      </c>
      <c r="S3051" s="1" t="s">
        <v>9159</v>
      </c>
      <c r="T3051" s="1" t="s">
        <v>9161</v>
      </c>
    </row>
    <row r="3052" spans="1:20" x14ac:dyDescent="0.2">
      <c r="A3052" s="1" t="s">
        <v>17</v>
      </c>
      <c r="B3052" s="1" t="s">
        <v>2650</v>
      </c>
      <c r="C3052" s="1" t="s">
        <v>9162</v>
      </c>
      <c r="D3052" s="4">
        <v>44953</v>
      </c>
      <c r="E3052" s="4">
        <v>44938</v>
      </c>
      <c r="F3052" s="1" t="s">
        <v>9163</v>
      </c>
      <c r="G3052" s="1" t="s">
        <v>19352</v>
      </c>
      <c r="H3052" s="1">
        <v>186564</v>
      </c>
      <c r="I3052" s="1" t="s">
        <v>22419</v>
      </c>
      <c r="J3052" s="3">
        <v>-95062</v>
      </c>
      <c r="K3052" s="8">
        <v>2201351217</v>
      </c>
      <c r="L3052" s="4">
        <v>44957</v>
      </c>
      <c r="M3052" s="1" t="s">
        <v>23</v>
      </c>
      <c r="N3052" s="1" t="s">
        <v>25</v>
      </c>
      <c r="O3052" s="1" t="s">
        <v>26</v>
      </c>
      <c r="P3052" s="1"/>
      <c r="Q3052" s="1" t="s">
        <v>21</v>
      </c>
      <c r="R3052" s="1" t="s">
        <v>27</v>
      </c>
      <c r="S3052" s="1" t="s">
        <v>9162</v>
      </c>
      <c r="T3052" s="1" t="s">
        <v>9164</v>
      </c>
    </row>
    <row r="3053" spans="1:20" x14ac:dyDescent="0.2">
      <c r="A3053" s="1" t="s">
        <v>17</v>
      </c>
      <c r="B3053" s="1" t="s">
        <v>2650</v>
      </c>
      <c r="C3053" s="1" t="s">
        <v>9165</v>
      </c>
      <c r="D3053" s="4">
        <v>44953</v>
      </c>
      <c r="E3053" s="4">
        <v>44938</v>
      </c>
      <c r="F3053" s="1" t="s">
        <v>9166</v>
      </c>
      <c r="G3053" s="1" t="s">
        <v>19353</v>
      </c>
      <c r="H3053" s="1">
        <v>36308</v>
      </c>
      <c r="I3053" s="1" t="s">
        <v>22420</v>
      </c>
      <c r="J3053" s="3">
        <v>-189750</v>
      </c>
      <c r="K3053" s="8">
        <v>2201351217</v>
      </c>
      <c r="L3053" s="4">
        <v>44957</v>
      </c>
      <c r="M3053" s="1" t="s">
        <v>23</v>
      </c>
      <c r="N3053" s="1" t="s">
        <v>25</v>
      </c>
      <c r="O3053" s="1" t="s">
        <v>26</v>
      </c>
      <c r="P3053" s="1"/>
      <c r="Q3053" s="1" t="s">
        <v>21</v>
      </c>
      <c r="R3053" s="1" t="s">
        <v>27</v>
      </c>
      <c r="S3053" s="1" t="s">
        <v>9165</v>
      </c>
      <c r="T3053" s="1" t="s">
        <v>9167</v>
      </c>
    </row>
    <row r="3054" spans="1:20" x14ac:dyDescent="0.2">
      <c r="A3054" s="1" t="s">
        <v>17</v>
      </c>
      <c r="B3054" s="1" t="s">
        <v>2650</v>
      </c>
      <c r="C3054" s="1" t="s">
        <v>9168</v>
      </c>
      <c r="D3054" s="4">
        <v>44953</v>
      </c>
      <c r="E3054" s="4">
        <v>44938</v>
      </c>
      <c r="F3054" s="1" t="s">
        <v>9169</v>
      </c>
      <c r="G3054" s="1" t="s">
        <v>19353</v>
      </c>
      <c r="H3054" s="1">
        <v>36340</v>
      </c>
      <c r="I3054" s="1" t="s">
        <v>22421</v>
      </c>
      <c r="J3054" s="3">
        <v>-57230</v>
      </c>
      <c r="K3054" s="8">
        <v>2201351217</v>
      </c>
      <c r="L3054" s="4">
        <v>44957</v>
      </c>
      <c r="M3054" s="1" t="s">
        <v>23</v>
      </c>
      <c r="N3054" s="1" t="s">
        <v>25</v>
      </c>
      <c r="O3054" s="1" t="s">
        <v>26</v>
      </c>
      <c r="P3054" s="1"/>
      <c r="Q3054" s="1" t="s">
        <v>21</v>
      </c>
      <c r="R3054" s="1" t="s">
        <v>27</v>
      </c>
      <c r="S3054" s="1" t="s">
        <v>9168</v>
      </c>
      <c r="T3054" s="1" t="s">
        <v>9170</v>
      </c>
    </row>
    <row r="3055" spans="1:20" x14ac:dyDescent="0.2">
      <c r="A3055" s="1" t="s">
        <v>17</v>
      </c>
      <c r="B3055" s="1" t="s">
        <v>2650</v>
      </c>
      <c r="C3055" s="1" t="s">
        <v>9171</v>
      </c>
      <c r="D3055" s="4">
        <v>44953</v>
      </c>
      <c r="E3055" s="4">
        <v>44938</v>
      </c>
      <c r="F3055" s="1" t="s">
        <v>9172</v>
      </c>
      <c r="G3055" s="1" t="s">
        <v>19353</v>
      </c>
      <c r="H3055" s="1">
        <v>36412</v>
      </c>
      <c r="I3055" s="1" t="s">
        <v>22422</v>
      </c>
      <c r="J3055" s="3">
        <v>-110320</v>
      </c>
      <c r="K3055" s="8">
        <v>2201351217</v>
      </c>
      <c r="L3055" s="4">
        <v>44957</v>
      </c>
      <c r="M3055" s="1" t="s">
        <v>23</v>
      </c>
      <c r="N3055" s="1" t="s">
        <v>25</v>
      </c>
      <c r="O3055" s="1" t="s">
        <v>26</v>
      </c>
      <c r="P3055" s="1"/>
      <c r="Q3055" s="1" t="s">
        <v>21</v>
      </c>
      <c r="R3055" s="1" t="s">
        <v>27</v>
      </c>
      <c r="S3055" s="1" t="s">
        <v>9171</v>
      </c>
      <c r="T3055" s="1" t="s">
        <v>9173</v>
      </c>
    </row>
    <row r="3056" spans="1:20" x14ac:dyDescent="0.2">
      <c r="A3056" s="1" t="s">
        <v>17</v>
      </c>
      <c r="B3056" s="1" t="s">
        <v>2650</v>
      </c>
      <c r="C3056" s="1" t="s">
        <v>9174</v>
      </c>
      <c r="D3056" s="4">
        <v>44953</v>
      </c>
      <c r="E3056" s="4">
        <v>44938</v>
      </c>
      <c r="F3056" s="1" t="s">
        <v>9175</v>
      </c>
      <c r="G3056" s="1" t="s">
        <v>19316</v>
      </c>
      <c r="H3056" s="1">
        <v>36899</v>
      </c>
      <c r="I3056" s="1" t="s">
        <v>22423</v>
      </c>
      <c r="J3056" s="3">
        <v>-150556</v>
      </c>
      <c r="K3056" s="8">
        <v>2201351217</v>
      </c>
      <c r="L3056" s="4">
        <v>44957</v>
      </c>
      <c r="M3056" s="1" t="s">
        <v>23</v>
      </c>
      <c r="N3056" s="1" t="s">
        <v>25</v>
      </c>
      <c r="O3056" s="1" t="s">
        <v>26</v>
      </c>
      <c r="P3056" s="1"/>
      <c r="Q3056" s="1" t="s">
        <v>21</v>
      </c>
      <c r="R3056" s="1" t="s">
        <v>27</v>
      </c>
      <c r="S3056" s="1" t="s">
        <v>9174</v>
      </c>
      <c r="T3056" s="1" t="s">
        <v>9176</v>
      </c>
    </row>
    <row r="3057" spans="1:20" x14ac:dyDescent="0.2">
      <c r="A3057" s="1" t="s">
        <v>17</v>
      </c>
      <c r="B3057" s="1" t="s">
        <v>2650</v>
      </c>
      <c r="C3057" s="1" t="s">
        <v>9177</v>
      </c>
      <c r="D3057" s="4">
        <v>44953</v>
      </c>
      <c r="E3057" s="4">
        <v>44938</v>
      </c>
      <c r="F3057" s="1" t="s">
        <v>9178</v>
      </c>
      <c r="G3057" s="1" t="s">
        <v>19316</v>
      </c>
      <c r="H3057" s="1">
        <v>36937</v>
      </c>
      <c r="I3057" s="1" t="s">
        <v>22424</v>
      </c>
      <c r="J3057" s="3">
        <v>-89531</v>
      </c>
      <c r="K3057" s="8">
        <v>2201351217</v>
      </c>
      <c r="L3057" s="4">
        <v>44957</v>
      </c>
      <c r="M3057" s="1" t="s">
        <v>23</v>
      </c>
      <c r="N3057" s="1" t="s">
        <v>25</v>
      </c>
      <c r="O3057" s="1" t="s">
        <v>26</v>
      </c>
      <c r="P3057" s="1"/>
      <c r="Q3057" s="1" t="s">
        <v>21</v>
      </c>
      <c r="R3057" s="1" t="s">
        <v>27</v>
      </c>
      <c r="S3057" s="1" t="s">
        <v>9177</v>
      </c>
      <c r="T3057" s="1" t="s">
        <v>9179</v>
      </c>
    </row>
    <row r="3058" spans="1:20" x14ac:dyDescent="0.2">
      <c r="A3058" s="1" t="s">
        <v>17</v>
      </c>
      <c r="B3058" s="1" t="s">
        <v>2650</v>
      </c>
      <c r="C3058" s="1" t="s">
        <v>9180</v>
      </c>
      <c r="D3058" s="4">
        <v>44953</v>
      </c>
      <c r="E3058" s="4">
        <v>44938</v>
      </c>
      <c r="F3058" s="1" t="s">
        <v>9181</v>
      </c>
      <c r="G3058" s="1" t="s">
        <v>19316</v>
      </c>
      <c r="H3058" s="1">
        <v>36971</v>
      </c>
      <c r="I3058" s="1" t="s">
        <v>22425</v>
      </c>
      <c r="J3058" s="3">
        <v>-251440</v>
      </c>
      <c r="K3058" s="8">
        <v>2201351217</v>
      </c>
      <c r="L3058" s="4">
        <v>44957</v>
      </c>
      <c r="M3058" s="1" t="s">
        <v>23</v>
      </c>
      <c r="N3058" s="1" t="s">
        <v>25</v>
      </c>
      <c r="O3058" s="1" t="s">
        <v>26</v>
      </c>
      <c r="P3058" s="1"/>
      <c r="Q3058" s="1" t="s">
        <v>21</v>
      </c>
      <c r="R3058" s="1" t="s">
        <v>27</v>
      </c>
      <c r="S3058" s="1" t="s">
        <v>9180</v>
      </c>
      <c r="T3058" s="1" t="s">
        <v>9182</v>
      </c>
    </row>
    <row r="3059" spans="1:20" x14ac:dyDescent="0.2">
      <c r="A3059" s="1" t="s">
        <v>17</v>
      </c>
      <c r="B3059" s="1" t="s">
        <v>2650</v>
      </c>
      <c r="C3059" s="1" t="s">
        <v>9183</v>
      </c>
      <c r="D3059" s="4">
        <v>44953</v>
      </c>
      <c r="E3059" s="4">
        <v>44938</v>
      </c>
      <c r="F3059" s="1" t="s">
        <v>9184</v>
      </c>
      <c r="G3059" s="1" t="s">
        <v>19316</v>
      </c>
      <c r="H3059" s="1">
        <v>36983</v>
      </c>
      <c r="I3059" s="1" t="s">
        <v>22426</v>
      </c>
      <c r="J3059" s="3">
        <v>-147840</v>
      </c>
      <c r="K3059" s="8">
        <v>2201351217</v>
      </c>
      <c r="L3059" s="4">
        <v>44957</v>
      </c>
      <c r="M3059" s="1" t="s">
        <v>23</v>
      </c>
      <c r="N3059" s="1" t="s">
        <v>25</v>
      </c>
      <c r="O3059" s="1" t="s">
        <v>26</v>
      </c>
      <c r="P3059" s="1"/>
      <c r="Q3059" s="1" t="s">
        <v>21</v>
      </c>
      <c r="R3059" s="1" t="s">
        <v>27</v>
      </c>
      <c r="S3059" s="1" t="s">
        <v>9183</v>
      </c>
      <c r="T3059" s="1" t="s">
        <v>9185</v>
      </c>
    </row>
    <row r="3060" spans="1:20" x14ac:dyDescent="0.2">
      <c r="A3060" s="1" t="s">
        <v>17</v>
      </c>
      <c r="B3060" s="1" t="s">
        <v>2650</v>
      </c>
      <c r="C3060" s="1" t="s">
        <v>9186</v>
      </c>
      <c r="D3060" s="4">
        <v>44953</v>
      </c>
      <c r="E3060" s="4">
        <v>44938</v>
      </c>
      <c r="F3060" s="1" t="s">
        <v>9187</v>
      </c>
      <c r="G3060" s="1" t="s">
        <v>19316</v>
      </c>
      <c r="H3060" s="1">
        <v>37059</v>
      </c>
      <c r="I3060" s="1" t="s">
        <v>22427</v>
      </c>
      <c r="J3060" s="3">
        <v>-148166</v>
      </c>
      <c r="K3060" s="8">
        <v>2201351217</v>
      </c>
      <c r="L3060" s="4">
        <v>44957</v>
      </c>
      <c r="M3060" s="1" t="s">
        <v>23</v>
      </c>
      <c r="N3060" s="1" t="s">
        <v>25</v>
      </c>
      <c r="O3060" s="1" t="s">
        <v>26</v>
      </c>
      <c r="P3060" s="1"/>
      <c r="Q3060" s="1" t="s">
        <v>21</v>
      </c>
      <c r="R3060" s="1" t="s">
        <v>27</v>
      </c>
      <c r="S3060" s="1" t="s">
        <v>9186</v>
      </c>
      <c r="T3060" s="1" t="s">
        <v>9188</v>
      </c>
    </row>
    <row r="3061" spans="1:20" x14ac:dyDescent="0.2">
      <c r="A3061" s="1" t="s">
        <v>17</v>
      </c>
      <c r="B3061" s="1" t="s">
        <v>2650</v>
      </c>
      <c r="C3061" s="1" t="s">
        <v>9189</v>
      </c>
      <c r="D3061" s="4">
        <v>44953</v>
      </c>
      <c r="E3061" s="4">
        <v>44938</v>
      </c>
      <c r="F3061" s="1" t="s">
        <v>9190</v>
      </c>
      <c r="G3061" s="1" t="s">
        <v>19354</v>
      </c>
      <c r="H3061" s="1">
        <v>36239</v>
      </c>
      <c r="I3061" s="1" t="s">
        <v>22428</v>
      </c>
      <c r="J3061" s="3">
        <v>-95326</v>
      </c>
      <c r="K3061" s="8">
        <v>2201351217</v>
      </c>
      <c r="L3061" s="4">
        <v>44957</v>
      </c>
      <c r="M3061" s="1" t="s">
        <v>23</v>
      </c>
      <c r="N3061" s="1" t="s">
        <v>25</v>
      </c>
      <c r="O3061" s="1" t="s">
        <v>26</v>
      </c>
      <c r="P3061" s="1"/>
      <c r="Q3061" s="1" t="s">
        <v>21</v>
      </c>
      <c r="R3061" s="1" t="s">
        <v>27</v>
      </c>
      <c r="S3061" s="1" t="s">
        <v>9189</v>
      </c>
      <c r="T3061" s="1" t="s">
        <v>9191</v>
      </c>
    </row>
    <row r="3062" spans="1:20" x14ac:dyDescent="0.2">
      <c r="A3062" s="1" t="s">
        <v>17</v>
      </c>
      <c r="B3062" s="1" t="s">
        <v>2650</v>
      </c>
      <c r="C3062" s="1" t="s">
        <v>9192</v>
      </c>
      <c r="D3062" s="4">
        <v>44953</v>
      </c>
      <c r="E3062" s="4">
        <v>44938</v>
      </c>
      <c r="F3062" s="1" t="s">
        <v>9193</v>
      </c>
      <c r="G3062" s="1" t="s">
        <v>19354</v>
      </c>
      <c r="H3062" s="1">
        <v>36310</v>
      </c>
      <c r="I3062" s="1" t="s">
        <v>22429</v>
      </c>
      <c r="J3062" s="3">
        <v>-54972</v>
      </c>
      <c r="K3062" s="8">
        <v>2201351217</v>
      </c>
      <c r="L3062" s="4">
        <v>44957</v>
      </c>
      <c r="M3062" s="1" t="s">
        <v>23</v>
      </c>
      <c r="N3062" s="1" t="s">
        <v>25</v>
      </c>
      <c r="O3062" s="1" t="s">
        <v>26</v>
      </c>
      <c r="P3062" s="1"/>
      <c r="Q3062" s="1" t="s">
        <v>21</v>
      </c>
      <c r="R3062" s="1" t="s">
        <v>27</v>
      </c>
      <c r="S3062" s="1" t="s">
        <v>9192</v>
      </c>
      <c r="T3062" s="1" t="s">
        <v>9194</v>
      </c>
    </row>
    <row r="3063" spans="1:20" x14ac:dyDescent="0.2">
      <c r="A3063" s="1" t="s">
        <v>17</v>
      </c>
      <c r="B3063" s="1" t="s">
        <v>2650</v>
      </c>
      <c r="C3063" s="1" t="s">
        <v>9195</v>
      </c>
      <c r="D3063" s="4">
        <v>44953</v>
      </c>
      <c r="E3063" s="4">
        <v>44938</v>
      </c>
      <c r="F3063" s="1" t="s">
        <v>9196</v>
      </c>
      <c r="G3063" s="1" t="s">
        <v>19354</v>
      </c>
      <c r="H3063" s="1">
        <v>36335</v>
      </c>
      <c r="I3063" s="1" t="s">
        <v>22430</v>
      </c>
      <c r="J3063" s="3">
        <v>-20200</v>
      </c>
      <c r="K3063" s="8">
        <v>2201351217</v>
      </c>
      <c r="L3063" s="4">
        <v>44957</v>
      </c>
      <c r="M3063" s="1" t="s">
        <v>23</v>
      </c>
      <c r="N3063" s="1" t="s">
        <v>25</v>
      </c>
      <c r="O3063" s="1" t="s">
        <v>26</v>
      </c>
      <c r="P3063" s="1"/>
      <c r="Q3063" s="1" t="s">
        <v>21</v>
      </c>
      <c r="R3063" s="1" t="s">
        <v>27</v>
      </c>
      <c r="S3063" s="1" t="s">
        <v>9195</v>
      </c>
      <c r="T3063" s="1" t="s">
        <v>9197</v>
      </c>
    </row>
    <row r="3064" spans="1:20" x14ac:dyDescent="0.2">
      <c r="A3064" s="1" t="s">
        <v>17</v>
      </c>
      <c r="B3064" s="1" t="s">
        <v>2650</v>
      </c>
      <c r="C3064" s="1" t="s">
        <v>9198</v>
      </c>
      <c r="D3064" s="4">
        <v>44953</v>
      </c>
      <c r="E3064" s="4">
        <v>44938</v>
      </c>
      <c r="F3064" s="1" t="s">
        <v>9199</v>
      </c>
      <c r="G3064" s="1" t="s">
        <v>19354</v>
      </c>
      <c r="H3064" s="1">
        <v>36385</v>
      </c>
      <c r="I3064" s="1" t="s">
        <v>22431</v>
      </c>
      <c r="J3064" s="3">
        <v>-68264</v>
      </c>
      <c r="K3064" s="8">
        <v>2201351217</v>
      </c>
      <c r="L3064" s="4">
        <v>44957</v>
      </c>
      <c r="M3064" s="1" t="s">
        <v>23</v>
      </c>
      <c r="N3064" s="1" t="s">
        <v>25</v>
      </c>
      <c r="O3064" s="1" t="s">
        <v>26</v>
      </c>
      <c r="P3064" s="1"/>
      <c r="Q3064" s="1" t="s">
        <v>21</v>
      </c>
      <c r="R3064" s="1" t="s">
        <v>27</v>
      </c>
      <c r="S3064" s="1" t="s">
        <v>9198</v>
      </c>
      <c r="T3064" s="1" t="s">
        <v>9200</v>
      </c>
    </row>
    <row r="3065" spans="1:20" x14ac:dyDescent="0.2">
      <c r="A3065" s="1" t="s">
        <v>17</v>
      </c>
      <c r="B3065" s="1" t="s">
        <v>2650</v>
      </c>
      <c r="C3065" s="1" t="s">
        <v>9201</v>
      </c>
      <c r="D3065" s="4">
        <v>44953</v>
      </c>
      <c r="E3065" s="4">
        <v>44938</v>
      </c>
      <c r="F3065" s="1" t="s">
        <v>9202</v>
      </c>
      <c r="G3065" s="1" t="s">
        <v>19354</v>
      </c>
      <c r="H3065" s="1">
        <v>36436</v>
      </c>
      <c r="I3065" s="1" t="s">
        <v>22432</v>
      </c>
      <c r="J3065" s="3">
        <v>-55500</v>
      </c>
      <c r="K3065" s="8">
        <v>2201351217</v>
      </c>
      <c r="L3065" s="4">
        <v>44957</v>
      </c>
      <c r="M3065" s="1" t="s">
        <v>23</v>
      </c>
      <c r="N3065" s="1" t="s">
        <v>25</v>
      </c>
      <c r="O3065" s="1" t="s">
        <v>26</v>
      </c>
      <c r="P3065" s="1"/>
      <c r="Q3065" s="1" t="s">
        <v>21</v>
      </c>
      <c r="R3065" s="1" t="s">
        <v>27</v>
      </c>
      <c r="S3065" s="1" t="s">
        <v>9201</v>
      </c>
      <c r="T3065" s="1" t="s">
        <v>9203</v>
      </c>
    </row>
    <row r="3066" spans="1:20" x14ac:dyDescent="0.2">
      <c r="A3066" s="1" t="s">
        <v>17</v>
      </c>
      <c r="B3066" s="1" t="s">
        <v>2650</v>
      </c>
      <c r="C3066" s="1" t="s">
        <v>9204</v>
      </c>
      <c r="D3066" s="4">
        <v>44953</v>
      </c>
      <c r="E3066" s="4">
        <v>44938</v>
      </c>
      <c r="F3066" s="1" t="s">
        <v>9205</v>
      </c>
      <c r="G3066" s="1" t="s">
        <v>19354</v>
      </c>
      <c r="H3066" s="1">
        <v>36448</v>
      </c>
      <c r="I3066" s="1" t="s">
        <v>22433</v>
      </c>
      <c r="J3066" s="3">
        <v>-194636</v>
      </c>
      <c r="K3066" s="8">
        <v>2201351217</v>
      </c>
      <c r="L3066" s="4">
        <v>44957</v>
      </c>
      <c r="M3066" s="1" t="s">
        <v>23</v>
      </c>
      <c r="N3066" s="1" t="s">
        <v>25</v>
      </c>
      <c r="O3066" s="1" t="s">
        <v>26</v>
      </c>
      <c r="P3066" s="1"/>
      <c r="Q3066" s="1" t="s">
        <v>21</v>
      </c>
      <c r="R3066" s="1" t="s">
        <v>27</v>
      </c>
      <c r="S3066" s="1" t="s">
        <v>9204</v>
      </c>
      <c r="T3066" s="1" t="s">
        <v>9206</v>
      </c>
    </row>
    <row r="3067" spans="1:20" x14ac:dyDescent="0.2">
      <c r="A3067" s="1" t="s">
        <v>17</v>
      </c>
      <c r="B3067" s="1" t="s">
        <v>2650</v>
      </c>
      <c r="C3067" s="1" t="s">
        <v>9207</v>
      </c>
      <c r="D3067" s="4">
        <v>44953</v>
      </c>
      <c r="E3067" s="4">
        <v>44938</v>
      </c>
      <c r="F3067" s="1" t="s">
        <v>9208</v>
      </c>
      <c r="G3067" s="1" t="s">
        <v>19355</v>
      </c>
      <c r="H3067" s="1">
        <v>186207</v>
      </c>
      <c r="I3067" s="1" t="s">
        <v>22434</v>
      </c>
      <c r="J3067" s="3">
        <v>-68082</v>
      </c>
      <c r="K3067" s="8">
        <v>2201351217</v>
      </c>
      <c r="L3067" s="4">
        <v>44957</v>
      </c>
      <c r="M3067" s="1" t="s">
        <v>23</v>
      </c>
      <c r="N3067" s="1" t="s">
        <v>25</v>
      </c>
      <c r="O3067" s="1" t="s">
        <v>26</v>
      </c>
      <c r="P3067" s="1"/>
      <c r="Q3067" s="1" t="s">
        <v>21</v>
      </c>
      <c r="R3067" s="1" t="s">
        <v>27</v>
      </c>
      <c r="S3067" s="1" t="s">
        <v>9207</v>
      </c>
      <c r="T3067" s="1" t="s">
        <v>9209</v>
      </c>
    </row>
    <row r="3068" spans="1:20" x14ac:dyDescent="0.2">
      <c r="A3068" s="1" t="s">
        <v>17</v>
      </c>
      <c r="B3068" s="1" t="s">
        <v>2650</v>
      </c>
      <c r="C3068" s="1" t="s">
        <v>9210</v>
      </c>
      <c r="D3068" s="4">
        <v>44953</v>
      </c>
      <c r="E3068" s="4">
        <v>44938</v>
      </c>
      <c r="F3068" s="1" t="s">
        <v>9211</v>
      </c>
      <c r="G3068" s="1" t="s">
        <v>19355</v>
      </c>
      <c r="H3068" s="1">
        <v>186233</v>
      </c>
      <c r="I3068" s="1" t="s">
        <v>22435</v>
      </c>
      <c r="J3068" s="3">
        <v>-55556</v>
      </c>
      <c r="K3068" s="8">
        <v>2201351217</v>
      </c>
      <c r="L3068" s="4">
        <v>44957</v>
      </c>
      <c r="M3068" s="1" t="s">
        <v>23</v>
      </c>
      <c r="N3068" s="1" t="s">
        <v>25</v>
      </c>
      <c r="O3068" s="1" t="s">
        <v>26</v>
      </c>
      <c r="P3068" s="1"/>
      <c r="Q3068" s="1" t="s">
        <v>21</v>
      </c>
      <c r="R3068" s="1" t="s">
        <v>27</v>
      </c>
      <c r="S3068" s="1" t="s">
        <v>9210</v>
      </c>
      <c r="T3068" s="1" t="s">
        <v>9212</v>
      </c>
    </row>
    <row r="3069" spans="1:20" x14ac:dyDescent="0.2">
      <c r="A3069" s="1" t="s">
        <v>17</v>
      </c>
      <c r="B3069" s="1" t="s">
        <v>2650</v>
      </c>
      <c r="C3069" s="1" t="s">
        <v>9213</v>
      </c>
      <c r="D3069" s="4">
        <v>44953</v>
      </c>
      <c r="E3069" s="4">
        <v>44938</v>
      </c>
      <c r="F3069" s="1" t="s">
        <v>9214</v>
      </c>
      <c r="G3069" s="1" t="s">
        <v>19355</v>
      </c>
      <c r="H3069" s="1">
        <v>186315</v>
      </c>
      <c r="I3069" s="1" t="s">
        <v>22436</v>
      </c>
      <c r="J3069" s="3">
        <v>-48642</v>
      </c>
      <c r="K3069" s="8">
        <v>2201351217</v>
      </c>
      <c r="L3069" s="4">
        <v>44957</v>
      </c>
      <c r="M3069" s="1" t="s">
        <v>23</v>
      </c>
      <c r="N3069" s="1" t="s">
        <v>25</v>
      </c>
      <c r="O3069" s="1" t="s">
        <v>26</v>
      </c>
      <c r="P3069" s="1"/>
      <c r="Q3069" s="1" t="s">
        <v>21</v>
      </c>
      <c r="R3069" s="1" t="s">
        <v>27</v>
      </c>
      <c r="S3069" s="1" t="s">
        <v>9213</v>
      </c>
      <c r="T3069" s="1" t="s">
        <v>9215</v>
      </c>
    </row>
    <row r="3070" spans="1:20" x14ac:dyDescent="0.2">
      <c r="A3070" s="1" t="s">
        <v>17</v>
      </c>
      <c r="B3070" s="1" t="s">
        <v>2650</v>
      </c>
      <c r="C3070" s="1" t="s">
        <v>9216</v>
      </c>
      <c r="D3070" s="4">
        <v>44953</v>
      </c>
      <c r="E3070" s="4">
        <v>44938</v>
      </c>
      <c r="F3070" s="1" t="s">
        <v>9217</v>
      </c>
      <c r="G3070" s="1" t="s">
        <v>19355</v>
      </c>
      <c r="H3070" s="1">
        <v>186353</v>
      </c>
      <c r="I3070" s="1" t="s">
        <v>22437</v>
      </c>
      <c r="J3070" s="3">
        <v>-48642</v>
      </c>
      <c r="K3070" s="8">
        <v>2201351217</v>
      </c>
      <c r="L3070" s="4">
        <v>44957</v>
      </c>
      <c r="M3070" s="1" t="s">
        <v>23</v>
      </c>
      <c r="N3070" s="1" t="s">
        <v>25</v>
      </c>
      <c r="O3070" s="1" t="s">
        <v>26</v>
      </c>
      <c r="P3070" s="1"/>
      <c r="Q3070" s="1" t="s">
        <v>21</v>
      </c>
      <c r="R3070" s="1" t="s">
        <v>27</v>
      </c>
      <c r="S3070" s="1" t="s">
        <v>9216</v>
      </c>
      <c r="T3070" s="1" t="s">
        <v>9218</v>
      </c>
    </row>
    <row r="3071" spans="1:20" x14ac:dyDescent="0.2">
      <c r="A3071" s="1" t="s">
        <v>17</v>
      </c>
      <c r="B3071" s="1" t="s">
        <v>2650</v>
      </c>
      <c r="C3071" s="1" t="s">
        <v>9219</v>
      </c>
      <c r="D3071" s="4">
        <v>44953</v>
      </c>
      <c r="E3071" s="4">
        <v>44938</v>
      </c>
      <c r="F3071" s="1" t="s">
        <v>9220</v>
      </c>
      <c r="G3071" s="1" t="s">
        <v>19358</v>
      </c>
      <c r="H3071" s="1">
        <v>94018</v>
      </c>
      <c r="I3071" s="1" t="s">
        <v>22438</v>
      </c>
      <c r="J3071" s="3">
        <v>-58004</v>
      </c>
      <c r="K3071" s="8">
        <v>2201351217</v>
      </c>
      <c r="L3071" s="4">
        <v>44957</v>
      </c>
      <c r="M3071" s="1" t="s">
        <v>23</v>
      </c>
      <c r="N3071" s="1" t="s">
        <v>25</v>
      </c>
      <c r="O3071" s="1" t="s">
        <v>26</v>
      </c>
      <c r="P3071" s="1"/>
      <c r="Q3071" s="1" t="s">
        <v>21</v>
      </c>
      <c r="R3071" s="1" t="s">
        <v>27</v>
      </c>
      <c r="S3071" s="1" t="s">
        <v>9219</v>
      </c>
      <c r="T3071" s="1" t="s">
        <v>9221</v>
      </c>
    </row>
    <row r="3072" spans="1:20" x14ac:dyDescent="0.2">
      <c r="A3072" s="1" t="s">
        <v>17</v>
      </c>
      <c r="B3072" s="1" t="s">
        <v>2650</v>
      </c>
      <c r="C3072" s="1" t="s">
        <v>9222</v>
      </c>
      <c r="D3072" s="4">
        <v>44953</v>
      </c>
      <c r="E3072" s="4">
        <v>44938</v>
      </c>
      <c r="F3072" s="1" t="s">
        <v>9223</v>
      </c>
      <c r="G3072" s="1" t="s">
        <v>19358</v>
      </c>
      <c r="H3072" s="1">
        <v>94067</v>
      </c>
      <c r="I3072" s="1" t="s">
        <v>22439</v>
      </c>
      <c r="J3072" s="3">
        <v>-18330</v>
      </c>
      <c r="K3072" s="8">
        <v>2201351217</v>
      </c>
      <c r="L3072" s="4">
        <v>44957</v>
      </c>
      <c r="M3072" s="1" t="s">
        <v>23</v>
      </c>
      <c r="N3072" s="1" t="s">
        <v>25</v>
      </c>
      <c r="O3072" s="1" t="s">
        <v>26</v>
      </c>
      <c r="P3072" s="1"/>
      <c r="Q3072" s="1" t="s">
        <v>21</v>
      </c>
      <c r="R3072" s="1" t="s">
        <v>27</v>
      </c>
      <c r="S3072" s="1" t="s">
        <v>9222</v>
      </c>
      <c r="T3072" s="1" t="s">
        <v>9224</v>
      </c>
    </row>
    <row r="3073" spans="1:20" x14ac:dyDescent="0.2">
      <c r="A3073" s="1" t="s">
        <v>17</v>
      </c>
      <c r="B3073" s="1" t="s">
        <v>2650</v>
      </c>
      <c r="C3073" s="1" t="s">
        <v>9225</v>
      </c>
      <c r="D3073" s="4">
        <v>44953</v>
      </c>
      <c r="E3073" s="4">
        <v>44938</v>
      </c>
      <c r="F3073" s="1" t="s">
        <v>9226</v>
      </c>
      <c r="G3073" s="1" t="s">
        <v>19358</v>
      </c>
      <c r="H3073" s="1">
        <v>94140</v>
      </c>
      <c r="I3073" s="1" t="s">
        <v>22440</v>
      </c>
      <c r="J3073" s="3">
        <v>-42328</v>
      </c>
      <c r="K3073" s="8">
        <v>2201351217</v>
      </c>
      <c r="L3073" s="4">
        <v>44957</v>
      </c>
      <c r="M3073" s="1" t="s">
        <v>23</v>
      </c>
      <c r="N3073" s="1" t="s">
        <v>25</v>
      </c>
      <c r="O3073" s="1" t="s">
        <v>26</v>
      </c>
      <c r="P3073" s="1"/>
      <c r="Q3073" s="1" t="s">
        <v>21</v>
      </c>
      <c r="R3073" s="1" t="s">
        <v>27</v>
      </c>
      <c r="S3073" s="1" t="s">
        <v>9225</v>
      </c>
      <c r="T3073" s="1" t="s">
        <v>9227</v>
      </c>
    </row>
    <row r="3074" spans="1:20" x14ac:dyDescent="0.2">
      <c r="A3074" s="1" t="s">
        <v>17</v>
      </c>
      <c r="B3074" s="1" t="s">
        <v>2650</v>
      </c>
      <c r="C3074" s="1" t="s">
        <v>9228</v>
      </c>
      <c r="D3074" s="4">
        <v>44953</v>
      </c>
      <c r="E3074" s="4">
        <v>44938</v>
      </c>
      <c r="F3074" s="1" t="s">
        <v>9229</v>
      </c>
      <c r="G3074" s="1" t="s">
        <v>19333</v>
      </c>
      <c r="H3074" s="1">
        <v>93758</v>
      </c>
      <c r="I3074" s="1" t="s">
        <v>22441</v>
      </c>
      <c r="J3074" s="3">
        <v>-82004</v>
      </c>
      <c r="K3074" s="8">
        <v>2201351217</v>
      </c>
      <c r="L3074" s="4">
        <v>44957</v>
      </c>
      <c r="M3074" s="1" t="s">
        <v>23</v>
      </c>
      <c r="N3074" s="1" t="s">
        <v>25</v>
      </c>
      <c r="O3074" s="1" t="s">
        <v>26</v>
      </c>
      <c r="P3074" s="1"/>
      <c r="Q3074" s="1" t="s">
        <v>21</v>
      </c>
      <c r="R3074" s="1" t="s">
        <v>27</v>
      </c>
      <c r="S3074" s="1" t="s">
        <v>9228</v>
      </c>
      <c r="T3074" s="1" t="s">
        <v>9230</v>
      </c>
    </row>
    <row r="3075" spans="1:20" x14ac:dyDescent="0.2">
      <c r="A3075" s="1" t="s">
        <v>17</v>
      </c>
      <c r="B3075" s="1" t="s">
        <v>2650</v>
      </c>
      <c r="C3075" s="1" t="s">
        <v>9231</v>
      </c>
      <c r="D3075" s="4">
        <v>44953</v>
      </c>
      <c r="E3075" s="4">
        <v>44938</v>
      </c>
      <c r="F3075" s="1" t="s">
        <v>9232</v>
      </c>
      <c r="G3075" s="1" t="s">
        <v>19333</v>
      </c>
      <c r="H3075" s="1">
        <v>93775</v>
      </c>
      <c r="I3075" s="1" t="s">
        <v>22442</v>
      </c>
      <c r="J3075" s="3">
        <v>-208368</v>
      </c>
      <c r="K3075" s="8">
        <v>2201351217</v>
      </c>
      <c r="L3075" s="4">
        <v>44957</v>
      </c>
      <c r="M3075" s="1" t="s">
        <v>23</v>
      </c>
      <c r="N3075" s="1" t="s">
        <v>25</v>
      </c>
      <c r="O3075" s="1" t="s">
        <v>26</v>
      </c>
      <c r="P3075" s="1"/>
      <c r="Q3075" s="1" t="s">
        <v>21</v>
      </c>
      <c r="R3075" s="1" t="s">
        <v>27</v>
      </c>
      <c r="S3075" s="1" t="s">
        <v>9231</v>
      </c>
      <c r="T3075" s="1" t="s">
        <v>9233</v>
      </c>
    </row>
    <row r="3076" spans="1:20" x14ac:dyDescent="0.2">
      <c r="A3076" s="1" t="s">
        <v>17</v>
      </c>
      <c r="B3076" s="1" t="s">
        <v>2650</v>
      </c>
      <c r="C3076" s="1" t="s">
        <v>9234</v>
      </c>
      <c r="D3076" s="4">
        <v>44953</v>
      </c>
      <c r="E3076" s="4">
        <v>44938</v>
      </c>
      <c r="F3076" s="1" t="s">
        <v>9235</v>
      </c>
      <c r="G3076" s="1" t="s">
        <v>19333</v>
      </c>
      <c r="H3076" s="1">
        <v>93795</v>
      </c>
      <c r="I3076" s="1" t="s">
        <v>22443</v>
      </c>
      <c r="J3076" s="3">
        <v>-101166</v>
      </c>
      <c r="K3076" s="8">
        <v>2201351217</v>
      </c>
      <c r="L3076" s="4">
        <v>44957</v>
      </c>
      <c r="M3076" s="1" t="s">
        <v>23</v>
      </c>
      <c r="N3076" s="1" t="s">
        <v>25</v>
      </c>
      <c r="O3076" s="1" t="s">
        <v>26</v>
      </c>
      <c r="P3076" s="1"/>
      <c r="Q3076" s="1" t="s">
        <v>21</v>
      </c>
      <c r="R3076" s="1" t="s">
        <v>27</v>
      </c>
      <c r="S3076" s="1" t="s">
        <v>9234</v>
      </c>
      <c r="T3076" s="1" t="s">
        <v>9236</v>
      </c>
    </row>
    <row r="3077" spans="1:20" x14ac:dyDescent="0.2">
      <c r="A3077" s="1" t="s">
        <v>17</v>
      </c>
      <c r="B3077" s="1" t="s">
        <v>2650</v>
      </c>
      <c r="C3077" s="1" t="s">
        <v>9237</v>
      </c>
      <c r="D3077" s="4">
        <v>44953</v>
      </c>
      <c r="E3077" s="4">
        <v>44938</v>
      </c>
      <c r="F3077" s="1" t="s">
        <v>9238</v>
      </c>
      <c r="G3077" s="1" t="s">
        <v>19359</v>
      </c>
      <c r="H3077" s="1">
        <v>93386</v>
      </c>
      <c r="I3077" s="1" t="s">
        <v>22444</v>
      </c>
      <c r="J3077" s="3">
        <v>-115169</v>
      </c>
      <c r="K3077" s="8">
        <v>2201351217</v>
      </c>
      <c r="L3077" s="4">
        <v>44957</v>
      </c>
      <c r="M3077" s="1" t="s">
        <v>23</v>
      </c>
      <c r="N3077" s="1" t="s">
        <v>25</v>
      </c>
      <c r="O3077" s="1" t="s">
        <v>26</v>
      </c>
      <c r="P3077" s="1"/>
      <c r="Q3077" s="1" t="s">
        <v>21</v>
      </c>
      <c r="R3077" s="1" t="s">
        <v>27</v>
      </c>
      <c r="S3077" s="1" t="s">
        <v>9237</v>
      </c>
      <c r="T3077" s="1" t="s">
        <v>9239</v>
      </c>
    </row>
    <row r="3078" spans="1:20" x14ac:dyDescent="0.2">
      <c r="A3078" s="1" t="s">
        <v>17</v>
      </c>
      <c r="B3078" s="1" t="s">
        <v>2650</v>
      </c>
      <c r="C3078" s="1" t="s">
        <v>9240</v>
      </c>
      <c r="D3078" s="4">
        <v>44953</v>
      </c>
      <c r="E3078" s="4">
        <v>44938</v>
      </c>
      <c r="F3078" s="1" t="s">
        <v>9241</v>
      </c>
      <c r="G3078" s="1" t="s">
        <v>19360</v>
      </c>
      <c r="H3078" s="1">
        <v>93883</v>
      </c>
      <c r="I3078" s="1" t="s">
        <v>22445</v>
      </c>
      <c r="J3078" s="3">
        <v>-100510</v>
      </c>
      <c r="K3078" s="8">
        <v>2201351217</v>
      </c>
      <c r="L3078" s="4">
        <v>44957</v>
      </c>
      <c r="M3078" s="1" t="s">
        <v>23</v>
      </c>
      <c r="N3078" s="1" t="s">
        <v>25</v>
      </c>
      <c r="O3078" s="1" t="s">
        <v>26</v>
      </c>
      <c r="P3078" s="1"/>
      <c r="Q3078" s="1" t="s">
        <v>21</v>
      </c>
      <c r="R3078" s="1" t="s">
        <v>27</v>
      </c>
      <c r="S3078" s="1" t="s">
        <v>9240</v>
      </c>
      <c r="T3078" s="1" t="s">
        <v>9242</v>
      </c>
    </row>
    <row r="3079" spans="1:20" x14ac:dyDescent="0.2">
      <c r="A3079" s="1" t="s">
        <v>17</v>
      </c>
      <c r="B3079" s="1" t="s">
        <v>2650</v>
      </c>
      <c r="C3079" s="1" t="s">
        <v>9243</v>
      </c>
      <c r="D3079" s="4">
        <v>44953</v>
      </c>
      <c r="E3079" s="4">
        <v>44938</v>
      </c>
      <c r="F3079" s="1" t="s">
        <v>9244</v>
      </c>
      <c r="G3079" s="1" t="s">
        <v>19360</v>
      </c>
      <c r="H3079" s="1">
        <v>93941</v>
      </c>
      <c r="I3079" s="1" t="s">
        <v>22446</v>
      </c>
      <c r="J3079" s="3">
        <v>-42784</v>
      </c>
      <c r="K3079" s="8">
        <v>2201351217</v>
      </c>
      <c r="L3079" s="4">
        <v>44957</v>
      </c>
      <c r="M3079" s="1" t="s">
        <v>23</v>
      </c>
      <c r="N3079" s="1" t="s">
        <v>25</v>
      </c>
      <c r="O3079" s="1" t="s">
        <v>26</v>
      </c>
      <c r="P3079" s="1"/>
      <c r="Q3079" s="1" t="s">
        <v>21</v>
      </c>
      <c r="R3079" s="1" t="s">
        <v>27</v>
      </c>
      <c r="S3079" s="1" t="s">
        <v>9243</v>
      </c>
      <c r="T3079" s="1" t="s">
        <v>9245</v>
      </c>
    </row>
    <row r="3080" spans="1:20" x14ac:dyDescent="0.2">
      <c r="A3080" s="1" t="s">
        <v>17</v>
      </c>
      <c r="B3080" s="1" t="s">
        <v>2650</v>
      </c>
      <c r="C3080" s="1" t="s">
        <v>9246</v>
      </c>
      <c r="D3080" s="4">
        <v>44953</v>
      </c>
      <c r="E3080" s="4">
        <v>44938</v>
      </c>
      <c r="F3080" s="1" t="s">
        <v>9247</v>
      </c>
      <c r="G3080" s="1" t="s">
        <v>19276</v>
      </c>
      <c r="H3080" s="1">
        <v>93003</v>
      </c>
      <c r="I3080" s="1" t="s">
        <v>22447</v>
      </c>
      <c r="J3080" s="3">
        <v>-96624</v>
      </c>
      <c r="K3080" s="8">
        <v>2201351217</v>
      </c>
      <c r="L3080" s="4">
        <v>44957</v>
      </c>
      <c r="M3080" s="1" t="s">
        <v>23</v>
      </c>
      <c r="N3080" s="1" t="s">
        <v>25</v>
      </c>
      <c r="O3080" s="1" t="s">
        <v>26</v>
      </c>
      <c r="P3080" s="1"/>
      <c r="Q3080" s="1" t="s">
        <v>21</v>
      </c>
      <c r="R3080" s="1" t="s">
        <v>27</v>
      </c>
      <c r="S3080" s="1" t="s">
        <v>9246</v>
      </c>
      <c r="T3080" s="1" t="s">
        <v>9248</v>
      </c>
    </row>
    <row r="3081" spans="1:20" x14ac:dyDescent="0.2">
      <c r="A3081" s="1" t="s">
        <v>17</v>
      </c>
      <c r="B3081" s="1" t="s">
        <v>2650</v>
      </c>
      <c r="C3081" s="1" t="s">
        <v>9249</v>
      </c>
      <c r="D3081" s="4">
        <v>44953</v>
      </c>
      <c r="E3081" s="4">
        <v>44938</v>
      </c>
      <c r="F3081" s="1" t="s">
        <v>9250</v>
      </c>
      <c r="G3081" s="1" t="s">
        <v>19361</v>
      </c>
      <c r="H3081" s="1">
        <v>93426</v>
      </c>
      <c r="I3081" s="1" t="s">
        <v>22448</v>
      </c>
      <c r="J3081" s="3">
        <v>-4932</v>
      </c>
      <c r="K3081" s="8">
        <v>2201351217</v>
      </c>
      <c r="L3081" s="4">
        <v>44957</v>
      </c>
      <c r="M3081" s="1" t="s">
        <v>23</v>
      </c>
      <c r="N3081" s="1" t="s">
        <v>25</v>
      </c>
      <c r="O3081" s="1" t="s">
        <v>26</v>
      </c>
      <c r="P3081" s="1"/>
      <c r="Q3081" s="1" t="s">
        <v>21</v>
      </c>
      <c r="R3081" s="1" t="s">
        <v>27</v>
      </c>
      <c r="S3081" s="1" t="s">
        <v>9249</v>
      </c>
      <c r="T3081" s="1" t="s">
        <v>9251</v>
      </c>
    </row>
    <row r="3082" spans="1:20" x14ac:dyDescent="0.2">
      <c r="A3082" s="1" t="s">
        <v>17</v>
      </c>
      <c r="B3082" s="1" t="s">
        <v>2650</v>
      </c>
      <c r="C3082" s="1" t="s">
        <v>9252</v>
      </c>
      <c r="D3082" s="4">
        <v>44953</v>
      </c>
      <c r="E3082" s="4">
        <v>44938</v>
      </c>
      <c r="F3082" s="1" t="s">
        <v>9253</v>
      </c>
      <c r="G3082" s="1" t="s">
        <v>19362</v>
      </c>
      <c r="H3082" s="1">
        <v>136050</v>
      </c>
      <c r="I3082" s="1" t="s">
        <v>22449</v>
      </c>
      <c r="J3082" s="3">
        <v>-179712</v>
      </c>
      <c r="K3082" s="8">
        <v>2201351217</v>
      </c>
      <c r="L3082" s="4">
        <v>44957</v>
      </c>
      <c r="M3082" s="1" t="s">
        <v>23</v>
      </c>
      <c r="N3082" s="1" t="s">
        <v>25</v>
      </c>
      <c r="O3082" s="1" t="s">
        <v>26</v>
      </c>
      <c r="P3082" s="1"/>
      <c r="Q3082" s="1" t="s">
        <v>21</v>
      </c>
      <c r="R3082" s="1" t="s">
        <v>27</v>
      </c>
      <c r="S3082" s="1" t="s">
        <v>9252</v>
      </c>
      <c r="T3082" s="1" t="s">
        <v>9254</v>
      </c>
    </row>
    <row r="3083" spans="1:20" x14ac:dyDescent="0.2">
      <c r="A3083" s="1" t="s">
        <v>17</v>
      </c>
      <c r="B3083" s="1" t="s">
        <v>2650</v>
      </c>
      <c r="C3083" s="1" t="s">
        <v>9255</v>
      </c>
      <c r="D3083" s="4">
        <v>44953</v>
      </c>
      <c r="E3083" s="4">
        <v>44938</v>
      </c>
      <c r="F3083" s="1" t="s">
        <v>9256</v>
      </c>
      <c r="G3083" s="1" t="s">
        <v>19363</v>
      </c>
      <c r="H3083" s="1">
        <v>86217</v>
      </c>
      <c r="I3083" s="1" t="s">
        <v>22450</v>
      </c>
      <c r="J3083" s="3">
        <v>-128475</v>
      </c>
      <c r="K3083" s="8">
        <v>2201351217</v>
      </c>
      <c r="L3083" s="4">
        <v>44957</v>
      </c>
      <c r="M3083" s="1" t="s">
        <v>23</v>
      </c>
      <c r="N3083" s="1" t="s">
        <v>25</v>
      </c>
      <c r="O3083" s="1" t="s">
        <v>26</v>
      </c>
      <c r="P3083" s="1"/>
      <c r="Q3083" s="1" t="s">
        <v>21</v>
      </c>
      <c r="R3083" s="1" t="s">
        <v>27</v>
      </c>
      <c r="S3083" s="1" t="s">
        <v>9255</v>
      </c>
      <c r="T3083" s="1" t="s">
        <v>9257</v>
      </c>
    </row>
    <row r="3084" spans="1:20" x14ac:dyDescent="0.2">
      <c r="A3084" s="1" t="s">
        <v>17</v>
      </c>
      <c r="B3084" s="1" t="s">
        <v>2650</v>
      </c>
      <c r="C3084" s="1" t="s">
        <v>9258</v>
      </c>
      <c r="D3084" s="4">
        <v>44953</v>
      </c>
      <c r="E3084" s="4">
        <v>44938</v>
      </c>
      <c r="F3084" s="1" t="s">
        <v>9259</v>
      </c>
      <c r="G3084" s="1" t="s">
        <v>19363</v>
      </c>
      <c r="H3084" s="1">
        <v>86256</v>
      </c>
      <c r="I3084" s="1" t="s">
        <v>22451</v>
      </c>
      <c r="J3084" s="3">
        <v>-44616</v>
      </c>
      <c r="K3084" s="8">
        <v>2201351217</v>
      </c>
      <c r="L3084" s="4">
        <v>44957</v>
      </c>
      <c r="M3084" s="1" t="s">
        <v>23</v>
      </c>
      <c r="N3084" s="1" t="s">
        <v>25</v>
      </c>
      <c r="O3084" s="1" t="s">
        <v>26</v>
      </c>
      <c r="P3084" s="1"/>
      <c r="Q3084" s="1" t="s">
        <v>21</v>
      </c>
      <c r="R3084" s="1" t="s">
        <v>27</v>
      </c>
      <c r="S3084" s="1" t="s">
        <v>9258</v>
      </c>
      <c r="T3084" s="1" t="s">
        <v>9260</v>
      </c>
    </row>
    <row r="3085" spans="1:20" x14ac:dyDescent="0.2">
      <c r="A3085" s="1" t="s">
        <v>17</v>
      </c>
      <c r="B3085" s="1" t="s">
        <v>2650</v>
      </c>
      <c r="C3085" s="1" t="s">
        <v>9261</v>
      </c>
      <c r="D3085" s="4">
        <v>44953</v>
      </c>
      <c r="E3085" s="4">
        <v>44938</v>
      </c>
      <c r="F3085" s="1" t="s">
        <v>9262</v>
      </c>
      <c r="G3085" s="1" t="s">
        <v>19363</v>
      </c>
      <c r="H3085" s="1">
        <v>86270</v>
      </c>
      <c r="I3085" s="1" t="s">
        <v>22452</v>
      </c>
      <c r="J3085" s="3">
        <v>-97208</v>
      </c>
      <c r="K3085" s="8">
        <v>2201351217</v>
      </c>
      <c r="L3085" s="4">
        <v>44957</v>
      </c>
      <c r="M3085" s="1" t="s">
        <v>23</v>
      </c>
      <c r="N3085" s="1" t="s">
        <v>25</v>
      </c>
      <c r="O3085" s="1" t="s">
        <v>26</v>
      </c>
      <c r="P3085" s="1"/>
      <c r="Q3085" s="1" t="s">
        <v>21</v>
      </c>
      <c r="R3085" s="1" t="s">
        <v>27</v>
      </c>
      <c r="S3085" s="1" t="s">
        <v>9261</v>
      </c>
      <c r="T3085" s="1" t="s">
        <v>9263</v>
      </c>
    </row>
    <row r="3086" spans="1:20" x14ac:dyDescent="0.2">
      <c r="A3086" s="1" t="s">
        <v>17</v>
      </c>
      <c r="B3086" s="1" t="s">
        <v>2650</v>
      </c>
      <c r="C3086" s="1" t="s">
        <v>9264</v>
      </c>
      <c r="D3086" s="4">
        <v>44953</v>
      </c>
      <c r="E3086" s="4">
        <v>44938</v>
      </c>
      <c r="F3086" s="1" t="s">
        <v>9265</v>
      </c>
      <c r="G3086" s="1" t="s">
        <v>19364</v>
      </c>
      <c r="H3086" s="1">
        <v>136924</v>
      </c>
      <c r="I3086" s="1" t="s">
        <v>22453</v>
      </c>
      <c r="J3086" s="3">
        <v>-150612</v>
      </c>
      <c r="K3086" s="8">
        <v>2201351217</v>
      </c>
      <c r="L3086" s="4">
        <v>44957</v>
      </c>
      <c r="M3086" s="1" t="s">
        <v>23</v>
      </c>
      <c r="N3086" s="1" t="s">
        <v>25</v>
      </c>
      <c r="O3086" s="1" t="s">
        <v>26</v>
      </c>
      <c r="P3086" s="1"/>
      <c r="Q3086" s="1" t="s">
        <v>21</v>
      </c>
      <c r="R3086" s="1" t="s">
        <v>27</v>
      </c>
      <c r="S3086" s="1" t="s">
        <v>9264</v>
      </c>
      <c r="T3086" s="1" t="s">
        <v>9266</v>
      </c>
    </row>
    <row r="3087" spans="1:20" x14ac:dyDescent="0.2">
      <c r="A3087" s="1" t="s">
        <v>17</v>
      </c>
      <c r="B3087" s="1" t="s">
        <v>2650</v>
      </c>
      <c r="C3087" s="1" t="s">
        <v>9267</v>
      </c>
      <c r="D3087" s="4">
        <v>44953</v>
      </c>
      <c r="E3087" s="4">
        <v>44938</v>
      </c>
      <c r="F3087" s="1" t="s">
        <v>9268</v>
      </c>
      <c r="G3087" s="1" t="s">
        <v>19364</v>
      </c>
      <c r="H3087" s="1">
        <v>136931</v>
      </c>
      <c r="I3087" s="1" t="s">
        <v>22454</v>
      </c>
      <c r="J3087" s="3">
        <v>-105790</v>
      </c>
      <c r="K3087" s="8">
        <v>2201351217</v>
      </c>
      <c r="L3087" s="4">
        <v>44957</v>
      </c>
      <c r="M3087" s="1" t="s">
        <v>23</v>
      </c>
      <c r="N3087" s="1" t="s">
        <v>25</v>
      </c>
      <c r="O3087" s="1" t="s">
        <v>26</v>
      </c>
      <c r="P3087" s="1"/>
      <c r="Q3087" s="1" t="s">
        <v>21</v>
      </c>
      <c r="R3087" s="1" t="s">
        <v>27</v>
      </c>
      <c r="S3087" s="1" t="s">
        <v>9267</v>
      </c>
      <c r="T3087" s="1" t="s">
        <v>9269</v>
      </c>
    </row>
    <row r="3088" spans="1:20" x14ac:dyDescent="0.2">
      <c r="A3088" s="1" t="s">
        <v>17</v>
      </c>
      <c r="B3088" s="1" t="s">
        <v>2650</v>
      </c>
      <c r="C3088" s="1" t="s">
        <v>9270</v>
      </c>
      <c r="D3088" s="4">
        <v>44953</v>
      </c>
      <c r="E3088" s="4">
        <v>44938</v>
      </c>
      <c r="F3088" s="1" t="s">
        <v>9271</v>
      </c>
      <c r="G3088" s="1" t="s">
        <v>19364</v>
      </c>
      <c r="H3088" s="1">
        <v>136975</v>
      </c>
      <c r="I3088" s="1" t="s">
        <v>22455</v>
      </c>
      <c r="J3088" s="3">
        <v>-126953</v>
      </c>
      <c r="K3088" s="8">
        <v>2201351217</v>
      </c>
      <c r="L3088" s="4">
        <v>44957</v>
      </c>
      <c r="M3088" s="1" t="s">
        <v>23</v>
      </c>
      <c r="N3088" s="1" t="s">
        <v>25</v>
      </c>
      <c r="O3088" s="1" t="s">
        <v>26</v>
      </c>
      <c r="P3088" s="1"/>
      <c r="Q3088" s="1" t="s">
        <v>21</v>
      </c>
      <c r="R3088" s="1" t="s">
        <v>27</v>
      </c>
      <c r="S3088" s="1" t="s">
        <v>9270</v>
      </c>
      <c r="T3088" s="1" t="s">
        <v>9272</v>
      </c>
    </row>
    <row r="3089" spans="1:20" x14ac:dyDescent="0.2">
      <c r="A3089" s="1" t="s">
        <v>17</v>
      </c>
      <c r="B3089" s="1" t="s">
        <v>2650</v>
      </c>
      <c r="C3089" s="1" t="s">
        <v>9273</v>
      </c>
      <c r="D3089" s="4">
        <v>44953</v>
      </c>
      <c r="E3089" s="4">
        <v>44938</v>
      </c>
      <c r="F3089" s="1" t="s">
        <v>9274</v>
      </c>
      <c r="G3089" s="1" t="s">
        <v>19364</v>
      </c>
      <c r="H3089" s="1">
        <v>136985</v>
      </c>
      <c r="I3089" s="1" t="s">
        <v>22456</v>
      </c>
      <c r="J3089" s="3">
        <v>-195600</v>
      </c>
      <c r="K3089" s="8">
        <v>2201351217</v>
      </c>
      <c r="L3089" s="4">
        <v>44957</v>
      </c>
      <c r="M3089" s="1" t="s">
        <v>23</v>
      </c>
      <c r="N3089" s="1" t="s">
        <v>25</v>
      </c>
      <c r="O3089" s="1" t="s">
        <v>26</v>
      </c>
      <c r="P3089" s="1"/>
      <c r="Q3089" s="1" t="s">
        <v>21</v>
      </c>
      <c r="R3089" s="1" t="s">
        <v>27</v>
      </c>
      <c r="S3089" s="1" t="s">
        <v>9273</v>
      </c>
      <c r="T3089" s="1" t="s">
        <v>9275</v>
      </c>
    </row>
    <row r="3090" spans="1:20" x14ac:dyDescent="0.2">
      <c r="A3090" s="1" t="s">
        <v>17</v>
      </c>
      <c r="B3090" s="1" t="s">
        <v>2650</v>
      </c>
      <c r="C3090" s="1" t="s">
        <v>9276</v>
      </c>
      <c r="D3090" s="4">
        <v>44953</v>
      </c>
      <c r="E3090" s="4">
        <v>44938</v>
      </c>
      <c r="F3090" s="1" t="s">
        <v>9277</v>
      </c>
      <c r="G3090" s="1" t="s">
        <v>19364</v>
      </c>
      <c r="H3090" s="1">
        <v>137011</v>
      </c>
      <c r="I3090" s="1" t="s">
        <v>22457</v>
      </c>
      <c r="J3090" s="3">
        <v>-251440</v>
      </c>
      <c r="K3090" s="8">
        <v>2201351217</v>
      </c>
      <c r="L3090" s="4">
        <v>44957</v>
      </c>
      <c r="M3090" s="1" t="s">
        <v>23</v>
      </c>
      <c r="N3090" s="1" t="s">
        <v>25</v>
      </c>
      <c r="O3090" s="1" t="s">
        <v>26</v>
      </c>
      <c r="P3090" s="1"/>
      <c r="Q3090" s="1" t="s">
        <v>21</v>
      </c>
      <c r="R3090" s="1" t="s">
        <v>27</v>
      </c>
      <c r="S3090" s="1" t="s">
        <v>9276</v>
      </c>
      <c r="T3090" s="1" t="s">
        <v>9278</v>
      </c>
    </row>
    <row r="3091" spans="1:20" x14ac:dyDescent="0.2">
      <c r="A3091" s="1" t="s">
        <v>17</v>
      </c>
      <c r="B3091" s="1" t="s">
        <v>2650</v>
      </c>
      <c r="C3091" s="1" t="s">
        <v>9279</v>
      </c>
      <c r="D3091" s="4">
        <v>44953</v>
      </c>
      <c r="E3091" s="4">
        <v>44938</v>
      </c>
      <c r="F3091" s="1" t="s">
        <v>9280</v>
      </c>
      <c r="G3091" s="1" t="s">
        <v>19372</v>
      </c>
      <c r="H3091" s="1">
        <v>35535</v>
      </c>
      <c r="I3091" s="1" t="s">
        <v>22458</v>
      </c>
      <c r="J3091" s="3">
        <v>-257301</v>
      </c>
      <c r="K3091" s="8">
        <v>2201351217</v>
      </c>
      <c r="L3091" s="4">
        <v>44957</v>
      </c>
      <c r="M3091" s="1" t="s">
        <v>23</v>
      </c>
      <c r="N3091" s="1" t="s">
        <v>25</v>
      </c>
      <c r="O3091" s="1" t="s">
        <v>26</v>
      </c>
      <c r="P3091" s="1"/>
      <c r="Q3091" s="1" t="s">
        <v>21</v>
      </c>
      <c r="R3091" s="1" t="s">
        <v>27</v>
      </c>
      <c r="S3091" s="1" t="s">
        <v>9279</v>
      </c>
      <c r="T3091" s="1" t="s">
        <v>9281</v>
      </c>
    </row>
    <row r="3092" spans="1:20" x14ac:dyDescent="0.2">
      <c r="A3092" s="1" t="s">
        <v>17</v>
      </c>
      <c r="B3092" s="1" t="s">
        <v>2650</v>
      </c>
      <c r="C3092" s="1" t="s">
        <v>9282</v>
      </c>
      <c r="D3092" s="4">
        <v>44953</v>
      </c>
      <c r="E3092" s="4">
        <v>44938</v>
      </c>
      <c r="F3092" s="1" t="s">
        <v>9283</v>
      </c>
      <c r="G3092" s="1" t="s">
        <v>19372</v>
      </c>
      <c r="H3092" s="1">
        <v>35679</v>
      </c>
      <c r="I3092" s="1" t="s">
        <v>22459</v>
      </c>
      <c r="J3092" s="3">
        <v>-257301</v>
      </c>
      <c r="K3092" s="8">
        <v>2201351217</v>
      </c>
      <c r="L3092" s="4">
        <v>44957</v>
      </c>
      <c r="M3092" s="1" t="s">
        <v>23</v>
      </c>
      <c r="N3092" s="1" t="s">
        <v>25</v>
      </c>
      <c r="O3092" s="1" t="s">
        <v>26</v>
      </c>
      <c r="P3092" s="1"/>
      <c r="Q3092" s="1" t="s">
        <v>21</v>
      </c>
      <c r="R3092" s="1" t="s">
        <v>27</v>
      </c>
      <c r="S3092" s="1" t="s">
        <v>9282</v>
      </c>
      <c r="T3092" s="1" t="s">
        <v>9284</v>
      </c>
    </row>
    <row r="3093" spans="1:20" x14ac:dyDescent="0.2">
      <c r="A3093" s="1" t="s">
        <v>17</v>
      </c>
      <c r="B3093" s="1" t="s">
        <v>2650</v>
      </c>
      <c r="C3093" s="1" t="s">
        <v>9285</v>
      </c>
      <c r="D3093" s="4">
        <v>44953</v>
      </c>
      <c r="E3093" s="4">
        <v>44938</v>
      </c>
      <c r="F3093" s="1" t="s">
        <v>9286</v>
      </c>
      <c r="G3093" s="1" t="s">
        <v>19365</v>
      </c>
      <c r="H3093" s="1">
        <v>35838</v>
      </c>
      <c r="I3093" s="1" t="s">
        <v>22460</v>
      </c>
      <c r="J3093" s="3">
        <v>-2246558</v>
      </c>
      <c r="K3093" s="8">
        <v>2201351217</v>
      </c>
      <c r="L3093" s="4">
        <v>44957</v>
      </c>
      <c r="M3093" s="1" t="s">
        <v>23</v>
      </c>
      <c r="N3093" s="1" t="s">
        <v>25</v>
      </c>
      <c r="O3093" s="1" t="s">
        <v>26</v>
      </c>
      <c r="P3093" s="1"/>
      <c r="Q3093" s="1" t="s">
        <v>21</v>
      </c>
      <c r="R3093" s="1" t="s">
        <v>27</v>
      </c>
      <c r="S3093" s="1" t="s">
        <v>9285</v>
      </c>
      <c r="T3093" s="1" t="s">
        <v>9287</v>
      </c>
    </row>
    <row r="3094" spans="1:20" x14ac:dyDescent="0.2">
      <c r="A3094" s="1" t="s">
        <v>17</v>
      </c>
      <c r="B3094" s="1" t="s">
        <v>2650</v>
      </c>
      <c r="C3094" s="1" t="s">
        <v>9288</v>
      </c>
      <c r="D3094" s="4">
        <v>44953</v>
      </c>
      <c r="E3094" s="4">
        <v>44938</v>
      </c>
      <c r="F3094" s="1" t="s">
        <v>9289</v>
      </c>
      <c r="G3094" s="1" t="s">
        <v>19366</v>
      </c>
      <c r="H3094" s="1">
        <v>35901</v>
      </c>
      <c r="I3094" s="1" t="s">
        <v>22461</v>
      </c>
      <c r="J3094" s="3">
        <v>-271635</v>
      </c>
      <c r="K3094" s="8">
        <v>2201351217</v>
      </c>
      <c r="L3094" s="4">
        <v>44957</v>
      </c>
      <c r="M3094" s="1" t="s">
        <v>23</v>
      </c>
      <c r="N3094" s="1" t="s">
        <v>25</v>
      </c>
      <c r="O3094" s="1" t="s">
        <v>26</v>
      </c>
      <c r="P3094" s="1"/>
      <c r="Q3094" s="1" t="s">
        <v>21</v>
      </c>
      <c r="R3094" s="1" t="s">
        <v>27</v>
      </c>
      <c r="S3094" s="1" t="s">
        <v>9288</v>
      </c>
      <c r="T3094" s="1" t="s">
        <v>9290</v>
      </c>
    </row>
    <row r="3095" spans="1:20" x14ac:dyDescent="0.2">
      <c r="A3095" s="1" t="s">
        <v>17</v>
      </c>
      <c r="B3095" s="1" t="s">
        <v>2650</v>
      </c>
      <c r="C3095" s="1" t="s">
        <v>9291</v>
      </c>
      <c r="D3095" s="4">
        <v>44953</v>
      </c>
      <c r="E3095" s="4">
        <v>44938</v>
      </c>
      <c r="F3095" s="1" t="s">
        <v>9292</v>
      </c>
      <c r="G3095" s="1" t="s">
        <v>19366</v>
      </c>
      <c r="H3095" s="1">
        <v>35908</v>
      </c>
      <c r="I3095" s="1" t="s">
        <v>22462</v>
      </c>
      <c r="J3095" s="3">
        <v>-20200</v>
      </c>
      <c r="K3095" s="8">
        <v>2201351217</v>
      </c>
      <c r="L3095" s="4">
        <v>44957</v>
      </c>
      <c r="M3095" s="1" t="s">
        <v>23</v>
      </c>
      <c r="N3095" s="1" t="s">
        <v>25</v>
      </c>
      <c r="O3095" s="1" t="s">
        <v>26</v>
      </c>
      <c r="P3095" s="1"/>
      <c r="Q3095" s="1" t="s">
        <v>21</v>
      </c>
      <c r="R3095" s="1" t="s">
        <v>27</v>
      </c>
      <c r="S3095" s="1" t="s">
        <v>9291</v>
      </c>
      <c r="T3095" s="1" t="s">
        <v>9293</v>
      </c>
    </row>
    <row r="3096" spans="1:20" x14ac:dyDescent="0.2">
      <c r="A3096" s="1" t="s">
        <v>17</v>
      </c>
      <c r="B3096" s="1" t="s">
        <v>2650</v>
      </c>
      <c r="C3096" s="1" t="s">
        <v>9294</v>
      </c>
      <c r="D3096" s="4">
        <v>44953</v>
      </c>
      <c r="E3096" s="4">
        <v>44938</v>
      </c>
      <c r="F3096" s="1" t="s">
        <v>9295</v>
      </c>
      <c r="G3096" s="1" t="s">
        <v>19328</v>
      </c>
      <c r="H3096" s="1">
        <v>35864</v>
      </c>
      <c r="I3096" s="1" t="s">
        <v>22463</v>
      </c>
      <c r="J3096" s="3">
        <v>-156624</v>
      </c>
      <c r="K3096" s="8">
        <v>2201351217</v>
      </c>
      <c r="L3096" s="4">
        <v>44957</v>
      </c>
      <c r="M3096" s="1" t="s">
        <v>23</v>
      </c>
      <c r="N3096" s="1" t="s">
        <v>25</v>
      </c>
      <c r="O3096" s="1" t="s">
        <v>26</v>
      </c>
      <c r="P3096" s="1"/>
      <c r="Q3096" s="1" t="s">
        <v>21</v>
      </c>
      <c r="R3096" s="1" t="s">
        <v>27</v>
      </c>
      <c r="S3096" s="1" t="s">
        <v>9294</v>
      </c>
      <c r="T3096" s="1" t="s">
        <v>9296</v>
      </c>
    </row>
    <row r="3097" spans="1:20" x14ac:dyDescent="0.2">
      <c r="A3097" s="1" t="s">
        <v>17</v>
      </c>
      <c r="B3097" s="1" t="s">
        <v>2650</v>
      </c>
      <c r="C3097" s="1" t="s">
        <v>9297</v>
      </c>
      <c r="D3097" s="4">
        <v>44953</v>
      </c>
      <c r="E3097" s="4">
        <v>44938</v>
      </c>
      <c r="F3097" s="1" t="s">
        <v>9298</v>
      </c>
      <c r="G3097" s="1" t="s">
        <v>19328</v>
      </c>
      <c r="H3097" s="1">
        <v>35865</v>
      </c>
      <c r="I3097" s="1" t="s">
        <v>22464</v>
      </c>
      <c r="J3097" s="3">
        <v>-59400</v>
      </c>
      <c r="K3097" s="8">
        <v>2201351217</v>
      </c>
      <c r="L3097" s="4">
        <v>44957</v>
      </c>
      <c r="M3097" s="1" t="s">
        <v>23</v>
      </c>
      <c r="N3097" s="1" t="s">
        <v>25</v>
      </c>
      <c r="O3097" s="1" t="s">
        <v>26</v>
      </c>
      <c r="P3097" s="1"/>
      <c r="Q3097" s="1" t="s">
        <v>21</v>
      </c>
      <c r="R3097" s="1" t="s">
        <v>27</v>
      </c>
      <c r="S3097" s="1" t="s">
        <v>9297</v>
      </c>
      <c r="T3097" s="1" t="s">
        <v>9299</v>
      </c>
    </row>
    <row r="3098" spans="1:20" x14ac:dyDescent="0.2">
      <c r="A3098" s="1" t="s">
        <v>17</v>
      </c>
      <c r="B3098" s="1" t="s">
        <v>2650</v>
      </c>
      <c r="C3098" s="1" t="s">
        <v>9300</v>
      </c>
      <c r="D3098" s="4">
        <v>44953</v>
      </c>
      <c r="E3098" s="4">
        <v>44938</v>
      </c>
      <c r="F3098" s="1" t="s">
        <v>9301</v>
      </c>
      <c r="G3098" s="1" t="s">
        <v>19328</v>
      </c>
      <c r="H3098" s="1">
        <v>35884</v>
      </c>
      <c r="I3098" s="1" t="s">
        <v>22465</v>
      </c>
      <c r="J3098" s="3">
        <v>-117882</v>
      </c>
      <c r="K3098" s="8">
        <v>2201351217</v>
      </c>
      <c r="L3098" s="4">
        <v>44957</v>
      </c>
      <c r="M3098" s="1" t="s">
        <v>23</v>
      </c>
      <c r="N3098" s="1" t="s">
        <v>25</v>
      </c>
      <c r="O3098" s="1" t="s">
        <v>26</v>
      </c>
      <c r="P3098" s="1"/>
      <c r="Q3098" s="1" t="s">
        <v>21</v>
      </c>
      <c r="R3098" s="1" t="s">
        <v>27</v>
      </c>
      <c r="S3098" s="1" t="s">
        <v>9300</v>
      </c>
      <c r="T3098" s="1" t="s">
        <v>9302</v>
      </c>
    </row>
    <row r="3099" spans="1:20" x14ac:dyDescent="0.2">
      <c r="A3099" s="1" t="s">
        <v>17</v>
      </c>
      <c r="B3099" s="1" t="s">
        <v>2650</v>
      </c>
      <c r="C3099" s="1" t="s">
        <v>9303</v>
      </c>
      <c r="D3099" s="4">
        <v>44953</v>
      </c>
      <c r="E3099" s="4">
        <v>44938</v>
      </c>
      <c r="F3099" s="1" t="s">
        <v>9304</v>
      </c>
      <c r="G3099" s="1" t="s">
        <v>19328</v>
      </c>
      <c r="H3099" s="1">
        <v>35892</v>
      </c>
      <c r="I3099" s="1" t="s">
        <v>22466</v>
      </c>
      <c r="J3099" s="3">
        <v>-73794</v>
      </c>
      <c r="K3099" s="8">
        <v>2201351217</v>
      </c>
      <c r="L3099" s="4">
        <v>44957</v>
      </c>
      <c r="M3099" s="1" t="s">
        <v>23</v>
      </c>
      <c r="N3099" s="1" t="s">
        <v>25</v>
      </c>
      <c r="O3099" s="1" t="s">
        <v>26</v>
      </c>
      <c r="P3099" s="1"/>
      <c r="Q3099" s="1" t="s">
        <v>21</v>
      </c>
      <c r="R3099" s="1" t="s">
        <v>27</v>
      </c>
      <c r="S3099" s="1" t="s">
        <v>9303</v>
      </c>
      <c r="T3099" s="1" t="s">
        <v>9305</v>
      </c>
    </row>
    <row r="3100" spans="1:20" x14ac:dyDescent="0.2">
      <c r="A3100" s="1" t="s">
        <v>17</v>
      </c>
      <c r="B3100" s="1" t="s">
        <v>2650</v>
      </c>
      <c r="C3100" s="1" t="s">
        <v>9306</v>
      </c>
      <c r="D3100" s="4">
        <v>44953</v>
      </c>
      <c r="E3100" s="4">
        <v>44938</v>
      </c>
      <c r="F3100" s="1" t="s">
        <v>9307</v>
      </c>
      <c r="G3100" s="1" t="s">
        <v>19328</v>
      </c>
      <c r="H3100" s="1">
        <v>35912</v>
      </c>
      <c r="I3100" s="1" t="s">
        <v>22467</v>
      </c>
      <c r="J3100" s="3">
        <v>-10560</v>
      </c>
      <c r="K3100" s="8">
        <v>2201351217</v>
      </c>
      <c r="L3100" s="4">
        <v>44957</v>
      </c>
      <c r="M3100" s="1" t="s">
        <v>23</v>
      </c>
      <c r="N3100" s="1" t="s">
        <v>25</v>
      </c>
      <c r="O3100" s="1" t="s">
        <v>26</v>
      </c>
      <c r="P3100" s="1"/>
      <c r="Q3100" s="1" t="s">
        <v>21</v>
      </c>
      <c r="R3100" s="1" t="s">
        <v>27</v>
      </c>
      <c r="S3100" s="1" t="s">
        <v>9306</v>
      </c>
      <c r="T3100" s="1" t="s">
        <v>9308</v>
      </c>
    </row>
    <row r="3101" spans="1:20" x14ac:dyDescent="0.2">
      <c r="A3101" s="1" t="s">
        <v>17</v>
      </c>
      <c r="B3101" s="1" t="s">
        <v>2650</v>
      </c>
      <c r="C3101" s="1" t="s">
        <v>9309</v>
      </c>
      <c r="D3101" s="4">
        <v>44953</v>
      </c>
      <c r="E3101" s="4">
        <v>44938</v>
      </c>
      <c r="F3101" s="1" t="s">
        <v>9310</v>
      </c>
      <c r="G3101" s="1" t="s">
        <v>19328</v>
      </c>
      <c r="H3101" s="1">
        <v>35938</v>
      </c>
      <c r="I3101" s="1" t="s">
        <v>22468</v>
      </c>
      <c r="J3101" s="3">
        <v>-41538</v>
      </c>
      <c r="K3101" s="8">
        <v>2201351217</v>
      </c>
      <c r="L3101" s="4">
        <v>44957</v>
      </c>
      <c r="M3101" s="1" t="s">
        <v>23</v>
      </c>
      <c r="N3101" s="1" t="s">
        <v>25</v>
      </c>
      <c r="O3101" s="1" t="s">
        <v>26</v>
      </c>
      <c r="P3101" s="1"/>
      <c r="Q3101" s="1" t="s">
        <v>21</v>
      </c>
      <c r="R3101" s="1" t="s">
        <v>27</v>
      </c>
      <c r="S3101" s="1" t="s">
        <v>9309</v>
      </c>
      <c r="T3101" s="1" t="s">
        <v>9311</v>
      </c>
    </row>
    <row r="3102" spans="1:20" x14ac:dyDescent="0.2">
      <c r="A3102" s="1" t="s">
        <v>17</v>
      </c>
      <c r="B3102" s="1" t="s">
        <v>2650</v>
      </c>
      <c r="C3102" s="1" t="s">
        <v>9312</v>
      </c>
      <c r="D3102" s="4">
        <v>44953</v>
      </c>
      <c r="E3102" s="4">
        <v>44938</v>
      </c>
      <c r="F3102" s="1" t="s">
        <v>9313</v>
      </c>
      <c r="G3102" s="1" t="s">
        <v>19275</v>
      </c>
      <c r="H3102" s="1">
        <v>35967</v>
      </c>
      <c r="I3102" s="1" t="s">
        <v>22469</v>
      </c>
      <c r="J3102" s="3">
        <v>-109728</v>
      </c>
      <c r="K3102" s="8">
        <v>2201351217</v>
      </c>
      <c r="L3102" s="4">
        <v>44957</v>
      </c>
      <c r="M3102" s="1" t="s">
        <v>23</v>
      </c>
      <c r="N3102" s="1" t="s">
        <v>25</v>
      </c>
      <c r="O3102" s="1" t="s">
        <v>26</v>
      </c>
      <c r="P3102" s="1"/>
      <c r="Q3102" s="1" t="s">
        <v>21</v>
      </c>
      <c r="R3102" s="1" t="s">
        <v>27</v>
      </c>
      <c r="S3102" s="1" t="s">
        <v>9312</v>
      </c>
      <c r="T3102" s="1" t="s">
        <v>9314</v>
      </c>
    </row>
    <row r="3103" spans="1:20" x14ac:dyDescent="0.2">
      <c r="A3103" s="1" t="s">
        <v>17</v>
      </c>
      <c r="B3103" s="1" t="s">
        <v>2650</v>
      </c>
      <c r="C3103" s="1" t="s">
        <v>9315</v>
      </c>
      <c r="D3103" s="4">
        <v>44953</v>
      </c>
      <c r="E3103" s="4">
        <v>44938</v>
      </c>
      <c r="F3103" s="1" t="s">
        <v>9316</v>
      </c>
      <c r="G3103" s="1" t="s">
        <v>19301</v>
      </c>
      <c r="H3103" s="1">
        <v>35754</v>
      </c>
      <c r="I3103" s="1" t="s">
        <v>22470</v>
      </c>
      <c r="J3103" s="3">
        <v>-89880</v>
      </c>
      <c r="K3103" s="8">
        <v>2201351217</v>
      </c>
      <c r="L3103" s="4">
        <v>44957</v>
      </c>
      <c r="M3103" s="1" t="s">
        <v>23</v>
      </c>
      <c r="N3103" s="1" t="s">
        <v>25</v>
      </c>
      <c r="O3103" s="1" t="s">
        <v>26</v>
      </c>
      <c r="P3103" s="1"/>
      <c r="Q3103" s="1" t="s">
        <v>21</v>
      </c>
      <c r="R3103" s="1" t="s">
        <v>27</v>
      </c>
      <c r="S3103" s="1" t="s">
        <v>9315</v>
      </c>
      <c r="T3103" s="1" t="s">
        <v>9317</v>
      </c>
    </row>
    <row r="3104" spans="1:20" x14ac:dyDescent="0.2">
      <c r="A3104" s="1" t="s">
        <v>17</v>
      </c>
      <c r="B3104" s="1" t="s">
        <v>2650</v>
      </c>
      <c r="C3104" s="1" t="s">
        <v>9318</v>
      </c>
      <c r="D3104" s="4">
        <v>44953</v>
      </c>
      <c r="E3104" s="4">
        <v>44938</v>
      </c>
      <c r="F3104" s="1" t="s">
        <v>9319</v>
      </c>
      <c r="G3104" s="1" t="s">
        <v>19301</v>
      </c>
      <c r="H3104" s="1">
        <v>35820</v>
      </c>
      <c r="I3104" s="1" t="s">
        <v>22471</v>
      </c>
      <c r="J3104" s="3">
        <v>-122472</v>
      </c>
      <c r="K3104" s="8">
        <v>2201351217</v>
      </c>
      <c r="L3104" s="4">
        <v>44957</v>
      </c>
      <c r="M3104" s="1" t="s">
        <v>23</v>
      </c>
      <c r="N3104" s="1" t="s">
        <v>25</v>
      </c>
      <c r="O3104" s="1" t="s">
        <v>26</v>
      </c>
      <c r="P3104" s="1"/>
      <c r="Q3104" s="1" t="s">
        <v>21</v>
      </c>
      <c r="R3104" s="1" t="s">
        <v>27</v>
      </c>
      <c r="S3104" s="1" t="s">
        <v>9318</v>
      </c>
      <c r="T3104" s="1" t="s">
        <v>9320</v>
      </c>
    </row>
    <row r="3105" spans="1:20" x14ac:dyDescent="0.2">
      <c r="A3105" s="1" t="s">
        <v>17</v>
      </c>
      <c r="B3105" s="1" t="s">
        <v>2650</v>
      </c>
      <c r="C3105" s="1" t="s">
        <v>9321</v>
      </c>
      <c r="D3105" s="4">
        <v>44953</v>
      </c>
      <c r="E3105" s="4">
        <v>44938</v>
      </c>
      <c r="F3105" s="1" t="s">
        <v>9322</v>
      </c>
      <c r="G3105" s="1" t="s">
        <v>19301</v>
      </c>
      <c r="H3105" s="1">
        <v>35895</v>
      </c>
      <c r="I3105" s="1" t="s">
        <v>22472</v>
      </c>
      <c r="J3105" s="3">
        <v>-46230</v>
      </c>
      <c r="K3105" s="8">
        <v>2201351217</v>
      </c>
      <c r="L3105" s="4">
        <v>44957</v>
      </c>
      <c r="M3105" s="1" t="s">
        <v>23</v>
      </c>
      <c r="N3105" s="1" t="s">
        <v>25</v>
      </c>
      <c r="O3105" s="1" t="s">
        <v>26</v>
      </c>
      <c r="P3105" s="1"/>
      <c r="Q3105" s="1" t="s">
        <v>21</v>
      </c>
      <c r="R3105" s="1" t="s">
        <v>27</v>
      </c>
      <c r="S3105" s="1" t="s">
        <v>9321</v>
      </c>
      <c r="T3105" s="1" t="s">
        <v>9323</v>
      </c>
    </row>
    <row r="3106" spans="1:20" x14ac:dyDescent="0.2">
      <c r="A3106" s="1" t="s">
        <v>17</v>
      </c>
      <c r="B3106" s="1" t="s">
        <v>2650</v>
      </c>
      <c r="C3106" s="1" t="s">
        <v>9324</v>
      </c>
      <c r="D3106" s="4">
        <v>44953</v>
      </c>
      <c r="E3106" s="4">
        <v>44938</v>
      </c>
      <c r="F3106" s="1" t="s">
        <v>9325</v>
      </c>
      <c r="G3106" s="1" t="s">
        <v>19386</v>
      </c>
      <c r="H3106" s="1">
        <v>35826</v>
      </c>
      <c r="I3106" s="1" t="s">
        <v>22473</v>
      </c>
      <c r="J3106" s="3">
        <v>-47476</v>
      </c>
      <c r="K3106" s="8">
        <v>2201351217</v>
      </c>
      <c r="L3106" s="4">
        <v>44957</v>
      </c>
      <c r="M3106" s="1" t="s">
        <v>23</v>
      </c>
      <c r="N3106" s="1" t="s">
        <v>25</v>
      </c>
      <c r="O3106" s="1" t="s">
        <v>26</v>
      </c>
      <c r="P3106" s="1"/>
      <c r="Q3106" s="1" t="s">
        <v>21</v>
      </c>
      <c r="R3106" s="1" t="s">
        <v>27</v>
      </c>
      <c r="S3106" s="1" t="s">
        <v>9324</v>
      </c>
      <c r="T3106" s="1" t="s">
        <v>9326</v>
      </c>
    </row>
    <row r="3107" spans="1:20" x14ac:dyDescent="0.2">
      <c r="A3107" s="1" t="s">
        <v>17</v>
      </c>
      <c r="B3107" s="1" t="s">
        <v>2650</v>
      </c>
      <c r="C3107" s="1" t="s">
        <v>9327</v>
      </c>
      <c r="D3107" s="4">
        <v>44953</v>
      </c>
      <c r="E3107" s="4">
        <v>44938</v>
      </c>
      <c r="F3107" s="1" t="s">
        <v>9328</v>
      </c>
      <c r="G3107" s="1" t="s">
        <v>19386</v>
      </c>
      <c r="H3107" s="1">
        <v>35839</v>
      </c>
      <c r="I3107" s="1" t="s">
        <v>22474</v>
      </c>
      <c r="J3107" s="3">
        <v>-216580</v>
      </c>
      <c r="K3107" s="8">
        <v>2201351217</v>
      </c>
      <c r="L3107" s="4">
        <v>44957</v>
      </c>
      <c r="M3107" s="1" t="s">
        <v>23</v>
      </c>
      <c r="N3107" s="1" t="s">
        <v>25</v>
      </c>
      <c r="O3107" s="1" t="s">
        <v>26</v>
      </c>
      <c r="P3107" s="1"/>
      <c r="Q3107" s="1" t="s">
        <v>21</v>
      </c>
      <c r="R3107" s="1" t="s">
        <v>27</v>
      </c>
      <c r="S3107" s="1" t="s">
        <v>9327</v>
      </c>
      <c r="T3107" s="1" t="s">
        <v>9329</v>
      </c>
    </row>
    <row r="3108" spans="1:20" x14ac:dyDescent="0.2">
      <c r="A3108" s="1" t="s">
        <v>17</v>
      </c>
      <c r="B3108" s="1" t="s">
        <v>2650</v>
      </c>
      <c r="C3108" s="1" t="s">
        <v>9330</v>
      </c>
      <c r="D3108" s="4">
        <v>44953</v>
      </c>
      <c r="E3108" s="4">
        <v>44938</v>
      </c>
      <c r="F3108" s="1" t="s">
        <v>9331</v>
      </c>
      <c r="G3108" s="1" t="s">
        <v>19302</v>
      </c>
      <c r="H3108" s="1">
        <v>93720</v>
      </c>
      <c r="I3108" s="1" t="s">
        <v>22475</v>
      </c>
      <c r="J3108" s="3">
        <v>-33666</v>
      </c>
      <c r="K3108" s="8">
        <v>2201351217</v>
      </c>
      <c r="L3108" s="4">
        <v>44957</v>
      </c>
      <c r="M3108" s="1" t="s">
        <v>23</v>
      </c>
      <c r="N3108" s="1" t="s">
        <v>25</v>
      </c>
      <c r="O3108" s="1" t="s">
        <v>26</v>
      </c>
      <c r="P3108" s="1"/>
      <c r="Q3108" s="1" t="s">
        <v>21</v>
      </c>
      <c r="R3108" s="1" t="s">
        <v>27</v>
      </c>
      <c r="S3108" s="1" t="s">
        <v>9330</v>
      </c>
      <c r="T3108" s="1" t="s">
        <v>9332</v>
      </c>
    </row>
    <row r="3109" spans="1:20" x14ac:dyDescent="0.2">
      <c r="A3109" s="1" t="s">
        <v>17</v>
      </c>
      <c r="B3109" s="1" t="s">
        <v>2650</v>
      </c>
      <c r="C3109" s="1" t="s">
        <v>9333</v>
      </c>
      <c r="D3109" s="4">
        <v>44953</v>
      </c>
      <c r="E3109" s="4">
        <v>44938</v>
      </c>
      <c r="F3109" s="1" t="s">
        <v>9334</v>
      </c>
      <c r="G3109" s="1" t="s">
        <v>19387</v>
      </c>
      <c r="H3109" s="1">
        <v>35001</v>
      </c>
      <c r="I3109" s="1" t="s">
        <v>22476</v>
      </c>
      <c r="J3109" s="3">
        <v>-200448</v>
      </c>
      <c r="K3109" s="8">
        <v>2201351217</v>
      </c>
      <c r="L3109" s="4">
        <v>44957</v>
      </c>
      <c r="M3109" s="1" t="s">
        <v>23</v>
      </c>
      <c r="N3109" s="1" t="s">
        <v>25</v>
      </c>
      <c r="O3109" s="1" t="s">
        <v>26</v>
      </c>
      <c r="P3109" s="1"/>
      <c r="Q3109" s="1" t="s">
        <v>21</v>
      </c>
      <c r="R3109" s="1" t="s">
        <v>27</v>
      </c>
      <c r="S3109" s="1" t="s">
        <v>9333</v>
      </c>
      <c r="T3109" s="1" t="s">
        <v>9335</v>
      </c>
    </row>
    <row r="3110" spans="1:20" x14ac:dyDescent="0.2">
      <c r="A3110" s="1" t="s">
        <v>17</v>
      </c>
      <c r="B3110" s="1" t="s">
        <v>2650</v>
      </c>
      <c r="C3110" s="1" t="s">
        <v>9336</v>
      </c>
      <c r="D3110" s="4">
        <v>44953</v>
      </c>
      <c r="E3110" s="4">
        <v>44938</v>
      </c>
      <c r="F3110" s="1" t="s">
        <v>9337</v>
      </c>
      <c r="G3110" s="1" t="s">
        <v>19303</v>
      </c>
      <c r="H3110" s="1">
        <v>35599</v>
      </c>
      <c r="I3110" s="1" t="s">
        <v>22477</v>
      </c>
      <c r="J3110" s="3">
        <v>-24794</v>
      </c>
      <c r="K3110" s="8">
        <v>2201351217</v>
      </c>
      <c r="L3110" s="4">
        <v>44957</v>
      </c>
      <c r="M3110" s="1" t="s">
        <v>23</v>
      </c>
      <c r="N3110" s="1" t="s">
        <v>25</v>
      </c>
      <c r="O3110" s="1" t="s">
        <v>26</v>
      </c>
      <c r="P3110" s="1"/>
      <c r="Q3110" s="1" t="s">
        <v>21</v>
      </c>
      <c r="R3110" s="1" t="s">
        <v>27</v>
      </c>
      <c r="S3110" s="1" t="s">
        <v>9336</v>
      </c>
      <c r="T3110" s="1" t="s">
        <v>9338</v>
      </c>
    </row>
    <row r="3111" spans="1:20" x14ac:dyDescent="0.2">
      <c r="A3111" s="1" t="s">
        <v>17</v>
      </c>
      <c r="B3111" s="1" t="s">
        <v>2650</v>
      </c>
      <c r="C3111" s="1" t="s">
        <v>9339</v>
      </c>
      <c r="D3111" s="4">
        <v>44953</v>
      </c>
      <c r="E3111" s="4">
        <v>44938</v>
      </c>
      <c r="F3111" s="1" t="s">
        <v>9340</v>
      </c>
      <c r="G3111" s="1" t="s">
        <v>19303</v>
      </c>
      <c r="H3111" s="1">
        <v>35615</v>
      </c>
      <c r="I3111" s="1" t="s">
        <v>22478</v>
      </c>
      <c r="J3111" s="3">
        <v>-166122</v>
      </c>
      <c r="K3111" s="8">
        <v>2201351217</v>
      </c>
      <c r="L3111" s="4">
        <v>44957</v>
      </c>
      <c r="M3111" s="1" t="s">
        <v>23</v>
      </c>
      <c r="N3111" s="1" t="s">
        <v>25</v>
      </c>
      <c r="O3111" s="1" t="s">
        <v>26</v>
      </c>
      <c r="P3111" s="1"/>
      <c r="Q3111" s="1" t="s">
        <v>21</v>
      </c>
      <c r="R3111" s="1" t="s">
        <v>27</v>
      </c>
      <c r="S3111" s="1" t="s">
        <v>9339</v>
      </c>
      <c r="T3111" s="1" t="s">
        <v>9341</v>
      </c>
    </row>
    <row r="3112" spans="1:20" x14ac:dyDescent="0.2">
      <c r="A3112" s="1" t="s">
        <v>17</v>
      </c>
      <c r="B3112" s="1" t="s">
        <v>2650</v>
      </c>
      <c r="C3112" s="1" t="s">
        <v>9342</v>
      </c>
      <c r="D3112" s="4">
        <v>44953</v>
      </c>
      <c r="E3112" s="4">
        <v>44938</v>
      </c>
      <c r="F3112" s="1" t="s">
        <v>9343</v>
      </c>
      <c r="G3112" s="1" t="s">
        <v>19303</v>
      </c>
      <c r="H3112" s="1">
        <v>35616</v>
      </c>
      <c r="I3112" s="1" t="s">
        <v>22479</v>
      </c>
      <c r="J3112" s="3">
        <v>-58410</v>
      </c>
      <c r="K3112" s="8">
        <v>2201351217</v>
      </c>
      <c r="L3112" s="4">
        <v>44957</v>
      </c>
      <c r="M3112" s="1" t="s">
        <v>23</v>
      </c>
      <c r="N3112" s="1" t="s">
        <v>25</v>
      </c>
      <c r="O3112" s="1" t="s">
        <v>26</v>
      </c>
      <c r="P3112" s="1"/>
      <c r="Q3112" s="1" t="s">
        <v>21</v>
      </c>
      <c r="R3112" s="1" t="s">
        <v>27</v>
      </c>
      <c r="S3112" s="1" t="s">
        <v>9342</v>
      </c>
      <c r="T3112" s="1" t="s">
        <v>9344</v>
      </c>
    </row>
    <row r="3113" spans="1:20" x14ac:dyDescent="0.2">
      <c r="A3113" s="1" t="s">
        <v>17</v>
      </c>
      <c r="B3113" s="1" t="s">
        <v>2650</v>
      </c>
      <c r="C3113" s="1" t="s">
        <v>9345</v>
      </c>
      <c r="D3113" s="4">
        <v>44953</v>
      </c>
      <c r="E3113" s="4">
        <v>44938</v>
      </c>
      <c r="F3113" s="1" t="s">
        <v>9346</v>
      </c>
      <c r="G3113" s="1" t="s">
        <v>19303</v>
      </c>
      <c r="H3113" s="1">
        <v>35618</v>
      </c>
      <c r="I3113" s="1" t="s">
        <v>22480</v>
      </c>
      <c r="J3113" s="3">
        <v>-80250</v>
      </c>
      <c r="K3113" s="8">
        <v>2201351217</v>
      </c>
      <c r="L3113" s="4">
        <v>44957</v>
      </c>
      <c r="M3113" s="1" t="s">
        <v>23</v>
      </c>
      <c r="N3113" s="1" t="s">
        <v>25</v>
      </c>
      <c r="O3113" s="1" t="s">
        <v>26</v>
      </c>
      <c r="P3113" s="1"/>
      <c r="Q3113" s="1" t="s">
        <v>21</v>
      </c>
      <c r="R3113" s="1" t="s">
        <v>27</v>
      </c>
      <c r="S3113" s="1" t="s">
        <v>9345</v>
      </c>
      <c r="T3113" s="1" t="s">
        <v>9347</v>
      </c>
    </row>
    <row r="3114" spans="1:20" x14ac:dyDescent="0.2">
      <c r="A3114" s="1" t="s">
        <v>17</v>
      </c>
      <c r="B3114" s="1" t="s">
        <v>2650</v>
      </c>
      <c r="C3114" s="1" t="s">
        <v>9348</v>
      </c>
      <c r="D3114" s="4">
        <v>44953</v>
      </c>
      <c r="E3114" s="4">
        <v>44938</v>
      </c>
      <c r="F3114" s="1" t="s">
        <v>9349</v>
      </c>
      <c r="G3114" s="1" t="s">
        <v>19303</v>
      </c>
      <c r="H3114" s="1">
        <v>35620</v>
      </c>
      <c r="I3114" s="1" t="s">
        <v>22481</v>
      </c>
      <c r="J3114" s="3">
        <v>-66646</v>
      </c>
      <c r="K3114" s="8">
        <v>2201351217</v>
      </c>
      <c r="L3114" s="4">
        <v>44957</v>
      </c>
      <c r="M3114" s="1" t="s">
        <v>23</v>
      </c>
      <c r="N3114" s="1" t="s">
        <v>25</v>
      </c>
      <c r="O3114" s="1" t="s">
        <v>26</v>
      </c>
      <c r="P3114" s="1"/>
      <c r="Q3114" s="1" t="s">
        <v>21</v>
      </c>
      <c r="R3114" s="1" t="s">
        <v>27</v>
      </c>
      <c r="S3114" s="1" t="s">
        <v>9348</v>
      </c>
      <c r="T3114" s="1" t="s">
        <v>9350</v>
      </c>
    </row>
    <row r="3115" spans="1:20" x14ac:dyDescent="0.2">
      <c r="A3115" s="1" t="s">
        <v>17</v>
      </c>
      <c r="B3115" s="1" t="s">
        <v>2650</v>
      </c>
      <c r="C3115" s="1" t="s">
        <v>9351</v>
      </c>
      <c r="D3115" s="4">
        <v>44953</v>
      </c>
      <c r="E3115" s="4">
        <v>44938</v>
      </c>
      <c r="F3115" s="1" t="s">
        <v>9352</v>
      </c>
      <c r="G3115" s="1" t="s">
        <v>19303</v>
      </c>
      <c r="H3115" s="1">
        <v>35633</v>
      </c>
      <c r="I3115" s="1" t="s">
        <v>22482</v>
      </c>
      <c r="J3115" s="3">
        <v>-5548</v>
      </c>
      <c r="K3115" s="8">
        <v>2201351217</v>
      </c>
      <c r="L3115" s="4">
        <v>44957</v>
      </c>
      <c r="M3115" s="1" t="s">
        <v>23</v>
      </c>
      <c r="N3115" s="1" t="s">
        <v>25</v>
      </c>
      <c r="O3115" s="1" t="s">
        <v>26</v>
      </c>
      <c r="P3115" s="1"/>
      <c r="Q3115" s="1" t="s">
        <v>21</v>
      </c>
      <c r="R3115" s="1" t="s">
        <v>27</v>
      </c>
      <c r="S3115" s="1" t="s">
        <v>9351</v>
      </c>
      <c r="T3115" s="1" t="s">
        <v>9353</v>
      </c>
    </row>
    <row r="3116" spans="1:20" x14ac:dyDescent="0.2">
      <c r="A3116" s="1" t="s">
        <v>17</v>
      </c>
      <c r="B3116" s="1" t="s">
        <v>2650</v>
      </c>
      <c r="C3116" s="1" t="s">
        <v>9354</v>
      </c>
      <c r="D3116" s="4">
        <v>44953</v>
      </c>
      <c r="E3116" s="4">
        <v>44938</v>
      </c>
      <c r="F3116" s="1" t="s">
        <v>9355</v>
      </c>
      <c r="G3116" s="1" t="s">
        <v>19303</v>
      </c>
      <c r="H3116" s="1">
        <v>35656</v>
      </c>
      <c r="I3116" s="1" t="s">
        <v>22483</v>
      </c>
      <c r="J3116" s="3">
        <v>-9729</v>
      </c>
      <c r="K3116" s="8">
        <v>2201351217</v>
      </c>
      <c r="L3116" s="4">
        <v>44957</v>
      </c>
      <c r="M3116" s="1" t="s">
        <v>23</v>
      </c>
      <c r="N3116" s="1" t="s">
        <v>25</v>
      </c>
      <c r="O3116" s="1" t="s">
        <v>26</v>
      </c>
      <c r="P3116" s="1"/>
      <c r="Q3116" s="1" t="s">
        <v>21</v>
      </c>
      <c r="R3116" s="1" t="s">
        <v>27</v>
      </c>
      <c r="S3116" s="1" t="s">
        <v>9354</v>
      </c>
      <c r="T3116" s="1" t="s">
        <v>9356</v>
      </c>
    </row>
    <row r="3117" spans="1:20" x14ac:dyDescent="0.2">
      <c r="A3117" s="1" t="s">
        <v>17</v>
      </c>
      <c r="B3117" s="1" t="s">
        <v>2650</v>
      </c>
      <c r="C3117" s="1" t="s">
        <v>9357</v>
      </c>
      <c r="D3117" s="4">
        <v>44953</v>
      </c>
      <c r="E3117" s="4">
        <v>44938</v>
      </c>
      <c r="F3117" s="1" t="s">
        <v>9358</v>
      </c>
      <c r="G3117" s="1" t="s">
        <v>19303</v>
      </c>
      <c r="H3117" s="1">
        <v>35657</v>
      </c>
      <c r="I3117" s="1" t="s">
        <v>22484</v>
      </c>
      <c r="J3117" s="3">
        <v>-106318</v>
      </c>
      <c r="K3117" s="8">
        <v>2201351217</v>
      </c>
      <c r="L3117" s="4">
        <v>44957</v>
      </c>
      <c r="M3117" s="1" t="s">
        <v>23</v>
      </c>
      <c r="N3117" s="1" t="s">
        <v>25</v>
      </c>
      <c r="O3117" s="1" t="s">
        <v>26</v>
      </c>
      <c r="P3117" s="1"/>
      <c r="Q3117" s="1" t="s">
        <v>21</v>
      </c>
      <c r="R3117" s="1" t="s">
        <v>27</v>
      </c>
      <c r="S3117" s="1" t="s">
        <v>9357</v>
      </c>
      <c r="T3117" s="1" t="s">
        <v>9359</v>
      </c>
    </row>
    <row r="3118" spans="1:20" x14ac:dyDescent="0.2">
      <c r="A3118" s="1" t="s">
        <v>17</v>
      </c>
      <c r="B3118" s="1" t="s">
        <v>2650</v>
      </c>
      <c r="C3118" s="1" t="s">
        <v>9360</v>
      </c>
      <c r="D3118" s="4">
        <v>44953</v>
      </c>
      <c r="E3118" s="4">
        <v>44938</v>
      </c>
      <c r="F3118" s="1" t="s">
        <v>9361</v>
      </c>
      <c r="G3118" s="1" t="s">
        <v>19297</v>
      </c>
      <c r="H3118" s="1">
        <v>35321</v>
      </c>
      <c r="I3118" s="1" t="s">
        <v>22485</v>
      </c>
      <c r="J3118" s="3">
        <v>-50736</v>
      </c>
      <c r="K3118" s="8">
        <v>2201351217</v>
      </c>
      <c r="L3118" s="4">
        <v>44957</v>
      </c>
      <c r="M3118" s="1" t="s">
        <v>23</v>
      </c>
      <c r="N3118" s="1" t="s">
        <v>25</v>
      </c>
      <c r="O3118" s="1" t="s">
        <v>26</v>
      </c>
      <c r="P3118" s="1"/>
      <c r="Q3118" s="1" t="s">
        <v>21</v>
      </c>
      <c r="R3118" s="1" t="s">
        <v>27</v>
      </c>
      <c r="S3118" s="1" t="s">
        <v>9360</v>
      </c>
      <c r="T3118" s="1" t="s">
        <v>9362</v>
      </c>
    </row>
    <row r="3119" spans="1:20" x14ac:dyDescent="0.2">
      <c r="A3119" s="1" t="s">
        <v>17</v>
      </c>
      <c r="B3119" s="1" t="s">
        <v>2650</v>
      </c>
      <c r="C3119" s="1" t="s">
        <v>9363</v>
      </c>
      <c r="D3119" s="4">
        <v>44953</v>
      </c>
      <c r="E3119" s="4">
        <v>44938</v>
      </c>
      <c r="F3119" s="1" t="s">
        <v>9364</v>
      </c>
      <c r="G3119" s="1" t="s">
        <v>19297</v>
      </c>
      <c r="H3119" s="1">
        <v>35355</v>
      </c>
      <c r="I3119" s="1" t="s">
        <v>22486</v>
      </c>
      <c r="J3119" s="3">
        <v>-70092</v>
      </c>
      <c r="K3119" s="8">
        <v>2201351217</v>
      </c>
      <c r="L3119" s="4">
        <v>44957</v>
      </c>
      <c r="M3119" s="1" t="s">
        <v>23</v>
      </c>
      <c r="N3119" s="1" t="s">
        <v>25</v>
      </c>
      <c r="O3119" s="1" t="s">
        <v>26</v>
      </c>
      <c r="P3119" s="1"/>
      <c r="Q3119" s="1" t="s">
        <v>21</v>
      </c>
      <c r="R3119" s="1" t="s">
        <v>27</v>
      </c>
      <c r="S3119" s="1" t="s">
        <v>9363</v>
      </c>
      <c r="T3119" s="1" t="s">
        <v>9365</v>
      </c>
    </row>
    <row r="3120" spans="1:20" x14ac:dyDescent="0.2">
      <c r="A3120" s="1" t="s">
        <v>17</v>
      </c>
      <c r="B3120" s="1" t="s">
        <v>2650</v>
      </c>
      <c r="C3120" s="1" t="s">
        <v>9366</v>
      </c>
      <c r="D3120" s="4">
        <v>44953</v>
      </c>
      <c r="E3120" s="4">
        <v>44938</v>
      </c>
      <c r="F3120" s="1" t="s">
        <v>9367</v>
      </c>
      <c r="G3120" s="1" t="s">
        <v>19297</v>
      </c>
      <c r="H3120" s="1">
        <v>35373</v>
      </c>
      <c r="I3120" s="1" t="s">
        <v>22487</v>
      </c>
      <c r="J3120" s="3">
        <v>-70741</v>
      </c>
      <c r="K3120" s="8">
        <v>2201351217</v>
      </c>
      <c r="L3120" s="4">
        <v>44957</v>
      </c>
      <c r="M3120" s="1" t="s">
        <v>23</v>
      </c>
      <c r="N3120" s="1" t="s">
        <v>25</v>
      </c>
      <c r="O3120" s="1" t="s">
        <v>26</v>
      </c>
      <c r="P3120" s="1"/>
      <c r="Q3120" s="1" t="s">
        <v>21</v>
      </c>
      <c r="R3120" s="1" t="s">
        <v>27</v>
      </c>
      <c r="S3120" s="1" t="s">
        <v>9366</v>
      </c>
      <c r="T3120" s="1" t="s">
        <v>9368</v>
      </c>
    </row>
    <row r="3121" spans="1:20" x14ac:dyDescent="0.2">
      <c r="A3121" s="1" t="s">
        <v>17</v>
      </c>
      <c r="B3121" s="1" t="s">
        <v>2650</v>
      </c>
      <c r="C3121" s="1" t="s">
        <v>9369</v>
      </c>
      <c r="D3121" s="4">
        <v>44953</v>
      </c>
      <c r="E3121" s="4">
        <v>44938</v>
      </c>
      <c r="F3121" s="1" t="s">
        <v>9370</v>
      </c>
      <c r="G3121" s="1" t="s">
        <v>19298</v>
      </c>
      <c r="H3121" s="1">
        <v>185940</v>
      </c>
      <c r="I3121" s="1" t="s">
        <v>22488</v>
      </c>
      <c r="J3121" s="3">
        <v>-2018192</v>
      </c>
      <c r="K3121" s="8">
        <v>2201351217</v>
      </c>
      <c r="L3121" s="4">
        <v>44957</v>
      </c>
      <c r="M3121" s="1" t="s">
        <v>23</v>
      </c>
      <c r="N3121" s="1" t="s">
        <v>25</v>
      </c>
      <c r="O3121" s="1" t="s">
        <v>26</v>
      </c>
      <c r="P3121" s="1"/>
      <c r="Q3121" s="1" t="s">
        <v>21</v>
      </c>
      <c r="R3121" s="1" t="s">
        <v>27</v>
      </c>
      <c r="S3121" s="1" t="s">
        <v>9369</v>
      </c>
      <c r="T3121" s="1" t="s">
        <v>9371</v>
      </c>
    </row>
    <row r="3122" spans="1:20" x14ac:dyDescent="0.2">
      <c r="A3122" s="1" t="s">
        <v>17</v>
      </c>
      <c r="B3122" s="1" t="s">
        <v>2650</v>
      </c>
      <c r="C3122" s="1" t="s">
        <v>9372</v>
      </c>
      <c r="D3122" s="4">
        <v>44953</v>
      </c>
      <c r="E3122" s="4">
        <v>44938</v>
      </c>
      <c r="F3122" s="1" t="s">
        <v>9373</v>
      </c>
      <c r="G3122" s="1" t="s">
        <v>19367</v>
      </c>
      <c r="H3122" s="1">
        <v>10696</v>
      </c>
      <c r="I3122" s="1" t="s">
        <v>22489</v>
      </c>
      <c r="J3122" s="3">
        <v>-60249</v>
      </c>
      <c r="K3122" s="8">
        <v>2201351217</v>
      </c>
      <c r="L3122" s="4">
        <v>44957</v>
      </c>
      <c r="M3122" s="1" t="s">
        <v>23</v>
      </c>
      <c r="N3122" s="1" t="s">
        <v>25</v>
      </c>
      <c r="O3122" s="1" t="s">
        <v>26</v>
      </c>
      <c r="P3122" s="1"/>
      <c r="Q3122" s="1" t="s">
        <v>21</v>
      </c>
      <c r="R3122" s="1" t="s">
        <v>27</v>
      </c>
      <c r="S3122" s="1" t="s">
        <v>9372</v>
      </c>
      <c r="T3122" s="1" t="s">
        <v>9374</v>
      </c>
    </row>
    <row r="3123" spans="1:20" x14ac:dyDescent="0.2">
      <c r="A3123" s="1" t="s">
        <v>17</v>
      </c>
      <c r="B3123" s="1" t="s">
        <v>2650</v>
      </c>
      <c r="C3123" s="1" t="s">
        <v>9375</v>
      </c>
      <c r="D3123" s="4">
        <v>44953</v>
      </c>
      <c r="E3123" s="4">
        <v>44938</v>
      </c>
      <c r="F3123" s="1" t="s">
        <v>9376</v>
      </c>
      <c r="G3123" s="1" t="s">
        <v>19310</v>
      </c>
      <c r="H3123" s="1">
        <v>60</v>
      </c>
      <c r="I3123" s="1" t="s">
        <v>22490</v>
      </c>
      <c r="J3123" s="3">
        <v>-62492</v>
      </c>
      <c r="K3123" s="8">
        <v>2201351217</v>
      </c>
      <c r="L3123" s="4">
        <v>44957</v>
      </c>
      <c r="M3123" s="1" t="s">
        <v>23</v>
      </c>
      <c r="N3123" s="1" t="s">
        <v>25</v>
      </c>
      <c r="O3123" s="1" t="s">
        <v>26</v>
      </c>
      <c r="P3123" s="1"/>
      <c r="Q3123" s="1" t="s">
        <v>21</v>
      </c>
      <c r="R3123" s="1" t="s">
        <v>27</v>
      </c>
      <c r="S3123" s="1" t="s">
        <v>9375</v>
      </c>
      <c r="T3123" s="1" t="s">
        <v>9377</v>
      </c>
    </row>
    <row r="3124" spans="1:20" x14ac:dyDescent="0.2">
      <c r="A3124" s="1" t="s">
        <v>17</v>
      </c>
      <c r="B3124" s="1" t="s">
        <v>2650</v>
      </c>
      <c r="C3124" s="1" t="s">
        <v>9378</v>
      </c>
      <c r="D3124" s="4">
        <v>44953</v>
      </c>
      <c r="E3124" s="4">
        <v>44938</v>
      </c>
      <c r="F3124" s="1" t="s">
        <v>9379</v>
      </c>
      <c r="G3124" s="1" t="s">
        <v>19310</v>
      </c>
      <c r="H3124" s="1">
        <v>72</v>
      </c>
      <c r="I3124" s="1" t="s">
        <v>22491</v>
      </c>
      <c r="J3124" s="3">
        <v>-52662</v>
      </c>
      <c r="K3124" s="8">
        <v>2201351217</v>
      </c>
      <c r="L3124" s="4">
        <v>44957</v>
      </c>
      <c r="M3124" s="1" t="s">
        <v>23</v>
      </c>
      <c r="N3124" s="1" t="s">
        <v>25</v>
      </c>
      <c r="O3124" s="1" t="s">
        <v>26</v>
      </c>
      <c r="P3124" s="1"/>
      <c r="Q3124" s="1" t="s">
        <v>21</v>
      </c>
      <c r="R3124" s="1" t="s">
        <v>27</v>
      </c>
      <c r="S3124" s="1" t="s">
        <v>9378</v>
      </c>
      <c r="T3124" s="1" t="s">
        <v>9380</v>
      </c>
    </row>
    <row r="3125" spans="1:20" x14ac:dyDescent="0.2">
      <c r="A3125" s="1" t="s">
        <v>17</v>
      </c>
      <c r="B3125" s="1" t="s">
        <v>2650</v>
      </c>
      <c r="C3125" s="1" t="s">
        <v>9381</v>
      </c>
      <c r="D3125" s="4">
        <v>44953</v>
      </c>
      <c r="E3125" s="4">
        <v>44938</v>
      </c>
      <c r="F3125" s="1" t="s">
        <v>9382</v>
      </c>
      <c r="G3125" s="1" t="s">
        <v>19310</v>
      </c>
      <c r="H3125" s="1">
        <v>76</v>
      </c>
      <c r="I3125" s="1" t="s">
        <v>22492</v>
      </c>
      <c r="J3125" s="3">
        <v>-59161</v>
      </c>
      <c r="K3125" s="8">
        <v>2201351217</v>
      </c>
      <c r="L3125" s="4">
        <v>44957</v>
      </c>
      <c r="M3125" s="1" t="s">
        <v>23</v>
      </c>
      <c r="N3125" s="1" t="s">
        <v>25</v>
      </c>
      <c r="O3125" s="1" t="s">
        <v>26</v>
      </c>
      <c r="P3125" s="1"/>
      <c r="Q3125" s="1" t="s">
        <v>21</v>
      </c>
      <c r="R3125" s="1" t="s">
        <v>27</v>
      </c>
      <c r="S3125" s="1" t="s">
        <v>9381</v>
      </c>
      <c r="T3125" s="1" t="s">
        <v>9383</v>
      </c>
    </row>
    <row r="3126" spans="1:20" x14ac:dyDescent="0.2">
      <c r="A3126" s="1" t="s">
        <v>17</v>
      </c>
      <c r="B3126" s="1" t="s">
        <v>2650</v>
      </c>
      <c r="C3126" s="1" t="s">
        <v>9384</v>
      </c>
      <c r="D3126" s="4">
        <v>44953</v>
      </c>
      <c r="E3126" s="4">
        <v>44938</v>
      </c>
      <c r="F3126" s="1" t="s">
        <v>9385</v>
      </c>
      <c r="G3126" s="1" t="s">
        <v>19304</v>
      </c>
      <c r="H3126" s="1">
        <v>75598</v>
      </c>
      <c r="I3126" s="1" t="s">
        <v>22493</v>
      </c>
      <c r="J3126" s="3">
        <v>-541192</v>
      </c>
      <c r="K3126" s="8">
        <v>2201351217</v>
      </c>
      <c r="L3126" s="4">
        <v>44957</v>
      </c>
      <c r="M3126" s="1" t="s">
        <v>23</v>
      </c>
      <c r="N3126" s="1" t="s">
        <v>25</v>
      </c>
      <c r="O3126" s="1" t="s">
        <v>26</v>
      </c>
      <c r="P3126" s="1"/>
      <c r="Q3126" s="1" t="s">
        <v>21</v>
      </c>
      <c r="R3126" s="1" t="s">
        <v>27</v>
      </c>
      <c r="S3126" s="1" t="s">
        <v>9384</v>
      </c>
      <c r="T3126" s="1" t="s">
        <v>9386</v>
      </c>
    </row>
    <row r="3127" spans="1:20" x14ac:dyDescent="0.2">
      <c r="A3127" s="1" t="s">
        <v>17</v>
      </c>
      <c r="B3127" s="1" t="s">
        <v>2650</v>
      </c>
      <c r="C3127" s="1" t="s">
        <v>9387</v>
      </c>
      <c r="D3127" s="4">
        <v>44953</v>
      </c>
      <c r="E3127" s="4">
        <v>44938</v>
      </c>
      <c r="F3127" s="1" t="s">
        <v>9388</v>
      </c>
      <c r="G3127" s="1" t="s">
        <v>19305</v>
      </c>
      <c r="H3127" s="1">
        <v>47138</v>
      </c>
      <c r="I3127" s="1" t="s">
        <v>22494</v>
      </c>
      <c r="J3127" s="3">
        <v>-150612</v>
      </c>
      <c r="K3127" s="8">
        <v>2201351217</v>
      </c>
      <c r="L3127" s="4">
        <v>44957</v>
      </c>
      <c r="M3127" s="1" t="s">
        <v>23</v>
      </c>
      <c r="N3127" s="1" t="s">
        <v>25</v>
      </c>
      <c r="O3127" s="1" t="s">
        <v>26</v>
      </c>
      <c r="P3127" s="1"/>
      <c r="Q3127" s="1" t="s">
        <v>21</v>
      </c>
      <c r="R3127" s="1" t="s">
        <v>27</v>
      </c>
      <c r="S3127" s="1" t="s">
        <v>9387</v>
      </c>
      <c r="T3127" s="1" t="s">
        <v>9389</v>
      </c>
    </row>
    <row r="3128" spans="1:20" x14ac:dyDescent="0.2">
      <c r="A3128" s="1" t="s">
        <v>17</v>
      </c>
      <c r="B3128" s="1" t="s">
        <v>2650</v>
      </c>
      <c r="C3128" s="1" t="s">
        <v>9390</v>
      </c>
      <c r="D3128" s="4">
        <v>44953</v>
      </c>
      <c r="E3128" s="4">
        <v>44938</v>
      </c>
      <c r="F3128" s="1" t="s">
        <v>9391</v>
      </c>
      <c r="G3128" s="1" t="s">
        <v>19305</v>
      </c>
      <c r="H3128" s="1">
        <v>47244</v>
      </c>
      <c r="I3128" s="1" t="s">
        <v>22495</v>
      </c>
      <c r="J3128" s="3">
        <v>-273764</v>
      </c>
      <c r="K3128" s="8">
        <v>2201351217</v>
      </c>
      <c r="L3128" s="4">
        <v>44957</v>
      </c>
      <c r="M3128" s="1" t="s">
        <v>23</v>
      </c>
      <c r="N3128" s="1" t="s">
        <v>25</v>
      </c>
      <c r="O3128" s="1" t="s">
        <v>26</v>
      </c>
      <c r="P3128" s="1"/>
      <c r="Q3128" s="1" t="s">
        <v>21</v>
      </c>
      <c r="R3128" s="1" t="s">
        <v>27</v>
      </c>
      <c r="S3128" s="1" t="s">
        <v>9390</v>
      </c>
      <c r="T3128" s="1" t="s">
        <v>9392</v>
      </c>
    </row>
    <row r="3129" spans="1:20" x14ac:dyDescent="0.2">
      <c r="A3129" s="1" t="s">
        <v>17</v>
      </c>
      <c r="B3129" s="1" t="s">
        <v>2650</v>
      </c>
      <c r="C3129" s="1" t="s">
        <v>9393</v>
      </c>
      <c r="D3129" s="4">
        <v>44953</v>
      </c>
      <c r="E3129" s="4">
        <v>44938</v>
      </c>
      <c r="F3129" s="1" t="s">
        <v>9394</v>
      </c>
      <c r="G3129" s="1" t="s">
        <v>19305</v>
      </c>
      <c r="H3129" s="1">
        <v>47259</v>
      </c>
      <c r="I3129" s="1" t="s">
        <v>22496</v>
      </c>
      <c r="J3129" s="3">
        <v>-375804</v>
      </c>
      <c r="K3129" s="8">
        <v>2201351217</v>
      </c>
      <c r="L3129" s="4">
        <v>44957</v>
      </c>
      <c r="M3129" s="1" t="s">
        <v>23</v>
      </c>
      <c r="N3129" s="1" t="s">
        <v>25</v>
      </c>
      <c r="O3129" s="1" t="s">
        <v>26</v>
      </c>
      <c r="P3129" s="1"/>
      <c r="Q3129" s="1" t="s">
        <v>21</v>
      </c>
      <c r="R3129" s="1" t="s">
        <v>27</v>
      </c>
      <c r="S3129" s="1" t="s">
        <v>9393</v>
      </c>
      <c r="T3129" s="1" t="s">
        <v>9395</v>
      </c>
    </row>
    <row r="3130" spans="1:20" x14ac:dyDescent="0.2">
      <c r="A3130" s="1" t="s">
        <v>17</v>
      </c>
      <c r="B3130" s="1" t="s">
        <v>2650</v>
      </c>
      <c r="C3130" s="1" t="s">
        <v>9396</v>
      </c>
      <c r="D3130" s="4">
        <v>44953</v>
      </c>
      <c r="E3130" s="4">
        <v>44938</v>
      </c>
      <c r="F3130" s="1" t="s">
        <v>9397</v>
      </c>
      <c r="G3130" s="1" t="s">
        <v>19305</v>
      </c>
      <c r="H3130" s="1">
        <v>47513</v>
      </c>
      <c r="I3130" s="1" t="s">
        <v>22497</v>
      </c>
      <c r="J3130" s="3">
        <v>-135490</v>
      </c>
      <c r="K3130" s="8">
        <v>2201351217</v>
      </c>
      <c r="L3130" s="4">
        <v>44957</v>
      </c>
      <c r="M3130" s="1" t="s">
        <v>23</v>
      </c>
      <c r="N3130" s="1" t="s">
        <v>25</v>
      </c>
      <c r="O3130" s="1" t="s">
        <v>26</v>
      </c>
      <c r="P3130" s="1"/>
      <c r="Q3130" s="1" t="s">
        <v>21</v>
      </c>
      <c r="R3130" s="1" t="s">
        <v>27</v>
      </c>
      <c r="S3130" s="1" t="s">
        <v>9396</v>
      </c>
      <c r="T3130" s="1" t="s">
        <v>9398</v>
      </c>
    </row>
    <row r="3131" spans="1:20" x14ac:dyDescent="0.2">
      <c r="A3131" s="1" t="s">
        <v>17</v>
      </c>
      <c r="B3131" s="1" t="s">
        <v>2650</v>
      </c>
      <c r="C3131" s="1" t="s">
        <v>9399</v>
      </c>
      <c r="D3131" s="4">
        <v>44953</v>
      </c>
      <c r="E3131" s="4">
        <v>44938</v>
      </c>
      <c r="F3131" s="1" t="s">
        <v>9400</v>
      </c>
      <c r="G3131" s="1" t="s">
        <v>19305</v>
      </c>
      <c r="H3131" s="1">
        <v>47514</v>
      </c>
      <c r="I3131" s="1" t="s">
        <v>22498</v>
      </c>
      <c r="J3131" s="3">
        <v>-91520</v>
      </c>
      <c r="K3131" s="8">
        <v>2201351217</v>
      </c>
      <c r="L3131" s="4">
        <v>44957</v>
      </c>
      <c r="M3131" s="1" t="s">
        <v>23</v>
      </c>
      <c r="N3131" s="1" t="s">
        <v>25</v>
      </c>
      <c r="O3131" s="1" t="s">
        <v>26</v>
      </c>
      <c r="P3131" s="1"/>
      <c r="Q3131" s="1" t="s">
        <v>21</v>
      </c>
      <c r="R3131" s="1" t="s">
        <v>27</v>
      </c>
      <c r="S3131" s="1" t="s">
        <v>9399</v>
      </c>
      <c r="T3131" s="1" t="s">
        <v>9401</v>
      </c>
    </row>
    <row r="3132" spans="1:20" x14ac:dyDescent="0.2">
      <c r="A3132" s="1" t="s">
        <v>17</v>
      </c>
      <c r="B3132" s="1" t="s">
        <v>2650</v>
      </c>
      <c r="C3132" s="1" t="s">
        <v>9402</v>
      </c>
      <c r="D3132" s="4">
        <v>44953</v>
      </c>
      <c r="E3132" s="4">
        <v>44938</v>
      </c>
      <c r="F3132" s="1" t="s">
        <v>9403</v>
      </c>
      <c r="G3132" s="1" t="s">
        <v>19368</v>
      </c>
      <c r="H3132" s="1">
        <v>46291</v>
      </c>
      <c r="I3132" s="1" t="s">
        <v>22499</v>
      </c>
      <c r="J3132" s="3">
        <v>-147840</v>
      </c>
      <c r="K3132" s="8">
        <v>2201351217</v>
      </c>
      <c r="L3132" s="4">
        <v>44957</v>
      </c>
      <c r="M3132" s="1" t="s">
        <v>23</v>
      </c>
      <c r="N3132" s="1" t="s">
        <v>25</v>
      </c>
      <c r="O3132" s="1" t="s">
        <v>26</v>
      </c>
      <c r="P3132" s="1"/>
      <c r="Q3132" s="1" t="s">
        <v>21</v>
      </c>
      <c r="R3132" s="1" t="s">
        <v>27</v>
      </c>
      <c r="S3132" s="1" t="s">
        <v>9402</v>
      </c>
      <c r="T3132" s="1" t="s">
        <v>9404</v>
      </c>
    </row>
    <row r="3133" spans="1:20" x14ac:dyDescent="0.2">
      <c r="A3133" s="1" t="s">
        <v>17</v>
      </c>
      <c r="B3133" s="1" t="s">
        <v>2650</v>
      </c>
      <c r="C3133" s="1" t="s">
        <v>9405</v>
      </c>
      <c r="D3133" s="4">
        <v>44953</v>
      </c>
      <c r="E3133" s="4">
        <v>44938</v>
      </c>
      <c r="F3133" s="1" t="s">
        <v>9406</v>
      </c>
      <c r="G3133" s="1" t="s">
        <v>19368</v>
      </c>
      <c r="H3133" s="1">
        <v>46293</v>
      </c>
      <c r="I3133" s="1" t="s">
        <v>22500</v>
      </c>
      <c r="J3133" s="3">
        <v>-256432</v>
      </c>
      <c r="K3133" s="8">
        <v>2201351217</v>
      </c>
      <c r="L3133" s="4">
        <v>44957</v>
      </c>
      <c r="M3133" s="1" t="s">
        <v>23</v>
      </c>
      <c r="N3133" s="1" t="s">
        <v>25</v>
      </c>
      <c r="O3133" s="1" t="s">
        <v>26</v>
      </c>
      <c r="P3133" s="1"/>
      <c r="Q3133" s="1" t="s">
        <v>21</v>
      </c>
      <c r="R3133" s="1" t="s">
        <v>27</v>
      </c>
      <c r="S3133" s="1" t="s">
        <v>9405</v>
      </c>
      <c r="T3133" s="1" t="s">
        <v>9407</v>
      </c>
    </row>
    <row r="3134" spans="1:20" x14ac:dyDescent="0.2">
      <c r="A3134" s="1" t="s">
        <v>17</v>
      </c>
      <c r="B3134" s="1" t="s">
        <v>2650</v>
      </c>
      <c r="C3134" s="1" t="s">
        <v>9408</v>
      </c>
      <c r="D3134" s="4">
        <v>44953</v>
      </c>
      <c r="E3134" s="4">
        <v>44938</v>
      </c>
      <c r="F3134" s="1" t="s">
        <v>9409</v>
      </c>
      <c r="G3134" s="1" t="s">
        <v>19368</v>
      </c>
      <c r="H3134" s="1">
        <v>46300</v>
      </c>
      <c r="I3134" s="1" t="s">
        <v>22501</v>
      </c>
      <c r="J3134" s="3">
        <v>-176560</v>
      </c>
      <c r="K3134" s="8">
        <v>2201351217</v>
      </c>
      <c r="L3134" s="4">
        <v>44957</v>
      </c>
      <c r="M3134" s="1" t="s">
        <v>23</v>
      </c>
      <c r="N3134" s="1" t="s">
        <v>25</v>
      </c>
      <c r="O3134" s="1" t="s">
        <v>26</v>
      </c>
      <c r="P3134" s="1"/>
      <c r="Q3134" s="1" t="s">
        <v>21</v>
      </c>
      <c r="R3134" s="1" t="s">
        <v>27</v>
      </c>
      <c r="S3134" s="1" t="s">
        <v>9408</v>
      </c>
      <c r="T3134" s="1" t="s">
        <v>9410</v>
      </c>
    </row>
    <row r="3135" spans="1:20" x14ac:dyDescent="0.2">
      <c r="A3135" s="1" t="s">
        <v>17</v>
      </c>
      <c r="B3135" s="1" t="s">
        <v>2650</v>
      </c>
      <c r="C3135" s="1" t="s">
        <v>9411</v>
      </c>
      <c r="D3135" s="4">
        <v>44953</v>
      </c>
      <c r="E3135" s="4">
        <v>44938</v>
      </c>
      <c r="F3135" s="1" t="s">
        <v>9412</v>
      </c>
      <c r="G3135" s="1" t="s">
        <v>19368</v>
      </c>
      <c r="H3135" s="1">
        <v>46349</v>
      </c>
      <c r="I3135" s="1" t="s">
        <v>22502</v>
      </c>
      <c r="J3135" s="3">
        <v>-334374</v>
      </c>
      <c r="K3135" s="8">
        <v>2201351217</v>
      </c>
      <c r="L3135" s="4">
        <v>44957</v>
      </c>
      <c r="M3135" s="1" t="s">
        <v>23</v>
      </c>
      <c r="N3135" s="1" t="s">
        <v>25</v>
      </c>
      <c r="O3135" s="1" t="s">
        <v>26</v>
      </c>
      <c r="P3135" s="1"/>
      <c r="Q3135" s="1" t="s">
        <v>21</v>
      </c>
      <c r="R3135" s="1" t="s">
        <v>27</v>
      </c>
      <c r="S3135" s="1" t="s">
        <v>9411</v>
      </c>
      <c r="T3135" s="1" t="s">
        <v>9413</v>
      </c>
    </row>
    <row r="3136" spans="1:20" x14ac:dyDescent="0.2">
      <c r="A3136" s="1" t="s">
        <v>17</v>
      </c>
      <c r="B3136" s="1" t="s">
        <v>2650</v>
      </c>
      <c r="C3136" s="1" t="s">
        <v>9414</v>
      </c>
      <c r="D3136" s="4">
        <v>44953</v>
      </c>
      <c r="E3136" s="4">
        <v>44938</v>
      </c>
      <c r="F3136" s="1" t="s">
        <v>9415</v>
      </c>
      <c r="G3136" s="1" t="s">
        <v>19368</v>
      </c>
      <c r="H3136" s="1">
        <v>46350</v>
      </c>
      <c r="I3136" s="1" t="s">
        <v>22503</v>
      </c>
      <c r="J3136" s="3">
        <v>-156390</v>
      </c>
      <c r="K3136" s="8">
        <v>2201351217</v>
      </c>
      <c r="L3136" s="4">
        <v>44957</v>
      </c>
      <c r="M3136" s="1" t="s">
        <v>23</v>
      </c>
      <c r="N3136" s="1" t="s">
        <v>25</v>
      </c>
      <c r="O3136" s="1" t="s">
        <v>26</v>
      </c>
      <c r="P3136" s="1"/>
      <c r="Q3136" s="1" t="s">
        <v>21</v>
      </c>
      <c r="R3136" s="1" t="s">
        <v>27</v>
      </c>
      <c r="S3136" s="1" t="s">
        <v>9414</v>
      </c>
      <c r="T3136" s="1" t="s">
        <v>9416</v>
      </c>
    </row>
    <row r="3137" spans="1:20" x14ac:dyDescent="0.2">
      <c r="A3137" s="1" t="s">
        <v>17</v>
      </c>
      <c r="B3137" s="1" t="s">
        <v>2650</v>
      </c>
      <c r="C3137" s="1" t="s">
        <v>9417</v>
      </c>
      <c r="D3137" s="4">
        <v>44953</v>
      </c>
      <c r="E3137" s="4">
        <v>44938</v>
      </c>
      <c r="F3137" s="1" t="s">
        <v>9418</v>
      </c>
      <c r="G3137" s="1" t="s">
        <v>19368</v>
      </c>
      <c r="H3137" s="1">
        <v>46379</v>
      </c>
      <c r="I3137" s="1" t="s">
        <v>22504</v>
      </c>
      <c r="J3137" s="3">
        <v>-159198</v>
      </c>
      <c r="K3137" s="8">
        <v>2201351217</v>
      </c>
      <c r="L3137" s="4">
        <v>44957</v>
      </c>
      <c r="M3137" s="1" t="s">
        <v>23</v>
      </c>
      <c r="N3137" s="1" t="s">
        <v>25</v>
      </c>
      <c r="O3137" s="1" t="s">
        <v>26</v>
      </c>
      <c r="P3137" s="1"/>
      <c r="Q3137" s="1" t="s">
        <v>21</v>
      </c>
      <c r="R3137" s="1" t="s">
        <v>27</v>
      </c>
      <c r="S3137" s="1" t="s">
        <v>9417</v>
      </c>
      <c r="T3137" s="1" t="s">
        <v>9419</v>
      </c>
    </row>
    <row r="3138" spans="1:20" x14ac:dyDescent="0.2">
      <c r="A3138" s="1" t="s">
        <v>17</v>
      </c>
      <c r="B3138" s="1" t="s">
        <v>2650</v>
      </c>
      <c r="C3138" s="1" t="s">
        <v>9420</v>
      </c>
      <c r="D3138" s="4">
        <v>44953</v>
      </c>
      <c r="E3138" s="4">
        <v>44938</v>
      </c>
      <c r="F3138" s="1" t="s">
        <v>9421</v>
      </c>
      <c r="G3138" s="1" t="s">
        <v>19368</v>
      </c>
      <c r="H3138" s="1">
        <v>46502</v>
      </c>
      <c r="I3138" s="1" t="s">
        <v>22505</v>
      </c>
      <c r="J3138" s="3">
        <v>-170898</v>
      </c>
      <c r="K3138" s="8">
        <v>2201351217</v>
      </c>
      <c r="L3138" s="4">
        <v>44957</v>
      </c>
      <c r="M3138" s="1" t="s">
        <v>23</v>
      </c>
      <c r="N3138" s="1" t="s">
        <v>25</v>
      </c>
      <c r="O3138" s="1" t="s">
        <v>26</v>
      </c>
      <c r="P3138" s="1"/>
      <c r="Q3138" s="1" t="s">
        <v>21</v>
      </c>
      <c r="R3138" s="1" t="s">
        <v>27</v>
      </c>
      <c r="S3138" s="1" t="s">
        <v>9420</v>
      </c>
      <c r="T3138" s="1" t="s">
        <v>9422</v>
      </c>
    </row>
    <row r="3139" spans="1:20" x14ac:dyDescent="0.2">
      <c r="A3139" s="1" t="s">
        <v>17</v>
      </c>
      <c r="B3139" s="1" t="s">
        <v>2650</v>
      </c>
      <c r="C3139" s="1" t="s">
        <v>9423</v>
      </c>
      <c r="D3139" s="4">
        <v>44953</v>
      </c>
      <c r="E3139" s="4">
        <v>44938</v>
      </c>
      <c r="F3139" s="1" t="s">
        <v>9424</v>
      </c>
      <c r="G3139" s="1" t="s">
        <v>19369</v>
      </c>
      <c r="H3139" s="1">
        <v>45944</v>
      </c>
      <c r="I3139" s="1" t="s">
        <v>22506</v>
      </c>
      <c r="J3139" s="3">
        <v>-121296</v>
      </c>
      <c r="K3139" s="8">
        <v>2201351217</v>
      </c>
      <c r="L3139" s="4">
        <v>44957</v>
      </c>
      <c r="M3139" s="1" t="s">
        <v>23</v>
      </c>
      <c r="N3139" s="1" t="s">
        <v>25</v>
      </c>
      <c r="O3139" s="1" t="s">
        <v>26</v>
      </c>
      <c r="P3139" s="1"/>
      <c r="Q3139" s="1" t="s">
        <v>21</v>
      </c>
      <c r="R3139" s="1" t="s">
        <v>27</v>
      </c>
      <c r="S3139" s="1" t="s">
        <v>9423</v>
      </c>
      <c r="T3139" s="1" t="s">
        <v>9425</v>
      </c>
    </row>
    <row r="3140" spans="1:20" x14ac:dyDescent="0.2">
      <c r="A3140" s="1" t="s">
        <v>17</v>
      </c>
      <c r="B3140" s="1" t="s">
        <v>2650</v>
      </c>
      <c r="C3140" s="1" t="s">
        <v>9426</v>
      </c>
      <c r="D3140" s="4">
        <v>44953</v>
      </c>
      <c r="E3140" s="4">
        <v>44938</v>
      </c>
      <c r="F3140" s="1" t="s">
        <v>9427</v>
      </c>
      <c r="G3140" s="1" t="s">
        <v>19369</v>
      </c>
      <c r="H3140" s="1">
        <v>46067</v>
      </c>
      <c r="I3140" s="1" t="s">
        <v>22507</v>
      </c>
      <c r="J3140" s="3">
        <v>-150612</v>
      </c>
      <c r="K3140" s="8">
        <v>2201351217</v>
      </c>
      <c r="L3140" s="4">
        <v>44957</v>
      </c>
      <c r="M3140" s="1" t="s">
        <v>23</v>
      </c>
      <c r="N3140" s="1" t="s">
        <v>25</v>
      </c>
      <c r="O3140" s="1" t="s">
        <v>26</v>
      </c>
      <c r="P3140" s="1"/>
      <c r="Q3140" s="1" t="s">
        <v>21</v>
      </c>
      <c r="R3140" s="1" t="s">
        <v>27</v>
      </c>
      <c r="S3140" s="1" t="s">
        <v>9426</v>
      </c>
      <c r="T3140" s="1" t="s">
        <v>9428</v>
      </c>
    </row>
    <row r="3141" spans="1:20" x14ac:dyDescent="0.2">
      <c r="A3141" s="1" t="s">
        <v>17</v>
      </c>
      <c r="B3141" s="1" t="s">
        <v>2650</v>
      </c>
      <c r="C3141" s="1" t="s">
        <v>9429</v>
      </c>
      <c r="D3141" s="4">
        <v>44953</v>
      </c>
      <c r="E3141" s="4">
        <v>44938</v>
      </c>
      <c r="F3141" s="1" t="s">
        <v>9430</v>
      </c>
      <c r="G3141" s="1" t="s">
        <v>19369</v>
      </c>
      <c r="H3141" s="1">
        <v>46131</v>
      </c>
      <c r="I3141" s="1" t="s">
        <v>22508</v>
      </c>
      <c r="J3141" s="3">
        <v>-156390</v>
      </c>
      <c r="K3141" s="8">
        <v>2201351217</v>
      </c>
      <c r="L3141" s="4">
        <v>44957</v>
      </c>
      <c r="M3141" s="1" t="s">
        <v>23</v>
      </c>
      <c r="N3141" s="1" t="s">
        <v>25</v>
      </c>
      <c r="O3141" s="1" t="s">
        <v>26</v>
      </c>
      <c r="P3141" s="1"/>
      <c r="Q3141" s="1" t="s">
        <v>21</v>
      </c>
      <c r="R3141" s="1" t="s">
        <v>27</v>
      </c>
      <c r="S3141" s="1" t="s">
        <v>9429</v>
      </c>
      <c r="T3141" s="1" t="s">
        <v>9431</v>
      </c>
    </row>
    <row r="3142" spans="1:20" x14ac:dyDescent="0.2">
      <c r="A3142" s="1" t="s">
        <v>17</v>
      </c>
      <c r="B3142" s="1" t="s">
        <v>2650</v>
      </c>
      <c r="C3142" s="1" t="s">
        <v>9432</v>
      </c>
      <c r="D3142" s="4">
        <v>44953</v>
      </c>
      <c r="E3142" s="4">
        <v>44938</v>
      </c>
      <c r="F3142" s="1" t="s">
        <v>9433</v>
      </c>
      <c r="G3142" s="1" t="s">
        <v>19369</v>
      </c>
      <c r="H3142" s="1">
        <v>46143</v>
      </c>
      <c r="I3142" s="1" t="s">
        <v>22509</v>
      </c>
      <c r="J3142" s="3">
        <v>-156390</v>
      </c>
      <c r="K3142" s="8">
        <v>2201351217</v>
      </c>
      <c r="L3142" s="4">
        <v>44957</v>
      </c>
      <c r="M3142" s="1" t="s">
        <v>23</v>
      </c>
      <c r="N3142" s="1" t="s">
        <v>25</v>
      </c>
      <c r="O3142" s="1" t="s">
        <v>26</v>
      </c>
      <c r="P3142" s="1"/>
      <c r="Q3142" s="1" t="s">
        <v>21</v>
      </c>
      <c r="R3142" s="1" t="s">
        <v>27</v>
      </c>
      <c r="S3142" s="1" t="s">
        <v>9432</v>
      </c>
      <c r="T3142" s="1" t="s">
        <v>9434</v>
      </c>
    </row>
    <row r="3143" spans="1:20" x14ac:dyDescent="0.2">
      <c r="A3143" s="1" t="s">
        <v>17</v>
      </c>
      <c r="B3143" s="1" t="s">
        <v>2650</v>
      </c>
      <c r="C3143" s="1" t="s">
        <v>9435</v>
      </c>
      <c r="D3143" s="4">
        <v>44953</v>
      </c>
      <c r="E3143" s="4">
        <v>44938</v>
      </c>
      <c r="F3143" s="1" t="s">
        <v>9436</v>
      </c>
      <c r="G3143" s="1" t="s">
        <v>19369</v>
      </c>
      <c r="H3143" s="1">
        <v>46204</v>
      </c>
      <c r="I3143" s="1" t="s">
        <v>22510</v>
      </c>
      <c r="J3143" s="3">
        <v>-202680</v>
      </c>
      <c r="K3143" s="8">
        <v>2201351217</v>
      </c>
      <c r="L3143" s="4">
        <v>44957</v>
      </c>
      <c r="M3143" s="1" t="s">
        <v>23</v>
      </c>
      <c r="N3143" s="1" t="s">
        <v>25</v>
      </c>
      <c r="O3143" s="1" t="s">
        <v>26</v>
      </c>
      <c r="P3143" s="1"/>
      <c r="Q3143" s="1" t="s">
        <v>21</v>
      </c>
      <c r="R3143" s="1" t="s">
        <v>27</v>
      </c>
      <c r="S3143" s="1" t="s">
        <v>9435</v>
      </c>
      <c r="T3143" s="1" t="s">
        <v>9437</v>
      </c>
    </row>
    <row r="3144" spans="1:20" x14ac:dyDescent="0.2">
      <c r="A3144" s="1" t="s">
        <v>17</v>
      </c>
      <c r="B3144" s="1" t="s">
        <v>2650</v>
      </c>
      <c r="C3144" s="1" t="s">
        <v>9438</v>
      </c>
      <c r="D3144" s="4">
        <v>44953</v>
      </c>
      <c r="E3144" s="4">
        <v>44938</v>
      </c>
      <c r="F3144" s="1" t="s">
        <v>9439</v>
      </c>
      <c r="G3144" s="1" t="s">
        <v>19369</v>
      </c>
      <c r="H3144" s="1">
        <v>46229</v>
      </c>
      <c r="I3144" s="1" t="s">
        <v>22511</v>
      </c>
      <c r="J3144" s="3">
        <v>-251440</v>
      </c>
      <c r="K3144" s="8">
        <v>2201351217</v>
      </c>
      <c r="L3144" s="4">
        <v>44957</v>
      </c>
      <c r="M3144" s="1" t="s">
        <v>23</v>
      </c>
      <c r="N3144" s="1" t="s">
        <v>25</v>
      </c>
      <c r="O3144" s="1" t="s">
        <v>26</v>
      </c>
      <c r="P3144" s="1"/>
      <c r="Q3144" s="1" t="s">
        <v>21</v>
      </c>
      <c r="R3144" s="1" t="s">
        <v>27</v>
      </c>
      <c r="S3144" s="1" t="s">
        <v>9438</v>
      </c>
      <c r="T3144" s="1" t="s">
        <v>9440</v>
      </c>
    </row>
    <row r="3145" spans="1:20" x14ac:dyDescent="0.2">
      <c r="A3145" s="1" t="s">
        <v>17</v>
      </c>
      <c r="B3145" s="1" t="s">
        <v>9441</v>
      </c>
      <c r="C3145" s="1" t="s">
        <v>9442</v>
      </c>
      <c r="D3145" s="4">
        <v>44953</v>
      </c>
      <c r="E3145" s="4">
        <v>44938</v>
      </c>
      <c r="F3145" s="1" t="s">
        <v>9443</v>
      </c>
      <c r="G3145" s="1" t="s">
        <v>19279</v>
      </c>
      <c r="H3145" s="1">
        <v>61861</v>
      </c>
      <c r="I3145" s="1" t="s">
        <v>22512</v>
      </c>
      <c r="J3145" s="3">
        <v>-119800</v>
      </c>
      <c r="K3145" s="8">
        <v>2201351217</v>
      </c>
      <c r="L3145" s="4">
        <v>44957</v>
      </c>
      <c r="M3145" s="1" t="s">
        <v>23</v>
      </c>
      <c r="N3145" s="1" t="s">
        <v>25</v>
      </c>
      <c r="O3145" s="1" t="s">
        <v>26</v>
      </c>
      <c r="P3145" s="1"/>
      <c r="Q3145" s="1" t="s">
        <v>21</v>
      </c>
      <c r="R3145" s="1" t="s">
        <v>27</v>
      </c>
      <c r="S3145" s="1" t="s">
        <v>9442</v>
      </c>
      <c r="T3145" s="1" t="s">
        <v>9444</v>
      </c>
    </row>
    <row r="3146" spans="1:20" x14ac:dyDescent="0.2">
      <c r="A3146" s="1" t="s">
        <v>17</v>
      </c>
      <c r="B3146" s="1" t="s">
        <v>9441</v>
      </c>
      <c r="C3146" s="1" t="s">
        <v>9445</v>
      </c>
      <c r="D3146" s="4">
        <v>44953</v>
      </c>
      <c r="E3146" s="4">
        <v>44938</v>
      </c>
      <c r="F3146" s="1" t="s">
        <v>9446</v>
      </c>
      <c r="G3146" s="1" t="s">
        <v>19388</v>
      </c>
      <c r="H3146" s="1">
        <v>59456</v>
      </c>
      <c r="I3146" s="1" t="s">
        <v>22513</v>
      </c>
      <c r="J3146" s="3">
        <v>-57456</v>
      </c>
      <c r="K3146" s="8">
        <v>2201351217</v>
      </c>
      <c r="L3146" s="4">
        <v>44957</v>
      </c>
      <c r="M3146" s="1" t="s">
        <v>23</v>
      </c>
      <c r="N3146" s="1" t="s">
        <v>25</v>
      </c>
      <c r="O3146" s="1" t="s">
        <v>26</v>
      </c>
      <c r="P3146" s="1"/>
      <c r="Q3146" s="1" t="s">
        <v>21</v>
      </c>
      <c r="R3146" s="1" t="s">
        <v>27</v>
      </c>
      <c r="S3146" s="1" t="s">
        <v>9445</v>
      </c>
      <c r="T3146" s="1" t="s">
        <v>9447</v>
      </c>
    </row>
    <row r="3147" spans="1:20" x14ac:dyDescent="0.2">
      <c r="A3147" s="1" t="s">
        <v>17</v>
      </c>
      <c r="B3147" s="1" t="s">
        <v>9441</v>
      </c>
      <c r="C3147" s="1" t="s">
        <v>9448</v>
      </c>
      <c r="D3147" s="4">
        <v>44953</v>
      </c>
      <c r="E3147" s="4">
        <v>44938</v>
      </c>
      <c r="F3147" s="1" t="s">
        <v>9449</v>
      </c>
      <c r="G3147" s="1" t="s">
        <v>19388</v>
      </c>
      <c r="H3147" s="1">
        <v>60106</v>
      </c>
      <c r="I3147" s="1" t="s">
        <v>22514</v>
      </c>
      <c r="J3147" s="3">
        <v>-57456</v>
      </c>
      <c r="K3147" s="8">
        <v>2201351217</v>
      </c>
      <c r="L3147" s="4">
        <v>44957</v>
      </c>
      <c r="M3147" s="1" t="s">
        <v>23</v>
      </c>
      <c r="N3147" s="1" t="s">
        <v>25</v>
      </c>
      <c r="O3147" s="1" t="s">
        <v>26</v>
      </c>
      <c r="P3147" s="1"/>
      <c r="Q3147" s="1" t="s">
        <v>21</v>
      </c>
      <c r="R3147" s="1" t="s">
        <v>27</v>
      </c>
      <c r="S3147" s="1" t="s">
        <v>9448</v>
      </c>
      <c r="T3147" s="1" t="s">
        <v>9450</v>
      </c>
    </row>
    <row r="3148" spans="1:20" x14ac:dyDescent="0.2">
      <c r="A3148" s="1" t="s">
        <v>17</v>
      </c>
      <c r="B3148" s="1" t="s">
        <v>9441</v>
      </c>
      <c r="C3148" s="1" t="s">
        <v>9451</v>
      </c>
      <c r="D3148" s="4">
        <v>44953</v>
      </c>
      <c r="E3148" s="4">
        <v>44938</v>
      </c>
      <c r="F3148" s="1" t="s">
        <v>9452</v>
      </c>
      <c r="G3148" s="1" t="s">
        <v>19305</v>
      </c>
      <c r="H3148" s="1">
        <v>6590</v>
      </c>
      <c r="I3148" s="1" t="s">
        <v>22515</v>
      </c>
      <c r="J3148" s="3">
        <v>-265700</v>
      </c>
      <c r="K3148" s="8">
        <v>2201351217</v>
      </c>
      <c r="L3148" s="4">
        <v>44957</v>
      </c>
      <c r="M3148" s="1" t="s">
        <v>23</v>
      </c>
      <c r="N3148" s="1" t="s">
        <v>25</v>
      </c>
      <c r="O3148" s="1" t="s">
        <v>26</v>
      </c>
      <c r="P3148" s="1"/>
      <c r="Q3148" s="1" t="s">
        <v>21</v>
      </c>
      <c r="R3148" s="1" t="s">
        <v>27</v>
      </c>
      <c r="S3148" s="1" t="s">
        <v>9451</v>
      </c>
      <c r="T3148" s="1" t="s">
        <v>9453</v>
      </c>
    </row>
    <row r="3149" spans="1:20" x14ac:dyDescent="0.2">
      <c r="A3149" s="1" t="s">
        <v>17</v>
      </c>
      <c r="B3149" s="1" t="s">
        <v>9441</v>
      </c>
      <c r="C3149" s="1" t="s">
        <v>9454</v>
      </c>
      <c r="D3149" s="4">
        <v>44953</v>
      </c>
      <c r="E3149" s="4">
        <v>44938</v>
      </c>
      <c r="F3149" s="1" t="s">
        <v>9455</v>
      </c>
      <c r="G3149" s="1" t="s">
        <v>19322</v>
      </c>
      <c r="H3149" s="1">
        <v>9814</v>
      </c>
      <c r="I3149" s="1" t="s">
        <v>22516</v>
      </c>
      <c r="J3149" s="3">
        <v>-10200852</v>
      </c>
      <c r="K3149" s="8">
        <v>2201351217</v>
      </c>
      <c r="L3149" s="4">
        <v>44957</v>
      </c>
      <c r="M3149" s="1" t="s">
        <v>23</v>
      </c>
      <c r="N3149" s="1" t="s">
        <v>25</v>
      </c>
      <c r="O3149" s="1" t="s">
        <v>26</v>
      </c>
      <c r="P3149" s="1"/>
      <c r="Q3149" s="1" t="s">
        <v>21</v>
      </c>
      <c r="R3149" s="1" t="s">
        <v>27</v>
      </c>
      <c r="S3149" s="1" t="s">
        <v>9454</v>
      </c>
      <c r="T3149" s="1" t="s">
        <v>9456</v>
      </c>
    </row>
    <row r="3150" spans="1:20" x14ac:dyDescent="0.2">
      <c r="A3150" s="1" t="s">
        <v>17</v>
      </c>
      <c r="B3150" s="1" t="s">
        <v>9441</v>
      </c>
      <c r="C3150" s="1" t="s">
        <v>9457</v>
      </c>
      <c r="D3150" s="4">
        <v>44953</v>
      </c>
      <c r="E3150" s="4">
        <v>44938</v>
      </c>
      <c r="F3150" s="1" t="s">
        <v>9458</v>
      </c>
      <c r="G3150" s="1" t="s">
        <v>19264</v>
      </c>
      <c r="H3150" s="1">
        <v>220294</v>
      </c>
      <c r="I3150" s="1" t="s">
        <v>22517</v>
      </c>
      <c r="J3150" s="3">
        <v>-4632982</v>
      </c>
      <c r="K3150" s="8">
        <v>2201351217</v>
      </c>
      <c r="L3150" s="4">
        <v>44957</v>
      </c>
      <c r="M3150" s="1" t="s">
        <v>23</v>
      </c>
      <c r="N3150" s="1" t="s">
        <v>25</v>
      </c>
      <c r="O3150" s="1" t="s">
        <v>26</v>
      </c>
      <c r="P3150" s="1"/>
      <c r="Q3150" s="1" t="s">
        <v>21</v>
      </c>
      <c r="R3150" s="1" t="s">
        <v>27</v>
      </c>
      <c r="S3150" s="1" t="s">
        <v>9457</v>
      </c>
      <c r="T3150" s="1" t="s">
        <v>9459</v>
      </c>
    </row>
    <row r="3151" spans="1:20" x14ac:dyDescent="0.2">
      <c r="A3151" s="1" t="s">
        <v>17</v>
      </c>
      <c r="B3151" s="1" t="s">
        <v>9441</v>
      </c>
      <c r="C3151" s="1" t="s">
        <v>9460</v>
      </c>
      <c r="D3151" s="4">
        <v>44953</v>
      </c>
      <c r="E3151" s="4">
        <v>44938</v>
      </c>
      <c r="F3151" s="1" t="s">
        <v>9461</v>
      </c>
      <c r="G3151" s="1" t="s">
        <v>19308</v>
      </c>
      <c r="H3151" s="1">
        <v>10570</v>
      </c>
      <c r="I3151" s="1" t="s">
        <v>22518</v>
      </c>
      <c r="J3151" s="3">
        <v>-38950</v>
      </c>
      <c r="K3151" s="8">
        <v>2201351217</v>
      </c>
      <c r="L3151" s="4">
        <v>44957</v>
      </c>
      <c r="M3151" s="1" t="s">
        <v>23</v>
      </c>
      <c r="N3151" s="1" t="s">
        <v>25</v>
      </c>
      <c r="O3151" s="1" t="s">
        <v>26</v>
      </c>
      <c r="P3151" s="1"/>
      <c r="Q3151" s="1" t="s">
        <v>21</v>
      </c>
      <c r="R3151" s="1" t="s">
        <v>27</v>
      </c>
      <c r="S3151" s="1" t="s">
        <v>9460</v>
      </c>
      <c r="T3151" s="1" t="s">
        <v>9462</v>
      </c>
    </row>
    <row r="3152" spans="1:20" x14ac:dyDescent="0.2">
      <c r="A3152" s="1" t="s">
        <v>17</v>
      </c>
      <c r="B3152" s="1" t="s">
        <v>9441</v>
      </c>
      <c r="C3152" s="1" t="s">
        <v>9463</v>
      </c>
      <c r="D3152" s="4">
        <v>44953</v>
      </c>
      <c r="E3152" s="4">
        <v>44938</v>
      </c>
      <c r="F3152" s="1" t="s">
        <v>9464</v>
      </c>
      <c r="G3152" s="1" t="s">
        <v>19262</v>
      </c>
      <c r="H3152" s="1">
        <v>110876</v>
      </c>
      <c r="I3152" s="1" t="s">
        <v>22519</v>
      </c>
      <c r="J3152" s="3">
        <v>-34690116</v>
      </c>
      <c r="K3152" s="8">
        <v>2201351217</v>
      </c>
      <c r="L3152" s="4">
        <v>44957</v>
      </c>
      <c r="M3152" s="1" t="s">
        <v>23</v>
      </c>
      <c r="N3152" s="1" t="s">
        <v>25</v>
      </c>
      <c r="O3152" s="1" t="s">
        <v>26</v>
      </c>
      <c r="P3152" s="1"/>
      <c r="Q3152" s="1" t="s">
        <v>21</v>
      </c>
      <c r="R3152" s="1" t="s">
        <v>27</v>
      </c>
      <c r="S3152" s="1" t="s">
        <v>9463</v>
      </c>
      <c r="T3152" s="1" t="s">
        <v>9465</v>
      </c>
    </row>
    <row r="3153" spans="1:20" x14ac:dyDescent="0.2">
      <c r="A3153" s="1" t="s">
        <v>17</v>
      </c>
      <c r="B3153" s="1" t="s">
        <v>9441</v>
      </c>
      <c r="C3153" s="1" t="s">
        <v>9466</v>
      </c>
      <c r="D3153" s="4">
        <v>44953</v>
      </c>
      <c r="E3153" s="4">
        <v>44938</v>
      </c>
      <c r="F3153" s="1" t="s">
        <v>9467</v>
      </c>
      <c r="G3153" s="1" t="s">
        <v>19270</v>
      </c>
      <c r="H3153" s="1">
        <v>111961</v>
      </c>
      <c r="I3153" s="1" t="s">
        <v>22520</v>
      </c>
      <c r="J3153" s="3">
        <v>-41754250</v>
      </c>
      <c r="K3153" s="8">
        <v>2201351217</v>
      </c>
      <c r="L3153" s="4">
        <v>44957</v>
      </c>
      <c r="M3153" s="1" t="s">
        <v>23</v>
      </c>
      <c r="N3153" s="1" t="s">
        <v>25</v>
      </c>
      <c r="O3153" s="1" t="s">
        <v>26</v>
      </c>
      <c r="P3153" s="1"/>
      <c r="Q3153" s="1" t="s">
        <v>21</v>
      </c>
      <c r="R3153" s="1" t="s">
        <v>27</v>
      </c>
      <c r="S3153" s="1" t="s">
        <v>9466</v>
      </c>
      <c r="T3153" s="1" t="s">
        <v>9468</v>
      </c>
    </row>
    <row r="3154" spans="1:20" x14ac:dyDescent="0.2">
      <c r="A3154" s="1" t="s">
        <v>17</v>
      </c>
      <c r="B3154" s="1" t="s">
        <v>9441</v>
      </c>
      <c r="C3154" s="1" t="s">
        <v>9469</v>
      </c>
      <c r="D3154" s="4">
        <v>44953</v>
      </c>
      <c r="E3154" s="4">
        <v>44938</v>
      </c>
      <c r="F3154" s="1" t="s">
        <v>9470</v>
      </c>
      <c r="G3154" s="1" t="s">
        <v>19263</v>
      </c>
      <c r="H3154" s="1">
        <v>199639</v>
      </c>
      <c r="I3154" s="1" t="s">
        <v>22521</v>
      </c>
      <c r="J3154" s="3">
        <v>-111492</v>
      </c>
      <c r="K3154" s="8">
        <v>2201351217</v>
      </c>
      <c r="L3154" s="4">
        <v>44957</v>
      </c>
      <c r="M3154" s="1" t="s">
        <v>23</v>
      </c>
      <c r="N3154" s="1" t="s">
        <v>25</v>
      </c>
      <c r="O3154" s="1" t="s">
        <v>26</v>
      </c>
      <c r="P3154" s="1"/>
      <c r="Q3154" s="1" t="s">
        <v>21</v>
      </c>
      <c r="R3154" s="1" t="s">
        <v>27</v>
      </c>
      <c r="S3154" s="1" t="s">
        <v>9469</v>
      </c>
      <c r="T3154" s="1" t="s">
        <v>9471</v>
      </c>
    </row>
    <row r="3155" spans="1:20" x14ac:dyDescent="0.2">
      <c r="A3155" s="1" t="s">
        <v>17</v>
      </c>
      <c r="B3155" s="1" t="s">
        <v>9441</v>
      </c>
      <c r="C3155" s="1" t="s">
        <v>9472</v>
      </c>
      <c r="D3155" s="4">
        <v>44953</v>
      </c>
      <c r="E3155" s="4">
        <v>44938</v>
      </c>
      <c r="F3155" s="1" t="s">
        <v>9473</v>
      </c>
      <c r="G3155" s="1" t="s">
        <v>19263</v>
      </c>
      <c r="H3155" s="1">
        <v>199854</v>
      </c>
      <c r="I3155" s="1" t="s">
        <v>22522</v>
      </c>
      <c r="J3155" s="3">
        <v>-88576</v>
      </c>
      <c r="K3155" s="8">
        <v>2201351217</v>
      </c>
      <c r="L3155" s="4">
        <v>44957</v>
      </c>
      <c r="M3155" s="1" t="s">
        <v>23</v>
      </c>
      <c r="N3155" s="1" t="s">
        <v>25</v>
      </c>
      <c r="O3155" s="1" t="s">
        <v>26</v>
      </c>
      <c r="P3155" s="1"/>
      <c r="Q3155" s="1" t="s">
        <v>21</v>
      </c>
      <c r="R3155" s="1" t="s">
        <v>27</v>
      </c>
      <c r="S3155" s="1" t="s">
        <v>9472</v>
      </c>
      <c r="T3155" s="1" t="s">
        <v>9474</v>
      </c>
    </row>
    <row r="3156" spans="1:20" x14ac:dyDescent="0.2">
      <c r="A3156" s="1" t="s">
        <v>17</v>
      </c>
      <c r="B3156" s="1" t="s">
        <v>9441</v>
      </c>
      <c r="C3156" s="1" t="s">
        <v>9475</v>
      </c>
      <c r="D3156" s="4">
        <v>44953</v>
      </c>
      <c r="E3156" s="4">
        <v>44938</v>
      </c>
      <c r="F3156" s="1" t="s">
        <v>9476</v>
      </c>
      <c r="G3156" s="1" t="s">
        <v>19263</v>
      </c>
      <c r="H3156" s="1">
        <v>199888</v>
      </c>
      <c r="I3156" s="1" t="s">
        <v>22523</v>
      </c>
      <c r="J3156" s="3">
        <v>-116553</v>
      </c>
      <c r="K3156" s="8">
        <v>2201351217</v>
      </c>
      <c r="L3156" s="4">
        <v>44957</v>
      </c>
      <c r="M3156" s="1" t="s">
        <v>23</v>
      </c>
      <c r="N3156" s="1" t="s">
        <v>25</v>
      </c>
      <c r="O3156" s="1" t="s">
        <v>26</v>
      </c>
      <c r="P3156" s="1"/>
      <c r="Q3156" s="1" t="s">
        <v>21</v>
      </c>
      <c r="R3156" s="1" t="s">
        <v>27</v>
      </c>
      <c r="S3156" s="1" t="s">
        <v>9475</v>
      </c>
      <c r="T3156" s="1" t="s">
        <v>9477</v>
      </c>
    </row>
    <row r="3157" spans="1:20" x14ac:dyDescent="0.2">
      <c r="A3157" s="1" t="s">
        <v>17</v>
      </c>
      <c r="B3157" s="1" t="s">
        <v>9441</v>
      </c>
      <c r="C3157" s="1" t="s">
        <v>9478</v>
      </c>
      <c r="D3157" s="4">
        <v>44953</v>
      </c>
      <c r="E3157" s="4">
        <v>44938</v>
      </c>
      <c r="F3157" s="1" t="s">
        <v>9479</v>
      </c>
      <c r="G3157" s="1" t="s">
        <v>19264</v>
      </c>
      <c r="H3157" s="1">
        <v>241893</v>
      </c>
      <c r="I3157" s="1" t="s">
        <v>22524</v>
      </c>
      <c r="J3157" s="3">
        <v>-440255</v>
      </c>
      <c r="K3157" s="8">
        <v>2201351217</v>
      </c>
      <c r="L3157" s="4">
        <v>44957</v>
      </c>
      <c r="M3157" s="1" t="s">
        <v>23</v>
      </c>
      <c r="N3157" s="1" t="s">
        <v>25</v>
      </c>
      <c r="O3157" s="1" t="s">
        <v>26</v>
      </c>
      <c r="P3157" s="1"/>
      <c r="Q3157" s="1" t="s">
        <v>21</v>
      </c>
      <c r="R3157" s="1" t="s">
        <v>27</v>
      </c>
      <c r="S3157" s="1" t="s">
        <v>9478</v>
      </c>
      <c r="T3157" s="1" t="s">
        <v>9480</v>
      </c>
    </row>
    <row r="3158" spans="1:20" x14ac:dyDescent="0.2">
      <c r="A3158" s="1" t="s">
        <v>17</v>
      </c>
      <c r="B3158" s="1" t="s">
        <v>9441</v>
      </c>
      <c r="C3158" s="1" t="s">
        <v>9481</v>
      </c>
      <c r="D3158" s="4">
        <v>44953</v>
      </c>
      <c r="E3158" s="4">
        <v>44938</v>
      </c>
      <c r="F3158" s="1" t="s">
        <v>9482</v>
      </c>
      <c r="G3158" s="1" t="s">
        <v>19264</v>
      </c>
      <c r="H3158" s="1">
        <v>241977</v>
      </c>
      <c r="I3158" s="1" t="s">
        <v>22525</v>
      </c>
      <c r="J3158" s="3">
        <v>-2889376</v>
      </c>
      <c r="K3158" s="8">
        <v>2201351217</v>
      </c>
      <c r="L3158" s="4">
        <v>44957</v>
      </c>
      <c r="M3158" s="1" t="s">
        <v>23</v>
      </c>
      <c r="N3158" s="1" t="s">
        <v>25</v>
      </c>
      <c r="O3158" s="1" t="s">
        <v>26</v>
      </c>
      <c r="P3158" s="1"/>
      <c r="Q3158" s="1" t="s">
        <v>21</v>
      </c>
      <c r="R3158" s="1" t="s">
        <v>27</v>
      </c>
      <c r="S3158" s="1" t="s">
        <v>9481</v>
      </c>
      <c r="T3158" s="1" t="s">
        <v>9483</v>
      </c>
    </row>
    <row r="3159" spans="1:20" x14ac:dyDescent="0.2">
      <c r="A3159" s="1" t="s">
        <v>17</v>
      </c>
      <c r="B3159" s="1" t="s">
        <v>9441</v>
      </c>
      <c r="C3159" s="1" t="s">
        <v>9484</v>
      </c>
      <c r="D3159" s="4">
        <v>44953</v>
      </c>
      <c r="E3159" s="4">
        <v>44938</v>
      </c>
      <c r="F3159" s="1" t="s">
        <v>9485</v>
      </c>
      <c r="G3159" s="1" t="s">
        <v>19264</v>
      </c>
      <c r="H3159" s="1">
        <v>242646</v>
      </c>
      <c r="I3159" s="1" t="s">
        <v>22526</v>
      </c>
      <c r="J3159" s="3">
        <v>-994850</v>
      </c>
      <c r="K3159" s="8">
        <v>2201351217</v>
      </c>
      <c r="L3159" s="4">
        <v>44957</v>
      </c>
      <c r="M3159" s="1" t="s">
        <v>23</v>
      </c>
      <c r="N3159" s="1" t="s">
        <v>25</v>
      </c>
      <c r="O3159" s="1" t="s">
        <v>26</v>
      </c>
      <c r="P3159" s="1"/>
      <c r="Q3159" s="1" t="s">
        <v>21</v>
      </c>
      <c r="R3159" s="1" t="s">
        <v>27</v>
      </c>
      <c r="S3159" s="1" t="s">
        <v>9484</v>
      </c>
      <c r="T3159" s="1" t="s">
        <v>9486</v>
      </c>
    </row>
    <row r="3160" spans="1:20" x14ac:dyDescent="0.2">
      <c r="A3160" s="1" t="s">
        <v>17</v>
      </c>
      <c r="B3160" s="1" t="s">
        <v>9441</v>
      </c>
      <c r="C3160" s="1" t="s">
        <v>9487</v>
      </c>
      <c r="D3160" s="4">
        <v>44953</v>
      </c>
      <c r="E3160" s="4">
        <v>44938</v>
      </c>
      <c r="F3160" s="1" t="s">
        <v>9488</v>
      </c>
      <c r="G3160" s="1" t="s">
        <v>19264</v>
      </c>
      <c r="H3160" s="1">
        <v>242662</v>
      </c>
      <c r="I3160" s="1" t="s">
        <v>22527</v>
      </c>
      <c r="J3160" s="3">
        <v>-111462</v>
      </c>
      <c r="K3160" s="8">
        <v>2201351217</v>
      </c>
      <c r="L3160" s="4">
        <v>44957</v>
      </c>
      <c r="M3160" s="1" t="s">
        <v>23</v>
      </c>
      <c r="N3160" s="1" t="s">
        <v>25</v>
      </c>
      <c r="O3160" s="1" t="s">
        <v>26</v>
      </c>
      <c r="P3160" s="1"/>
      <c r="Q3160" s="1" t="s">
        <v>21</v>
      </c>
      <c r="R3160" s="1" t="s">
        <v>27</v>
      </c>
      <c r="S3160" s="1" t="s">
        <v>9487</v>
      </c>
      <c r="T3160" s="1" t="s">
        <v>9489</v>
      </c>
    </row>
    <row r="3161" spans="1:20" x14ac:dyDescent="0.2">
      <c r="A3161" s="1" t="s">
        <v>17</v>
      </c>
      <c r="B3161" s="1" t="s">
        <v>9441</v>
      </c>
      <c r="C3161" s="1" t="s">
        <v>9490</v>
      </c>
      <c r="D3161" s="4">
        <v>44953</v>
      </c>
      <c r="E3161" s="4">
        <v>44938</v>
      </c>
      <c r="F3161" s="1" t="s">
        <v>9491</v>
      </c>
      <c r="G3161" s="1" t="s">
        <v>19264</v>
      </c>
      <c r="H3161" s="1">
        <v>242768</v>
      </c>
      <c r="I3161" s="1" t="s">
        <v>22528</v>
      </c>
      <c r="J3161" s="3">
        <v>-125157</v>
      </c>
      <c r="K3161" s="8">
        <v>2201351217</v>
      </c>
      <c r="L3161" s="4">
        <v>44957</v>
      </c>
      <c r="M3161" s="1" t="s">
        <v>23</v>
      </c>
      <c r="N3161" s="1" t="s">
        <v>25</v>
      </c>
      <c r="O3161" s="1" t="s">
        <v>26</v>
      </c>
      <c r="P3161" s="1"/>
      <c r="Q3161" s="1" t="s">
        <v>21</v>
      </c>
      <c r="R3161" s="1" t="s">
        <v>27</v>
      </c>
      <c r="S3161" s="1" t="s">
        <v>9490</v>
      </c>
      <c r="T3161" s="1" t="s">
        <v>9492</v>
      </c>
    </row>
    <row r="3162" spans="1:20" x14ac:dyDescent="0.2">
      <c r="A3162" s="1" t="s">
        <v>17</v>
      </c>
      <c r="B3162" s="1" t="s">
        <v>9441</v>
      </c>
      <c r="C3162" s="1" t="s">
        <v>9493</v>
      </c>
      <c r="D3162" s="4">
        <v>44953</v>
      </c>
      <c r="E3162" s="4">
        <v>44938</v>
      </c>
      <c r="F3162" s="1" t="s">
        <v>9494</v>
      </c>
      <c r="G3162" s="1" t="s">
        <v>19264</v>
      </c>
      <c r="H3162" s="1">
        <v>242792</v>
      </c>
      <c r="I3162" s="1" t="s">
        <v>22529</v>
      </c>
      <c r="J3162" s="3">
        <v>-492581</v>
      </c>
      <c r="K3162" s="8">
        <v>2201351217</v>
      </c>
      <c r="L3162" s="4">
        <v>44957</v>
      </c>
      <c r="M3162" s="1" t="s">
        <v>23</v>
      </c>
      <c r="N3162" s="1" t="s">
        <v>25</v>
      </c>
      <c r="O3162" s="1" t="s">
        <v>26</v>
      </c>
      <c r="P3162" s="1"/>
      <c r="Q3162" s="1" t="s">
        <v>21</v>
      </c>
      <c r="R3162" s="1" t="s">
        <v>27</v>
      </c>
      <c r="S3162" s="1" t="s">
        <v>9493</v>
      </c>
      <c r="T3162" s="1" t="s">
        <v>9495</v>
      </c>
    </row>
    <row r="3163" spans="1:20" x14ac:dyDescent="0.2">
      <c r="A3163" s="1" t="s">
        <v>17</v>
      </c>
      <c r="B3163" s="1" t="s">
        <v>9441</v>
      </c>
      <c r="C3163" s="1" t="s">
        <v>9496</v>
      </c>
      <c r="D3163" s="4">
        <v>44953</v>
      </c>
      <c r="E3163" s="4">
        <v>44938</v>
      </c>
      <c r="F3163" s="1" t="s">
        <v>9497</v>
      </c>
      <c r="G3163" s="1" t="s">
        <v>19264</v>
      </c>
      <c r="H3163" s="1">
        <v>242849</v>
      </c>
      <c r="I3163" s="1" t="s">
        <v>22530</v>
      </c>
      <c r="J3163" s="3">
        <v>-182530</v>
      </c>
      <c r="K3163" s="8">
        <v>2201351217</v>
      </c>
      <c r="L3163" s="4">
        <v>44957</v>
      </c>
      <c r="M3163" s="1" t="s">
        <v>23</v>
      </c>
      <c r="N3163" s="1" t="s">
        <v>25</v>
      </c>
      <c r="O3163" s="1" t="s">
        <v>26</v>
      </c>
      <c r="P3163" s="1"/>
      <c r="Q3163" s="1" t="s">
        <v>21</v>
      </c>
      <c r="R3163" s="1" t="s">
        <v>27</v>
      </c>
      <c r="S3163" s="1" t="s">
        <v>9496</v>
      </c>
      <c r="T3163" s="1" t="s">
        <v>9498</v>
      </c>
    </row>
    <row r="3164" spans="1:20" x14ac:dyDescent="0.2">
      <c r="A3164" s="1" t="s">
        <v>17</v>
      </c>
      <c r="B3164" s="1" t="s">
        <v>9441</v>
      </c>
      <c r="C3164" s="1" t="s">
        <v>9499</v>
      </c>
      <c r="D3164" s="4">
        <v>44953</v>
      </c>
      <c r="E3164" s="4">
        <v>44938</v>
      </c>
      <c r="F3164" s="1" t="s">
        <v>9500</v>
      </c>
      <c r="G3164" s="1" t="s">
        <v>19264</v>
      </c>
      <c r="H3164" s="1">
        <v>243056</v>
      </c>
      <c r="I3164" s="1" t="s">
        <v>22531</v>
      </c>
      <c r="J3164" s="3">
        <v>-56758</v>
      </c>
      <c r="K3164" s="8">
        <v>2201351217</v>
      </c>
      <c r="L3164" s="4">
        <v>44957</v>
      </c>
      <c r="M3164" s="1" t="s">
        <v>23</v>
      </c>
      <c r="N3164" s="1" t="s">
        <v>25</v>
      </c>
      <c r="O3164" s="1" t="s">
        <v>26</v>
      </c>
      <c r="P3164" s="1"/>
      <c r="Q3164" s="1" t="s">
        <v>21</v>
      </c>
      <c r="R3164" s="1" t="s">
        <v>27</v>
      </c>
      <c r="S3164" s="1" t="s">
        <v>9499</v>
      </c>
      <c r="T3164" s="1" t="s">
        <v>9501</v>
      </c>
    </row>
    <row r="3165" spans="1:20" x14ac:dyDescent="0.2">
      <c r="A3165" s="1" t="s">
        <v>17</v>
      </c>
      <c r="B3165" s="1" t="s">
        <v>9441</v>
      </c>
      <c r="C3165" s="1" t="s">
        <v>9502</v>
      </c>
      <c r="D3165" s="4">
        <v>44953</v>
      </c>
      <c r="E3165" s="4">
        <v>44938</v>
      </c>
      <c r="F3165" s="1" t="s">
        <v>9503</v>
      </c>
      <c r="G3165" s="1" t="s">
        <v>19264</v>
      </c>
      <c r="H3165" s="1">
        <v>243122</v>
      </c>
      <c r="I3165" s="1" t="s">
        <v>22532</v>
      </c>
      <c r="J3165" s="3">
        <v>-125658</v>
      </c>
      <c r="K3165" s="8">
        <v>2201351217</v>
      </c>
      <c r="L3165" s="4">
        <v>44957</v>
      </c>
      <c r="M3165" s="1" t="s">
        <v>23</v>
      </c>
      <c r="N3165" s="1" t="s">
        <v>25</v>
      </c>
      <c r="O3165" s="1" t="s">
        <v>26</v>
      </c>
      <c r="P3165" s="1"/>
      <c r="Q3165" s="1" t="s">
        <v>21</v>
      </c>
      <c r="R3165" s="1" t="s">
        <v>27</v>
      </c>
      <c r="S3165" s="1" t="s">
        <v>9502</v>
      </c>
      <c r="T3165" s="1" t="s">
        <v>9504</v>
      </c>
    </row>
    <row r="3166" spans="1:20" x14ac:dyDescent="0.2">
      <c r="A3166" s="1" t="s">
        <v>17</v>
      </c>
      <c r="B3166" s="1" t="s">
        <v>9441</v>
      </c>
      <c r="C3166" s="1" t="s">
        <v>9505</v>
      </c>
      <c r="D3166" s="4">
        <v>44953</v>
      </c>
      <c r="E3166" s="4">
        <v>44938</v>
      </c>
      <c r="F3166" s="1" t="s">
        <v>9506</v>
      </c>
      <c r="G3166" s="1" t="s">
        <v>19302</v>
      </c>
      <c r="H3166" s="1">
        <v>64578</v>
      </c>
      <c r="I3166" s="1" t="s">
        <v>22533</v>
      </c>
      <c r="J3166" s="3">
        <v>-974061</v>
      </c>
      <c r="K3166" s="8">
        <v>2201351217</v>
      </c>
      <c r="L3166" s="4">
        <v>44957</v>
      </c>
      <c r="M3166" s="1" t="s">
        <v>23</v>
      </c>
      <c r="N3166" s="1" t="s">
        <v>25</v>
      </c>
      <c r="O3166" s="1" t="s">
        <v>26</v>
      </c>
      <c r="P3166" s="1"/>
      <c r="Q3166" s="1" t="s">
        <v>21</v>
      </c>
      <c r="R3166" s="1" t="s">
        <v>27</v>
      </c>
      <c r="S3166" s="1" t="s">
        <v>9505</v>
      </c>
      <c r="T3166" s="1" t="s">
        <v>9507</v>
      </c>
    </row>
    <row r="3167" spans="1:20" x14ac:dyDescent="0.2">
      <c r="A3167" s="1" t="s">
        <v>17</v>
      </c>
      <c r="B3167" s="1" t="s">
        <v>9441</v>
      </c>
      <c r="C3167" s="1" t="s">
        <v>9508</v>
      </c>
      <c r="D3167" s="4">
        <v>44953</v>
      </c>
      <c r="E3167" s="4">
        <v>44938</v>
      </c>
      <c r="F3167" s="1" t="s">
        <v>9509</v>
      </c>
      <c r="G3167" s="1" t="s">
        <v>19265</v>
      </c>
      <c r="H3167" s="1">
        <v>375436</v>
      </c>
      <c r="I3167" s="1" t="s">
        <v>22534</v>
      </c>
      <c r="J3167" s="3">
        <v>-85183</v>
      </c>
      <c r="K3167" s="8">
        <v>2201351217</v>
      </c>
      <c r="L3167" s="4">
        <v>44957</v>
      </c>
      <c r="M3167" s="1" t="s">
        <v>23</v>
      </c>
      <c r="N3167" s="1" t="s">
        <v>25</v>
      </c>
      <c r="O3167" s="1" t="s">
        <v>26</v>
      </c>
      <c r="P3167" s="1"/>
      <c r="Q3167" s="1" t="s">
        <v>21</v>
      </c>
      <c r="R3167" s="1" t="s">
        <v>27</v>
      </c>
      <c r="S3167" s="1" t="s">
        <v>9508</v>
      </c>
      <c r="T3167" s="1" t="s">
        <v>9510</v>
      </c>
    </row>
    <row r="3168" spans="1:20" x14ac:dyDescent="0.2">
      <c r="A3168" s="1" t="s">
        <v>17</v>
      </c>
      <c r="B3168" s="1" t="s">
        <v>9441</v>
      </c>
      <c r="C3168" s="1" t="s">
        <v>9511</v>
      </c>
      <c r="D3168" s="4">
        <v>44953</v>
      </c>
      <c r="E3168" s="4">
        <v>44938</v>
      </c>
      <c r="F3168" s="1" t="s">
        <v>9512</v>
      </c>
      <c r="G3168" s="1" t="s">
        <v>19265</v>
      </c>
      <c r="H3168" s="1">
        <v>407298</v>
      </c>
      <c r="I3168" s="1" t="s">
        <v>22535</v>
      </c>
      <c r="J3168" s="3">
        <v>-129884</v>
      </c>
      <c r="K3168" s="8">
        <v>2201351217</v>
      </c>
      <c r="L3168" s="4">
        <v>44957</v>
      </c>
      <c r="M3168" s="1" t="s">
        <v>23</v>
      </c>
      <c r="N3168" s="1" t="s">
        <v>25</v>
      </c>
      <c r="O3168" s="1" t="s">
        <v>26</v>
      </c>
      <c r="P3168" s="1"/>
      <c r="Q3168" s="1" t="s">
        <v>21</v>
      </c>
      <c r="R3168" s="1" t="s">
        <v>27</v>
      </c>
      <c r="S3168" s="1" t="s">
        <v>9511</v>
      </c>
      <c r="T3168" s="1" t="s">
        <v>9513</v>
      </c>
    </row>
    <row r="3169" spans="1:20" x14ac:dyDescent="0.2">
      <c r="A3169" s="1" t="s">
        <v>17</v>
      </c>
      <c r="B3169" s="1" t="s">
        <v>9441</v>
      </c>
      <c r="C3169" s="1" t="s">
        <v>9514</v>
      </c>
      <c r="D3169" s="4">
        <v>44953</v>
      </c>
      <c r="E3169" s="4">
        <v>44938</v>
      </c>
      <c r="F3169" s="1" t="s">
        <v>9515</v>
      </c>
      <c r="G3169" s="1" t="s">
        <v>19265</v>
      </c>
      <c r="H3169" s="1">
        <v>407453</v>
      </c>
      <c r="I3169" s="1" t="s">
        <v>22536</v>
      </c>
      <c r="J3169" s="3">
        <v>-423847</v>
      </c>
      <c r="K3169" s="8">
        <v>2201351217</v>
      </c>
      <c r="L3169" s="4">
        <v>44957</v>
      </c>
      <c r="M3169" s="1" t="s">
        <v>23</v>
      </c>
      <c r="N3169" s="1" t="s">
        <v>25</v>
      </c>
      <c r="O3169" s="1" t="s">
        <v>26</v>
      </c>
      <c r="P3169" s="1"/>
      <c r="Q3169" s="1" t="s">
        <v>21</v>
      </c>
      <c r="R3169" s="1" t="s">
        <v>27</v>
      </c>
      <c r="S3169" s="1" t="s">
        <v>9514</v>
      </c>
      <c r="T3169" s="1" t="s">
        <v>9516</v>
      </c>
    </row>
    <row r="3170" spans="1:20" x14ac:dyDescent="0.2">
      <c r="A3170" s="1" t="s">
        <v>17</v>
      </c>
      <c r="B3170" s="1" t="s">
        <v>9441</v>
      </c>
      <c r="C3170" s="1" t="s">
        <v>9517</v>
      </c>
      <c r="D3170" s="4">
        <v>44953</v>
      </c>
      <c r="E3170" s="4">
        <v>44938</v>
      </c>
      <c r="F3170" s="1" t="s">
        <v>9518</v>
      </c>
      <c r="G3170" s="1" t="s">
        <v>19265</v>
      </c>
      <c r="H3170" s="1">
        <v>407697</v>
      </c>
      <c r="I3170" s="1" t="s">
        <v>22537</v>
      </c>
      <c r="J3170" s="3">
        <v>-261876</v>
      </c>
      <c r="K3170" s="8">
        <v>2201351217</v>
      </c>
      <c r="L3170" s="4">
        <v>44957</v>
      </c>
      <c r="M3170" s="1" t="s">
        <v>23</v>
      </c>
      <c r="N3170" s="1" t="s">
        <v>25</v>
      </c>
      <c r="O3170" s="1" t="s">
        <v>26</v>
      </c>
      <c r="P3170" s="1"/>
      <c r="Q3170" s="1" t="s">
        <v>21</v>
      </c>
      <c r="R3170" s="1" t="s">
        <v>27</v>
      </c>
      <c r="S3170" s="1" t="s">
        <v>9517</v>
      </c>
      <c r="T3170" s="1" t="s">
        <v>9519</v>
      </c>
    </row>
    <row r="3171" spans="1:20" x14ac:dyDescent="0.2">
      <c r="A3171" s="1" t="s">
        <v>17</v>
      </c>
      <c r="B3171" s="1" t="s">
        <v>9441</v>
      </c>
      <c r="C3171" s="1" t="s">
        <v>9520</v>
      </c>
      <c r="D3171" s="4">
        <v>44953</v>
      </c>
      <c r="E3171" s="4">
        <v>44938</v>
      </c>
      <c r="F3171" s="1" t="s">
        <v>9521</v>
      </c>
      <c r="G3171" s="1" t="s">
        <v>19265</v>
      </c>
      <c r="H3171" s="1">
        <v>408205</v>
      </c>
      <c r="I3171" s="1" t="s">
        <v>22538</v>
      </c>
      <c r="J3171" s="3">
        <v>-70214</v>
      </c>
      <c r="K3171" s="8">
        <v>2201351217</v>
      </c>
      <c r="L3171" s="4">
        <v>44957</v>
      </c>
      <c r="M3171" s="1" t="s">
        <v>23</v>
      </c>
      <c r="N3171" s="1" t="s">
        <v>25</v>
      </c>
      <c r="O3171" s="1" t="s">
        <v>26</v>
      </c>
      <c r="P3171" s="1"/>
      <c r="Q3171" s="1" t="s">
        <v>21</v>
      </c>
      <c r="R3171" s="1" t="s">
        <v>27</v>
      </c>
      <c r="S3171" s="1" t="s">
        <v>9520</v>
      </c>
      <c r="T3171" s="1" t="s">
        <v>9522</v>
      </c>
    </row>
    <row r="3172" spans="1:20" x14ac:dyDescent="0.2">
      <c r="A3172" s="1" t="s">
        <v>17</v>
      </c>
      <c r="B3172" s="1" t="s">
        <v>9441</v>
      </c>
      <c r="C3172" s="1" t="s">
        <v>9523</v>
      </c>
      <c r="D3172" s="4">
        <v>44953</v>
      </c>
      <c r="E3172" s="4">
        <v>44938</v>
      </c>
      <c r="F3172" s="1" t="s">
        <v>9524</v>
      </c>
      <c r="G3172" s="1" t="s">
        <v>19265</v>
      </c>
      <c r="H3172" s="1">
        <v>408214</v>
      </c>
      <c r="I3172" s="1" t="s">
        <v>22539</v>
      </c>
      <c r="J3172" s="3">
        <v>-98400</v>
      </c>
      <c r="K3172" s="8">
        <v>2201351217</v>
      </c>
      <c r="L3172" s="4">
        <v>44957</v>
      </c>
      <c r="M3172" s="1" t="s">
        <v>23</v>
      </c>
      <c r="N3172" s="1" t="s">
        <v>25</v>
      </c>
      <c r="O3172" s="1" t="s">
        <v>26</v>
      </c>
      <c r="P3172" s="1"/>
      <c r="Q3172" s="1" t="s">
        <v>21</v>
      </c>
      <c r="R3172" s="1" t="s">
        <v>27</v>
      </c>
      <c r="S3172" s="1" t="s">
        <v>9523</v>
      </c>
      <c r="T3172" s="1" t="s">
        <v>9525</v>
      </c>
    </row>
    <row r="3173" spans="1:20" x14ac:dyDescent="0.2">
      <c r="A3173" s="1" t="s">
        <v>17</v>
      </c>
      <c r="B3173" s="1" t="s">
        <v>9441</v>
      </c>
      <c r="C3173" s="1" t="s">
        <v>9526</v>
      </c>
      <c r="D3173" s="4">
        <v>44953</v>
      </c>
      <c r="E3173" s="4">
        <v>44938</v>
      </c>
      <c r="F3173" s="1" t="s">
        <v>9527</v>
      </c>
      <c r="G3173" s="1" t="s">
        <v>19265</v>
      </c>
      <c r="H3173" s="1">
        <v>408238</v>
      </c>
      <c r="I3173" s="1" t="s">
        <v>22540</v>
      </c>
      <c r="J3173" s="3">
        <v>-371100</v>
      </c>
      <c r="K3173" s="8">
        <v>2201351217</v>
      </c>
      <c r="L3173" s="4">
        <v>44957</v>
      </c>
      <c r="M3173" s="1" t="s">
        <v>23</v>
      </c>
      <c r="N3173" s="1" t="s">
        <v>25</v>
      </c>
      <c r="O3173" s="1" t="s">
        <v>26</v>
      </c>
      <c r="P3173" s="1"/>
      <c r="Q3173" s="1" t="s">
        <v>21</v>
      </c>
      <c r="R3173" s="1" t="s">
        <v>27</v>
      </c>
      <c r="S3173" s="1" t="s">
        <v>9526</v>
      </c>
      <c r="T3173" s="1" t="s">
        <v>9528</v>
      </c>
    </row>
    <row r="3174" spans="1:20" x14ac:dyDescent="0.2">
      <c r="A3174" s="1" t="s">
        <v>17</v>
      </c>
      <c r="B3174" s="1" t="s">
        <v>9441</v>
      </c>
      <c r="C3174" s="1" t="s">
        <v>9529</v>
      </c>
      <c r="D3174" s="4">
        <v>44953</v>
      </c>
      <c r="E3174" s="4">
        <v>44938</v>
      </c>
      <c r="F3174" s="1" t="s">
        <v>9530</v>
      </c>
      <c r="G3174" s="1" t="s">
        <v>19265</v>
      </c>
      <c r="H3174" s="1">
        <v>408308</v>
      </c>
      <c r="I3174" s="1" t="s">
        <v>22541</v>
      </c>
      <c r="J3174" s="3">
        <v>-105512</v>
      </c>
      <c r="K3174" s="8">
        <v>2201351217</v>
      </c>
      <c r="L3174" s="4">
        <v>44957</v>
      </c>
      <c r="M3174" s="1" t="s">
        <v>23</v>
      </c>
      <c r="N3174" s="1" t="s">
        <v>25</v>
      </c>
      <c r="O3174" s="1" t="s">
        <v>26</v>
      </c>
      <c r="P3174" s="1"/>
      <c r="Q3174" s="1" t="s">
        <v>21</v>
      </c>
      <c r="R3174" s="1" t="s">
        <v>27</v>
      </c>
      <c r="S3174" s="1" t="s">
        <v>9529</v>
      </c>
      <c r="T3174" s="1" t="s">
        <v>9531</v>
      </c>
    </row>
    <row r="3175" spans="1:20" x14ac:dyDescent="0.2">
      <c r="A3175" s="1" t="s">
        <v>17</v>
      </c>
      <c r="B3175" s="1" t="s">
        <v>9441</v>
      </c>
      <c r="C3175" s="1" t="s">
        <v>9532</v>
      </c>
      <c r="D3175" s="4">
        <v>44953</v>
      </c>
      <c r="E3175" s="4">
        <v>44938</v>
      </c>
      <c r="F3175" s="1" t="s">
        <v>9533</v>
      </c>
      <c r="G3175" s="1" t="s">
        <v>19265</v>
      </c>
      <c r="H3175" s="1">
        <v>408309</v>
      </c>
      <c r="I3175" s="1" t="s">
        <v>22542</v>
      </c>
      <c r="J3175" s="3">
        <v>-397907</v>
      </c>
      <c r="K3175" s="8">
        <v>2201351217</v>
      </c>
      <c r="L3175" s="4">
        <v>44957</v>
      </c>
      <c r="M3175" s="1" t="s">
        <v>23</v>
      </c>
      <c r="N3175" s="1" t="s">
        <v>25</v>
      </c>
      <c r="O3175" s="1" t="s">
        <v>26</v>
      </c>
      <c r="P3175" s="1"/>
      <c r="Q3175" s="1" t="s">
        <v>21</v>
      </c>
      <c r="R3175" s="1" t="s">
        <v>27</v>
      </c>
      <c r="S3175" s="1" t="s">
        <v>9532</v>
      </c>
      <c r="T3175" s="1" t="s">
        <v>9534</v>
      </c>
    </row>
    <row r="3176" spans="1:20" x14ac:dyDescent="0.2">
      <c r="A3176" s="1" t="s">
        <v>17</v>
      </c>
      <c r="B3176" s="1" t="s">
        <v>9441</v>
      </c>
      <c r="C3176" s="1" t="s">
        <v>9535</v>
      </c>
      <c r="D3176" s="4">
        <v>44953</v>
      </c>
      <c r="E3176" s="4">
        <v>44938</v>
      </c>
      <c r="F3176" s="1" t="s">
        <v>9536</v>
      </c>
      <c r="G3176" s="1" t="s">
        <v>19265</v>
      </c>
      <c r="H3176" s="1">
        <v>408325</v>
      </c>
      <c r="I3176" s="1" t="s">
        <v>22543</v>
      </c>
      <c r="J3176" s="3">
        <v>-73412</v>
      </c>
      <c r="K3176" s="8">
        <v>2201351217</v>
      </c>
      <c r="L3176" s="4">
        <v>44957</v>
      </c>
      <c r="M3176" s="1" t="s">
        <v>23</v>
      </c>
      <c r="N3176" s="1" t="s">
        <v>25</v>
      </c>
      <c r="O3176" s="1" t="s">
        <v>26</v>
      </c>
      <c r="P3176" s="1"/>
      <c r="Q3176" s="1" t="s">
        <v>21</v>
      </c>
      <c r="R3176" s="1" t="s">
        <v>27</v>
      </c>
      <c r="S3176" s="1" t="s">
        <v>9535</v>
      </c>
      <c r="T3176" s="1" t="s">
        <v>9537</v>
      </c>
    </row>
    <row r="3177" spans="1:20" x14ac:dyDescent="0.2">
      <c r="A3177" s="1" t="s">
        <v>17</v>
      </c>
      <c r="B3177" s="1" t="s">
        <v>9441</v>
      </c>
      <c r="C3177" s="1" t="s">
        <v>9538</v>
      </c>
      <c r="D3177" s="4">
        <v>44953</v>
      </c>
      <c r="E3177" s="4">
        <v>44938</v>
      </c>
      <c r="F3177" s="1" t="s">
        <v>9539</v>
      </c>
      <c r="G3177" s="1" t="s">
        <v>19265</v>
      </c>
      <c r="H3177" s="1">
        <v>408382</v>
      </c>
      <c r="I3177" s="1" t="s">
        <v>22544</v>
      </c>
      <c r="J3177" s="3">
        <v>-201495</v>
      </c>
      <c r="K3177" s="8">
        <v>2201351217</v>
      </c>
      <c r="L3177" s="4">
        <v>44957</v>
      </c>
      <c r="M3177" s="1" t="s">
        <v>23</v>
      </c>
      <c r="N3177" s="1" t="s">
        <v>25</v>
      </c>
      <c r="O3177" s="1" t="s">
        <v>26</v>
      </c>
      <c r="P3177" s="1"/>
      <c r="Q3177" s="1" t="s">
        <v>21</v>
      </c>
      <c r="R3177" s="1" t="s">
        <v>27</v>
      </c>
      <c r="S3177" s="1" t="s">
        <v>9538</v>
      </c>
      <c r="T3177" s="1" t="s">
        <v>9540</v>
      </c>
    </row>
    <row r="3178" spans="1:20" x14ac:dyDescent="0.2">
      <c r="A3178" s="1" t="s">
        <v>17</v>
      </c>
      <c r="B3178" s="1" t="s">
        <v>9441</v>
      </c>
      <c r="C3178" s="1" t="s">
        <v>9541</v>
      </c>
      <c r="D3178" s="4">
        <v>44953</v>
      </c>
      <c r="E3178" s="4">
        <v>44938</v>
      </c>
      <c r="F3178" s="1" t="s">
        <v>9542</v>
      </c>
      <c r="G3178" s="1" t="s">
        <v>19265</v>
      </c>
      <c r="H3178" s="1">
        <v>408393</v>
      </c>
      <c r="I3178" s="1" t="s">
        <v>22545</v>
      </c>
      <c r="J3178" s="3">
        <v>-135459</v>
      </c>
      <c r="K3178" s="8">
        <v>2201351217</v>
      </c>
      <c r="L3178" s="4">
        <v>44957</v>
      </c>
      <c r="M3178" s="1" t="s">
        <v>23</v>
      </c>
      <c r="N3178" s="1" t="s">
        <v>25</v>
      </c>
      <c r="O3178" s="1" t="s">
        <v>26</v>
      </c>
      <c r="P3178" s="1"/>
      <c r="Q3178" s="1" t="s">
        <v>21</v>
      </c>
      <c r="R3178" s="1" t="s">
        <v>27</v>
      </c>
      <c r="S3178" s="1" t="s">
        <v>9541</v>
      </c>
      <c r="T3178" s="1" t="s">
        <v>9543</v>
      </c>
    </row>
    <row r="3179" spans="1:20" x14ac:dyDescent="0.2">
      <c r="A3179" s="1" t="s">
        <v>17</v>
      </c>
      <c r="B3179" s="1" t="s">
        <v>9441</v>
      </c>
      <c r="C3179" s="1" t="s">
        <v>9544</v>
      </c>
      <c r="D3179" s="4">
        <v>44953</v>
      </c>
      <c r="E3179" s="4">
        <v>44938</v>
      </c>
      <c r="F3179" s="1" t="s">
        <v>9545</v>
      </c>
      <c r="G3179" s="1" t="s">
        <v>19265</v>
      </c>
      <c r="H3179" s="1">
        <v>408651</v>
      </c>
      <c r="I3179" s="1" t="s">
        <v>22546</v>
      </c>
      <c r="J3179" s="3">
        <v>-9544</v>
      </c>
      <c r="K3179" s="8">
        <v>2201351217</v>
      </c>
      <c r="L3179" s="4">
        <v>44957</v>
      </c>
      <c r="M3179" s="1" t="s">
        <v>23</v>
      </c>
      <c r="N3179" s="1" t="s">
        <v>25</v>
      </c>
      <c r="O3179" s="1" t="s">
        <v>26</v>
      </c>
      <c r="P3179" s="1"/>
      <c r="Q3179" s="1" t="s">
        <v>21</v>
      </c>
      <c r="R3179" s="1" t="s">
        <v>27</v>
      </c>
      <c r="S3179" s="1" t="s">
        <v>9544</v>
      </c>
      <c r="T3179" s="1" t="s">
        <v>9546</v>
      </c>
    </row>
    <row r="3180" spans="1:20" x14ac:dyDescent="0.2">
      <c r="A3180" s="1" t="s">
        <v>17</v>
      </c>
      <c r="B3180" s="1" t="s">
        <v>9441</v>
      </c>
      <c r="C3180" s="1" t="s">
        <v>9547</v>
      </c>
      <c r="D3180" s="4">
        <v>44953</v>
      </c>
      <c r="E3180" s="4">
        <v>44938</v>
      </c>
      <c r="F3180" s="1" t="s">
        <v>9548</v>
      </c>
      <c r="G3180" s="1" t="s">
        <v>19273</v>
      </c>
      <c r="H3180" s="1">
        <v>514060</v>
      </c>
      <c r="I3180" s="1" t="s">
        <v>22547</v>
      </c>
      <c r="J3180" s="3">
        <v>-24733</v>
      </c>
      <c r="K3180" s="8">
        <v>2201351217</v>
      </c>
      <c r="L3180" s="4">
        <v>44957</v>
      </c>
      <c r="M3180" s="1" t="s">
        <v>23</v>
      </c>
      <c r="N3180" s="1" t="s">
        <v>25</v>
      </c>
      <c r="O3180" s="1" t="s">
        <v>26</v>
      </c>
      <c r="P3180" s="1"/>
      <c r="Q3180" s="1" t="s">
        <v>21</v>
      </c>
      <c r="R3180" s="1" t="s">
        <v>27</v>
      </c>
      <c r="S3180" s="1" t="s">
        <v>9547</v>
      </c>
      <c r="T3180" s="1" t="s">
        <v>9549</v>
      </c>
    </row>
    <row r="3181" spans="1:20" x14ac:dyDescent="0.2">
      <c r="A3181" s="1" t="s">
        <v>17</v>
      </c>
      <c r="B3181" s="1" t="s">
        <v>9441</v>
      </c>
      <c r="C3181" s="1" t="s">
        <v>9550</v>
      </c>
      <c r="D3181" s="4">
        <v>44953</v>
      </c>
      <c r="E3181" s="4">
        <v>44938</v>
      </c>
      <c r="F3181" s="1" t="s">
        <v>9551</v>
      </c>
      <c r="G3181" s="1" t="s">
        <v>19266</v>
      </c>
      <c r="H3181" s="1">
        <v>107276</v>
      </c>
      <c r="I3181" s="1" t="s">
        <v>22548</v>
      </c>
      <c r="J3181" s="3">
        <v>-103200</v>
      </c>
      <c r="K3181" s="8">
        <v>2201351217</v>
      </c>
      <c r="L3181" s="4">
        <v>44957</v>
      </c>
      <c r="M3181" s="1" t="s">
        <v>23</v>
      </c>
      <c r="N3181" s="1" t="s">
        <v>25</v>
      </c>
      <c r="O3181" s="1" t="s">
        <v>26</v>
      </c>
      <c r="P3181" s="1"/>
      <c r="Q3181" s="1" t="s">
        <v>21</v>
      </c>
      <c r="R3181" s="1" t="s">
        <v>27</v>
      </c>
      <c r="S3181" s="1" t="s">
        <v>9550</v>
      </c>
      <c r="T3181" s="1" t="s">
        <v>9552</v>
      </c>
    </row>
    <row r="3182" spans="1:20" x14ac:dyDescent="0.2">
      <c r="A3182" s="1" t="s">
        <v>17</v>
      </c>
      <c r="B3182" s="1" t="s">
        <v>9441</v>
      </c>
      <c r="C3182" s="1" t="s">
        <v>9553</v>
      </c>
      <c r="D3182" s="4">
        <v>44953</v>
      </c>
      <c r="E3182" s="4">
        <v>44938</v>
      </c>
      <c r="F3182" s="1" t="s">
        <v>9554</v>
      </c>
      <c r="G3182" s="1" t="s">
        <v>19266</v>
      </c>
      <c r="H3182" s="1">
        <v>118723</v>
      </c>
      <c r="I3182" s="1" t="s">
        <v>22549</v>
      </c>
      <c r="J3182" s="3">
        <v>-762958</v>
      </c>
      <c r="K3182" s="8">
        <v>2201351217</v>
      </c>
      <c r="L3182" s="4">
        <v>44957</v>
      </c>
      <c r="M3182" s="1" t="s">
        <v>23</v>
      </c>
      <c r="N3182" s="1" t="s">
        <v>25</v>
      </c>
      <c r="O3182" s="1" t="s">
        <v>26</v>
      </c>
      <c r="P3182" s="1"/>
      <c r="Q3182" s="1" t="s">
        <v>21</v>
      </c>
      <c r="R3182" s="1" t="s">
        <v>27</v>
      </c>
      <c r="S3182" s="1" t="s">
        <v>9553</v>
      </c>
      <c r="T3182" s="1" t="s">
        <v>9555</v>
      </c>
    </row>
    <row r="3183" spans="1:20" x14ac:dyDescent="0.2">
      <c r="A3183" s="1" t="s">
        <v>17</v>
      </c>
      <c r="B3183" s="1" t="s">
        <v>9441</v>
      </c>
      <c r="C3183" s="1" t="s">
        <v>9556</v>
      </c>
      <c r="D3183" s="4">
        <v>44953</v>
      </c>
      <c r="E3183" s="4">
        <v>44938</v>
      </c>
      <c r="F3183" s="1" t="s">
        <v>9557</v>
      </c>
      <c r="G3183" s="1" t="s">
        <v>19285</v>
      </c>
      <c r="H3183" s="1">
        <v>573779</v>
      </c>
      <c r="I3183" s="1" t="s">
        <v>22550</v>
      </c>
      <c r="J3183" s="3">
        <v>-4042935</v>
      </c>
      <c r="K3183" s="8">
        <v>2201351217</v>
      </c>
      <c r="L3183" s="4">
        <v>44957</v>
      </c>
      <c r="M3183" s="1" t="s">
        <v>23</v>
      </c>
      <c r="N3183" s="1" t="s">
        <v>25</v>
      </c>
      <c r="O3183" s="1" t="s">
        <v>26</v>
      </c>
      <c r="P3183" s="1"/>
      <c r="Q3183" s="1" t="s">
        <v>21</v>
      </c>
      <c r="R3183" s="1" t="s">
        <v>27</v>
      </c>
      <c r="S3183" s="1" t="s">
        <v>9556</v>
      </c>
      <c r="T3183" s="1" t="s">
        <v>9558</v>
      </c>
    </row>
    <row r="3184" spans="1:20" x14ac:dyDescent="0.2">
      <c r="A3184" s="1" t="s">
        <v>17</v>
      </c>
      <c r="B3184" s="1" t="s">
        <v>9559</v>
      </c>
      <c r="C3184" s="1" t="s">
        <v>2652</v>
      </c>
      <c r="D3184" s="4">
        <v>44957</v>
      </c>
      <c r="E3184" s="4">
        <v>44957</v>
      </c>
      <c r="F3184" s="1"/>
      <c r="G3184" s="1" t="e">
        <v>#N/A</v>
      </c>
      <c r="H3184" s="1" t="e">
        <v>#N/A</v>
      </c>
      <c r="I3184" s="1" t="e">
        <v>#N/A</v>
      </c>
      <c r="J3184" s="3">
        <v>692626583</v>
      </c>
      <c r="K3184" s="8">
        <v>2201351217</v>
      </c>
      <c r="L3184" s="4">
        <v>44957</v>
      </c>
      <c r="M3184" s="1" t="s">
        <v>23</v>
      </c>
      <c r="N3184" s="1" t="s">
        <v>25</v>
      </c>
      <c r="O3184" s="1" t="s">
        <v>26</v>
      </c>
      <c r="P3184" s="1"/>
      <c r="Q3184" s="1" t="s">
        <v>21</v>
      </c>
      <c r="R3184" s="1" t="s">
        <v>27</v>
      </c>
      <c r="S3184" s="1" t="s">
        <v>2652</v>
      </c>
      <c r="T3184" s="1" t="s">
        <v>28</v>
      </c>
    </row>
    <row r="3185" spans="1:20" x14ac:dyDescent="0.2">
      <c r="A3185" s="1" t="s">
        <v>17</v>
      </c>
      <c r="B3185" s="1" t="s">
        <v>2618</v>
      </c>
      <c r="C3185" s="1" t="s">
        <v>9560</v>
      </c>
      <c r="D3185" s="4">
        <v>44915</v>
      </c>
      <c r="E3185" s="4">
        <v>44881</v>
      </c>
      <c r="F3185" s="1" t="s">
        <v>9562</v>
      </c>
      <c r="G3185" s="1" t="s">
        <v>19336</v>
      </c>
      <c r="H3185" s="1">
        <v>27761</v>
      </c>
      <c r="I3185" s="1" t="s">
        <v>22551</v>
      </c>
      <c r="J3185" s="3">
        <v>-91900</v>
      </c>
      <c r="K3185" s="8">
        <v>2201351213</v>
      </c>
      <c r="L3185" s="4">
        <v>44957</v>
      </c>
      <c r="M3185" s="1" t="s">
        <v>23</v>
      </c>
      <c r="N3185" s="1" t="s">
        <v>19</v>
      </c>
      <c r="O3185" s="1" t="s">
        <v>20</v>
      </c>
      <c r="P3185" s="1"/>
      <c r="Q3185" s="1" t="s">
        <v>21</v>
      </c>
      <c r="R3185" s="1" t="s">
        <v>22</v>
      </c>
      <c r="S3185" s="1" t="s">
        <v>9560</v>
      </c>
      <c r="T3185" s="1" t="s">
        <v>9563</v>
      </c>
    </row>
    <row r="3186" spans="1:20" x14ac:dyDescent="0.2">
      <c r="A3186" s="1" t="s">
        <v>17</v>
      </c>
      <c r="B3186" s="1" t="s">
        <v>2618</v>
      </c>
      <c r="C3186" s="1" t="s">
        <v>9564</v>
      </c>
      <c r="D3186" s="4">
        <v>44915</v>
      </c>
      <c r="E3186" s="4">
        <v>44881</v>
      </c>
      <c r="F3186" s="1" t="s">
        <v>9565</v>
      </c>
      <c r="G3186" s="1" t="s">
        <v>19321</v>
      </c>
      <c r="H3186" s="1">
        <v>35902</v>
      </c>
      <c r="I3186" s="1" t="s">
        <v>22552</v>
      </c>
      <c r="J3186" s="3">
        <v>-91900</v>
      </c>
      <c r="K3186" s="8">
        <v>2201351213</v>
      </c>
      <c r="L3186" s="4">
        <v>44957</v>
      </c>
      <c r="M3186" s="1" t="s">
        <v>23</v>
      </c>
      <c r="N3186" s="1" t="s">
        <v>19</v>
      </c>
      <c r="O3186" s="1" t="s">
        <v>20</v>
      </c>
      <c r="P3186" s="1"/>
      <c r="Q3186" s="1" t="s">
        <v>21</v>
      </c>
      <c r="R3186" s="1" t="s">
        <v>22</v>
      </c>
      <c r="S3186" s="1" t="s">
        <v>9564</v>
      </c>
      <c r="T3186" s="1" t="s">
        <v>9566</v>
      </c>
    </row>
    <row r="3187" spans="1:20" x14ac:dyDescent="0.2">
      <c r="A3187" s="1" t="s">
        <v>17</v>
      </c>
      <c r="B3187" s="1" t="s">
        <v>2618</v>
      </c>
      <c r="C3187" s="1" t="s">
        <v>9567</v>
      </c>
      <c r="D3187" s="4">
        <v>44915</v>
      </c>
      <c r="E3187" s="4">
        <v>44881</v>
      </c>
      <c r="F3187" s="1" t="s">
        <v>9568</v>
      </c>
      <c r="G3187" s="1" t="s">
        <v>19389</v>
      </c>
      <c r="H3187" s="1">
        <v>25878</v>
      </c>
      <c r="I3187" s="1" t="s">
        <v>22553</v>
      </c>
      <c r="J3187" s="3">
        <v>-91900</v>
      </c>
      <c r="K3187" s="8">
        <v>2201351213</v>
      </c>
      <c r="L3187" s="4">
        <v>44957</v>
      </c>
      <c r="M3187" s="1" t="s">
        <v>23</v>
      </c>
      <c r="N3187" s="1" t="s">
        <v>19</v>
      </c>
      <c r="O3187" s="1" t="s">
        <v>20</v>
      </c>
      <c r="P3187" s="1"/>
      <c r="Q3187" s="1" t="s">
        <v>21</v>
      </c>
      <c r="R3187" s="1" t="s">
        <v>22</v>
      </c>
      <c r="S3187" s="1" t="s">
        <v>9567</v>
      </c>
      <c r="T3187" s="1" t="s">
        <v>9569</v>
      </c>
    </row>
    <row r="3188" spans="1:20" x14ac:dyDescent="0.2">
      <c r="A3188" s="1" t="s">
        <v>17</v>
      </c>
      <c r="B3188" s="1" t="s">
        <v>2618</v>
      </c>
      <c r="C3188" s="1" t="s">
        <v>9570</v>
      </c>
      <c r="D3188" s="4">
        <v>44915</v>
      </c>
      <c r="E3188" s="4">
        <v>44881</v>
      </c>
      <c r="F3188" s="1" t="s">
        <v>9571</v>
      </c>
      <c r="G3188" s="1" t="s">
        <v>19281</v>
      </c>
      <c r="H3188" s="1">
        <v>16626</v>
      </c>
      <c r="I3188" s="1" t="s">
        <v>22554</v>
      </c>
      <c r="J3188" s="3">
        <v>-91900</v>
      </c>
      <c r="K3188" s="8">
        <v>2201351213</v>
      </c>
      <c r="L3188" s="4">
        <v>44957</v>
      </c>
      <c r="M3188" s="1" t="s">
        <v>23</v>
      </c>
      <c r="N3188" s="1" t="s">
        <v>19</v>
      </c>
      <c r="O3188" s="1" t="s">
        <v>20</v>
      </c>
      <c r="P3188" s="1"/>
      <c r="Q3188" s="1" t="s">
        <v>21</v>
      </c>
      <c r="R3188" s="1" t="s">
        <v>22</v>
      </c>
      <c r="S3188" s="1" t="s">
        <v>9570</v>
      </c>
      <c r="T3188" s="1" t="s">
        <v>9572</v>
      </c>
    </row>
    <row r="3189" spans="1:20" x14ac:dyDescent="0.2">
      <c r="A3189" s="1" t="s">
        <v>17</v>
      </c>
      <c r="B3189" s="1" t="s">
        <v>2618</v>
      </c>
      <c r="C3189" s="1" t="s">
        <v>9573</v>
      </c>
      <c r="D3189" s="4">
        <v>44915</v>
      </c>
      <c r="E3189" s="4">
        <v>44881</v>
      </c>
      <c r="F3189" s="1" t="s">
        <v>9574</v>
      </c>
      <c r="G3189" s="1" t="s">
        <v>19280</v>
      </c>
      <c r="H3189" s="1">
        <v>7211</v>
      </c>
      <c r="I3189" s="1" t="s">
        <v>22555</v>
      </c>
      <c r="J3189" s="3">
        <v>-126800</v>
      </c>
      <c r="K3189" s="8">
        <v>2201351213</v>
      </c>
      <c r="L3189" s="4">
        <v>44957</v>
      </c>
      <c r="M3189" s="1" t="s">
        <v>23</v>
      </c>
      <c r="N3189" s="1" t="s">
        <v>19</v>
      </c>
      <c r="O3189" s="1" t="s">
        <v>20</v>
      </c>
      <c r="P3189" s="1"/>
      <c r="Q3189" s="1" t="s">
        <v>21</v>
      </c>
      <c r="R3189" s="1" t="s">
        <v>22</v>
      </c>
      <c r="S3189" s="1" t="s">
        <v>9573</v>
      </c>
      <c r="T3189" s="1" t="s">
        <v>9575</v>
      </c>
    </row>
    <row r="3190" spans="1:20" x14ac:dyDescent="0.2">
      <c r="A3190" s="1" t="s">
        <v>17</v>
      </c>
      <c r="B3190" s="1" t="s">
        <v>2618</v>
      </c>
      <c r="C3190" s="1" t="s">
        <v>9576</v>
      </c>
      <c r="D3190" s="4">
        <v>44915</v>
      </c>
      <c r="E3190" s="4">
        <v>44881</v>
      </c>
      <c r="F3190" s="1" t="s">
        <v>9577</v>
      </c>
      <c r="G3190" s="1" t="s">
        <v>19315</v>
      </c>
      <c r="H3190" s="1">
        <v>237750</v>
      </c>
      <c r="I3190" s="1" t="s">
        <v>22556</v>
      </c>
      <c r="J3190" s="3">
        <v>-361200</v>
      </c>
      <c r="K3190" s="8">
        <v>2201351213</v>
      </c>
      <c r="L3190" s="4">
        <v>44957</v>
      </c>
      <c r="M3190" s="1" t="s">
        <v>23</v>
      </c>
      <c r="N3190" s="1" t="s">
        <v>19</v>
      </c>
      <c r="O3190" s="1" t="s">
        <v>20</v>
      </c>
      <c r="P3190" s="1"/>
      <c r="Q3190" s="1" t="s">
        <v>21</v>
      </c>
      <c r="R3190" s="1" t="s">
        <v>22</v>
      </c>
      <c r="S3190" s="1" t="s">
        <v>9576</v>
      </c>
      <c r="T3190" s="1" t="s">
        <v>9578</v>
      </c>
    </row>
    <row r="3191" spans="1:20" x14ac:dyDescent="0.2">
      <c r="A3191" s="1" t="s">
        <v>17</v>
      </c>
      <c r="B3191" s="1" t="s">
        <v>2618</v>
      </c>
      <c r="C3191" s="1" t="s">
        <v>9579</v>
      </c>
      <c r="D3191" s="4">
        <v>44915</v>
      </c>
      <c r="E3191" s="4">
        <v>44881</v>
      </c>
      <c r="F3191" s="1" t="s">
        <v>9580</v>
      </c>
      <c r="G3191" s="1" t="s">
        <v>19286</v>
      </c>
      <c r="H3191" s="1">
        <v>16251</v>
      </c>
      <c r="I3191" s="1" t="s">
        <v>22557</v>
      </c>
      <c r="J3191" s="3">
        <v>-11162035</v>
      </c>
      <c r="K3191" s="8">
        <v>2201351213</v>
      </c>
      <c r="L3191" s="4">
        <v>44957</v>
      </c>
      <c r="M3191" s="1" t="s">
        <v>23</v>
      </c>
      <c r="N3191" s="1" t="s">
        <v>19</v>
      </c>
      <c r="O3191" s="1" t="s">
        <v>20</v>
      </c>
      <c r="P3191" s="1"/>
      <c r="Q3191" s="1" t="s">
        <v>21</v>
      </c>
      <c r="R3191" s="1" t="s">
        <v>22</v>
      </c>
      <c r="S3191" s="1" t="s">
        <v>9579</v>
      </c>
      <c r="T3191" s="1" t="s">
        <v>9581</v>
      </c>
    </row>
    <row r="3192" spans="1:20" x14ac:dyDescent="0.2">
      <c r="A3192" s="1" t="s">
        <v>17</v>
      </c>
      <c r="B3192" s="1" t="s">
        <v>2618</v>
      </c>
      <c r="C3192" s="1" t="s">
        <v>9582</v>
      </c>
      <c r="D3192" s="4">
        <v>44915</v>
      </c>
      <c r="E3192" s="4">
        <v>44881</v>
      </c>
      <c r="F3192" s="1" t="s">
        <v>9583</v>
      </c>
      <c r="G3192" s="1" t="s">
        <v>19326</v>
      </c>
      <c r="H3192" s="1">
        <v>31103</v>
      </c>
      <c r="I3192" s="1" t="s">
        <v>22558</v>
      </c>
      <c r="J3192" s="3">
        <v>-150000</v>
      </c>
      <c r="K3192" s="8">
        <v>2201351213</v>
      </c>
      <c r="L3192" s="4">
        <v>44957</v>
      </c>
      <c r="M3192" s="1" t="s">
        <v>23</v>
      </c>
      <c r="N3192" s="1" t="s">
        <v>19</v>
      </c>
      <c r="O3192" s="1" t="s">
        <v>20</v>
      </c>
      <c r="P3192" s="1"/>
      <c r="Q3192" s="1" t="s">
        <v>21</v>
      </c>
      <c r="R3192" s="1" t="s">
        <v>22</v>
      </c>
      <c r="S3192" s="1" t="s">
        <v>9582</v>
      </c>
      <c r="T3192" s="1" t="s">
        <v>9584</v>
      </c>
    </row>
    <row r="3193" spans="1:20" x14ac:dyDescent="0.2">
      <c r="A3193" s="1" t="s">
        <v>17</v>
      </c>
      <c r="B3193" s="1" t="s">
        <v>2618</v>
      </c>
      <c r="C3193" s="1" t="s">
        <v>9585</v>
      </c>
      <c r="D3193" s="4">
        <v>44915</v>
      </c>
      <c r="E3193" s="4">
        <v>44881</v>
      </c>
      <c r="F3193" s="1" t="s">
        <v>9586</v>
      </c>
      <c r="G3193" s="1" t="s">
        <v>19281</v>
      </c>
      <c r="H3193" s="1">
        <v>16708</v>
      </c>
      <c r="I3193" s="1" t="s">
        <v>22559</v>
      </c>
      <c r="J3193" s="3">
        <v>-17046862</v>
      </c>
      <c r="K3193" s="8">
        <v>2201351213</v>
      </c>
      <c r="L3193" s="4">
        <v>44957</v>
      </c>
      <c r="M3193" s="1" t="s">
        <v>23</v>
      </c>
      <c r="N3193" s="1" t="s">
        <v>19</v>
      </c>
      <c r="O3193" s="1" t="s">
        <v>20</v>
      </c>
      <c r="P3193" s="1"/>
      <c r="Q3193" s="1" t="s">
        <v>21</v>
      </c>
      <c r="R3193" s="1" t="s">
        <v>22</v>
      </c>
      <c r="S3193" s="1" t="s">
        <v>9585</v>
      </c>
      <c r="T3193" s="1" t="s">
        <v>9587</v>
      </c>
    </row>
    <row r="3194" spans="1:20" x14ac:dyDescent="0.2">
      <c r="A3194" s="1" t="s">
        <v>17</v>
      </c>
      <c r="B3194" s="1" t="s">
        <v>2618</v>
      </c>
      <c r="C3194" s="1" t="s">
        <v>9588</v>
      </c>
      <c r="D3194" s="4">
        <v>44915</v>
      </c>
      <c r="E3194" s="4">
        <v>44881</v>
      </c>
      <c r="F3194" s="1" t="s">
        <v>9589</v>
      </c>
      <c r="G3194" s="1" t="s">
        <v>19280</v>
      </c>
      <c r="H3194" s="1">
        <v>7301</v>
      </c>
      <c r="I3194" s="1" t="s">
        <v>22560</v>
      </c>
      <c r="J3194" s="3">
        <v>-478800</v>
      </c>
      <c r="K3194" s="8">
        <v>2201351213</v>
      </c>
      <c r="L3194" s="4">
        <v>44957</v>
      </c>
      <c r="M3194" s="1" t="s">
        <v>23</v>
      </c>
      <c r="N3194" s="1" t="s">
        <v>19</v>
      </c>
      <c r="O3194" s="1" t="s">
        <v>20</v>
      </c>
      <c r="P3194" s="1"/>
      <c r="Q3194" s="1" t="s">
        <v>21</v>
      </c>
      <c r="R3194" s="1" t="s">
        <v>22</v>
      </c>
      <c r="S3194" s="1" t="s">
        <v>9588</v>
      </c>
      <c r="T3194" s="1" t="s">
        <v>9590</v>
      </c>
    </row>
    <row r="3195" spans="1:20" x14ac:dyDescent="0.2">
      <c r="A3195" s="1" t="s">
        <v>17</v>
      </c>
      <c r="B3195" s="1" t="s">
        <v>2618</v>
      </c>
      <c r="C3195" s="1" t="s">
        <v>9591</v>
      </c>
      <c r="D3195" s="4">
        <v>44915</v>
      </c>
      <c r="E3195" s="4">
        <v>44881</v>
      </c>
      <c r="F3195" s="1" t="s">
        <v>9592</v>
      </c>
      <c r="G3195" s="1" t="s">
        <v>19329</v>
      </c>
      <c r="H3195" s="1">
        <v>508</v>
      </c>
      <c r="I3195" s="1" t="s">
        <v>22561</v>
      </c>
      <c r="J3195" s="3">
        <v>-91900</v>
      </c>
      <c r="K3195" s="8">
        <v>2201351213</v>
      </c>
      <c r="L3195" s="4">
        <v>44957</v>
      </c>
      <c r="M3195" s="1" t="s">
        <v>23</v>
      </c>
      <c r="N3195" s="1" t="s">
        <v>19</v>
      </c>
      <c r="O3195" s="1" t="s">
        <v>20</v>
      </c>
      <c r="P3195" s="1"/>
      <c r="Q3195" s="1" t="s">
        <v>21</v>
      </c>
      <c r="R3195" s="1" t="s">
        <v>22</v>
      </c>
      <c r="S3195" s="1" t="s">
        <v>9591</v>
      </c>
      <c r="T3195" s="1" t="s">
        <v>9593</v>
      </c>
    </row>
    <row r="3196" spans="1:20" x14ac:dyDescent="0.2">
      <c r="A3196" s="1" t="s">
        <v>17</v>
      </c>
      <c r="B3196" s="1" t="s">
        <v>2618</v>
      </c>
      <c r="C3196" s="1" t="s">
        <v>9594</v>
      </c>
      <c r="D3196" s="4">
        <v>44915</v>
      </c>
      <c r="E3196" s="4">
        <v>44881</v>
      </c>
      <c r="F3196" s="1" t="s">
        <v>9595</v>
      </c>
      <c r="G3196" s="1" t="s">
        <v>19329</v>
      </c>
      <c r="H3196" s="1">
        <v>563</v>
      </c>
      <c r="I3196" s="1" t="s">
        <v>22562</v>
      </c>
      <c r="J3196" s="3">
        <v>-91900</v>
      </c>
      <c r="K3196" s="8">
        <v>2201351213</v>
      </c>
      <c r="L3196" s="4">
        <v>44957</v>
      </c>
      <c r="M3196" s="1" t="s">
        <v>23</v>
      </c>
      <c r="N3196" s="1" t="s">
        <v>19</v>
      </c>
      <c r="O3196" s="1" t="s">
        <v>20</v>
      </c>
      <c r="P3196" s="1"/>
      <c r="Q3196" s="1" t="s">
        <v>21</v>
      </c>
      <c r="R3196" s="1" t="s">
        <v>22</v>
      </c>
      <c r="S3196" s="1" t="s">
        <v>9594</v>
      </c>
      <c r="T3196" s="1" t="s">
        <v>9596</v>
      </c>
    </row>
    <row r="3197" spans="1:20" x14ac:dyDescent="0.2">
      <c r="A3197" s="1" t="s">
        <v>17</v>
      </c>
      <c r="B3197" s="1" t="s">
        <v>2618</v>
      </c>
      <c r="C3197" s="1" t="s">
        <v>9597</v>
      </c>
      <c r="D3197" s="4">
        <v>44915</v>
      </c>
      <c r="E3197" s="4">
        <v>44881</v>
      </c>
      <c r="F3197" s="1" t="s">
        <v>9598</v>
      </c>
      <c r="G3197" s="1" t="s">
        <v>19263</v>
      </c>
      <c r="H3197" s="1">
        <v>232123</v>
      </c>
      <c r="I3197" s="1" t="s">
        <v>22563</v>
      </c>
      <c r="J3197" s="3">
        <v>-5556836</v>
      </c>
      <c r="K3197" s="8">
        <v>2201351213</v>
      </c>
      <c r="L3197" s="4">
        <v>44957</v>
      </c>
      <c r="M3197" s="1" t="s">
        <v>23</v>
      </c>
      <c r="N3197" s="1" t="s">
        <v>19</v>
      </c>
      <c r="O3197" s="1" t="s">
        <v>20</v>
      </c>
      <c r="P3197" s="1"/>
      <c r="Q3197" s="1" t="s">
        <v>21</v>
      </c>
      <c r="R3197" s="1" t="s">
        <v>22</v>
      </c>
      <c r="S3197" s="1" t="s">
        <v>9597</v>
      </c>
      <c r="T3197" s="1" t="s">
        <v>9599</v>
      </c>
    </row>
    <row r="3198" spans="1:20" x14ac:dyDescent="0.2">
      <c r="A3198" s="1" t="s">
        <v>17</v>
      </c>
      <c r="B3198" s="1" t="s">
        <v>2618</v>
      </c>
      <c r="C3198" s="1" t="s">
        <v>9600</v>
      </c>
      <c r="D3198" s="4">
        <v>44915</v>
      </c>
      <c r="E3198" s="4">
        <v>44881</v>
      </c>
      <c r="F3198" s="1" t="s">
        <v>9601</v>
      </c>
      <c r="G3198" s="1" t="s">
        <v>19319</v>
      </c>
      <c r="H3198" s="1">
        <v>33937</v>
      </c>
      <c r="I3198" s="1" t="s">
        <v>22564</v>
      </c>
      <c r="J3198" s="3">
        <v>-126800</v>
      </c>
      <c r="K3198" s="8">
        <v>2201351213</v>
      </c>
      <c r="L3198" s="4">
        <v>44957</v>
      </c>
      <c r="M3198" s="1" t="s">
        <v>23</v>
      </c>
      <c r="N3198" s="1" t="s">
        <v>19</v>
      </c>
      <c r="O3198" s="1" t="s">
        <v>20</v>
      </c>
      <c r="P3198" s="1"/>
      <c r="Q3198" s="1" t="s">
        <v>21</v>
      </c>
      <c r="R3198" s="1" t="s">
        <v>22</v>
      </c>
      <c r="S3198" s="1" t="s">
        <v>9600</v>
      </c>
      <c r="T3198" s="1" t="s">
        <v>9602</v>
      </c>
    </row>
    <row r="3199" spans="1:20" x14ac:dyDescent="0.2">
      <c r="A3199" s="1" t="s">
        <v>17</v>
      </c>
      <c r="B3199" s="1" t="s">
        <v>2618</v>
      </c>
      <c r="C3199" s="1" t="s">
        <v>9603</v>
      </c>
      <c r="D3199" s="4">
        <v>44915</v>
      </c>
      <c r="E3199" s="4">
        <v>44882</v>
      </c>
      <c r="F3199" s="1" t="s">
        <v>9604</v>
      </c>
      <c r="G3199" s="1" t="s">
        <v>19365</v>
      </c>
      <c r="H3199" s="1">
        <v>36693</v>
      </c>
      <c r="I3199" s="1" t="s">
        <v>22565</v>
      </c>
      <c r="J3199" s="3">
        <v>-1022009</v>
      </c>
      <c r="K3199" s="8">
        <v>2201351213</v>
      </c>
      <c r="L3199" s="4">
        <v>44957</v>
      </c>
      <c r="M3199" s="1" t="s">
        <v>23</v>
      </c>
      <c r="N3199" s="1" t="s">
        <v>19</v>
      </c>
      <c r="O3199" s="1" t="s">
        <v>20</v>
      </c>
      <c r="P3199" s="1"/>
      <c r="Q3199" s="1" t="s">
        <v>21</v>
      </c>
      <c r="R3199" s="1" t="s">
        <v>22</v>
      </c>
      <c r="S3199" s="1" t="s">
        <v>9603</v>
      </c>
      <c r="T3199" s="1" t="s">
        <v>9605</v>
      </c>
    </row>
    <row r="3200" spans="1:20" x14ac:dyDescent="0.2">
      <c r="A3200" s="1" t="s">
        <v>17</v>
      </c>
      <c r="B3200" s="1" t="s">
        <v>2618</v>
      </c>
      <c r="C3200" s="1" t="s">
        <v>9606</v>
      </c>
      <c r="D3200" s="4">
        <v>44915</v>
      </c>
      <c r="E3200" s="4">
        <v>44882</v>
      </c>
      <c r="F3200" s="1" t="s">
        <v>9607</v>
      </c>
      <c r="G3200" s="1" t="s">
        <v>19280</v>
      </c>
      <c r="H3200" s="1">
        <v>7068</v>
      </c>
      <c r="I3200" s="1" t="s">
        <v>22566</v>
      </c>
      <c r="J3200" s="3">
        <v>-809800</v>
      </c>
      <c r="K3200" s="8">
        <v>2201351213</v>
      </c>
      <c r="L3200" s="4">
        <v>44957</v>
      </c>
      <c r="M3200" s="1" t="s">
        <v>23</v>
      </c>
      <c r="N3200" s="1" t="s">
        <v>19</v>
      </c>
      <c r="O3200" s="1" t="s">
        <v>20</v>
      </c>
      <c r="P3200" s="1"/>
      <c r="Q3200" s="1" t="s">
        <v>21</v>
      </c>
      <c r="R3200" s="1" t="s">
        <v>22</v>
      </c>
      <c r="S3200" s="1" t="s">
        <v>9606</v>
      </c>
      <c r="T3200" s="1" t="s">
        <v>9608</v>
      </c>
    </row>
    <row r="3201" spans="1:20" x14ac:dyDescent="0.2">
      <c r="A3201" s="1" t="s">
        <v>17</v>
      </c>
      <c r="B3201" s="1" t="s">
        <v>2618</v>
      </c>
      <c r="C3201" s="1" t="s">
        <v>9609</v>
      </c>
      <c r="D3201" s="4">
        <v>44915</v>
      </c>
      <c r="E3201" s="4">
        <v>44882</v>
      </c>
      <c r="F3201" s="1" t="s">
        <v>9610</v>
      </c>
      <c r="G3201" s="1" t="s">
        <v>19390</v>
      </c>
      <c r="H3201" s="1">
        <v>18269</v>
      </c>
      <c r="I3201" s="1" t="s">
        <v>22567</v>
      </c>
      <c r="J3201" s="3">
        <v>-1284359</v>
      </c>
      <c r="K3201" s="8">
        <v>2201351213</v>
      </c>
      <c r="L3201" s="4">
        <v>44957</v>
      </c>
      <c r="M3201" s="1" t="s">
        <v>23</v>
      </c>
      <c r="N3201" s="1" t="s">
        <v>19</v>
      </c>
      <c r="O3201" s="1" t="s">
        <v>20</v>
      </c>
      <c r="P3201" s="1"/>
      <c r="Q3201" s="1" t="s">
        <v>21</v>
      </c>
      <c r="R3201" s="1" t="s">
        <v>22</v>
      </c>
      <c r="S3201" s="1" t="s">
        <v>9609</v>
      </c>
      <c r="T3201" s="1" t="s">
        <v>9611</v>
      </c>
    </row>
    <row r="3202" spans="1:20" x14ac:dyDescent="0.2">
      <c r="A3202" s="1" t="s">
        <v>17</v>
      </c>
      <c r="B3202" s="1" t="s">
        <v>2474</v>
      </c>
      <c r="C3202" s="1" t="s">
        <v>9612</v>
      </c>
      <c r="D3202" s="4">
        <v>44915</v>
      </c>
      <c r="E3202" s="4">
        <v>44877</v>
      </c>
      <c r="F3202" s="1" t="s">
        <v>9613</v>
      </c>
      <c r="G3202" s="1" t="s">
        <v>19313</v>
      </c>
      <c r="H3202" s="1">
        <v>159877</v>
      </c>
      <c r="I3202" s="1" t="s">
        <v>22568</v>
      </c>
      <c r="J3202" s="3">
        <v>-6081480</v>
      </c>
      <c r="K3202" s="8">
        <v>2201351213</v>
      </c>
      <c r="L3202" s="4">
        <v>44957</v>
      </c>
      <c r="M3202" s="1" t="s">
        <v>23</v>
      </c>
      <c r="N3202" s="1" t="s">
        <v>19</v>
      </c>
      <c r="O3202" s="1" t="s">
        <v>20</v>
      </c>
      <c r="P3202" s="1"/>
      <c r="Q3202" s="1" t="s">
        <v>21</v>
      </c>
      <c r="R3202" s="1" t="s">
        <v>22</v>
      </c>
      <c r="S3202" s="1" t="s">
        <v>9612</v>
      </c>
      <c r="T3202" s="1" t="s">
        <v>9614</v>
      </c>
    </row>
    <row r="3203" spans="1:20" x14ac:dyDescent="0.2">
      <c r="A3203" s="1" t="s">
        <v>17</v>
      </c>
      <c r="B3203" s="1" t="s">
        <v>2474</v>
      </c>
      <c r="C3203" s="1" t="s">
        <v>9615</v>
      </c>
      <c r="D3203" s="4">
        <v>44915</v>
      </c>
      <c r="E3203" s="4">
        <v>44877</v>
      </c>
      <c r="F3203" s="1" t="s">
        <v>9616</v>
      </c>
      <c r="G3203" s="1" t="s">
        <v>19391</v>
      </c>
      <c r="H3203" s="1">
        <v>113429</v>
      </c>
      <c r="I3203" s="1" t="s">
        <v>22569</v>
      </c>
      <c r="J3203" s="3">
        <v>-3467300</v>
      </c>
      <c r="K3203" s="8">
        <v>2201351213</v>
      </c>
      <c r="L3203" s="4">
        <v>44957</v>
      </c>
      <c r="M3203" s="1" t="s">
        <v>23</v>
      </c>
      <c r="N3203" s="1" t="s">
        <v>19</v>
      </c>
      <c r="O3203" s="1" t="s">
        <v>20</v>
      </c>
      <c r="P3203" s="1"/>
      <c r="Q3203" s="1" t="s">
        <v>21</v>
      </c>
      <c r="R3203" s="1" t="s">
        <v>22</v>
      </c>
      <c r="S3203" s="1" t="s">
        <v>9615</v>
      </c>
      <c r="T3203" s="1" t="s">
        <v>9617</v>
      </c>
    </row>
    <row r="3204" spans="1:20" x14ac:dyDescent="0.2">
      <c r="A3204" s="1" t="s">
        <v>17</v>
      </c>
      <c r="B3204" s="1" t="s">
        <v>2474</v>
      </c>
      <c r="C3204" s="1" t="s">
        <v>9618</v>
      </c>
      <c r="D3204" s="4">
        <v>44915</v>
      </c>
      <c r="E3204" s="4">
        <v>44877</v>
      </c>
      <c r="F3204" s="1" t="s">
        <v>9619</v>
      </c>
      <c r="G3204" s="1" t="s">
        <v>19317</v>
      </c>
      <c r="H3204" s="1">
        <v>1198</v>
      </c>
      <c r="I3204" s="1" t="s">
        <v>22570</v>
      </c>
      <c r="J3204" s="3">
        <v>-6890888</v>
      </c>
      <c r="K3204" s="8">
        <v>2201351213</v>
      </c>
      <c r="L3204" s="4">
        <v>44957</v>
      </c>
      <c r="M3204" s="1" t="s">
        <v>23</v>
      </c>
      <c r="N3204" s="1" t="s">
        <v>19</v>
      </c>
      <c r="O3204" s="1" t="s">
        <v>20</v>
      </c>
      <c r="P3204" s="1"/>
      <c r="Q3204" s="1" t="s">
        <v>21</v>
      </c>
      <c r="R3204" s="1" t="s">
        <v>22</v>
      </c>
      <c r="S3204" s="1" t="s">
        <v>9618</v>
      </c>
      <c r="T3204" s="1" t="s">
        <v>9620</v>
      </c>
    </row>
    <row r="3205" spans="1:20" x14ac:dyDescent="0.2">
      <c r="A3205" s="1" t="s">
        <v>17</v>
      </c>
      <c r="B3205" s="1" t="s">
        <v>2474</v>
      </c>
      <c r="C3205" s="1" t="s">
        <v>9621</v>
      </c>
      <c r="D3205" s="4">
        <v>44915</v>
      </c>
      <c r="E3205" s="4">
        <v>44877</v>
      </c>
      <c r="F3205" s="1" t="s">
        <v>9622</v>
      </c>
      <c r="G3205" s="1" t="s">
        <v>19279</v>
      </c>
      <c r="H3205" s="1">
        <v>69741</v>
      </c>
      <c r="I3205" s="1" t="s">
        <v>22571</v>
      </c>
      <c r="J3205" s="3">
        <v>-11750000</v>
      </c>
      <c r="K3205" s="8">
        <v>2201351213</v>
      </c>
      <c r="L3205" s="4">
        <v>44957</v>
      </c>
      <c r="M3205" s="1" t="s">
        <v>23</v>
      </c>
      <c r="N3205" s="1" t="s">
        <v>19</v>
      </c>
      <c r="O3205" s="1" t="s">
        <v>20</v>
      </c>
      <c r="P3205" s="1"/>
      <c r="Q3205" s="1" t="s">
        <v>21</v>
      </c>
      <c r="R3205" s="1" t="s">
        <v>22</v>
      </c>
      <c r="S3205" s="1" t="s">
        <v>9621</v>
      </c>
      <c r="T3205" s="1" t="s">
        <v>9623</v>
      </c>
    </row>
    <row r="3206" spans="1:20" x14ac:dyDescent="0.2">
      <c r="A3206" s="1" t="s">
        <v>17</v>
      </c>
      <c r="B3206" s="1" t="s">
        <v>2474</v>
      </c>
      <c r="C3206" s="1" t="s">
        <v>9624</v>
      </c>
      <c r="D3206" s="4">
        <v>44915</v>
      </c>
      <c r="E3206" s="4">
        <v>44883</v>
      </c>
      <c r="F3206" s="1" t="s">
        <v>9625</v>
      </c>
      <c r="G3206" s="1" t="s">
        <v>19264</v>
      </c>
      <c r="H3206" s="1">
        <v>240090</v>
      </c>
      <c r="I3206" s="1" t="s">
        <v>22572</v>
      </c>
      <c r="J3206" s="3">
        <v>-6900</v>
      </c>
      <c r="K3206" s="8">
        <v>2201351213</v>
      </c>
      <c r="L3206" s="4">
        <v>44957</v>
      </c>
      <c r="M3206" s="1" t="s">
        <v>23</v>
      </c>
      <c r="N3206" s="1" t="s">
        <v>19</v>
      </c>
      <c r="O3206" s="1" t="s">
        <v>20</v>
      </c>
      <c r="P3206" s="1"/>
      <c r="Q3206" s="1" t="s">
        <v>21</v>
      </c>
      <c r="R3206" s="1" t="s">
        <v>22</v>
      </c>
      <c r="S3206" s="1" t="s">
        <v>9624</v>
      </c>
      <c r="T3206" s="1" t="s">
        <v>9626</v>
      </c>
    </row>
    <row r="3207" spans="1:20" x14ac:dyDescent="0.2">
      <c r="A3207" s="1" t="s">
        <v>17</v>
      </c>
      <c r="B3207" s="1" t="s">
        <v>2474</v>
      </c>
      <c r="C3207" s="1" t="s">
        <v>9627</v>
      </c>
      <c r="D3207" s="4">
        <v>44915</v>
      </c>
      <c r="E3207" s="4">
        <v>44883</v>
      </c>
      <c r="F3207" s="1" t="s">
        <v>9628</v>
      </c>
      <c r="G3207" s="1" t="s">
        <v>19263</v>
      </c>
      <c r="H3207" s="1">
        <v>200635</v>
      </c>
      <c r="I3207" s="1" t="s">
        <v>22573</v>
      </c>
      <c r="J3207" s="3">
        <v>-7900</v>
      </c>
      <c r="K3207" s="8">
        <v>2201351213</v>
      </c>
      <c r="L3207" s="4">
        <v>44957</v>
      </c>
      <c r="M3207" s="1" t="s">
        <v>23</v>
      </c>
      <c r="N3207" s="1" t="s">
        <v>19</v>
      </c>
      <c r="O3207" s="1" t="s">
        <v>20</v>
      </c>
      <c r="P3207" s="1"/>
      <c r="Q3207" s="1" t="s">
        <v>21</v>
      </c>
      <c r="R3207" s="1" t="s">
        <v>22</v>
      </c>
      <c r="S3207" s="1" t="s">
        <v>9627</v>
      </c>
      <c r="T3207" s="1" t="s">
        <v>9629</v>
      </c>
    </row>
    <row r="3208" spans="1:20" x14ac:dyDescent="0.2">
      <c r="A3208" s="1" t="s">
        <v>17</v>
      </c>
      <c r="B3208" s="1" t="s">
        <v>9559</v>
      </c>
      <c r="C3208" s="1" t="s">
        <v>9561</v>
      </c>
      <c r="D3208" s="4">
        <v>44957</v>
      </c>
      <c r="E3208" s="4">
        <v>44957</v>
      </c>
      <c r="F3208" s="1"/>
      <c r="G3208" s="1" t="e">
        <v>#N/A</v>
      </c>
      <c r="H3208" s="1" t="e">
        <v>#N/A</v>
      </c>
      <c r="I3208" s="1" t="e">
        <v>#N/A</v>
      </c>
      <c r="J3208" s="3">
        <v>66881369</v>
      </c>
      <c r="K3208" s="8">
        <v>2201351213</v>
      </c>
      <c r="L3208" s="4">
        <v>44957</v>
      </c>
      <c r="M3208" s="1" t="s">
        <v>23</v>
      </c>
      <c r="N3208" s="1" t="s">
        <v>25</v>
      </c>
      <c r="O3208" s="1" t="s">
        <v>26</v>
      </c>
      <c r="P3208" s="1"/>
      <c r="Q3208" s="1" t="s">
        <v>21</v>
      </c>
      <c r="R3208" s="1" t="s">
        <v>27</v>
      </c>
      <c r="S3208" s="1" t="s">
        <v>9561</v>
      </c>
      <c r="T3208" s="1" t="s">
        <v>28</v>
      </c>
    </row>
    <row r="3209" spans="1:20" x14ac:dyDescent="0.2">
      <c r="A3209" s="1" t="s">
        <v>17</v>
      </c>
      <c r="B3209" s="1" t="s">
        <v>33</v>
      </c>
      <c r="C3209" s="1" t="s">
        <v>9630</v>
      </c>
      <c r="D3209" s="4">
        <v>44693</v>
      </c>
      <c r="E3209" s="4">
        <v>44576</v>
      </c>
      <c r="F3209" s="1" t="s">
        <v>9632</v>
      </c>
      <c r="G3209" s="1" t="s">
        <v>19285</v>
      </c>
      <c r="H3209" s="1">
        <v>566552</v>
      </c>
      <c r="I3209" s="1" t="s">
        <v>22574</v>
      </c>
      <c r="J3209" s="3">
        <v>-115900</v>
      </c>
      <c r="K3209" s="8">
        <v>2201351121</v>
      </c>
      <c r="L3209" s="4">
        <v>44956</v>
      </c>
      <c r="M3209" s="1" t="s">
        <v>23</v>
      </c>
      <c r="N3209" s="1" t="s">
        <v>19</v>
      </c>
      <c r="O3209" s="1" t="s">
        <v>9633</v>
      </c>
      <c r="P3209" s="1"/>
      <c r="Q3209" s="1" t="s">
        <v>21</v>
      </c>
      <c r="R3209" s="1" t="s">
        <v>9634</v>
      </c>
      <c r="S3209" s="1" t="s">
        <v>9630</v>
      </c>
      <c r="T3209" s="1" t="s">
        <v>9635</v>
      </c>
    </row>
    <row r="3210" spans="1:20" x14ac:dyDescent="0.2">
      <c r="A3210" s="1" t="s">
        <v>17</v>
      </c>
      <c r="B3210" s="1" t="s">
        <v>33</v>
      </c>
      <c r="C3210" s="1" t="s">
        <v>9636</v>
      </c>
      <c r="D3210" s="4">
        <v>44693</v>
      </c>
      <c r="E3210" s="4">
        <v>44576</v>
      </c>
      <c r="F3210" s="1" t="s">
        <v>9637</v>
      </c>
      <c r="G3210" s="1" t="s">
        <v>19285</v>
      </c>
      <c r="H3210" s="1">
        <v>566815</v>
      </c>
      <c r="I3210" s="1" t="s">
        <v>22575</v>
      </c>
      <c r="J3210" s="3">
        <v>-169093</v>
      </c>
      <c r="K3210" s="8">
        <v>2201351121</v>
      </c>
      <c r="L3210" s="4">
        <v>44956</v>
      </c>
      <c r="M3210" s="1" t="s">
        <v>23</v>
      </c>
      <c r="N3210" s="1" t="s">
        <v>19</v>
      </c>
      <c r="O3210" s="1" t="s">
        <v>9633</v>
      </c>
      <c r="P3210" s="1"/>
      <c r="Q3210" s="1" t="s">
        <v>21</v>
      </c>
      <c r="R3210" s="1" t="s">
        <v>9634</v>
      </c>
      <c r="S3210" s="1" t="s">
        <v>9636</v>
      </c>
      <c r="T3210" s="1" t="s">
        <v>9638</v>
      </c>
    </row>
    <row r="3211" spans="1:20" x14ac:dyDescent="0.2">
      <c r="A3211" s="1" t="s">
        <v>17</v>
      </c>
      <c r="B3211" s="1" t="s">
        <v>33</v>
      </c>
      <c r="C3211" s="1" t="s">
        <v>9639</v>
      </c>
      <c r="D3211" s="4">
        <v>44693</v>
      </c>
      <c r="E3211" s="4">
        <v>44576</v>
      </c>
      <c r="F3211" s="1" t="s">
        <v>9640</v>
      </c>
      <c r="G3211" s="1" t="s">
        <v>19285</v>
      </c>
      <c r="H3211" s="1">
        <v>566816</v>
      </c>
      <c r="I3211" s="1" t="s">
        <v>22576</v>
      </c>
      <c r="J3211" s="3">
        <v>-168863</v>
      </c>
      <c r="K3211" s="8">
        <v>2201351121</v>
      </c>
      <c r="L3211" s="4">
        <v>44956</v>
      </c>
      <c r="M3211" s="1" t="s">
        <v>23</v>
      </c>
      <c r="N3211" s="1" t="s">
        <v>19</v>
      </c>
      <c r="O3211" s="1" t="s">
        <v>9633</v>
      </c>
      <c r="P3211" s="1"/>
      <c r="Q3211" s="1" t="s">
        <v>21</v>
      </c>
      <c r="R3211" s="1" t="s">
        <v>9634</v>
      </c>
      <c r="S3211" s="1" t="s">
        <v>9639</v>
      </c>
      <c r="T3211" s="1" t="s">
        <v>9641</v>
      </c>
    </row>
    <row r="3212" spans="1:20" x14ac:dyDescent="0.2">
      <c r="A3212" s="1" t="s">
        <v>17</v>
      </c>
      <c r="B3212" s="1" t="s">
        <v>33</v>
      </c>
      <c r="C3212" s="1" t="s">
        <v>9642</v>
      </c>
      <c r="D3212" s="4">
        <v>44693</v>
      </c>
      <c r="E3212" s="4">
        <v>44576</v>
      </c>
      <c r="F3212" s="1" t="s">
        <v>9643</v>
      </c>
      <c r="G3212" s="1" t="s">
        <v>19264</v>
      </c>
      <c r="H3212" s="1">
        <v>239209</v>
      </c>
      <c r="I3212" s="1" t="s">
        <v>22577</v>
      </c>
      <c r="J3212" s="3">
        <v>-2018264</v>
      </c>
      <c r="K3212" s="8">
        <v>2201351121</v>
      </c>
      <c r="L3212" s="4">
        <v>44956</v>
      </c>
      <c r="M3212" s="1" t="s">
        <v>23</v>
      </c>
      <c r="N3212" s="1" t="s">
        <v>19</v>
      </c>
      <c r="O3212" s="1" t="s">
        <v>9633</v>
      </c>
      <c r="P3212" s="1"/>
      <c r="Q3212" s="1" t="s">
        <v>21</v>
      </c>
      <c r="R3212" s="1" t="s">
        <v>9634</v>
      </c>
      <c r="S3212" s="1" t="s">
        <v>9642</v>
      </c>
      <c r="T3212" s="1" t="s">
        <v>9644</v>
      </c>
    </row>
    <row r="3213" spans="1:20" x14ac:dyDescent="0.2">
      <c r="A3213" s="1" t="s">
        <v>17</v>
      </c>
      <c r="B3213" s="1" t="s">
        <v>33</v>
      </c>
      <c r="C3213" s="1" t="s">
        <v>9645</v>
      </c>
      <c r="D3213" s="4">
        <v>44693</v>
      </c>
      <c r="E3213" s="4">
        <v>44576</v>
      </c>
      <c r="F3213" s="1" t="s">
        <v>9646</v>
      </c>
      <c r="G3213" s="1" t="s">
        <v>19264</v>
      </c>
      <c r="H3213" s="1">
        <v>240748</v>
      </c>
      <c r="I3213" s="1" t="s">
        <v>22578</v>
      </c>
      <c r="J3213" s="3">
        <v>-110800</v>
      </c>
      <c r="K3213" s="8">
        <v>2201351121</v>
      </c>
      <c r="L3213" s="4">
        <v>44956</v>
      </c>
      <c r="M3213" s="1" t="s">
        <v>23</v>
      </c>
      <c r="N3213" s="1" t="s">
        <v>19</v>
      </c>
      <c r="O3213" s="1" t="s">
        <v>9633</v>
      </c>
      <c r="P3213" s="1"/>
      <c r="Q3213" s="1" t="s">
        <v>21</v>
      </c>
      <c r="R3213" s="1" t="s">
        <v>9634</v>
      </c>
      <c r="S3213" s="1" t="s">
        <v>9645</v>
      </c>
      <c r="T3213" s="1" t="s">
        <v>9647</v>
      </c>
    </row>
    <row r="3214" spans="1:20" x14ac:dyDescent="0.2">
      <c r="A3214" s="1" t="s">
        <v>17</v>
      </c>
      <c r="B3214" s="1" t="s">
        <v>33</v>
      </c>
      <c r="C3214" s="1" t="s">
        <v>9648</v>
      </c>
      <c r="D3214" s="4">
        <v>44693</v>
      </c>
      <c r="E3214" s="4">
        <v>44576</v>
      </c>
      <c r="F3214" s="1" t="s">
        <v>9649</v>
      </c>
      <c r="G3214" s="1" t="s">
        <v>19264</v>
      </c>
      <c r="H3214" s="1">
        <v>240853</v>
      </c>
      <c r="I3214" s="1" t="s">
        <v>22579</v>
      </c>
      <c r="J3214" s="3">
        <v>-101918</v>
      </c>
      <c r="K3214" s="8">
        <v>2201351121</v>
      </c>
      <c r="L3214" s="4">
        <v>44956</v>
      </c>
      <c r="M3214" s="1" t="s">
        <v>23</v>
      </c>
      <c r="N3214" s="1" t="s">
        <v>19</v>
      </c>
      <c r="O3214" s="1" t="s">
        <v>9633</v>
      </c>
      <c r="P3214" s="1"/>
      <c r="Q3214" s="1" t="s">
        <v>21</v>
      </c>
      <c r="R3214" s="1" t="s">
        <v>9634</v>
      </c>
      <c r="S3214" s="1" t="s">
        <v>9648</v>
      </c>
      <c r="T3214" s="1" t="s">
        <v>9650</v>
      </c>
    </row>
    <row r="3215" spans="1:20" x14ac:dyDescent="0.2">
      <c r="A3215" s="1" t="s">
        <v>17</v>
      </c>
      <c r="B3215" s="1" t="s">
        <v>33</v>
      </c>
      <c r="C3215" s="1" t="s">
        <v>9651</v>
      </c>
      <c r="D3215" s="4">
        <v>44693</v>
      </c>
      <c r="E3215" s="4">
        <v>44576</v>
      </c>
      <c r="F3215" s="1" t="s">
        <v>9652</v>
      </c>
      <c r="G3215" s="1" t="s">
        <v>19265</v>
      </c>
      <c r="H3215" s="1">
        <v>406423</v>
      </c>
      <c r="I3215" s="1" t="s">
        <v>22580</v>
      </c>
      <c r="J3215" s="3">
        <v>-254413</v>
      </c>
      <c r="K3215" s="8">
        <v>2201351121</v>
      </c>
      <c r="L3215" s="4">
        <v>44956</v>
      </c>
      <c r="M3215" s="1" t="s">
        <v>23</v>
      </c>
      <c r="N3215" s="1" t="s">
        <v>19</v>
      </c>
      <c r="O3215" s="1" t="s">
        <v>9633</v>
      </c>
      <c r="P3215" s="1"/>
      <c r="Q3215" s="1" t="s">
        <v>21</v>
      </c>
      <c r="R3215" s="1" t="s">
        <v>9634</v>
      </c>
      <c r="S3215" s="1" t="s">
        <v>9651</v>
      </c>
      <c r="T3215" s="1" t="s">
        <v>9653</v>
      </c>
    </row>
    <row r="3216" spans="1:20" x14ac:dyDescent="0.2">
      <c r="A3216" s="1" t="s">
        <v>17</v>
      </c>
      <c r="B3216" s="1" t="s">
        <v>33</v>
      </c>
      <c r="C3216" s="1" t="s">
        <v>9654</v>
      </c>
      <c r="D3216" s="4">
        <v>44693</v>
      </c>
      <c r="E3216" s="4">
        <v>44576</v>
      </c>
      <c r="F3216" s="1" t="s">
        <v>9655</v>
      </c>
      <c r="G3216" s="1" t="s">
        <v>19313</v>
      </c>
      <c r="H3216" s="1">
        <v>168067</v>
      </c>
      <c r="I3216" s="1" t="s">
        <v>22581</v>
      </c>
      <c r="J3216" s="3">
        <v>-30090</v>
      </c>
      <c r="K3216" s="8">
        <v>2201351121</v>
      </c>
      <c r="L3216" s="4">
        <v>44956</v>
      </c>
      <c r="M3216" s="1" t="s">
        <v>23</v>
      </c>
      <c r="N3216" s="1" t="s">
        <v>19</v>
      </c>
      <c r="O3216" s="1" t="s">
        <v>9633</v>
      </c>
      <c r="P3216" s="1"/>
      <c r="Q3216" s="1" t="s">
        <v>21</v>
      </c>
      <c r="R3216" s="1" t="s">
        <v>9634</v>
      </c>
      <c r="S3216" s="1" t="s">
        <v>9654</v>
      </c>
      <c r="T3216" s="1" t="s">
        <v>9656</v>
      </c>
    </row>
    <row r="3217" spans="1:20" x14ac:dyDescent="0.2">
      <c r="A3217" s="1" t="s">
        <v>17</v>
      </c>
      <c r="B3217" s="1" t="s">
        <v>33</v>
      </c>
      <c r="C3217" s="1" t="s">
        <v>9657</v>
      </c>
      <c r="D3217" s="4">
        <v>44693</v>
      </c>
      <c r="E3217" s="4">
        <v>44576</v>
      </c>
      <c r="F3217" s="1" t="s">
        <v>9658</v>
      </c>
      <c r="G3217" s="1" t="s">
        <v>19337</v>
      </c>
      <c r="H3217" s="1">
        <v>5216</v>
      </c>
      <c r="I3217" s="1" t="s">
        <v>22582</v>
      </c>
      <c r="J3217" s="3">
        <v>-749100</v>
      </c>
      <c r="K3217" s="8">
        <v>2201351121</v>
      </c>
      <c r="L3217" s="4">
        <v>44956</v>
      </c>
      <c r="M3217" s="1" t="s">
        <v>23</v>
      </c>
      <c r="N3217" s="1" t="s">
        <v>19</v>
      </c>
      <c r="O3217" s="1" t="s">
        <v>9633</v>
      </c>
      <c r="P3217" s="1"/>
      <c r="Q3217" s="1" t="s">
        <v>21</v>
      </c>
      <c r="R3217" s="1" t="s">
        <v>9634</v>
      </c>
      <c r="S3217" s="1" t="s">
        <v>9657</v>
      </c>
      <c r="T3217" s="1" t="s">
        <v>9659</v>
      </c>
    </row>
    <row r="3218" spans="1:20" x14ac:dyDescent="0.2">
      <c r="A3218" s="1" t="s">
        <v>17</v>
      </c>
      <c r="B3218" s="1" t="s">
        <v>33</v>
      </c>
      <c r="C3218" s="1" t="s">
        <v>9660</v>
      </c>
      <c r="D3218" s="4">
        <v>44693</v>
      </c>
      <c r="E3218" s="4">
        <v>44576</v>
      </c>
      <c r="F3218" s="1" t="s">
        <v>9661</v>
      </c>
      <c r="G3218" s="1" t="s">
        <v>19337</v>
      </c>
      <c r="H3218" s="1">
        <v>5224</v>
      </c>
      <c r="I3218" s="1" t="s">
        <v>22583</v>
      </c>
      <c r="J3218" s="3">
        <v>-523200</v>
      </c>
      <c r="K3218" s="8">
        <v>2201351121</v>
      </c>
      <c r="L3218" s="4">
        <v>44956</v>
      </c>
      <c r="M3218" s="1" t="s">
        <v>23</v>
      </c>
      <c r="N3218" s="1" t="s">
        <v>19</v>
      </c>
      <c r="O3218" s="1" t="s">
        <v>9633</v>
      </c>
      <c r="P3218" s="1"/>
      <c r="Q3218" s="1" t="s">
        <v>21</v>
      </c>
      <c r="R3218" s="1" t="s">
        <v>9634</v>
      </c>
      <c r="S3218" s="1" t="s">
        <v>9660</v>
      </c>
      <c r="T3218" s="1" t="s">
        <v>9662</v>
      </c>
    </row>
    <row r="3219" spans="1:20" x14ac:dyDescent="0.2">
      <c r="A3219" s="1" t="s">
        <v>17</v>
      </c>
      <c r="B3219" s="1" t="s">
        <v>33</v>
      </c>
      <c r="C3219" s="1" t="s">
        <v>9663</v>
      </c>
      <c r="D3219" s="4">
        <v>44693</v>
      </c>
      <c r="E3219" s="4">
        <v>44576</v>
      </c>
      <c r="F3219" s="1" t="s">
        <v>9664</v>
      </c>
      <c r="G3219" s="1" t="s">
        <v>19337</v>
      </c>
      <c r="H3219" s="1">
        <v>5226</v>
      </c>
      <c r="I3219" s="1" t="s">
        <v>22584</v>
      </c>
      <c r="J3219" s="3">
        <v>-167127</v>
      </c>
      <c r="K3219" s="8">
        <v>2201351121</v>
      </c>
      <c r="L3219" s="4">
        <v>44956</v>
      </c>
      <c r="M3219" s="1" t="s">
        <v>23</v>
      </c>
      <c r="N3219" s="1" t="s">
        <v>19</v>
      </c>
      <c r="O3219" s="1" t="s">
        <v>9633</v>
      </c>
      <c r="P3219" s="1"/>
      <c r="Q3219" s="1" t="s">
        <v>21</v>
      </c>
      <c r="R3219" s="1" t="s">
        <v>9634</v>
      </c>
      <c r="S3219" s="1" t="s">
        <v>9663</v>
      </c>
      <c r="T3219" s="1" t="s">
        <v>9665</v>
      </c>
    </row>
    <row r="3220" spans="1:20" x14ac:dyDescent="0.2">
      <c r="A3220" s="1" t="s">
        <v>17</v>
      </c>
      <c r="B3220" s="1" t="s">
        <v>33</v>
      </c>
      <c r="C3220" s="1" t="s">
        <v>9666</v>
      </c>
      <c r="D3220" s="4">
        <v>44693</v>
      </c>
      <c r="E3220" s="4">
        <v>44576</v>
      </c>
      <c r="F3220" s="1" t="s">
        <v>9667</v>
      </c>
      <c r="G3220" s="1" t="s">
        <v>19293</v>
      </c>
      <c r="H3220" s="1">
        <v>31485</v>
      </c>
      <c r="I3220" s="1" t="s">
        <v>22585</v>
      </c>
      <c r="J3220" s="3">
        <v>-36366</v>
      </c>
      <c r="K3220" s="8">
        <v>2201351121</v>
      </c>
      <c r="L3220" s="4">
        <v>44956</v>
      </c>
      <c r="M3220" s="1" t="s">
        <v>23</v>
      </c>
      <c r="N3220" s="1" t="s">
        <v>19</v>
      </c>
      <c r="O3220" s="1" t="s">
        <v>9633</v>
      </c>
      <c r="P3220" s="1"/>
      <c r="Q3220" s="1" t="s">
        <v>21</v>
      </c>
      <c r="R3220" s="1" t="s">
        <v>9634</v>
      </c>
      <c r="S3220" s="1" t="s">
        <v>9666</v>
      </c>
      <c r="T3220" s="1" t="s">
        <v>9668</v>
      </c>
    </row>
    <row r="3221" spans="1:20" x14ac:dyDescent="0.2">
      <c r="A3221" s="1" t="s">
        <v>17</v>
      </c>
      <c r="B3221" s="1" t="s">
        <v>33</v>
      </c>
      <c r="C3221" s="1" t="s">
        <v>9669</v>
      </c>
      <c r="D3221" s="4">
        <v>44693</v>
      </c>
      <c r="E3221" s="4">
        <v>44576</v>
      </c>
      <c r="F3221" s="1" t="s">
        <v>9670</v>
      </c>
      <c r="G3221" s="1" t="s">
        <v>19293</v>
      </c>
      <c r="H3221" s="1">
        <v>31498</v>
      </c>
      <c r="I3221" s="1" t="s">
        <v>22586</v>
      </c>
      <c r="J3221" s="3">
        <v>-26052</v>
      </c>
      <c r="K3221" s="8">
        <v>2201351121</v>
      </c>
      <c r="L3221" s="4">
        <v>44956</v>
      </c>
      <c r="M3221" s="1" t="s">
        <v>23</v>
      </c>
      <c r="N3221" s="1" t="s">
        <v>19</v>
      </c>
      <c r="O3221" s="1" t="s">
        <v>9633</v>
      </c>
      <c r="P3221" s="1"/>
      <c r="Q3221" s="1" t="s">
        <v>21</v>
      </c>
      <c r="R3221" s="1" t="s">
        <v>9634</v>
      </c>
      <c r="S3221" s="1" t="s">
        <v>9669</v>
      </c>
      <c r="T3221" s="1" t="s">
        <v>9671</v>
      </c>
    </row>
    <row r="3222" spans="1:20" x14ac:dyDescent="0.2">
      <c r="A3222" s="1" t="s">
        <v>17</v>
      </c>
      <c r="B3222" s="1" t="s">
        <v>33</v>
      </c>
      <c r="C3222" s="1" t="s">
        <v>9672</v>
      </c>
      <c r="D3222" s="4">
        <v>44693</v>
      </c>
      <c r="E3222" s="4">
        <v>44576</v>
      </c>
      <c r="F3222" s="1" t="s">
        <v>9673</v>
      </c>
      <c r="G3222" s="1" t="s">
        <v>19293</v>
      </c>
      <c r="H3222" s="1">
        <v>31535</v>
      </c>
      <c r="I3222" s="1" t="s">
        <v>22587</v>
      </c>
      <c r="J3222" s="3">
        <v>-20394</v>
      </c>
      <c r="K3222" s="8">
        <v>2201351121</v>
      </c>
      <c r="L3222" s="4">
        <v>44956</v>
      </c>
      <c r="M3222" s="1" t="s">
        <v>23</v>
      </c>
      <c r="N3222" s="1" t="s">
        <v>19</v>
      </c>
      <c r="O3222" s="1" t="s">
        <v>9633</v>
      </c>
      <c r="P3222" s="1"/>
      <c r="Q3222" s="1" t="s">
        <v>21</v>
      </c>
      <c r="R3222" s="1" t="s">
        <v>9634</v>
      </c>
      <c r="S3222" s="1" t="s">
        <v>9672</v>
      </c>
      <c r="T3222" s="1" t="s">
        <v>9674</v>
      </c>
    </row>
    <row r="3223" spans="1:20" x14ac:dyDescent="0.2">
      <c r="A3223" s="1" t="s">
        <v>17</v>
      </c>
      <c r="B3223" s="1" t="s">
        <v>33</v>
      </c>
      <c r="C3223" s="1" t="s">
        <v>9675</v>
      </c>
      <c r="D3223" s="4">
        <v>44693</v>
      </c>
      <c r="E3223" s="4">
        <v>44576</v>
      </c>
      <c r="F3223" s="1" t="s">
        <v>9676</v>
      </c>
      <c r="G3223" s="1" t="s">
        <v>19293</v>
      </c>
      <c r="H3223" s="1">
        <v>31592</v>
      </c>
      <c r="I3223" s="1" t="s">
        <v>22588</v>
      </c>
      <c r="J3223" s="3">
        <v>-80597</v>
      </c>
      <c r="K3223" s="8">
        <v>2201351121</v>
      </c>
      <c r="L3223" s="4">
        <v>44956</v>
      </c>
      <c r="M3223" s="1" t="s">
        <v>23</v>
      </c>
      <c r="N3223" s="1" t="s">
        <v>19</v>
      </c>
      <c r="O3223" s="1" t="s">
        <v>9633</v>
      </c>
      <c r="P3223" s="1"/>
      <c r="Q3223" s="1" t="s">
        <v>21</v>
      </c>
      <c r="R3223" s="1" t="s">
        <v>9634</v>
      </c>
      <c r="S3223" s="1" t="s">
        <v>9675</v>
      </c>
      <c r="T3223" s="1" t="s">
        <v>9677</v>
      </c>
    </row>
    <row r="3224" spans="1:20" x14ac:dyDescent="0.2">
      <c r="A3224" s="1" t="s">
        <v>17</v>
      </c>
      <c r="B3224" s="1" t="s">
        <v>33</v>
      </c>
      <c r="C3224" s="1" t="s">
        <v>9678</v>
      </c>
      <c r="D3224" s="4">
        <v>44693</v>
      </c>
      <c r="E3224" s="4">
        <v>44576</v>
      </c>
      <c r="F3224" s="1" t="s">
        <v>9679</v>
      </c>
      <c r="G3224" s="1" t="s">
        <v>19380</v>
      </c>
      <c r="H3224" s="1">
        <v>70320</v>
      </c>
      <c r="I3224" s="1" t="s">
        <v>22589</v>
      </c>
      <c r="J3224" s="3">
        <v>-14833</v>
      </c>
      <c r="K3224" s="8">
        <v>2201351121</v>
      </c>
      <c r="L3224" s="4">
        <v>44956</v>
      </c>
      <c r="M3224" s="1" t="s">
        <v>23</v>
      </c>
      <c r="N3224" s="1" t="s">
        <v>19</v>
      </c>
      <c r="O3224" s="1" t="s">
        <v>9633</v>
      </c>
      <c r="P3224" s="1"/>
      <c r="Q3224" s="1" t="s">
        <v>21</v>
      </c>
      <c r="R3224" s="1" t="s">
        <v>9634</v>
      </c>
      <c r="S3224" s="1" t="s">
        <v>9678</v>
      </c>
      <c r="T3224" s="1" t="s">
        <v>9680</v>
      </c>
    </row>
    <row r="3225" spans="1:20" x14ac:dyDescent="0.2">
      <c r="A3225" s="1" t="s">
        <v>17</v>
      </c>
      <c r="B3225" s="1" t="s">
        <v>33</v>
      </c>
      <c r="C3225" s="1" t="s">
        <v>9681</v>
      </c>
      <c r="D3225" s="4">
        <v>44693</v>
      </c>
      <c r="E3225" s="4">
        <v>44576</v>
      </c>
      <c r="F3225" s="1" t="s">
        <v>9682</v>
      </c>
      <c r="G3225" s="1" t="s">
        <v>19325</v>
      </c>
      <c r="H3225" s="1">
        <v>58335</v>
      </c>
      <c r="I3225" s="1" t="s">
        <v>22590</v>
      </c>
      <c r="J3225" s="3">
        <v>-426300</v>
      </c>
      <c r="K3225" s="8">
        <v>2201351121</v>
      </c>
      <c r="L3225" s="4">
        <v>44956</v>
      </c>
      <c r="M3225" s="1" t="s">
        <v>23</v>
      </c>
      <c r="N3225" s="1" t="s">
        <v>19</v>
      </c>
      <c r="O3225" s="1" t="s">
        <v>9633</v>
      </c>
      <c r="P3225" s="1"/>
      <c r="Q3225" s="1" t="s">
        <v>21</v>
      </c>
      <c r="R3225" s="1" t="s">
        <v>9634</v>
      </c>
      <c r="S3225" s="1" t="s">
        <v>9681</v>
      </c>
      <c r="T3225" s="1" t="s">
        <v>9683</v>
      </c>
    </row>
    <row r="3226" spans="1:20" x14ac:dyDescent="0.2">
      <c r="A3226" s="1" t="s">
        <v>17</v>
      </c>
      <c r="B3226" s="1" t="s">
        <v>33</v>
      </c>
      <c r="C3226" s="1" t="s">
        <v>9684</v>
      </c>
      <c r="D3226" s="4">
        <v>44693</v>
      </c>
      <c r="E3226" s="4">
        <v>44576</v>
      </c>
      <c r="F3226" s="1" t="s">
        <v>9685</v>
      </c>
      <c r="G3226" s="1" t="s">
        <v>19370</v>
      </c>
      <c r="H3226" s="1">
        <v>2806</v>
      </c>
      <c r="I3226" s="1" t="s">
        <v>22591</v>
      </c>
      <c r="J3226" s="3">
        <v>-17833</v>
      </c>
      <c r="K3226" s="8">
        <v>2201351121</v>
      </c>
      <c r="L3226" s="4">
        <v>44956</v>
      </c>
      <c r="M3226" s="1" t="s">
        <v>23</v>
      </c>
      <c r="N3226" s="1" t="s">
        <v>19</v>
      </c>
      <c r="O3226" s="1" t="s">
        <v>9633</v>
      </c>
      <c r="P3226" s="1"/>
      <c r="Q3226" s="1" t="s">
        <v>21</v>
      </c>
      <c r="R3226" s="1" t="s">
        <v>9634</v>
      </c>
      <c r="S3226" s="1" t="s">
        <v>9684</v>
      </c>
      <c r="T3226" s="1" t="s">
        <v>9686</v>
      </c>
    </row>
    <row r="3227" spans="1:20" x14ac:dyDescent="0.2">
      <c r="A3227" s="1" t="s">
        <v>17</v>
      </c>
      <c r="B3227" s="1" t="s">
        <v>33</v>
      </c>
      <c r="C3227" s="1" t="s">
        <v>9687</v>
      </c>
      <c r="D3227" s="4">
        <v>44693</v>
      </c>
      <c r="E3227" s="4">
        <v>44576</v>
      </c>
      <c r="F3227" s="1" t="s">
        <v>9688</v>
      </c>
      <c r="G3227" s="1" t="s">
        <v>19370</v>
      </c>
      <c r="H3227" s="1">
        <v>2808</v>
      </c>
      <c r="I3227" s="1" t="s">
        <v>22592</v>
      </c>
      <c r="J3227" s="3">
        <v>-19397</v>
      </c>
      <c r="K3227" s="8">
        <v>2201351121</v>
      </c>
      <c r="L3227" s="4">
        <v>44956</v>
      </c>
      <c r="M3227" s="1" t="s">
        <v>23</v>
      </c>
      <c r="N3227" s="1" t="s">
        <v>19</v>
      </c>
      <c r="O3227" s="1" t="s">
        <v>9633</v>
      </c>
      <c r="P3227" s="1"/>
      <c r="Q3227" s="1" t="s">
        <v>21</v>
      </c>
      <c r="R3227" s="1" t="s">
        <v>9634</v>
      </c>
      <c r="S3227" s="1" t="s">
        <v>9687</v>
      </c>
      <c r="T3227" s="1" t="s">
        <v>9689</v>
      </c>
    </row>
    <row r="3228" spans="1:20" x14ac:dyDescent="0.2">
      <c r="A3228" s="1" t="s">
        <v>17</v>
      </c>
      <c r="B3228" s="1" t="s">
        <v>33</v>
      </c>
      <c r="C3228" s="1" t="s">
        <v>9690</v>
      </c>
      <c r="D3228" s="4">
        <v>44693</v>
      </c>
      <c r="E3228" s="4">
        <v>44576</v>
      </c>
      <c r="F3228" s="1" t="s">
        <v>9691</v>
      </c>
      <c r="G3228" s="1" t="s">
        <v>19279</v>
      </c>
      <c r="H3228" s="1">
        <v>70097</v>
      </c>
      <c r="I3228" s="1" t="s">
        <v>22593</v>
      </c>
      <c r="J3228" s="3">
        <v>-310095</v>
      </c>
      <c r="K3228" s="8">
        <v>2201351121</v>
      </c>
      <c r="L3228" s="4">
        <v>44956</v>
      </c>
      <c r="M3228" s="1" t="s">
        <v>23</v>
      </c>
      <c r="N3228" s="1" t="s">
        <v>19</v>
      </c>
      <c r="O3228" s="1" t="s">
        <v>9633</v>
      </c>
      <c r="P3228" s="1"/>
      <c r="Q3228" s="1" t="s">
        <v>21</v>
      </c>
      <c r="R3228" s="1" t="s">
        <v>9634</v>
      </c>
      <c r="S3228" s="1" t="s">
        <v>9690</v>
      </c>
      <c r="T3228" s="1" t="s">
        <v>9692</v>
      </c>
    </row>
    <row r="3229" spans="1:20" x14ac:dyDescent="0.2">
      <c r="A3229" s="1" t="s">
        <v>17</v>
      </c>
      <c r="B3229" s="1" t="s">
        <v>33</v>
      </c>
      <c r="C3229" s="1" t="s">
        <v>9693</v>
      </c>
      <c r="D3229" s="4">
        <v>44693</v>
      </c>
      <c r="E3229" s="4">
        <v>44576</v>
      </c>
      <c r="F3229" s="1" t="s">
        <v>9694</v>
      </c>
      <c r="G3229" s="1" t="s">
        <v>19320</v>
      </c>
      <c r="H3229" s="1">
        <v>78718</v>
      </c>
      <c r="I3229" s="1" t="s">
        <v>22594</v>
      </c>
      <c r="J3229" s="3">
        <v>-16800</v>
      </c>
      <c r="K3229" s="8">
        <v>2201351121</v>
      </c>
      <c r="L3229" s="4">
        <v>44956</v>
      </c>
      <c r="M3229" s="1" t="s">
        <v>23</v>
      </c>
      <c r="N3229" s="1" t="s">
        <v>19</v>
      </c>
      <c r="O3229" s="1" t="s">
        <v>9633</v>
      </c>
      <c r="P3229" s="1"/>
      <c r="Q3229" s="1" t="s">
        <v>21</v>
      </c>
      <c r="R3229" s="1" t="s">
        <v>9634</v>
      </c>
      <c r="S3229" s="1" t="s">
        <v>9693</v>
      </c>
      <c r="T3229" s="1" t="s">
        <v>9695</v>
      </c>
    </row>
    <row r="3230" spans="1:20" x14ac:dyDescent="0.2">
      <c r="A3230" s="1" t="s">
        <v>17</v>
      </c>
      <c r="B3230" s="1" t="s">
        <v>33</v>
      </c>
      <c r="C3230" s="1" t="s">
        <v>9696</v>
      </c>
      <c r="D3230" s="4">
        <v>44693</v>
      </c>
      <c r="E3230" s="4">
        <v>44576</v>
      </c>
      <c r="F3230" s="1" t="s">
        <v>9697</v>
      </c>
      <c r="G3230" s="1" t="s">
        <v>19320</v>
      </c>
      <c r="H3230" s="1">
        <v>78722</v>
      </c>
      <c r="I3230" s="1" t="s">
        <v>22595</v>
      </c>
      <c r="J3230" s="3">
        <v>-20962</v>
      </c>
      <c r="K3230" s="8">
        <v>2201351121</v>
      </c>
      <c r="L3230" s="4">
        <v>44956</v>
      </c>
      <c r="M3230" s="1" t="s">
        <v>23</v>
      </c>
      <c r="N3230" s="1" t="s">
        <v>19</v>
      </c>
      <c r="O3230" s="1" t="s">
        <v>9633</v>
      </c>
      <c r="P3230" s="1"/>
      <c r="Q3230" s="1" t="s">
        <v>21</v>
      </c>
      <c r="R3230" s="1" t="s">
        <v>9634</v>
      </c>
      <c r="S3230" s="1" t="s">
        <v>9696</v>
      </c>
      <c r="T3230" s="1" t="s">
        <v>9698</v>
      </c>
    </row>
    <row r="3231" spans="1:20" x14ac:dyDescent="0.2">
      <c r="A3231" s="1" t="s">
        <v>17</v>
      </c>
      <c r="B3231" s="1" t="s">
        <v>33</v>
      </c>
      <c r="C3231" s="1" t="s">
        <v>9699</v>
      </c>
      <c r="D3231" s="4">
        <v>44693</v>
      </c>
      <c r="E3231" s="4">
        <v>44576</v>
      </c>
      <c r="F3231" s="1" t="s">
        <v>9700</v>
      </c>
      <c r="G3231" s="1" t="s">
        <v>19320</v>
      </c>
      <c r="H3231" s="1">
        <v>78757</v>
      </c>
      <c r="I3231" s="1" t="s">
        <v>22596</v>
      </c>
      <c r="J3231" s="3">
        <v>-15045</v>
      </c>
      <c r="K3231" s="8">
        <v>2201351121</v>
      </c>
      <c r="L3231" s="4">
        <v>44956</v>
      </c>
      <c r="M3231" s="1" t="s">
        <v>23</v>
      </c>
      <c r="N3231" s="1" t="s">
        <v>19</v>
      </c>
      <c r="O3231" s="1" t="s">
        <v>9633</v>
      </c>
      <c r="P3231" s="1"/>
      <c r="Q3231" s="1" t="s">
        <v>21</v>
      </c>
      <c r="R3231" s="1" t="s">
        <v>9634</v>
      </c>
      <c r="S3231" s="1" t="s">
        <v>9699</v>
      </c>
      <c r="T3231" s="1" t="s">
        <v>9701</v>
      </c>
    </row>
    <row r="3232" spans="1:20" x14ac:dyDescent="0.2">
      <c r="A3232" s="1" t="s">
        <v>17</v>
      </c>
      <c r="B3232" s="1" t="s">
        <v>33</v>
      </c>
      <c r="C3232" s="1" t="s">
        <v>9702</v>
      </c>
      <c r="D3232" s="4">
        <v>44693</v>
      </c>
      <c r="E3232" s="4">
        <v>44576</v>
      </c>
      <c r="F3232" s="1" t="s">
        <v>9703</v>
      </c>
      <c r="G3232" s="1" t="s">
        <v>19282</v>
      </c>
      <c r="H3232" s="1">
        <v>123195</v>
      </c>
      <c r="I3232" s="1" t="s">
        <v>22597</v>
      </c>
      <c r="J3232" s="3">
        <v>-623532</v>
      </c>
      <c r="K3232" s="8">
        <v>2201351121</v>
      </c>
      <c r="L3232" s="4">
        <v>44956</v>
      </c>
      <c r="M3232" s="1" t="s">
        <v>23</v>
      </c>
      <c r="N3232" s="1" t="s">
        <v>19</v>
      </c>
      <c r="O3232" s="1" t="s">
        <v>9633</v>
      </c>
      <c r="P3232" s="1"/>
      <c r="Q3232" s="1" t="s">
        <v>21</v>
      </c>
      <c r="R3232" s="1" t="s">
        <v>9634</v>
      </c>
      <c r="S3232" s="1" t="s">
        <v>9702</v>
      </c>
      <c r="T3232" s="1" t="s">
        <v>9704</v>
      </c>
    </row>
    <row r="3233" spans="1:20" x14ac:dyDescent="0.2">
      <c r="A3233" s="1" t="s">
        <v>17</v>
      </c>
      <c r="B3233" s="1" t="s">
        <v>33</v>
      </c>
      <c r="C3233" s="1" t="s">
        <v>9705</v>
      </c>
      <c r="D3233" s="4">
        <v>44693</v>
      </c>
      <c r="E3233" s="4">
        <v>44576</v>
      </c>
      <c r="F3233" s="1" t="s">
        <v>9706</v>
      </c>
      <c r="G3233" s="1" t="s">
        <v>19282</v>
      </c>
      <c r="H3233" s="1">
        <v>123257</v>
      </c>
      <c r="I3233" s="1" t="s">
        <v>22598</v>
      </c>
      <c r="J3233" s="3">
        <v>-623532</v>
      </c>
      <c r="K3233" s="8">
        <v>2201351121</v>
      </c>
      <c r="L3233" s="4">
        <v>44956</v>
      </c>
      <c r="M3233" s="1" t="s">
        <v>23</v>
      </c>
      <c r="N3233" s="1" t="s">
        <v>19</v>
      </c>
      <c r="O3233" s="1" t="s">
        <v>9633</v>
      </c>
      <c r="P3233" s="1"/>
      <c r="Q3233" s="1" t="s">
        <v>21</v>
      </c>
      <c r="R3233" s="1" t="s">
        <v>9634</v>
      </c>
      <c r="S3233" s="1" t="s">
        <v>9705</v>
      </c>
      <c r="T3233" s="1" t="s">
        <v>9707</v>
      </c>
    </row>
    <row r="3234" spans="1:20" x14ac:dyDescent="0.2">
      <c r="A3234" s="1" t="s">
        <v>17</v>
      </c>
      <c r="B3234" s="1" t="s">
        <v>33</v>
      </c>
      <c r="C3234" s="1" t="s">
        <v>9708</v>
      </c>
      <c r="D3234" s="4">
        <v>44693</v>
      </c>
      <c r="E3234" s="4">
        <v>44576</v>
      </c>
      <c r="F3234" s="1" t="s">
        <v>9709</v>
      </c>
      <c r="G3234" s="1" t="s">
        <v>19334</v>
      </c>
      <c r="H3234" s="1">
        <v>584003</v>
      </c>
      <c r="I3234" s="1" t="s">
        <v>22599</v>
      </c>
      <c r="J3234" s="3">
        <v>-16390</v>
      </c>
      <c r="K3234" s="8">
        <v>2201351121</v>
      </c>
      <c r="L3234" s="4">
        <v>44956</v>
      </c>
      <c r="M3234" s="1" t="s">
        <v>23</v>
      </c>
      <c r="N3234" s="1" t="s">
        <v>19</v>
      </c>
      <c r="O3234" s="1" t="s">
        <v>9633</v>
      </c>
      <c r="P3234" s="1"/>
      <c r="Q3234" s="1" t="s">
        <v>21</v>
      </c>
      <c r="R3234" s="1" t="s">
        <v>9634</v>
      </c>
      <c r="S3234" s="1" t="s">
        <v>9708</v>
      </c>
      <c r="T3234" s="1" t="s">
        <v>9710</v>
      </c>
    </row>
    <row r="3235" spans="1:20" x14ac:dyDescent="0.2">
      <c r="A3235" s="1" t="s">
        <v>17</v>
      </c>
      <c r="B3235" s="1" t="s">
        <v>33</v>
      </c>
      <c r="C3235" s="1" t="s">
        <v>9711</v>
      </c>
      <c r="D3235" s="4">
        <v>44693</v>
      </c>
      <c r="E3235" s="4">
        <v>44576</v>
      </c>
      <c r="F3235" s="1" t="s">
        <v>9712</v>
      </c>
      <c r="G3235" s="1" t="s">
        <v>19334</v>
      </c>
      <c r="H3235" s="1">
        <v>584035</v>
      </c>
      <c r="I3235" s="1" t="s">
        <v>22600</v>
      </c>
      <c r="J3235" s="3">
        <v>-54180</v>
      </c>
      <c r="K3235" s="8">
        <v>2201351121</v>
      </c>
      <c r="L3235" s="4">
        <v>44956</v>
      </c>
      <c r="M3235" s="1" t="s">
        <v>23</v>
      </c>
      <c r="N3235" s="1" t="s">
        <v>19</v>
      </c>
      <c r="O3235" s="1" t="s">
        <v>9633</v>
      </c>
      <c r="P3235" s="1"/>
      <c r="Q3235" s="1" t="s">
        <v>21</v>
      </c>
      <c r="R3235" s="1" t="s">
        <v>9634</v>
      </c>
      <c r="S3235" s="1" t="s">
        <v>9711</v>
      </c>
      <c r="T3235" s="1" t="s">
        <v>9713</v>
      </c>
    </row>
    <row r="3236" spans="1:20" x14ac:dyDescent="0.2">
      <c r="A3236" s="1" t="s">
        <v>17</v>
      </c>
      <c r="B3236" s="1" t="s">
        <v>33</v>
      </c>
      <c r="C3236" s="1" t="s">
        <v>9714</v>
      </c>
      <c r="D3236" s="4">
        <v>44693</v>
      </c>
      <c r="E3236" s="4">
        <v>44576</v>
      </c>
      <c r="F3236" s="1" t="s">
        <v>9715</v>
      </c>
      <c r="G3236" s="1" t="s">
        <v>19334</v>
      </c>
      <c r="H3236" s="1">
        <v>584079</v>
      </c>
      <c r="I3236" s="1" t="s">
        <v>22601</v>
      </c>
      <c r="J3236" s="3">
        <v>-13981</v>
      </c>
      <c r="K3236" s="8">
        <v>2201351121</v>
      </c>
      <c r="L3236" s="4">
        <v>44956</v>
      </c>
      <c r="M3236" s="1" t="s">
        <v>23</v>
      </c>
      <c r="N3236" s="1" t="s">
        <v>19</v>
      </c>
      <c r="O3236" s="1" t="s">
        <v>9633</v>
      </c>
      <c r="P3236" s="1"/>
      <c r="Q3236" s="1" t="s">
        <v>21</v>
      </c>
      <c r="R3236" s="1" t="s">
        <v>9634</v>
      </c>
      <c r="S3236" s="1" t="s">
        <v>9714</v>
      </c>
      <c r="T3236" s="1" t="s">
        <v>9716</v>
      </c>
    </row>
    <row r="3237" spans="1:20" x14ac:dyDescent="0.2">
      <c r="A3237" s="1" t="s">
        <v>17</v>
      </c>
      <c r="B3237" s="1" t="s">
        <v>33</v>
      </c>
      <c r="C3237" s="1" t="s">
        <v>9717</v>
      </c>
      <c r="D3237" s="4">
        <v>44693</v>
      </c>
      <c r="E3237" s="4">
        <v>44576</v>
      </c>
      <c r="F3237" s="1" t="s">
        <v>9718</v>
      </c>
      <c r="G3237" s="1" t="s">
        <v>19334</v>
      </c>
      <c r="H3237" s="1">
        <v>584087</v>
      </c>
      <c r="I3237" s="1" t="s">
        <v>22602</v>
      </c>
      <c r="J3237" s="3">
        <v>-16390</v>
      </c>
      <c r="K3237" s="8">
        <v>2201351121</v>
      </c>
      <c r="L3237" s="4">
        <v>44956</v>
      </c>
      <c r="M3237" s="1" t="s">
        <v>23</v>
      </c>
      <c r="N3237" s="1" t="s">
        <v>19</v>
      </c>
      <c r="O3237" s="1" t="s">
        <v>9633</v>
      </c>
      <c r="P3237" s="1"/>
      <c r="Q3237" s="1" t="s">
        <v>21</v>
      </c>
      <c r="R3237" s="1" t="s">
        <v>9634</v>
      </c>
      <c r="S3237" s="1" t="s">
        <v>9717</v>
      </c>
      <c r="T3237" s="1" t="s">
        <v>9719</v>
      </c>
    </row>
    <row r="3238" spans="1:20" x14ac:dyDescent="0.2">
      <c r="A3238" s="1" t="s">
        <v>17</v>
      </c>
      <c r="B3238" s="1" t="s">
        <v>33</v>
      </c>
      <c r="C3238" s="1" t="s">
        <v>9720</v>
      </c>
      <c r="D3238" s="4">
        <v>44693</v>
      </c>
      <c r="E3238" s="4">
        <v>44576</v>
      </c>
      <c r="F3238" s="1" t="s">
        <v>9721</v>
      </c>
      <c r="G3238" s="1" t="s">
        <v>19334</v>
      </c>
      <c r="H3238" s="1">
        <v>584134</v>
      </c>
      <c r="I3238" s="1" t="s">
        <v>22603</v>
      </c>
      <c r="J3238" s="3">
        <v>-16390</v>
      </c>
      <c r="K3238" s="8">
        <v>2201351121</v>
      </c>
      <c r="L3238" s="4">
        <v>44956</v>
      </c>
      <c r="M3238" s="1" t="s">
        <v>23</v>
      </c>
      <c r="N3238" s="1" t="s">
        <v>19</v>
      </c>
      <c r="O3238" s="1" t="s">
        <v>9633</v>
      </c>
      <c r="P3238" s="1"/>
      <c r="Q3238" s="1" t="s">
        <v>21</v>
      </c>
      <c r="R3238" s="1" t="s">
        <v>9634</v>
      </c>
      <c r="S3238" s="1" t="s">
        <v>9720</v>
      </c>
      <c r="T3238" s="1" t="s">
        <v>9722</v>
      </c>
    </row>
    <row r="3239" spans="1:20" x14ac:dyDescent="0.2">
      <c r="A3239" s="1" t="s">
        <v>17</v>
      </c>
      <c r="B3239" s="1" t="s">
        <v>33</v>
      </c>
      <c r="C3239" s="1" t="s">
        <v>9723</v>
      </c>
      <c r="D3239" s="4">
        <v>44693</v>
      </c>
      <c r="E3239" s="4">
        <v>44576</v>
      </c>
      <c r="F3239" s="1" t="s">
        <v>9724</v>
      </c>
      <c r="G3239" s="1" t="s">
        <v>19392</v>
      </c>
      <c r="H3239" s="1">
        <v>48</v>
      </c>
      <c r="I3239" s="1" t="s">
        <v>22604</v>
      </c>
      <c r="J3239" s="3">
        <v>-22350</v>
      </c>
      <c r="K3239" s="8">
        <v>2201351121</v>
      </c>
      <c r="L3239" s="4">
        <v>44956</v>
      </c>
      <c r="M3239" s="1" t="s">
        <v>23</v>
      </c>
      <c r="N3239" s="1" t="s">
        <v>19</v>
      </c>
      <c r="O3239" s="1" t="s">
        <v>9633</v>
      </c>
      <c r="P3239" s="1"/>
      <c r="Q3239" s="1" t="s">
        <v>21</v>
      </c>
      <c r="R3239" s="1" t="s">
        <v>9634</v>
      </c>
      <c r="S3239" s="1" t="s">
        <v>9723</v>
      </c>
      <c r="T3239" s="1" t="s">
        <v>9725</v>
      </c>
    </row>
    <row r="3240" spans="1:20" x14ac:dyDescent="0.2">
      <c r="A3240" s="1" t="s">
        <v>17</v>
      </c>
      <c r="B3240" s="1" t="s">
        <v>33</v>
      </c>
      <c r="C3240" s="1" t="s">
        <v>9726</v>
      </c>
      <c r="D3240" s="4">
        <v>44693</v>
      </c>
      <c r="E3240" s="4">
        <v>44576</v>
      </c>
      <c r="F3240" s="1" t="s">
        <v>9727</v>
      </c>
      <c r="G3240" s="1" t="s">
        <v>19392</v>
      </c>
      <c r="H3240" s="1">
        <v>62</v>
      </c>
      <c r="I3240" s="1" t="s">
        <v>22605</v>
      </c>
      <c r="J3240" s="3">
        <v>-168170</v>
      </c>
      <c r="K3240" s="8">
        <v>2201351121</v>
      </c>
      <c r="L3240" s="4">
        <v>44956</v>
      </c>
      <c r="M3240" s="1" t="s">
        <v>23</v>
      </c>
      <c r="N3240" s="1" t="s">
        <v>19</v>
      </c>
      <c r="O3240" s="1" t="s">
        <v>9633</v>
      </c>
      <c r="P3240" s="1"/>
      <c r="Q3240" s="1" t="s">
        <v>21</v>
      </c>
      <c r="R3240" s="1" t="s">
        <v>9634</v>
      </c>
      <c r="S3240" s="1" t="s">
        <v>9726</v>
      </c>
      <c r="T3240" s="1" t="s">
        <v>9728</v>
      </c>
    </row>
    <row r="3241" spans="1:20" x14ac:dyDescent="0.2">
      <c r="A3241" s="1" t="s">
        <v>17</v>
      </c>
      <c r="B3241" s="1" t="s">
        <v>33</v>
      </c>
      <c r="C3241" s="1" t="s">
        <v>9729</v>
      </c>
      <c r="D3241" s="4">
        <v>44693</v>
      </c>
      <c r="E3241" s="4">
        <v>44576</v>
      </c>
      <c r="F3241" s="1" t="s">
        <v>9730</v>
      </c>
      <c r="G3241" s="1" t="s">
        <v>19263</v>
      </c>
      <c r="H3241" s="1">
        <v>197824</v>
      </c>
      <c r="I3241" s="1" t="s">
        <v>22606</v>
      </c>
      <c r="J3241" s="3">
        <v>-116511</v>
      </c>
      <c r="K3241" s="8">
        <v>2201351121</v>
      </c>
      <c r="L3241" s="4">
        <v>44956</v>
      </c>
      <c r="M3241" s="1" t="s">
        <v>23</v>
      </c>
      <c r="N3241" s="1" t="s">
        <v>19</v>
      </c>
      <c r="O3241" s="1" t="s">
        <v>9633</v>
      </c>
      <c r="P3241" s="1"/>
      <c r="Q3241" s="1" t="s">
        <v>21</v>
      </c>
      <c r="R3241" s="1" t="s">
        <v>9634</v>
      </c>
      <c r="S3241" s="1" t="s">
        <v>9729</v>
      </c>
      <c r="T3241" s="1" t="s">
        <v>9731</v>
      </c>
    </row>
    <row r="3242" spans="1:20" x14ac:dyDescent="0.2">
      <c r="A3242" s="1" t="s">
        <v>17</v>
      </c>
      <c r="B3242" s="1" t="s">
        <v>33</v>
      </c>
      <c r="C3242" s="1" t="s">
        <v>9732</v>
      </c>
      <c r="D3242" s="4">
        <v>44693</v>
      </c>
      <c r="E3242" s="4">
        <v>44576</v>
      </c>
      <c r="F3242" s="1" t="s">
        <v>9733</v>
      </c>
      <c r="G3242" s="1" t="s">
        <v>19263</v>
      </c>
      <c r="H3242" s="1">
        <v>197850</v>
      </c>
      <c r="I3242" s="1" t="s">
        <v>22607</v>
      </c>
      <c r="J3242" s="3">
        <v>-98400</v>
      </c>
      <c r="K3242" s="8">
        <v>2201351121</v>
      </c>
      <c r="L3242" s="4">
        <v>44956</v>
      </c>
      <c r="M3242" s="1" t="s">
        <v>23</v>
      </c>
      <c r="N3242" s="1" t="s">
        <v>19</v>
      </c>
      <c r="O3242" s="1" t="s">
        <v>9633</v>
      </c>
      <c r="P3242" s="1"/>
      <c r="Q3242" s="1" t="s">
        <v>21</v>
      </c>
      <c r="R3242" s="1" t="s">
        <v>9634</v>
      </c>
      <c r="S3242" s="1" t="s">
        <v>9732</v>
      </c>
      <c r="T3242" s="1" t="s">
        <v>9734</v>
      </c>
    </row>
    <row r="3243" spans="1:20" x14ac:dyDescent="0.2">
      <c r="A3243" s="1" t="s">
        <v>17</v>
      </c>
      <c r="B3243" s="1" t="s">
        <v>33</v>
      </c>
      <c r="C3243" s="1" t="s">
        <v>9735</v>
      </c>
      <c r="D3243" s="4">
        <v>44693</v>
      </c>
      <c r="E3243" s="4">
        <v>44576</v>
      </c>
      <c r="F3243" s="1" t="s">
        <v>9736</v>
      </c>
      <c r="G3243" s="1" t="s">
        <v>19263</v>
      </c>
      <c r="H3243" s="1">
        <v>197863</v>
      </c>
      <c r="I3243" s="1" t="s">
        <v>22608</v>
      </c>
      <c r="J3243" s="3">
        <v>-98400</v>
      </c>
      <c r="K3243" s="8">
        <v>2201351121</v>
      </c>
      <c r="L3243" s="4">
        <v>44956</v>
      </c>
      <c r="M3243" s="1" t="s">
        <v>23</v>
      </c>
      <c r="N3243" s="1" t="s">
        <v>19</v>
      </c>
      <c r="O3243" s="1" t="s">
        <v>9633</v>
      </c>
      <c r="P3243" s="1"/>
      <c r="Q3243" s="1" t="s">
        <v>21</v>
      </c>
      <c r="R3243" s="1" t="s">
        <v>9634</v>
      </c>
      <c r="S3243" s="1" t="s">
        <v>9735</v>
      </c>
      <c r="T3243" s="1" t="s">
        <v>9737</v>
      </c>
    </row>
    <row r="3244" spans="1:20" x14ac:dyDescent="0.2">
      <c r="A3244" s="1" t="s">
        <v>17</v>
      </c>
      <c r="B3244" s="1" t="s">
        <v>33</v>
      </c>
      <c r="C3244" s="1" t="s">
        <v>9738</v>
      </c>
      <c r="D3244" s="4">
        <v>44693</v>
      </c>
      <c r="E3244" s="4">
        <v>44576</v>
      </c>
      <c r="F3244" s="1" t="s">
        <v>9739</v>
      </c>
      <c r="G3244" s="1" t="s">
        <v>19263</v>
      </c>
      <c r="H3244" s="1">
        <v>197865</v>
      </c>
      <c r="I3244" s="1" t="s">
        <v>22609</v>
      </c>
      <c r="J3244" s="3">
        <v>-119420</v>
      </c>
      <c r="K3244" s="8">
        <v>2201351121</v>
      </c>
      <c r="L3244" s="4">
        <v>44956</v>
      </c>
      <c r="M3244" s="1" t="s">
        <v>23</v>
      </c>
      <c r="N3244" s="1" t="s">
        <v>19</v>
      </c>
      <c r="O3244" s="1" t="s">
        <v>9633</v>
      </c>
      <c r="P3244" s="1"/>
      <c r="Q3244" s="1" t="s">
        <v>21</v>
      </c>
      <c r="R3244" s="1" t="s">
        <v>9634</v>
      </c>
      <c r="S3244" s="1" t="s">
        <v>9738</v>
      </c>
      <c r="T3244" s="1" t="s">
        <v>9740</v>
      </c>
    </row>
    <row r="3245" spans="1:20" x14ac:dyDescent="0.2">
      <c r="A3245" s="1" t="s">
        <v>17</v>
      </c>
      <c r="B3245" s="1" t="s">
        <v>33</v>
      </c>
      <c r="C3245" s="1" t="s">
        <v>9741</v>
      </c>
      <c r="D3245" s="4">
        <v>44693</v>
      </c>
      <c r="E3245" s="4">
        <v>44576</v>
      </c>
      <c r="F3245" s="1" t="s">
        <v>9742</v>
      </c>
      <c r="G3245" s="1" t="s">
        <v>19263</v>
      </c>
      <c r="H3245" s="1">
        <v>197876</v>
      </c>
      <c r="I3245" s="1" t="s">
        <v>22610</v>
      </c>
      <c r="J3245" s="3">
        <v>-99849</v>
      </c>
      <c r="K3245" s="8">
        <v>2201351121</v>
      </c>
      <c r="L3245" s="4">
        <v>44956</v>
      </c>
      <c r="M3245" s="1" t="s">
        <v>23</v>
      </c>
      <c r="N3245" s="1" t="s">
        <v>19</v>
      </c>
      <c r="O3245" s="1" t="s">
        <v>9633</v>
      </c>
      <c r="P3245" s="1"/>
      <c r="Q3245" s="1" t="s">
        <v>21</v>
      </c>
      <c r="R3245" s="1" t="s">
        <v>9634</v>
      </c>
      <c r="S3245" s="1" t="s">
        <v>9741</v>
      </c>
      <c r="T3245" s="1" t="s">
        <v>9743</v>
      </c>
    </row>
    <row r="3246" spans="1:20" x14ac:dyDescent="0.2">
      <c r="A3246" s="1" t="s">
        <v>17</v>
      </c>
      <c r="B3246" s="1" t="s">
        <v>33</v>
      </c>
      <c r="C3246" s="1" t="s">
        <v>9744</v>
      </c>
      <c r="D3246" s="4">
        <v>44693</v>
      </c>
      <c r="E3246" s="4">
        <v>44576</v>
      </c>
      <c r="F3246" s="1" t="s">
        <v>9745</v>
      </c>
      <c r="G3246" s="1" t="s">
        <v>19263</v>
      </c>
      <c r="H3246" s="1">
        <v>197960</v>
      </c>
      <c r="I3246" s="1" t="s">
        <v>22611</v>
      </c>
      <c r="J3246" s="3">
        <v>-98400</v>
      </c>
      <c r="K3246" s="8">
        <v>2201351121</v>
      </c>
      <c r="L3246" s="4">
        <v>44956</v>
      </c>
      <c r="M3246" s="1" t="s">
        <v>23</v>
      </c>
      <c r="N3246" s="1" t="s">
        <v>19</v>
      </c>
      <c r="O3246" s="1" t="s">
        <v>9633</v>
      </c>
      <c r="P3246" s="1"/>
      <c r="Q3246" s="1" t="s">
        <v>21</v>
      </c>
      <c r="R3246" s="1" t="s">
        <v>9634</v>
      </c>
      <c r="S3246" s="1" t="s">
        <v>9744</v>
      </c>
      <c r="T3246" s="1" t="s">
        <v>9746</v>
      </c>
    </row>
    <row r="3247" spans="1:20" x14ac:dyDescent="0.2">
      <c r="A3247" s="1" t="s">
        <v>17</v>
      </c>
      <c r="B3247" s="1" t="s">
        <v>33</v>
      </c>
      <c r="C3247" s="1" t="s">
        <v>9747</v>
      </c>
      <c r="D3247" s="4">
        <v>44693</v>
      </c>
      <c r="E3247" s="4">
        <v>44576</v>
      </c>
      <c r="F3247" s="1" t="s">
        <v>9748</v>
      </c>
      <c r="G3247" s="1" t="s">
        <v>19263</v>
      </c>
      <c r="H3247" s="1">
        <v>197970</v>
      </c>
      <c r="I3247" s="1" t="s">
        <v>22612</v>
      </c>
      <c r="J3247" s="3">
        <v>-125836</v>
      </c>
      <c r="K3247" s="8">
        <v>2201351121</v>
      </c>
      <c r="L3247" s="4">
        <v>44956</v>
      </c>
      <c r="M3247" s="1" t="s">
        <v>23</v>
      </c>
      <c r="N3247" s="1" t="s">
        <v>19</v>
      </c>
      <c r="O3247" s="1" t="s">
        <v>9633</v>
      </c>
      <c r="P3247" s="1"/>
      <c r="Q3247" s="1" t="s">
        <v>21</v>
      </c>
      <c r="R3247" s="1" t="s">
        <v>9634</v>
      </c>
      <c r="S3247" s="1" t="s">
        <v>9747</v>
      </c>
      <c r="T3247" s="1" t="s">
        <v>9749</v>
      </c>
    </row>
    <row r="3248" spans="1:20" x14ac:dyDescent="0.2">
      <c r="A3248" s="1" t="s">
        <v>17</v>
      </c>
      <c r="B3248" s="1" t="s">
        <v>33</v>
      </c>
      <c r="C3248" s="1" t="s">
        <v>9750</v>
      </c>
      <c r="D3248" s="4">
        <v>44693</v>
      </c>
      <c r="E3248" s="4">
        <v>44576</v>
      </c>
      <c r="F3248" s="1" t="s">
        <v>9751</v>
      </c>
      <c r="G3248" s="1" t="s">
        <v>19263</v>
      </c>
      <c r="H3248" s="1">
        <v>198091</v>
      </c>
      <c r="I3248" s="1" t="s">
        <v>22613</v>
      </c>
      <c r="J3248" s="3">
        <v>-99728</v>
      </c>
      <c r="K3248" s="8">
        <v>2201351121</v>
      </c>
      <c r="L3248" s="4">
        <v>44956</v>
      </c>
      <c r="M3248" s="1" t="s">
        <v>23</v>
      </c>
      <c r="N3248" s="1" t="s">
        <v>19</v>
      </c>
      <c r="O3248" s="1" t="s">
        <v>9633</v>
      </c>
      <c r="P3248" s="1"/>
      <c r="Q3248" s="1" t="s">
        <v>21</v>
      </c>
      <c r="R3248" s="1" t="s">
        <v>9634</v>
      </c>
      <c r="S3248" s="1" t="s">
        <v>9750</v>
      </c>
      <c r="T3248" s="1" t="s">
        <v>9752</v>
      </c>
    </row>
    <row r="3249" spans="1:20" x14ac:dyDescent="0.2">
      <c r="A3249" s="1" t="s">
        <v>17</v>
      </c>
      <c r="B3249" s="1" t="s">
        <v>33</v>
      </c>
      <c r="C3249" s="1" t="s">
        <v>9753</v>
      </c>
      <c r="D3249" s="4">
        <v>44693</v>
      </c>
      <c r="E3249" s="4">
        <v>44576</v>
      </c>
      <c r="F3249" s="1" t="s">
        <v>9754</v>
      </c>
      <c r="G3249" s="1" t="s">
        <v>19263</v>
      </c>
      <c r="H3249" s="1">
        <v>198102</v>
      </c>
      <c r="I3249" s="1" t="s">
        <v>22614</v>
      </c>
      <c r="J3249" s="3">
        <v>-98400</v>
      </c>
      <c r="K3249" s="8">
        <v>2201351121</v>
      </c>
      <c r="L3249" s="4">
        <v>44956</v>
      </c>
      <c r="M3249" s="1" t="s">
        <v>23</v>
      </c>
      <c r="N3249" s="1" t="s">
        <v>19</v>
      </c>
      <c r="O3249" s="1" t="s">
        <v>9633</v>
      </c>
      <c r="P3249" s="1"/>
      <c r="Q3249" s="1" t="s">
        <v>21</v>
      </c>
      <c r="R3249" s="1" t="s">
        <v>9634</v>
      </c>
      <c r="S3249" s="1" t="s">
        <v>9753</v>
      </c>
      <c r="T3249" s="1" t="s">
        <v>9755</v>
      </c>
    </row>
    <row r="3250" spans="1:20" x14ac:dyDescent="0.2">
      <c r="A3250" s="1" t="s">
        <v>17</v>
      </c>
      <c r="B3250" s="1" t="s">
        <v>33</v>
      </c>
      <c r="C3250" s="1" t="s">
        <v>9756</v>
      </c>
      <c r="D3250" s="4">
        <v>44693</v>
      </c>
      <c r="E3250" s="4">
        <v>44576</v>
      </c>
      <c r="F3250" s="1" t="s">
        <v>9757</v>
      </c>
      <c r="G3250" s="1" t="s">
        <v>19263</v>
      </c>
      <c r="H3250" s="1">
        <v>198122</v>
      </c>
      <c r="I3250" s="1" t="s">
        <v>22615</v>
      </c>
      <c r="J3250" s="3">
        <v>-129666</v>
      </c>
      <c r="K3250" s="8">
        <v>2201351121</v>
      </c>
      <c r="L3250" s="4">
        <v>44956</v>
      </c>
      <c r="M3250" s="1" t="s">
        <v>23</v>
      </c>
      <c r="N3250" s="1" t="s">
        <v>19</v>
      </c>
      <c r="O3250" s="1" t="s">
        <v>9633</v>
      </c>
      <c r="P3250" s="1"/>
      <c r="Q3250" s="1" t="s">
        <v>21</v>
      </c>
      <c r="R3250" s="1" t="s">
        <v>9634</v>
      </c>
      <c r="S3250" s="1" t="s">
        <v>9756</v>
      </c>
      <c r="T3250" s="1" t="s">
        <v>9758</v>
      </c>
    </row>
    <row r="3251" spans="1:20" x14ac:dyDescent="0.2">
      <c r="A3251" s="1" t="s">
        <v>17</v>
      </c>
      <c r="B3251" s="1" t="s">
        <v>33</v>
      </c>
      <c r="C3251" s="1" t="s">
        <v>9759</v>
      </c>
      <c r="D3251" s="4">
        <v>44693</v>
      </c>
      <c r="E3251" s="4">
        <v>44576</v>
      </c>
      <c r="F3251" s="1" t="s">
        <v>9760</v>
      </c>
      <c r="G3251" s="1" t="s">
        <v>19263</v>
      </c>
      <c r="H3251" s="1">
        <v>198205</v>
      </c>
      <c r="I3251" s="1" t="s">
        <v>22616</v>
      </c>
      <c r="J3251" s="3">
        <v>-111855</v>
      </c>
      <c r="K3251" s="8">
        <v>2201351121</v>
      </c>
      <c r="L3251" s="4">
        <v>44956</v>
      </c>
      <c r="M3251" s="1" t="s">
        <v>23</v>
      </c>
      <c r="N3251" s="1" t="s">
        <v>19</v>
      </c>
      <c r="O3251" s="1" t="s">
        <v>9633</v>
      </c>
      <c r="P3251" s="1"/>
      <c r="Q3251" s="1" t="s">
        <v>21</v>
      </c>
      <c r="R3251" s="1" t="s">
        <v>9634</v>
      </c>
      <c r="S3251" s="1" t="s">
        <v>9759</v>
      </c>
      <c r="T3251" s="1" t="s">
        <v>9761</v>
      </c>
    </row>
    <row r="3252" spans="1:20" x14ac:dyDescent="0.2">
      <c r="A3252" s="1" t="s">
        <v>17</v>
      </c>
      <c r="B3252" s="1" t="s">
        <v>33</v>
      </c>
      <c r="C3252" s="1" t="s">
        <v>9762</v>
      </c>
      <c r="D3252" s="4">
        <v>44693</v>
      </c>
      <c r="E3252" s="4">
        <v>44576</v>
      </c>
      <c r="F3252" s="1" t="s">
        <v>9763</v>
      </c>
      <c r="G3252" s="1" t="s">
        <v>19263</v>
      </c>
      <c r="H3252" s="1">
        <v>198212</v>
      </c>
      <c r="I3252" s="1" t="s">
        <v>22617</v>
      </c>
      <c r="J3252" s="3">
        <v>-103057</v>
      </c>
      <c r="K3252" s="8">
        <v>2201351121</v>
      </c>
      <c r="L3252" s="4">
        <v>44956</v>
      </c>
      <c r="M3252" s="1" t="s">
        <v>23</v>
      </c>
      <c r="N3252" s="1" t="s">
        <v>19</v>
      </c>
      <c r="O3252" s="1" t="s">
        <v>9633</v>
      </c>
      <c r="P3252" s="1"/>
      <c r="Q3252" s="1" t="s">
        <v>21</v>
      </c>
      <c r="R3252" s="1" t="s">
        <v>9634</v>
      </c>
      <c r="S3252" s="1" t="s">
        <v>9762</v>
      </c>
      <c r="T3252" s="1" t="s">
        <v>9764</v>
      </c>
    </row>
    <row r="3253" spans="1:20" x14ac:dyDescent="0.2">
      <c r="A3253" s="1" t="s">
        <v>17</v>
      </c>
      <c r="B3253" s="1" t="s">
        <v>33</v>
      </c>
      <c r="C3253" s="1" t="s">
        <v>9765</v>
      </c>
      <c r="D3253" s="4">
        <v>44693</v>
      </c>
      <c r="E3253" s="4">
        <v>44576</v>
      </c>
      <c r="F3253" s="1" t="s">
        <v>9766</v>
      </c>
      <c r="G3253" s="1" t="s">
        <v>19263</v>
      </c>
      <c r="H3253" s="1">
        <v>198255</v>
      </c>
      <c r="I3253" s="1" t="s">
        <v>22618</v>
      </c>
      <c r="J3253" s="3">
        <v>-100470</v>
      </c>
      <c r="K3253" s="8">
        <v>2201351121</v>
      </c>
      <c r="L3253" s="4">
        <v>44956</v>
      </c>
      <c r="M3253" s="1" t="s">
        <v>23</v>
      </c>
      <c r="N3253" s="1" t="s">
        <v>19</v>
      </c>
      <c r="O3253" s="1" t="s">
        <v>9633</v>
      </c>
      <c r="P3253" s="1"/>
      <c r="Q3253" s="1" t="s">
        <v>21</v>
      </c>
      <c r="R3253" s="1" t="s">
        <v>9634</v>
      </c>
      <c r="S3253" s="1" t="s">
        <v>9765</v>
      </c>
      <c r="T3253" s="1" t="s">
        <v>9767</v>
      </c>
    </row>
    <row r="3254" spans="1:20" x14ac:dyDescent="0.2">
      <c r="A3254" s="1" t="s">
        <v>17</v>
      </c>
      <c r="B3254" s="1" t="s">
        <v>33</v>
      </c>
      <c r="C3254" s="1" t="s">
        <v>9768</v>
      </c>
      <c r="D3254" s="4">
        <v>44693</v>
      </c>
      <c r="E3254" s="4">
        <v>44576</v>
      </c>
      <c r="F3254" s="1" t="s">
        <v>9769</v>
      </c>
      <c r="G3254" s="1" t="s">
        <v>19263</v>
      </c>
      <c r="H3254" s="1">
        <v>198313</v>
      </c>
      <c r="I3254" s="1" t="s">
        <v>22619</v>
      </c>
      <c r="J3254" s="3">
        <v>-99314</v>
      </c>
      <c r="K3254" s="8">
        <v>2201351121</v>
      </c>
      <c r="L3254" s="4">
        <v>44956</v>
      </c>
      <c r="M3254" s="1" t="s">
        <v>23</v>
      </c>
      <c r="N3254" s="1" t="s">
        <v>19</v>
      </c>
      <c r="O3254" s="1" t="s">
        <v>9633</v>
      </c>
      <c r="P3254" s="1"/>
      <c r="Q3254" s="1" t="s">
        <v>21</v>
      </c>
      <c r="R3254" s="1" t="s">
        <v>9634</v>
      </c>
      <c r="S3254" s="1" t="s">
        <v>9768</v>
      </c>
      <c r="T3254" s="1" t="s">
        <v>9770</v>
      </c>
    </row>
    <row r="3255" spans="1:20" x14ac:dyDescent="0.2">
      <c r="A3255" s="1" t="s">
        <v>17</v>
      </c>
      <c r="B3255" s="1" t="s">
        <v>33</v>
      </c>
      <c r="C3255" s="1" t="s">
        <v>9771</v>
      </c>
      <c r="D3255" s="4">
        <v>44693</v>
      </c>
      <c r="E3255" s="4">
        <v>44576</v>
      </c>
      <c r="F3255" s="1" t="s">
        <v>9772</v>
      </c>
      <c r="G3255" s="1" t="s">
        <v>19263</v>
      </c>
      <c r="H3255" s="1">
        <v>198315</v>
      </c>
      <c r="I3255" s="1" t="s">
        <v>22620</v>
      </c>
      <c r="J3255" s="3">
        <v>-98400</v>
      </c>
      <c r="K3255" s="8">
        <v>2201351121</v>
      </c>
      <c r="L3255" s="4">
        <v>44956</v>
      </c>
      <c r="M3255" s="1" t="s">
        <v>23</v>
      </c>
      <c r="N3255" s="1" t="s">
        <v>19</v>
      </c>
      <c r="O3255" s="1" t="s">
        <v>9633</v>
      </c>
      <c r="P3255" s="1"/>
      <c r="Q3255" s="1" t="s">
        <v>21</v>
      </c>
      <c r="R3255" s="1" t="s">
        <v>9634</v>
      </c>
      <c r="S3255" s="1" t="s">
        <v>9771</v>
      </c>
      <c r="T3255" s="1" t="s">
        <v>9773</v>
      </c>
    </row>
    <row r="3256" spans="1:20" x14ac:dyDescent="0.2">
      <c r="A3256" s="1" t="s">
        <v>17</v>
      </c>
      <c r="B3256" s="1" t="s">
        <v>33</v>
      </c>
      <c r="C3256" s="1" t="s">
        <v>9774</v>
      </c>
      <c r="D3256" s="4">
        <v>44693</v>
      </c>
      <c r="E3256" s="4">
        <v>44576</v>
      </c>
      <c r="F3256" s="1" t="s">
        <v>9775</v>
      </c>
      <c r="G3256" s="1" t="s">
        <v>19263</v>
      </c>
      <c r="H3256" s="1">
        <v>198353</v>
      </c>
      <c r="I3256" s="1" t="s">
        <v>22621</v>
      </c>
      <c r="J3256" s="3">
        <v>-124739</v>
      </c>
      <c r="K3256" s="8">
        <v>2201351121</v>
      </c>
      <c r="L3256" s="4">
        <v>44956</v>
      </c>
      <c r="M3256" s="1" t="s">
        <v>23</v>
      </c>
      <c r="N3256" s="1" t="s">
        <v>19</v>
      </c>
      <c r="O3256" s="1" t="s">
        <v>9633</v>
      </c>
      <c r="P3256" s="1"/>
      <c r="Q3256" s="1" t="s">
        <v>21</v>
      </c>
      <c r="R3256" s="1" t="s">
        <v>9634</v>
      </c>
      <c r="S3256" s="1" t="s">
        <v>9774</v>
      </c>
      <c r="T3256" s="1" t="s">
        <v>9776</v>
      </c>
    </row>
    <row r="3257" spans="1:20" x14ac:dyDescent="0.2">
      <c r="A3257" s="1" t="s">
        <v>17</v>
      </c>
      <c r="B3257" s="1" t="s">
        <v>33</v>
      </c>
      <c r="C3257" s="1" t="s">
        <v>9777</v>
      </c>
      <c r="D3257" s="4">
        <v>44693</v>
      </c>
      <c r="E3257" s="4">
        <v>44576</v>
      </c>
      <c r="F3257" s="1" t="s">
        <v>9778</v>
      </c>
      <c r="G3257" s="1" t="s">
        <v>19263</v>
      </c>
      <c r="H3257" s="1">
        <v>198358</v>
      </c>
      <c r="I3257" s="1" t="s">
        <v>22622</v>
      </c>
      <c r="J3257" s="3">
        <v>-167553</v>
      </c>
      <c r="K3257" s="8">
        <v>2201351121</v>
      </c>
      <c r="L3257" s="4">
        <v>44956</v>
      </c>
      <c r="M3257" s="1" t="s">
        <v>23</v>
      </c>
      <c r="N3257" s="1" t="s">
        <v>19</v>
      </c>
      <c r="O3257" s="1" t="s">
        <v>9633</v>
      </c>
      <c r="P3257" s="1"/>
      <c r="Q3257" s="1" t="s">
        <v>21</v>
      </c>
      <c r="R3257" s="1" t="s">
        <v>9634</v>
      </c>
      <c r="S3257" s="1" t="s">
        <v>9777</v>
      </c>
      <c r="T3257" s="1" t="s">
        <v>9779</v>
      </c>
    </row>
    <row r="3258" spans="1:20" x14ac:dyDescent="0.2">
      <c r="A3258" s="1" t="s">
        <v>17</v>
      </c>
      <c r="B3258" s="1" t="s">
        <v>33</v>
      </c>
      <c r="C3258" s="1" t="s">
        <v>9780</v>
      </c>
      <c r="D3258" s="4">
        <v>44693</v>
      </c>
      <c r="E3258" s="4">
        <v>44576</v>
      </c>
      <c r="F3258" s="1" t="s">
        <v>9781</v>
      </c>
      <c r="G3258" s="1" t="s">
        <v>19263</v>
      </c>
      <c r="H3258" s="1">
        <v>198551</v>
      </c>
      <c r="I3258" s="1" t="s">
        <v>22623</v>
      </c>
      <c r="J3258" s="3">
        <v>-98400</v>
      </c>
      <c r="K3258" s="8">
        <v>2201351121</v>
      </c>
      <c r="L3258" s="4">
        <v>44956</v>
      </c>
      <c r="M3258" s="1" t="s">
        <v>23</v>
      </c>
      <c r="N3258" s="1" t="s">
        <v>19</v>
      </c>
      <c r="O3258" s="1" t="s">
        <v>9633</v>
      </c>
      <c r="P3258" s="1"/>
      <c r="Q3258" s="1" t="s">
        <v>21</v>
      </c>
      <c r="R3258" s="1" t="s">
        <v>9634</v>
      </c>
      <c r="S3258" s="1" t="s">
        <v>9780</v>
      </c>
      <c r="T3258" s="1" t="s">
        <v>9782</v>
      </c>
    </row>
    <row r="3259" spans="1:20" x14ac:dyDescent="0.2">
      <c r="A3259" s="1" t="s">
        <v>17</v>
      </c>
      <c r="B3259" s="1" t="s">
        <v>33</v>
      </c>
      <c r="C3259" s="1" t="s">
        <v>9783</v>
      </c>
      <c r="D3259" s="4">
        <v>44693</v>
      </c>
      <c r="E3259" s="4">
        <v>44576</v>
      </c>
      <c r="F3259" s="1" t="s">
        <v>9784</v>
      </c>
      <c r="G3259" s="1" t="s">
        <v>19263</v>
      </c>
      <c r="H3259" s="1">
        <v>198616</v>
      </c>
      <c r="I3259" s="1" t="s">
        <v>22624</v>
      </c>
      <c r="J3259" s="3">
        <v>-101176</v>
      </c>
      <c r="K3259" s="8">
        <v>2201351121</v>
      </c>
      <c r="L3259" s="4">
        <v>44956</v>
      </c>
      <c r="M3259" s="1" t="s">
        <v>23</v>
      </c>
      <c r="N3259" s="1" t="s">
        <v>19</v>
      </c>
      <c r="O3259" s="1" t="s">
        <v>9633</v>
      </c>
      <c r="P3259" s="1"/>
      <c r="Q3259" s="1" t="s">
        <v>21</v>
      </c>
      <c r="R3259" s="1" t="s">
        <v>9634</v>
      </c>
      <c r="S3259" s="1" t="s">
        <v>9783</v>
      </c>
      <c r="T3259" s="1" t="s">
        <v>9785</v>
      </c>
    </row>
    <row r="3260" spans="1:20" x14ac:dyDescent="0.2">
      <c r="A3260" s="1" t="s">
        <v>17</v>
      </c>
      <c r="B3260" s="1" t="s">
        <v>33</v>
      </c>
      <c r="C3260" s="1" t="s">
        <v>9786</v>
      </c>
      <c r="D3260" s="4">
        <v>44693</v>
      </c>
      <c r="E3260" s="4">
        <v>44576</v>
      </c>
      <c r="F3260" s="1" t="s">
        <v>9787</v>
      </c>
      <c r="G3260" s="1" t="s">
        <v>19263</v>
      </c>
      <c r="H3260" s="1">
        <v>198643</v>
      </c>
      <c r="I3260" s="1" t="s">
        <v>22625</v>
      </c>
      <c r="J3260" s="3">
        <v>-125050</v>
      </c>
      <c r="K3260" s="8">
        <v>2201351121</v>
      </c>
      <c r="L3260" s="4">
        <v>44956</v>
      </c>
      <c r="M3260" s="1" t="s">
        <v>23</v>
      </c>
      <c r="N3260" s="1" t="s">
        <v>19</v>
      </c>
      <c r="O3260" s="1" t="s">
        <v>9633</v>
      </c>
      <c r="P3260" s="1"/>
      <c r="Q3260" s="1" t="s">
        <v>21</v>
      </c>
      <c r="R3260" s="1" t="s">
        <v>9634</v>
      </c>
      <c r="S3260" s="1" t="s">
        <v>9786</v>
      </c>
      <c r="T3260" s="1" t="s">
        <v>9788</v>
      </c>
    </row>
    <row r="3261" spans="1:20" x14ac:dyDescent="0.2">
      <c r="A3261" s="1" t="s">
        <v>17</v>
      </c>
      <c r="B3261" s="1" t="s">
        <v>33</v>
      </c>
      <c r="C3261" s="1" t="s">
        <v>9789</v>
      </c>
      <c r="D3261" s="4">
        <v>44693</v>
      </c>
      <c r="E3261" s="4">
        <v>44576</v>
      </c>
      <c r="F3261" s="1" t="s">
        <v>9790</v>
      </c>
      <c r="G3261" s="1" t="s">
        <v>19263</v>
      </c>
      <c r="H3261" s="1">
        <v>198674</v>
      </c>
      <c r="I3261" s="1" t="s">
        <v>22626</v>
      </c>
      <c r="J3261" s="3">
        <v>-102522</v>
      </c>
      <c r="K3261" s="8">
        <v>2201351121</v>
      </c>
      <c r="L3261" s="4">
        <v>44956</v>
      </c>
      <c r="M3261" s="1" t="s">
        <v>23</v>
      </c>
      <c r="N3261" s="1" t="s">
        <v>19</v>
      </c>
      <c r="O3261" s="1" t="s">
        <v>9633</v>
      </c>
      <c r="P3261" s="1"/>
      <c r="Q3261" s="1" t="s">
        <v>21</v>
      </c>
      <c r="R3261" s="1" t="s">
        <v>9634</v>
      </c>
      <c r="S3261" s="1" t="s">
        <v>9789</v>
      </c>
      <c r="T3261" s="1" t="s">
        <v>9791</v>
      </c>
    </row>
    <row r="3262" spans="1:20" x14ac:dyDescent="0.2">
      <c r="A3262" s="1" t="s">
        <v>17</v>
      </c>
      <c r="B3262" s="1" t="s">
        <v>33</v>
      </c>
      <c r="C3262" s="1" t="s">
        <v>9792</v>
      </c>
      <c r="D3262" s="4">
        <v>44693</v>
      </c>
      <c r="E3262" s="4">
        <v>44576</v>
      </c>
      <c r="F3262" s="1" t="s">
        <v>9793</v>
      </c>
      <c r="G3262" s="1" t="s">
        <v>19263</v>
      </c>
      <c r="H3262" s="1">
        <v>198678</v>
      </c>
      <c r="I3262" s="1" t="s">
        <v>22627</v>
      </c>
      <c r="J3262" s="3">
        <v>-169336</v>
      </c>
      <c r="K3262" s="8">
        <v>2201351121</v>
      </c>
      <c r="L3262" s="4">
        <v>44956</v>
      </c>
      <c r="M3262" s="1" t="s">
        <v>23</v>
      </c>
      <c r="N3262" s="1" t="s">
        <v>19</v>
      </c>
      <c r="O3262" s="1" t="s">
        <v>9633</v>
      </c>
      <c r="P3262" s="1"/>
      <c r="Q3262" s="1" t="s">
        <v>21</v>
      </c>
      <c r="R3262" s="1" t="s">
        <v>9634</v>
      </c>
      <c r="S3262" s="1" t="s">
        <v>9792</v>
      </c>
      <c r="T3262" s="1" t="s">
        <v>9794</v>
      </c>
    </row>
    <row r="3263" spans="1:20" x14ac:dyDescent="0.2">
      <c r="A3263" s="1" t="s">
        <v>17</v>
      </c>
      <c r="B3263" s="1" t="s">
        <v>33</v>
      </c>
      <c r="C3263" s="1" t="s">
        <v>9795</v>
      </c>
      <c r="D3263" s="4">
        <v>44693</v>
      </c>
      <c r="E3263" s="4">
        <v>44576</v>
      </c>
      <c r="F3263" s="1" t="s">
        <v>9796</v>
      </c>
      <c r="G3263" s="1" t="s">
        <v>19263</v>
      </c>
      <c r="H3263" s="1">
        <v>198761</v>
      </c>
      <c r="I3263" s="1" t="s">
        <v>22628</v>
      </c>
      <c r="J3263" s="3">
        <v>-98400</v>
      </c>
      <c r="K3263" s="8">
        <v>2201351121</v>
      </c>
      <c r="L3263" s="4">
        <v>44956</v>
      </c>
      <c r="M3263" s="1" t="s">
        <v>23</v>
      </c>
      <c r="N3263" s="1" t="s">
        <v>19</v>
      </c>
      <c r="O3263" s="1" t="s">
        <v>9633</v>
      </c>
      <c r="P3263" s="1"/>
      <c r="Q3263" s="1" t="s">
        <v>21</v>
      </c>
      <c r="R3263" s="1" t="s">
        <v>9634</v>
      </c>
      <c r="S3263" s="1" t="s">
        <v>9795</v>
      </c>
      <c r="T3263" s="1" t="s">
        <v>9797</v>
      </c>
    </row>
    <row r="3264" spans="1:20" x14ac:dyDescent="0.2">
      <c r="A3264" s="1" t="s">
        <v>17</v>
      </c>
      <c r="B3264" s="1" t="s">
        <v>33</v>
      </c>
      <c r="C3264" s="1" t="s">
        <v>9798</v>
      </c>
      <c r="D3264" s="4">
        <v>44693</v>
      </c>
      <c r="E3264" s="4">
        <v>44576</v>
      </c>
      <c r="F3264" s="1" t="s">
        <v>9799</v>
      </c>
      <c r="G3264" s="1" t="s">
        <v>19263</v>
      </c>
      <c r="H3264" s="1">
        <v>198792</v>
      </c>
      <c r="I3264" s="1" t="s">
        <v>22629</v>
      </c>
      <c r="J3264" s="3">
        <v>-98400</v>
      </c>
      <c r="K3264" s="8">
        <v>2201351121</v>
      </c>
      <c r="L3264" s="4">
        <v>44956</v>
      </c>
      <c r="M3264" s="1" t="s">
        <v>23</v>
      </c>
      <c r="N3264" s="1" t="s">
        <v>19</v>
      </c>
      <c r="O3264" s="1" t="s">
        <v>9633</v>
      </c>
      <c r="P3264" s="1"/>
      <c r="Q3264" s="1" t="s">
        <v>21</v>
      </c>
      <c r="R3264" s="1" t="s">
        <v>9634</v>
      </c>
      <c r="S3264" s="1" t="s">
        <v>9798</v>
      </c>
      <c r="T3264" s="1" t="s">
        <v>9800</v>
      </c>
    </row>
    <row r="3265" spans="1:20" x14ac:dyDescent="0.2">
      <c r="A3265" s="1" t="s">
        <v>17</v>
      </c>
      <c r="B3265" s="1" t="s">
        <v>33</v>
      </c>
      <c r="C3265" s="1" t="s">
        <v>9801</v>
      </c>
      <c r="D3265" s="4">
        <v>44693</v>
      </c>
      <c r="E3265" s="4">
        <v>44576</v>
      </c>
      <c r="F3265" s="1" t="s">
        <v>9802</v>
      </c>
      <c r="G3265" s="1" t="s">
        <v>19263</v>
      </c>
      <c r="H3265" s="1">
        <v>198814</v>
      </c>
      <c r="I3265" s="1" t="s">
        <v>22630</v>
      </c>
      <c r="J3265" s="3">
        <v>-98400</v>
      </c>
      <c r="K3265" s="8">
        <v>2201351121</v>
      </c>
      <c r="L3265" s="4">
        <v>44956</v>
      </c>
      <c r="M3265" s="1" t="s">
        <v>23</v>
      </c>
      <c r="N3265" s="1" t="s">
        <v>19</v>
      </c>
      <c r="O3265" s="1" t="s">
        <v>9633</v>
      </c>
      <c r="P3265" s="1"/>
      <c r="Q3265" s="1" t="s">
        <v>21</v>
      </c>
      <c r="R3265" s="1" t="s">
        <v>9634</v>
      </c>
      <c r="S3265" s="1" t="s">
        <v>9801</v>
      </c>
      <c r="T3265" s="1" t="s">
        <v>9803</v>
      </c>
    </row>
    <row r="3266" spans="1:20" x14ac:dyDescent="0.2">
      <c r="A3266" s="1" t="s">
        <v>17</v>
      </c>
      <c r="B3266" s="1" t="s">
        <v>33</v>
      </c>
      <c r="C3266" s="1" t="s">
        <v>9804</v>
      </c>
      <c r="D3266" s="4">
        <v>44693</v>
      </c>
      <c r="E3266" s="4">
        <v>44576</v>
      </c>
      <c r="F3266" s="1" t="s">
        <v>9805</v>
      </c>
      <c r="G3266" s="1" t="s">
        <v>19263</v>
      </c>
      <c r="H3266" s="1">
        <v>198816</v>
      </c>
      <c r="I3266" s="1" t="s">
        <v>22631</v>
      </c>
      <c r="J3266" s="3">
        <v>-98400</v>
      </c>
      <c r="K3266" s="8">
        <v>2201351121</v>
      </c>
      <c r="L3266" s="4">
        <v>44956</v>
      </c>
      <c r="M3266" s="1" t="s">
        <v>23</v>
      </c>
      <c r="N3266" s="1" t="s">
        <v>19</v>
      </c>
      <c r="O3266" s="1" t="s">
        <v>9633</v>
      </c>
      <c r="P3266" s="1"/>
      <c r="Q3266" s="1" t="s">
        <v>21</v>
      </c>
      <c r="R3266" s="1" t="s">
        <v>9634</v>
      </c>
      <c r="S3266" s="1" t="s">
        <v>9804</v>
      </c>
      <c r="T3266" s="1" t="s">
        <v>9806</v>
      </c>
    </row>
    <row r="3267" spans="1:20" x14ac:dyDescent="0.2">
      <c r="A3267" s="1" t="s">
        <v>17</v>
      </c>
      <c r="B3267" s="1" t="s">
        <v>33</v>
      </c>
      <c r="C3267" s="1" t="s">
        <v>9807</v>
      </c>
      <c r="D3267" s="4">
        <v>44693</v>
      </c>
      <c r="E3267" s="4">
        <v>44576</v>
      </c>
      <c r="F3267" s="1" t="s">
        <v>9808</v>
      </c>
      <c r="G3267" s="1" t="s">
        <v>19335</v>
      </c>
      <c r="H3267" s="1">
        <v>65700</v>
      </c>
      <c r="I3267" s="1" t="s">
        <v>22632</v>
      </c>
      <c r="J3267" s="3">
        <v>-372900</v>
      </c>
      <c r="K3267" s="8">
        <v>2201351121</v>
      </c>
      <c r="L3267" s="4">
        <v>44956</v>
      </c>
      <c r="M3267" s="1" t="s">
        <v>23</v>
      </c>
      <c r="N3267" s="1" t="s">
        <v>19</v>
      </c>
      <c r="O3267" s="1" t="s">
        <v>9633</v>
      </c>
      <c r="P3267" s="1"/>
      <c r="Q3267" s="1" t="s">
        <v>21</v>
      </c>
      <c r="R3267" s="1" t="s">
        <v>9634</v>
      </c>
      <c r="S3267" s="1" t="s">
        <v>9807</v>
      </c>
      <c r="T3267" s="1" t="s">
        <v>9809</v>
      </c>
    </row>
    <row r="3268" spans="1:20" x14ac:dyDescent="0.2">
      <c r="A3268" s="1" t="s">
        <v>17</v>
      </c>
      <c r="B3268" s="1" t="s">
        <v>33</v>
      </c>
      <c r="C3268" s="1" t="s">
        <v>9810</v>
      </c>
      <c r="D3268" s="4">
        <v>44693</v>
      </c>
      <c r="E3268" s="4">
        <v>44576</v>
      </c>
      <c r="F3268" s="1" t="s">
        <v>9811</v>
      </c>
      <c r="G3268" s="1" t="s">
        <v>19336</v>
      </c>
      <c r="H3268" s="1">
        <v>2329</v>
      </c>
      <c r="I3268" s="1" t="s">
        <v>22633</v>
      </c>
      <c r="J3268" s="3">
        <v>-14832</v>
      </c>
      <c r="K3268" s="8">
        <v>2201351121</v>
      </c>
      <c r="L3268" s="4">
        <v>44956</v>
      </c>
      <c r="M3268" s="1" t="s">
        <v>23</v>
      </c>
      <c r="N3268" s="1" t="s">
        <v>19</v>
      </c>
      <c r="O3268" s="1" t="s">
        <v>9633</v>
      </c>
      <c r="P3268" s="1"/>
      <c r="Q3268" s="1" t="s">
        <v>21</v>
      </c>
      <c r="R3268" s="1" t="s">
        <v>9634</v>
      </c>
      <c r="S3268" s="1" t="s">
        <v>9810</v>
      </c>
      <c r="T3268" s="1" t="s">
        <v>9812</v>
      </c>
    </row>
    <row r="3269" spans="1:20" x14ac:dyDescent="0.2">
      <c r="A3269" s="1" t="s">
        <v>17</v>
      </c>
      <c r="B3269" s="1" t="s">
        <v>33</v>
      </c>
      <c r="C3269" s="1" t="s">
        <v>9813</v>
      </c>
      <c r="D3269" s="4">
        <v>44693</v>
      </c>
      <c r="E3269" s="4">
        <v>44576</v>
      </c>
      <c r="F3269" s="1" t="s">
        <v>9814</v>
      </c>
      <c r="G3269" s="1" t="s">
        <v>19336</v>
      </c>
      <c r="H3269" s="1">
        <v>2344</v>
      </c>
      <c r="I3269" s="1" t="s">
        <v>22634</v>
      </c>
      <c r="J3269" s="3">
        <v>-14832</v>
      </c>
      <c r="K3269" s="8">
        <v>2201351121</v>
      </c>
      <c r="L3269" s="4">
        <v>44956</v>
      </c>
      <c r="M3269" s="1" t="s">
        <v>23</v>
      </c>
      <c r="N3269" s="1" t="s">
        <v>19</v>
      </c>
      <c r="O3269" s="1" t="s">
        <v>9633</v>
      </c>
      <c r="P3269" s="1"/>
      <c r="Q3269" s="1" t="s">
        <v>21</v>
      </c>
      <c r="R3269" s="1" t="s">
        <v>9634</v>
      </c>
      <c r="S3269" s="1" t="s">
        <v>9813</v>
      </c>
      <c r="T3269" s="1" t="s">
        <v>9815</v>
      </c>
    </row>
    <row r="3270" spans="1:20" x14ac:dyDescent="0.2">
      <c r="A3270" s="1" t="s">
        <v>17</v>
      </c>
      <c r="B3270" s="1" t="s">
        <v>33</v>
      </c>
      <c r="C3270" s="1" t="s">
        <v>9816</v>
      </c>
      <c r="D3270" s="4">
        <v>44693</v>
      </c>
      <c r="E3270" s="4">
        <v>44576</v>
      </c>
      <c r="F3270" s="1" t="s">
        <v>9817</v>
      </c>
      <c r="G3270" s="1" t="s">
        <v>19336</v>
      </c>
      <c r="H3270" s="1">
        <v>2434</v>
      </c>
      <c r="I3270" s="1" t="s">
        <v>22635</v>
      </c>
      <c r="J3270" s="3">
        <v>-21450</v>
      </c>
      <c r="K3270" s="8">
        <v>2201351121</v>
      </c>
      <c r="L3270" s="4">
        <v>44956</v>
      </c>
      <c r="M3270" s="1" t="s">
        <v>23</v>
      </c>
      <c r="N3270" s="1" t="s">
        <v>19</v>
      </c>
      <c r="O3270" s="1" t="s">
        <v>9633</v>
      </c>
      <c r="P3270" s="1"/>
      <c r="Q3270" s="1" t="s">
        <v>21</v>
      </c>
      <c r="R3270" s="1" t="s">
        <v>9634</v>
      </c>
      <c r="S3270" s="1" t="s">
        <v>9816</v>
      </c>
      <c r="T3270" s="1" t="s">
        <v>9818</v>
      </c>
    </row>
    <row r="3271" spans="1:20" x14ac:dyDescent="0.2">
      <c r="A3271" s="1" t="s">
        <v>17</v>
      </c>
      <c r="B3271" s="1" t="s">
        <v>33</v>
      </c>
      <c r="C3271" s="1" t="s">
        <v>9819</v>
      </c>
      <c r="D3271" s="4">
        <v>44693</v>
      </c>
      <c r="E3271" s="4">
        <v>44576</v>
      </c>
      <c r="F3271" s="1" t="s">
        <v>9820</v>
      </c>
      <c r="G3271" s="1" t="s">
        <v>19311</v>
      </c>
      <c r="H3271" s="1">
        <v>2081</v>
      </c>
      <c r="I3271" s="1" t="s">
        <v>22636</v>
      </c>
      <c r="J3271" s="3">
        <v>-21424</v>
      </c>
      <c r="K3271" s="8">
        <v>2201351121</v>
      </c>
      <c r="L3271" s="4">
        <v>44956</v>
      </c>
      <c r="M3271" s="1" t="s">
        <v>23</v>
      </c>
      <c r="N3271" s="1" t="s">
        <v>19</v>
      </c>
      <c r="O3271" s="1" t="s">
        <v>9633</v>
      </c>
      <c r="P3271" s="1"/>
      <c r="Q3271" s="1" t="s">
        <v>21</v>
      </c>
      <c r="R3271" s="1" t="s">
        <v>9634</v>
      </c>
      <c r="S3271" s="1" t="s">
        <v>9819</v>
      </c>
      <c r="T3271" s="1" t="s">
        <v>9821</v>
      </c>
    </row>
    <row r="3272" spans="1:20" x14ac:dyDescent="0.2">
      <c r="A3272" s="1" t="s">
        <v>17</v>
      </c>
      <c r="B3272" s="1" t="s">
        <v>33</v>
      </c>
      <c r="C3272" s="1" t="s">
        <v>9822</v>
      </c>
      <c r="D3272" s="4">
        <v>44693</v>
      </c>
      <c r="E3272" s="4">
        <v>44576</v>
      </c>
      <c r="F3272" s="1" t="s">
        <v>9823</v>
      </c>
      <c r="G3272" s="1" t="s">
        <v>19311</v>
      </c>
      <c r="H3272" s="1">
        <v>2183</v>
      </c>
      <c r="I3272" s="1" t="s">
        <v>22637</v>
      </c>
      <c r="J3272" s="3">
        <v>-185858</v>
      </c>
      <c r="K3272" s="8">
        <v>2201351121</v>
      </c>
      <c r="L3272" s="4">
        <v>44956</v>
      </c>
      <c r="M3272" s="1" t="s">
        <v>23</v>
      </c>
      <c r="N3272" s="1" t="s">
        <v>19</v>
      </c>
      <c r="O3272" s="1" t="s">
        <v>9633</v>
      </c>
      <c r="P3272" s="1"/>
      <c r="Q3272" s="1" t="s">
        <v>21</v>
      </c>
      <c r="R3272" s="1" t="s">
        <v>9634</v>
      </c>
      <c r="S3272" s="1" t="s">
        <v>9822</v>
      </c>
      <c r="T3272" s="1" t="s">
        <v>9824</v>
      </c>
    </row>
    <row r="3273" spans="1:20" x14ac:dyDescent="0.2">
      <c r="A3273" s="1" t="s">
        <v>17</v>
      </c>
      <c r="B3273" s="1" t="s">
        <v>33</v>
      </c>
      <c r="C3273" s="1" t="s">
        <v>9825</v>
      </c>
      <c r="D3273" s="4">
        <v>44693</v>
      </c>
      <c r="E3273" s="4">
        <v>44576</v>
      </c>
      <c r="F3273" s="1" t="s">
        <v>9826</v>
      </c>
      <c r="G3273" s="1" t="s">
        <v>19311</v>
      </c>
      <c r="H3273" s="1">
        <v>2184</v>
      </c>
      <c r="I3273" s="1" t="s">
        <v>22638</v>
      </c>
      <c r="J3273" s="3">
        <v>-185858</v>
      </c>
      <c r="K3273" s="8">
        <v>2201351121</v>
      </c>
      <c r="L3273" s="4">
        <v>44956</v>
      </c>
      <c r="M3273" s="1" t="s">
        <v>23</v>
      </c>
      <c r="N3273" s="1" t="s">
        <v>19</v>
      </c>
      <c r="O3273" s="1" t="s">
        <v>9633</v>
      </c>
      <c r="P3273" s="1"/>
      <c r="Q3273" s="1" t="s">
        <v>21</v>
      </c>
      <c r="R3273" s="1" t="s">
        <v>9634</v>
      </c>
      <c r="S3273" s="1" t="s">
        <v>9825</v>
      </c>
      <c r="T3273" s="1" t="s">
        <v>9827</v>
      </c>
    </row>
    <row r="3274" spans="1:20" x14ac:dyDescent="0.2">
      <c r="A3274" s="1" t="s">
        <v>17</v>
      </c>
      <c r="B3274" s="1" t="s">
        <v>33</v>
      </c>
      <c r="C3274" s="1" t="s">
        <v>9828</v>
      </c>
      <c r="D3274" s="4">
        <v>44693</v>
      </c>
      <c r="E3274" s="4">
        <v>44576</v>
      </c>
      <c r="F3274" s="1" t="s">
        <v>9829</v>
      </c>
      <c r="G3274" s="1" t="s">
        <v>19311</v>
      </c>
      <c r="H3274" s="1">
        <v>2291</v>
      </c>
      <c r="I3274" s="1" t="s">
        <v>22639</v>
      </c>
      <c r="J3274" s="3">
        <v>-14832</v>
      </c>
      <c r="K3274" s="8">
        <v>2201351121</v>
      </c>
      <c r="L3274" s="4">
        <v>44956</v>
      </c>
      <c r="M3274" s="1" t="s">
        <v>23</v>
      </c>
      <c r="N3274" s="1" t="s">
        <v>19</v>
      </c>
      <c r="O3274" s="1" t="s">
        <v>9633</v>
      </c>
      <c r="P3274" s="1"/>
      <c r="Q3274" s="1" t="s">
        <v>21</v>
      </c>
      <c r="R3274" s="1" t="s">
        <v>9634</v>
      </c>
      <c r="S3274" s="1" t="s">
        <v>9828</v>
      </c>
      <c r="T3274" s="1" t="s">
        <v>9830</v>
      </c>
    </row>
    <row r="3275" spans="1:20" x14ac:dyDescent="0.2">
      <c r="A3275" s="1" t="s">
        <v>17</v>
      </c>
      <c r="B3275" s="1" t="s">
        <v>33</v>
      </c>
      <c r="C3275" s="1" t="s">
        <v>9831</v>
      </c>
      <c r="D3275" s="4">
        <v>44693</v>
      </c>
      <c r="E3275" s="4">
        <v>44576</v>
      </c>
      <c r="F3275" s="1" t="s">
        <v>9832</v>
      </c>
      <c r="G3275" s="1" t="s">
        <v>19311</v>
      </c>
      <c r="H3275" s="1">
        <v>2293</v>
      </c>
      <c r="I3275" s="1" t="s">
        <v>22640</v>
      </c>
      <c r="J3275" s="3">
        <v>-13158</v>
      </c>
      <c r="K3275" s="8">
        <v>2201351121</v>
      </c>
      <c r="L3275" s="4">
        <v>44956</v>
      </c>
      <c r="M3275" s="1" t="s">
        <v>23</v>
      </c>
      <c r="N3275" s="1" t="s">
        <v>19</v>
      </c>
      <c r="O3275" s="1" t="s">
        <v>9633</v>
      </c>
      <c r="P3275" s="1"/>
      <c r="Q3275" s="1" t="s">
        <v>21</v>
      </c>
      <c r="R3275" s="1" t="s">
        <v>9634</v>
      </c>
      <c r="S3275" s="1" t="s">
        <v>9831</v>
      </c>
      <c r="T3275" s="1" t="s">
        <v>9833</v>
      </c>
    </row>
    <row r="3276" spans="1:20" x14ac:dyDescent="0.2">
      <c r="A3276" s="1" t="s">
        <v>17</v>
      </c>
      <c r="B3276" s="1" t="s">
        <v>33</v>
      </c>
      <c r="C3276" s="1" t="s">
        <v>9834</v>
      </c>
      <c r="D3276" s="4">
        <v>44693</v>
      </c>
      <c r="E3276" s="4">
        <v>44576</v>
      </c>
      <c r="F3276" s="1" t="s">
        <v>9835</v>
      </c>
      <c r="G3276" s="1" t="s">
        <v>19308</v>
      </c>
      <c r="H3276" s="1">
        <v>9522</v>
      </c>
      <c r="I3276" s="1" t="s">
        <v>22641</v>
      </c>
      <c r="J3276" s="3">
        <v>-21240</v>
      </c>
      <c r="K3276" s="8">
        <v>2201351121</v>
      </c>
      <c r="L3276" s="4">
        <v>44956</v>
      </c>
      <c r="M3276" s="1" t="s">
        <v>23</v>
      </c>
      <c r="N3276" s="1" t="s">
        <v>19</v>
      </c>
      <c r="O3276" s="1" t="s">
        <v>9633</v>
      </c>
      <c r="P3276" s="1"/>
      <c r="Q3276" s="1" t="s">
        <v>21</v>
      </c>
      <c r="R3276" s="1" t="s">
        <v>9634</v>
      </c>
      <c r="S3276" s="1" t="s">
        <v>9834</v>
      </c>
      <c r="T3276" s="1" t="s">
        <v>9836</v>
      </c>
    </row>
    <row r="3277" spans="1:20" x14ac:dyDescent="0.2">
      <c r="A3277" s="1" t="s">
        <v>17</v>
      </c>
      <c r="B3277" s="1" t="s">
        <v>33</v>
      </c>
      <c r="C3277" s="1" t="s">
        <v>9837</v>
      </c>
      <c r="D3277" s="4">
        <v>44693</v>
      </c>
      <c r="E3277" s="4">
        <v>44576</v>
      </c>
      <c r="F3277" s="1" t="s">
        <v>9838</v>
      </c>
      <c r="G3277" s="1" t="s">
        <v>19308</v>
      </c>
      <c r="H3277" s="1">
        <v>9562</v>
      </c>
      <c r="I3277" s="1" t="s">
        <v>22642</v>
      </c>
      <c r="J3277" s="3">
        <v>-16815</v>
      </c>
      <c r="K3277" s="8">
        <v>2201351121</v>
      </c>
      <c r="L3277" s="4">
        <v>44956</v>
      </c>
      <c r="M3277" s="1" t="s">
        <v>23</v>
      </c>
      <c r="N3277" s="1" t="s">
        <v>19</v>
      </c>
      <c r="O3277" s="1" t="s">
        <v>9633</v>
      </c>
      <c r="P3277" s="1"/>
      <c r="Q3277" s="1" t="s">
        <v>21</v>
      </c>
      <c r="R3277" s="1" t="s">
        <v>9634</v>
      </c>
      <c r="S3277" s="1" t="s">
        <v>9837</v>
      </c>
      <c r="T3277" s="1" t="s">
        <v>9839</v>
      </c>
    </row>
    <row r="3278" spans="1:20" x14ac:dyDescent="0.2">
      <c r="A3278" s="1" t="s">
        <v>17</v>
      </c>
      <c r="B3278" s="1" t="s">
        <v>33</v>
      </c>
      <c r="C3278" s="1" t="s">
        <v>9840</v>
      </c>
      <c r="D3278" s="4">
        <v>44693</v>
      </c>
      <c r="E3278" s="4">
        <v>44576</v>
      </c>
      <c r="F3278" s="1" t="s">
        <v>9841</v>
      </c>
      <c r="G3278" s="1" t="s">
        <v>19327</v>
      </c>
      <c r="H3278" s="1">
        <v>169352</v>
      </c>
      <c r="I3278" s="1" t="s">
        <v>22643</v>
      </c>
      <c r="J3278" s="3">
        <v>-16390</v>
      </c>
      <c r="K3278" s="8">
        <v>2201351121</v>
      </c>
      <c r="L3278" s="4">
        <v>44956</v>
      </c>
      <c r="M3278" s="1" t="s">
        <v>23</v>
      </c>
      <c r="N3278" s="1" t="s">
        <v>19</v>
      </c>
      <c r="O3278" s="1" t="s">
        <v>9633</v>
      </c>
      <c r="P3278" s="1"/>
      <c r="Q3278" s="1" t="s">
        <v>21</v>
      </c>
      <c r="R3278" s="1" t="s">
        <v>9634</v>
      </c>
      <c r="S3278" s="1" t="s">
        <v>9840</v>
      </c>
      <c r="T3278" s="1" t="s">
        <v>9842</v>
      </c>
    </row>
    <row r="3279" spans="1:20" x14ac:dyDescent="0.2">
      <c r="A3279" s="1" t="s">
        <v>17</v>
      </c>
      <c r="B3279" s="1" t="s">
        <v>33</v>
      </c>
      <c r="C3279" s="1" t="s">
        <v>9843</v>
      </c>
      <c r="D3279" s="4">
        <v>44693</v>
      </c>
      <c r="E3279" s="4">
        <v>44576</v>
      </c>
      <c r="F3279" s="1" t="s">
        <v>9844</v>
      </c>
      <c r="G3279" s="1" t="s">
        <v>19327</v>
      </c>
      <c r="H3279" s="1">
        <v>169373</v>
      </c>
      <c r="I3279" s="1" t="s">
        <v>22644</v>
      </c>
      <c r="J3279" s="3">
        <v>-22350</v>
      </c>
      <c r="K3279" s="8">
        <v>2201351121</v>
      </c>
      <c r="L3279" s="4">
        <v>44956</v>
      </c>
      <c r="M3279" s="1" t="s">
        <v>23</v>
      </c>
      <c r="N3279" s="1" t="s">
        <v>19</v>
      </c>
      <c r="O3279" s="1" t="s">
        <v>9633</v>
      </c>
      <c r="P3279" s="1"/>
      <c r="Q3279" s="1" t="s">
        <v>21</v>
      </c>
      <c r="R3279" s="1" t="s">
        <v>9634</v>
      </c>
      <c r="S3279" s="1" t="s">
        <v>9843</v>
      </c>
      <c r="T3279" s="1" t="s">
        <v>9845</v>
      </c>
    </row>
    <row r="3280" spans="1:20" x14ac:dyDescent="0.2">
      <c r="A3280" s="1" t="s">
        <v>17</v>
      </c>
      <c r="B3280" s="1" t="s">
        <v>33</v>
      </c>
      <c r="C3280" s="1" t="s">
        <v>9846</v>
      </c>
      <c r="D3280" s="4">
        <v>44693</v>
      </c>
      <c r="E3280" s="4">
        <v>44576</v>
      </c>
      <c r="F3280" s="1" t="s">
        <v>9847</v>
      </c>
      <c r="G3280" s="1" t="s">
        <v>19327</v>
      </c>
      <c r="H3280" s="1">
        <v>169456</v>
      </c>
      <c r="I3280" s="1" t="s">
        <v>22645</v>
      </c>
      <c r="J3280" s="3">
        <v>-16390</v>
      </c>
      <c r="K3280" s="8">
        <v>2201351121</v>
      </c>
      <c r="L3280" s="4">
        <v>44956</v>
      </c>
      <c r="M3280" s="1" t="s">
        <v>23</v>
      </c>
      <c r="N3280" s="1" t="s">
        <v>19</v>
      </c>
      <c r="O3280" s="1" t="s">
        <v>9633</v>
      </c>
      <c r="P3280" s="1"/>
      <c r="Q3280" s="1" t="s">
        <v>21</v>
      </c>
      <c r="R3280" s="1" t="s">
        <v>9634</v>
      </c>
      <c r="S3280" s="1" t="s">
        <v>9846</v>
      </c>
      <c r="T3280" s="1" t="s">
        <v>9848</v>
      </c>
    </row>
    <row r="3281" spans="1:20" x14ac:dyDescent="0.2">
      <c r="A3281" s="1" t="s">
        <v>17</v>
      </c>
      <c r="B3281" s="1" t="s">
        <v>33</v>
      </c>
      <c r="C3281" s="1" t="s">
        <v>9849</v>
      </c>
      <c r="D3281" s="4">
        <v>44693</v>
      </c>
      <c r="E3281" s="4">
        <v>44576</v>
      </c>
      <c r="F3281" s="1" t="s">
        <v>9850</v>
      </c>
      <c r="G3281" s="1" t="s">
        <v>19313</v>
      </c>
      <c r="H3281" s="1">
        <v>167966</v>
      </c>
      <c r="I3281" s="1" t="s">
        <v>22646</v>
      </c>
      <c r="J3281" s="3">
        <v>-14686</v>
      </c>
      <c r="K3281" s="8">
        <v>2201351121</v>
      </c>
      <c r="L3281" s="4">
        <v>44956</v>
      </c>
      <c r="M3281" s="1" t="s">
        <v>23</v>
      </c>
      <c r="N3281" s="1" t="s">
        <v>19</v>
      </c>
      <c r="O3281" s="1" t="s">
        <v>9633</v>
      </c>
      <c r="P3281" s="1"/>
      <c r="Q3281" s="1" t="s">
        <v>21</v>
      </c>
      <c r="R3281" s="1" t="s">
        <v>9634</v>
      </c>
      <c r="S3281" s="1" t="s">
        <v>9849</v>
      </c>
      <c r="T3281" s="1" t="s">
        <v>9851</v>
      </c>
    </row>
    <row r="3282" spans="1:20" x14ac:dyDescent="0.2">
      <c r="A3282" s="1" t="s">
        <v>17</v>
      </c>
      <c r="B3282" s="1" t="s">
        <v>33</v>
      </c>
      <c r="C3282" s="1" t="s">
        <v>9852</v>
      </c>
      <c r="D3282" s="4">
        <v>44693</v>
      </c>
      <c r="E3282" s="4">
        <v>44576</v>
      </c>
      <c r="F3282" s="1" t="s">
        <v>9853</v>
      </c>
      <c r="G3282" s="1" t="s">
        <v>19281</v>
      </c>
      <c r="H3282" s="1">
        <v>10025</v>
      </c>
      <c r="I3282" s="1" t="s">
        <v>22647</v>
      </c>
      <c r="J3282" s="3">
        <v>-15045</v>
      </c>
      <c r="K3282" s="8">
        <v>2201351121</v>
      </c>
      <c r="L3282" s="4">
        <v>44956</v>
      </c>
      <c r="M3282" s="1" t="s">
        <v>23</v>
      </c>
      <c r="N3282" s="1" t="s">
        <v>19</v>
      </c>
      <c r="O3282" s="1" t="s">
        <v>9633</v>
      </c>
      <c r="P3282" s="1"/>
      <c r="Q3282" s="1" t="s">
        <v>21</v>
      </c>
      <c r="R3282" s="1" t="s">
        <v>9634</v>
      </c>
      <c r="S3282" s="1" t="s">
        <v>9852</v>
      </c>
      <c r="T3282" s="1" t="s">
        <v>9854</v>
      </c>
    </row>
    <row r="3283" spans="1:20" x14ac:dyDescent="0.2">
      <c r="A3283" s="1" t="s">
        <v>17</v>
      </c>
      <c r="B3283" s="1" t="s">
        <v>33</v>
      </c>
      <c r="C3283" s="1" t="s">
        <v>9855</v>
      </c>
      <c r="D3283" s="4">
        <v>44693</v>
      </c>
      <c r="E3283" s="4">
        <v>44576</v>
      </c>
      <c r="F3283" s="1" t="s">
        <v>9856</v>
      </c>
      <c r="G3283" s="1" t="s">
        <v>19281</v>
      </c>
      <c r="H3283" s="1">
        <v>10049</v>
      </c>
      <c r="I3283" s="1" t="s">
        <v>22648</v>
      </c>
      <c r="J3283" s="3">
        <v>-5600</v>
      </c>
      <c r="K3283" s="8">
        <v>2201351121</v>
      </c>
      <c r="L3283" s="4">
        <v>44956</v>
      </c>
      <c r="M3283" s="1" t="s">
        <v>23</v>
      </c>
      <c r="N3283" s="1" t="s">
        <v>19</v>
      </c>
      <c r="O3283" s="1" t="s">
        <v>9633</v>
      </c>
      <c r="P3283" s="1"/>
      <c r="Q3283" s="1" t="s">
        <v>21</v>
      </c>
      <c r="R3283" s="1" t="s">
        <v>9634</v>
      </c>
      <c r="S3283" s="1" t="s">
        <v>9855</v>
      </c>
      <c r="T3283" s="1" t="s">
        <v>9857</v>
      </c>
    </row>
    <row r="3284" spans="1:20" x14ac:dyDescent="0.2">
      <c r="A3284" s="1" t="s">
        <v>17</v>
      </c>
      <c r="B3284" s="1" t="s">
        <v>33</v>
      </c>
      <c r="C3284" s="1" t="s">
        <v>9858</v>
      </c>
      <c r="D3284" s="4">
        <v>44693</v>
      </c>
      <c r="E3284" s="4">
        <v>44576</v>
      </c>
      <c r="F3284" s="1" t="s">
        <v>9859</v>
      </c>
      <c r="G3284" s="1" t="s">
        <v>19281</v>
      </c>
      <c r="H3284" s="1">
        <v>10051</v>
      </c>
      <c r="I3284" s="1" t="s">
        <v>22649</v>
      </c>
      <c r="J3284" s="3">
        <v>-16815</v>
      </c>
      <c r="K3284" s="8">
        <v>2201351121</v>
      </c>
      <c r="L3284" s="4">
        <v>44956</v>
      </c>
      <c r="M3284" s="1" t="s">
        <v>23</v>
      </c>
      <c r="N3284" s="1" t="s">
        <v>19</v>
      </c>
      <c r="O3284" s="1" t="s">
        <v>9633</v>
      </c>
      <c r="P3284" s="1"/>
      <c r="Q3284" s="1" t="s">
        <v>21</v>
      </c>
      <c r="R3284" s="1" t="s">
        <v>9634</v>
      </c>
      <c r="S3284" s="1" t="s">
        <v>9858</v>
      </c>
      <c r="T3284" s="1" t="s">
        <v>9860</v>
      </c>
    </row>
    <row r="3285" spans="1:20" x14ac:dyDescent="0.2">
      <c r="A3285" s="1" t="s">
        <v>17</v>
      </c>
      <c r="B3285" s="1" t="s">
        <v>33</v>
      </c>
      <c r="C3285" s="1" t="s">
        <v>9861</v>
      </c>
      <c r="D3285" s="4">
        <v>44693</v>
      </c>
      <c r="E3285" s="4">
        <v>44576</v>
      </c>
      <c r="F3285" s="1" t="s">
        <v>9862</v>
      </c>
      <c r="G3285" s="1" t="s">
        <v>19281</v>
      </c>
      <c r="H3285" s="1">
        <v>10058</v>
      </c>
      <c r="I3285" s="1" t="s">
        <v>22650</v>
      </c>
      <c r="J3285" s="3">
        <v>-221300</v>
      </c>
      <c r="K3285" s="8">
        <v>2201351121</v>
      </c>
      <c r="L3285" s="4">
        <v>44956</v>
      </c>
      <c r="M3285" s="1" t="s">
        <v>23</v>
      </c>
      <c r="N3285" s="1" t="s">
        <v>19</v>
      </c>
      <c r="O3285" s="1" t="s">
        <v>9633</v>
      </c>
      <c r="P3285" s="1"/>
      <c r="Q3285" s="1" t="s">
        <v>21</v>
      </c>
      <c r="R3285" s="1" t="s">
        <v>9634</v>
      </c>
      <c r="S3285" s="1" t="s">
        <v>9861</v>
      </c>
      <c r="T3285" s="1" t="s">
        <v>9863</v>
      </c>
    </row>
    <row r="3286" spans="1:20" x14ac:dyDescent="0.2">
      <c r="A3286" s="1" t="s">
        <v>17</v>
      </c>
      <c r="B3286" s="1" t="s">
        <v>33</v>
      </c>
      <c r="C3286" s="1" t="s">
        <v>9864</v>
      </c>
      <c r="D3286" s="4">
        <v>44693</v>
      </c>
      <c r="E3286" s="4">
        <v>44576</v>
      </c>
      <c r="F3286" s="1" t="s">
        <v>9865</v>
      </c>
      <c r="G3286" s="1" t="s">
        <v>19281</v>
      </c>
      <c r="H3286" s="1">
        <v>10060</v>
      </c>
      <c r="I3286" s="1" t="s">
        <v>22651</v>
      </c>
      <c r="J3286" s="3">
        <v>-22975</v>
      </c>
      <c r="K3286" s="8">
        <v>2201351121</v>
      </c>
      <c r="L3286" s="4">
        <v>44956</v>
      </c>
      <c r="M3286" s="1" t="s">
        <v>23</v>
      </c>
      <c r="N3286" s="1" t="s">
        <v>19</v>
      </c>
      <c r="O3286" s="1" t="s">
        <v>9633</v>
      </c>
      <c r="P3286" s="1"/>
      <c r="Q3286" s="1" t="s">
        <v>21</v>
      </c>
      <c r="R3286" s="1" t="s">
        <v>9634</v>
      </c>
      <c r="S3286" s="1" t="s">
        <v>9864</v>
      </c>
      <c r="T3286" s="1" t="s">
        <v>9866</v>
      </c>
    </row>
    <row r="3287" spans="1:20" x14ac:dyDescent="0.2">
      <c r="A3287" s="1" t="s">
        <v>17</v>
      </c>
      <c r="B3287" s="1" t="s">
        <v>33</v>
      </c>
      <c r="C3287" s="1" t="s">
        <v>9867</v>
      </c>
      <c r="D3287" s="4">
        <v>44693</v>
      </c>
      <c r="E3287" s="4">
        <v>44576</v>
      </c>
      <c r="F3287" s="1" t="s">
        <v>9868</v>
      </c>
      <c r="G3287" s="1" t="s">
        <v>19281</v>
      </c>
      <c r="H3287" s="1">
        <v>9950</v>
      </c>
      <c r="I3287" s="1" t="s">
        <v>22652</v>
      </c>
      <c r="J3287" s="3">
        <v>-16796</v>
      </c>
      <c r="K3287" s="8">
        <v>2201351121</v>
      </c>
      <c r="L3287" s="4">
        <v>44956</v>
      </c>
      <c r="M3287" s="1" t="s">
        <v>23</v>
      </c>
      <c r="N3287" s="1" t="s">
        <v>19</v>
      </c>
      <c r="O3287" s="1" t="s">
        <v>9633</v>
      </c>
      <c r="P3287" s="1"/>
      <c r="Q3287" s="1" t="s">
        <v>21</v>
      </c>
      <c r="R3287" s="1" t="s">
        <v>9634</v>
      </c>
      <c r="S3287" s="1" t="s">
        <v>9867</v>
      </c>
      <c r="T3287" s="1" t="s">
        <v>9869</v>
      </c>
    </row>
    <row r="3288" spans="1:20" x14ac:dyDescent="0.2">
      <c r="A3288" s="1" t="s">
        <v>17</v>
      </c>
      <c r="B3288" s="1" t="s">
        <v>33</v>
      </c>
      <c r="C3288" s="1" t="s">
        <v>9870</v>
      </c>
      <c r="D3288" s="4">
        <v>44693</v>
      </c>
      <c r="E3288" s="4">
        <v>44576</v>
      </c>
      <c r="F3288" s="1" t="s">
        <v>9871</v>
      </c>
      <c r="G3288" s="1" t="s">
        <v>19281</v>
      </c>
      <c r="H3288" s="1">
        <v>9960</v>
      </c>
      <c r="I3288" s="1" t="s">
        <v>22653</v>
      </c>
      <c r="J3288" s="3">
        <v>-20592</v>
      </c>
      <c r="K3288" s="8">
        <v>2201351121</v>
      </c>
      <c r="L3288" s="4">
        <v>44956</v>
      </c>
      <c r="M3288" s="1" t="s">
        <v>23</v>
      </c>
      <c r="N3288" s="1" t="s">
        <v>19</v>
      </c>
      <c r="O3288" s="1" t="s">
        <v>9633</v>
      </c>
      <c r="P3288" s="1"/>
      <c r="Q3288" s="1" t="s">
        <v>21</v>
      </c>
      <c r="R3288" s="1" t="s">
        <v>9634</v>
      </c>
      <c r="S3288" s="1" t="s">
        <v>9870</v>
      </c>
      <c r="T3288" s="1" t="s">
        <v>9872</v>
      </c>
    </row>
    <row r="3289" spans="1:20" x14ac:dyDescent="0.2">
      <c r="A3289" s="1" t="s">
        <v>17</v>
      </c>
      <c r="B3289" s="1" t="s">
        <v>33</v>
      </c>
      <c r="C3289" s="1" t="s">
        <v>9873</v>
      </c>
      <c r="D3289" s="4">
        <v>44693</v>
      </c>
      <c r="E3289" s="4">
        <v>44576</v>
      </c>
      <c r="F3289" s="1" t="s">
        <v>9874</v>
      </c>
      <c r="G3289" s="1" t="s">
        <v>19289</v>
      </c>
      <c r="H3289" s="1">
        <v>109259</v>
      </c>
      <c r="I3289" s="1" t="s">
        <v>22654</v>
      </c>
      <c r="J3289" s="3">
        <v>-426300</v>
      </c>
      <c r="K3289" s="8">
        <v>2201351121</v>
      </c>
      <c r="L3289" s="4">
        <v>44956</v>
      </c>
      <c r="M3289" s="1" t="s">
        <v>23</v>
      </c>
      <c r="N3289" s="1" t="s">
        <v>19</v>
      </c>
      <c r="O3289" s="1" t="s">
        <v>9633</v>
      </c>
      <c r="P3289" s="1"/>
      <c r="Q3289" s="1" t="s">
        <v>21</v>
      </c>
      <c r="R3289" s="1" t="s">
        <v>9634</v>
      </c>
      <c r="S3289" s="1" t="s">
        <v>9873</v>
      </c>
      <c r="T3289" s="1" t="s">
        <v>9875</v>
      </c>
    </row>
    <row r="3290" spans="1:20" x14ac:dyDescent="0.2">
      <c r="A3290" s="1" t="s">
        <v>17</v>
      </c>
      <c r="B3290" s="1" t="s">
        <v>33</v>
      </c>
      <c r="C3290" s="1" t="s">
        <v>9876</v>
      </c>
      <c r="D3290" s="4">
        <v>44693</v>
      </c>
      <c r="E3290" s="4">
        <v>44576</v>
      </c>
      <c r="F3290" s="1" t="s">
        <v>9877</v>
      </c>
      <c r="G3290" s="1" t="s">
        <v>19337</v>
      </c>
      <c r="H3290" s="1">
        <v>4904</v>
      </c>
      <c r="I3290" s="1" t="s">
        <v>22655</v>
      </c>
      <c r="J3290" s="3">
        <v>-165126</v>
      </c>
      <c r="K3290" s="8">
        <v>2201351121</v>
      </c>
      <c r="L3290" s="4">
        <v>44956</v>
      </c>
      <c r="M3290" s="1" t="s">
        <v>23</v>
      </c>
      <c r="N3290" s="1" t="s">
        <v>19</v>
      </c>
      <c r="O3290" s="1" t="s">
        <v>9633</v>
      </c>
      <c r="P3290" s="1"/>
      <c r="Q3290" s="1" t="s">
        <v>21</v>
      </c>
      <c r="R3290" s="1" t="s">
        <v>9634</v>
      </c>
      <c r="S3290" s="1" t="s">
        <v>9876</v>
      </c>
      <c r="T3290" s="1" t="s">
        <v>9878</v>
      </c>
    </row>
    <row r="3291" spans="1:20" x14ac:dyDescent="0.2">
      <c r="A3291" s="1" t="s">
        <v>17</v>
      </c>
      <c r="B3291" s="1" t="s">
        <v>33</v>
      </c>
      <c r="C3291" s="1" t="s">
        <v>9879</v>
      </c>
      <c r="D3291" s="4">
        <v>44693</v>
      </c>
      <c r="E3291" s="4">
        <v>44576</v>
      </c>
      <c r="F3291" s="1" t="s">
        <v>9880</v>
      </c>
      <c r="G3291" s="1" t="s">
        <v>19337</v>
      </c>
      <c r="H3291" s="1">
        <v>5093</v>
      </c>
      <c r="I3291" s="1" t="s">
        <v>22656</v>
      </c>
      <c r="J3291" s="3">
        <v>-805400</v>
      </c>
      <c r="K3291" s="8">
        <v>2201351121</v>
      </c>
      <c r="L3291" s="4">
        <v>44956</v>
      </c>
      <c r="M3291" s="1" t="s">
        <v>23</v>
      </c>
      <c r="N3291" s="1" t="s">
        <v>19</v>
      </c>
      <c r="O3291" s="1" t="s">
        <v>9633</v>
      </c>
      <c r="P3291" s="1"/>
      <c r="Q3291" s="1" t="s">
        <v>21</v>
      </c>
      <c r="R3291" s="1" t="s">
        <v>9634</v>
      </c>
      <c r="S3291" s="1" t="s">
        <v>9879</v>
      </c>
      <c r="T3291" s="1" t="s">
        <v>9881</v>
      </c>
    </row>
    <row r="3292" spans="1:20" x14ac:dyDescent="0.2">
      <c r="A3292" s="1" t="s">
        <v>17</v>
      </c>
      <c r="B3292" s="1" t="s">
        <v>33</v>
      </c>
      <c r="C3292" s="1" t="s">
        <v>9882</v>
      </c>
      <c r="D3292" s="4">
        <v>44693</v>
      </c>
      <c r="E3292" s="4">
        <v>44576</v>
      </c>
      <c r="F3292" s="1" t="s">
        <v>9883</v>
      </c>
      <c r="G3292" s="1" t="s">
        <v>19290</v>
      </c>
      <c r="H3292" s="1">
        <v>69098</v>
      </c>
      <c r="I3292" s="1" t="s">
        <v>22657</v>
      </c>
      <c r="J3292" s="3">
        <v>-551847</v>
      </c>
      <c r="K3292" s="8">
        <v>2201351121</v>
      </c>
      <c r="L3292" s="4">
        <v>44956</v>
      </c>
      <c r="M3292" s="1" t="s">
        <v>23</v>
      </c>
      <c r="N3292" s="1" t="s">
        <v>19</v>
      </c>
      <c r="O3292" s="1" t="s">
        <v>9633</v>
      </c>
      <c r="P3292" s="1"/>
      <c r="Q3292" s="1" t="s">
        <v>21</v>
      </c>
      <c r="R3292" s="1" t="s">
        <v>9634</v>
      </c>
      <c r="S3292" s="1" t="s">
        <v>9882</v>
      </c>
      <c r="T3292" s="1" t="s">
        <v>9884</v>
      </c>
    </row>
    <row r="3293" spans="1:20" x14ac:dyDescent="0.2">
      <c r="A3293" s="1" t="s">
        <v>17</v>
      </c>
      <c r="B3293" s="1" t="s">
        <v>33</v>
      </c>
      <c r="C3293" s="1" t="s">
        <v>9885</v>
      </c>
      <c r="D3293" s="4">
        <v>44693</v>
      </c>
      <c r="E3293" s="4">
        <v>44576</v>
      </c>
      <c r="F3293" s="1" t="s">
        <v>9886</v>
      </c>
      <c r="G3293" s="1" t="s">
        <v>19292</v>
      </c>
      <c r="H3293" s="1">
        <v>26985</v>
      </c>
      <c r="I3293" s="1" t="s">
        <v>22658</v>
      </c>
      <c r="J3293" s="3">
        <v>-21142</v>
      </c>
      <c r="K3293" s="8">
        <v>2201351121</v>
      </c>
      <c r="L3293" s="4">
        <v>44956</v>
      </c>
      <c r="M3293" s="1" t="s">
        <v>23</v>
      </c>
      <c r="N3293" s="1" t="s">
        <v>19</v>
      </c>
      <c r="O3293" s="1" t="s">
        <v>9633</v>
      </c>
      <c r="P3293" s="1"/>
      <c r="Q3293" s="1" t="s">
        <v>21</v>
      </c>
      <c r="R3293" s="1" t="s">
        <v>9634</v>
      </c>
      <c r="S3293" s="1" t="s">
        <v>9885</v>
      </c>
      <c r="T3293" s="1" t="s">
        <v>9887</v>
      </c>
    </row>
    <row r="3294" spans="1:20" x14ac:dyDescent="0.2">
      <c r="A3294" s="1" t="s">
        <v>17</v>
      </c>
      <c r="B3294" s="1" t="s">
        <v>33</v>
      </c>
      <c r="C3294" s="1" t="s">
        <v>9888</v>
      </c>
      <c r="D3294" s="4">
        <v>44693</v>
      </c>
      <c r="E3294" s="4">
        <v>44576</v>
      </c>
      <c r="F3294" s="1" t="s">
        <v>9889</v>
      </c>
      <c r="G3294" s="1" t="s">
        <v>19292</v>
      </c>
      <c r="H3294" s="1">
        <v>26987</v>
      </c>
      <c r="I3294" s="1" t="s">
        <v>22659</v>
      </c>
      <c r="J3294" s="3">
        <v>-21142</v>
      </c>
      <c r="K3294" s="8">
        <v>2201351121</v>
      </c>
      <c r="L3294" s="4">
        <v>44956</v>
      </c>
      <c r="M3294" s="1" t="s">
        <v>23</v>
      </c>
      <c r="N3294" s="1" t="s">
        <v>19</v>
      </c>
      <c r="O3294" s="1" t="s">
        <v>9633</v>
      </c>
      <c r="P3294" s="1"/>
      <c r="Q3294" s="1" t="s">
        <v>21</v>
      </c>
      <c r="R3294" s="1" t="s">
        <v>9634</v>
      </c>
      <c r="S3294" s="1" t="s">
        <v>9888</v>
      </c>
      <c r="T3294" s="1" t="s">
        <v>9890</v>
      </c>
    </row>
    <row r="3295" spans="1:20" x14ac:dyDescent="0.2">
      <c r="A3295" s="1" t="s">
        <v>17</v>
      </c>
      <c r="B3295" s="1" t="s">
        <v>33</v>
      </c>
      <c r="C3295" s="1" t="s">
        <v>9891</v>
      </c>
      <c r="D3295" s="4">
        <v>44693</v>
      </c>
      <c r="E3295" s="4">
        <v>44576</v>
      </c>
      <c r="F3295" s="1" t="s">
        <v>9892</v>
      </c>
      <c r="G3295" s="1" t="s">
        <v>19292</v>
      </c>
      <c r="H3295" s="1">
        <v>27019</v>
      </c>
      <c r="I3295" s="1" t="s">
        <v>22660</v>
      </c>
      <c r="J3295" s="3">
        <v>-19240</v>
      </c>
      <c r="K3295" s="8">
        <v>2201351121</v>
      </c>
      <c r="L3295" s="4">
        <v>44956</v>
      </c>
      <c r="M3295" s="1" t="s">
        <v>23</v>
      </c>
      <c r="N3295" s="1" t="s">
        <v>19</v>
      </c>
      <c r="O3295" s="1" t="s">
        <v>9633</v>
      </c>
      <c r="P3295" s="1"/>
      <c r="Q3295" s="1" t="s">
        <v>21</v>
      </c>
      <c r="R3295" s="1" t="s">
        <v>9634</v>
      </c>
      <c r="S3295" s="1" t="s">
        <v>9891</v>
      </c>
      <c r="T3295" s="1" t="s">
        <v>9893</v>
      </c>
    </row>
    <row r="3296" spans="1:20" x14ac:dyDescent="0.2">
      <c r="A3296" s="1" t="s">
        <v>17</v>
      </c>
      <c r="B3296" s="1" t="s">
        <v>33</v>
      </c>
      <c r="C3296" s="1" t="s">
        <v>9894</v>
      </c>
      <c r="D3296" s="4">
        <v>44693</v>
      </c>
      <c r="E3296" s="4">
        <v>44576</v>
      </c>
      <c r="F3296" s="1" t="s">
        <v>9895</v>
      </c>
      <c r="G3296" s="1" t="s">
        <v>19293</v>
      </c>
      <c r="H3296" s="1">
        <v>30996</v>
      </c>
      <c r="I3296" s="1" t="s">
        <v>22661</v>
      </c>
      <c r="J3296" s="3">
        <v>-995732</v>
      </c>
      <c r="K3296" s="8">
        <v>2201351121</v>
      </c>
      <c r="L3296" s="4">
        <v>44956</v>
      </c>
      <c r="M3296" s="1" t="s">
        <v>23</v>
      </c>
      <c r="N3296" s="1" t="s">
        <v>19</v>
      </c>
      <c r="O3296" s="1" t="s">
        <v>9633</v>
      </c>
      <c r="P3296" s="1"/>
      <c r="Q3296" s="1" t="s">
        <v>21</v>
      </c>
      <c r="R3296" s="1" t="s">
        <v>9634</v>
      </c>
      <c r="S3296" s="1" t="s">
        <v>9894</v>
      </c>
      <c r="T3296" s="1" t="s">
        <v>9896</v>
      </c>
    </row>
    <row r="3297" spans="1:20" x14ac:dyDescent="0.2">
      <c r="A3297" s="1" t="s">
        <v>17</v>
      </c>
      <c r="B3297" s="1" t="s">
        <v>33</v>
      </c>
      <c r="C3297" s="1" t="s">
        <v>9897</v>
      </c>
      <c r="D3297" s="4">
        <v>44693</v>
      </c>
      <c r="E3297" s="4">
        <v>44576</v>
      </c>
      <c r="F3297" s="1" t="s">
        <v>9898</v>
      </c>
      <c r="G3297" s="1" t="s">
        <v>19293</v>
      </c>
      <c r="H3297" s="1">
        <v>31144</v>
      </c>
      <c r="I3297" s="1" t="s">
        <v>22662</v>
      </c>
      <c r="J3297" s="3">
        <v>-569400</v>
      </c>
      <c r="K3297" s="8">
        <v>2201351121</v>
      </c>
      <c r="L3297" s="4">
        <v>44956</v>
      </c>
      <c r="M3297" s="1" t="s">
        <v>23</v>
      </c>
      <c r="N3297" s="1" t="s">
        <v>19</v>
      </c>
      <c r="O3297" s="1" t="s">
        <v>9633</v>
      </c>
      <c r="P3297" s="1"/>
      <c r="Q3297" s="1" t="s">
        <v>21</v>
      </c>
      <c r="R3297" s="1" t="s">
        <v>9634</v>
      </c>
      <c r="S3297" s="1" t="s">
        <v>9897</v>
      </c>
      <c r="T3297" s="1" t="s">
        <v>9899</v>
      </c>
    </row>
    <row r="3298" spans="1:20" x14ac:dyDescent="0.2">
      <c r="A3298" s="1" t="s">
        <v>17</v>
      </c>
      <c r="B3298" s="1" t="s">
        <v>33</v>
      </c>
      <c r="C3298" s="1" t="s">
        <v>9900</v>
      </c>
      <c r="D3298" s="4">
        <v>44693</v>
      </c>
      <c r="E3298" s="4">
        <v>44576</v>
      </c>
      <c r="F3298" s="1" t="s">
        <v>9901</v>
      </c>
      <c r="G3298" s="1" t="s">
        <v>19293</v>
      </c>
      <c r="H3298" s="1">
        <v>31193</v>
      </c>
      <c r="I3298" s="1" t="s">
        <v>22663</v>
      </c>
      <c r="J3298" s="3">
        <v>-963380</v>
      </c>
      <c r="K3298" s="8">
        <v>2201351121</v>
      </c>
      <c r="L3298" s="4">
        <v>44956</v>
      </c>
      <c r="M3298" s="1" t="s">
        <v>23</v>
      </c>
      <c r="N3298" s="1" t="s">
        <v>19</v>
      </c>
      <c r="O3298" s="1" t="s">
        <v>9633</v>
      </c>
      <c r="P3298" s="1"/>
      <c r="Q3298" s="1" t="s">
        <v>21</v>
      </c>
      <c r="R3298" s="1" t="s">
        <v>9634</v>
      </c>
      <c r="S3298" s="1" t="s">
        <v>9900</v>
      </c>
      <c r="T3298" s="1" t="s">
        <v>9902</v>
      </c>
    </row>
    <row r="3299" spans="1:20" x14ac:dyDescent="0.2">
      <c r="A3299" s="1" t="s">
        <v>17</v>
      </c>
      <c r="B3299" s="1" t="s">
        <v>33</v>
      </c>
      <c r="C3299" s="1" t="s">
        <v>9903</v>
      </c>
      <c r="D3299" s="4">
        <v>44693</v>
      </c>
      <c r="E3299" s="4">
        <v>44576</v>
      </c>
      <c r="F3299" s="1" t="s">
        <v>9904</v>
      </c>
      <c r="G3299" s="1" t="s">
        <v>19293</v>
      </c>
      <c r="H3299" s="1">
        <v>31220</v>
      </c>
      <c r="I3299" s="1" t="s">
        <v>22664</v>
      </c>
      <c r="J3299" s="3">
        <v>-24084</v>
      </c>
      <c r="K3299" s="8">
        <v>2201351121</v>
      </c>
      <c r="L3299" s="4">
        <v>44956</v>
      </c>
      <c r="M3299" s="1" t="s">
        <v>23</v>
      </c>
      <c r="N3299" s="1" t="s">
        <v>19</v>
      </c>
      <c r="O3299" s="1" t="s">
        <v>9633</v>
      </c>
      <c r="P3299" s="1"/>
      <c r="Q3299" s="1" t="s">
        <v>21</v>
      </c>
      <c r="R3299" s="1" t="s">
        <v>9634</v>
      </c>
      <c r="S3299" s="1" t="s">
        <v>9903</v>
      </c>
      <c r="T3299" s="1" t="s">
        <v>9905</v>
      </c>
    </row>
    <row r="3300" spans="1:20" x14ac:dyDescent="0.2">
      <c r="A3300" s="1" t="s">
        <v>17</v>
      </c>
      <c r="B3300" s="1" t="s">
        <v>33</v>
      </c>
      <c r="C3300" s="1" t="s">
        <v>9906</v>
      </c>
      <c r="D3300" s="4">
        <v>44693</v>
      </c>
      <c r="E3300" s="4">
        <v>44576</v>
      </c>
      <c r="F3300" s="1" t="s">
        <v>9907</v>
      </c>
      <c r="G3300" s="1" t="s">
        <v>19294</v>
      </c>
      <c r="H3300" s="1">
        <v>29091</v>
      </c>
      <c r="I3300" s="1" t="s">
        <v>22665</v>
      </c>
      <c r="J3300" s="3">
        <v>-45200</v>
      </c>
      <c r="K3300" s="8">
        <v>2201351121</v>
      </c>
      <c r="L3300" s="4">
        <v>44956</v>
      </c>
      <c r="M3300" s="1" t="s">
        <v>23</v>
      </c>
      <c r="N3300" s="1" t="s">
        <v>19</v>
      </c>
      <c r="O3300" s="1" t="s">
        <v>9633</v>
      </c>
      <c r="P3300" s="1"/>
      <c r="Q3300" s="1" t="s">
        <v>21</v>
      </c>
      <c r="R3300" s="1" t="s">
        <v>9634</v>
      </c>
      <c r="S3300" s="1" t="s">
        <v>9906</v>
      </c>
      <c r="T3300" s="1" t="s">
        <v>9908</v>
      </c>
    </row>
    <row r="3301" spans="1:20" x14ac:dyDescent="0.2">
      <c r="A3301" s="1" t="s">
        <v>17</v>
      </c>
      <c r="B3301" s="1" t="s">
        <v>33</v>
      </c>
      <c r="C3301" s="1" t="s">
        <v>9909</v>
      </c>
      <c r="D3301" s="4">
        <v>44693</v>
      </c>
      <c r="E3301" s="4">
        <v>44576</v>
      </c>
      <c r="F3301" s="1" t="s">
        <v>9910</v>
      </c>
      <c r="G3301" s="1" t="s">
        <v>19295</v>
      </c>
      <c r="H3301" s="1">
        <v>28477</v>
      </c>
      <c r="I3301" s="1" t="s">
        <v>22666</v>
      </c>
      <c r="J3301" s="3">
        <v>-8844</v>
      </c>
      <c r="K3301" s="8">
        <v>2201351121</v>
      </c>
      <c r="L3301" s="4">
        <v>44956</v>
      </c>
      <c r="M3301" s="1" t="s">
        <v>23</v>
      </c>
      <c r="N3301" s="1" t="s">
        <v>19</v>
      </c>
      <c r="O3301" s="1" t="s">
        <v>9633</v>
      </c>
      <c r="P3301" s="1"/>
      <c r="Q3301" s="1" t="s">
        <v>21</v>
      </c>
      <c r="R3301" s="1" t="s">
        <v>9634</v>
      </c>
      <c r="S3301" s="1" t="s">
        <v>9909</v>
      </c>
      <c r="T3301" s="1" t="s">
        <v>9911</v>
      </c>
    </row>
    <row r="3302" spans="1:20" x14ac:dyDescent="0.2">
      <c r="A3302" s="1" t="s">
        <v>17</v>
      </c>
      <c r="B3302" s="1" t="s">
        <v>33</v>
      </c>
      <c r="C3302" s="1" t="s">
        <v>9912</v>
      </c>
      <c r="D3302" s="4">
        <v>44693</v>
      </c>
      <c r="E3302" s="4">
        <v>44576</v>
      </c>
      <c r="F3302" s="1" t="s">
        <v>9913</v>
      </c>
      <c r="G3302" s="1" t="s">
        <v>19295</v>
      </c>
      <c r="H3302" s="1">
        <v>28575</v>
      </c>
      <c r="I3302" s="1" t="s">
        <v>22667</v>
      </c>
      <c r="J3302" s="3">
        <v>-19980</v>
      </c>
      <c r="K3302" s="8">
        <v>2201351121</v>
      </c>
      <c r="L3302" s="4">
        <v>44956</v>
      </c>
      <c r="M3302" s="1" t="s">
        <v>23</v>
      </c>
      <c r="N3302" s="1" t="s">
        <v>19</v>
      </c>
      <c r="O3302" s="1" t="s">
        <v>9633</v>
      </c>
      <c r="P3302" s="1"/>
      <c r="Q3302" s="1" t="s">
        <v>21</v>
      </c>
      <c r="R3302" s="1" t="s">
        <v>9634</v>
      </c>
      <c r="S3302" s="1" t="s">
        <v>9912</v>
      </c>
      <c r="T3302" s="1" t="s">
        <v>9914</v>
      </c>
    </row>
    <row r="3303" spans="1:20" x14ac:dyDescent="0.2">
      <c r="A3303" s="1" t="s">
        <v>17</v>
      </c>
      <c r="B3303" s="1" t="s">
        <v>33</v>
      </c>
      <c r="C3303" s="1" t="s">
        <v>9915</v>
      </c>
      <c r="D3303" s="4">
        <v>44693</v>
      </c>
      <c r="E3303" s="4">
        <v>44576</v>
      </c>
      <c r="F3303" s="1" t="s">
        <v>9916</v>
      </c>
      <c r="G3303" s="1" t="s">
        <v>19339</v>
      </c>
      <c r="H3303" s="1">
        <v>26950</v>
      </c>
      <c r="I3303" s="1" t="s">
        <v>22668</v>
      </c>
      <c r="J3303" s="3">
        <v>-28574</v>
      </c>
      <c r="K3303" s="8">
        <v>2201351121</v>
      </c>
      <c r="L3303" s="4">
        <v>44956</v>
      </c>
      <c r="M3303" s="1" t="s">
        <v>23</v>
      </c>
      <c r="N3303" s="1" t="s">
        <v>19</v>
      </c>
      <c r="O3303" s="1" t="s">
        <v>9633</v>
      </c>
      <c r="P3303" s="1"/>
      <c r="Q3303" s="1" t="s">
        <v>21</v>
      </c>
      <c r="R3303" s="1" t="s">
        <v>9634</v>
      </c>
      <c r="S3303" s="1" t="s">
        <v>9915</v>
      </c>
      <c r="T3303" s="1" t="s">
        <v>9917</v>
      </c>
    </row>
    <row r="3304" spans="1:20" x14ac:dyDescent="0.2">
      <c r="A3304" s="1" t="s">
        <v>17</v>
      </c>
      <c r="B3304" s="1" t="s">
        <v>33</v>
      </c>
      <c r="C3304" s="1" t="s">
        <v>9918</v>
      </c>
      <c r="D3304" s="4">
        <v>44693</v>
      </c>
      <c r="E3304" s="4">
        <v>44576</v>
      </c>
      <c r="F3304" s="1" t="s">
        <v>9919</v>
      </c>
      <c r="G3304" s="1" t="s">
        <v>19339</v>
      </c>
      <c r="H3304" s="1">
        <v>26970</v>
      </c>
      <c r="I3304" s="1" t="s">
        <v>22669</v>
      </c>
      <c r="J3304" s="3">
        <v>-26091</v>
      </c>
      <c r="K3304" s="8">
        <v>2201351121</v>
      </c>
      <c r="L3304" s="4">
        <v>44956</v>
      </c>
      <c r="M3304" s="1" t="s">
        <v>23</v>
      </c>
      <c r="N3304" s="1" t="s">
        <v>19</v>
      </c>
      <c r="O3304" s="1" t="s">
        <v>9633</v>
      </c>
      <c r="P3304" s="1"/>
      <c r="Q3304" s="1" t="s">
        <v>21</v>
      </c>
      <c r="R3304" s="1" t="s">
        <v>9634</v>
      </c>
      <c r="S3304" s="1" t="s">
        <v>9918</v>
      </c>
      <c r="T3304" s="1" t="s">
        <v>9920</v>
      </c>
    </row>
    <row r="3305" spans="1:20" x14ac:dyDescent="0.2">
      <c r="A3305" s="1" t="s">
        <v>17</v>
      </c>
      <c r="B3305" s="1" t="s">
        <v>33</v>
      </c>
      <c r="C3305" s="1" t="s">
        <v>9921</v>
      </c>
      <c r="D3305" s="4">
        <v>44693</v>
      </c>
      <c r="E3305" s="4">
        <v>44576</v>
      </c>
      <c r="F3305" s="1" t="s">
        <v>9922</v>
      </c>
      <c r="G3305" s="1" t="s">
        <v>19339</v>
      </c>
      <c r="H3305" s="1">
        <v>26998</v>
      </c>
      <c r="I3305" s="1" t="s">
        <v>22670</v>
      </c>
      <c r="J3305" s="3">
        <v>-48900</v>
      </c>
      <c r="K3305" s="8">
        <v>2201351121</v>
      </c>
      <c r="L3305" s="4">
        <v>44956</v>
      </c>
      <c r="M3305" s="1" t="s">
        <v>23</v>
      </c>
      <c r="N3305" s="1" t="s">
        <v>19</v>
      </c>
      <c r="O3305" s="1" t="s">
        <v>9633</v>
      </c>
      <c r="P3305" s="1"/>
      <c r="Q3305" s="1" t="s">
        <v>21</v>
      </c>
      <c r="R3305" s="1" t="s">
        <v>9634</v>
      </c>
      <c r="S3305" s="1" t="s">
        <v>9921</v>
      </c>
      <c r="T3305" s="1" t="s">
        <v>9923</v>
      </c>
    </row>
    <row r="3306" spans="1:20" x14ac:dyDescent="0.2">
      <c r="A3306" s="1" t="s">
        <v>17</v>
      </c>
      <c r="B3306" s="1" t="s">
        <v>33</v>
      </c>
      <c r="C3306" s="1" t="s">
        <v>9924</v>
      </c>
      <c r="D3306" s="4">
        <v>44693</v>
      </c>
      <c r="E3306" s="4">
        <v>44576</v>
      </c>
      <c r="F3306" s="1" t="s">
        <v>9925</v>
      </c>
      <c r="G3306" s="1" t="s">
        <v>19339</v>
      </c>
      <c r="H3306" s="1">
        <v>27047</v>
      </c>
      <c r="I3306" s="1" t="s">
        <v>22671</v>
      </c>
      <c r="J3306" s="3">
        <v>-24960</v>
      </c>
      <c r="K3306" s="8">
        <v>2201351121</v>
      </c>
      <c r="L3306" s="4">
        <v>44956</v>
      </c>
      <c r="M3306" s="1" t="s">
        <v>23</v>
      </c>
      <c r="N3306" s="1" t="s">
        <v>19</v>
      </c>
      <c r="O3306" s="1" t="s">
        <v>9633</v>
      </c>
      <c r="P3306" s="1"/>
      <c r="Q3306" s="1" t="s">
        <v>21</v>
      </c>
      <c r="R3306" s="1" t="s">
        <v>9634</v>
      </c>
      <c r="S3306" s="1" t="s">
        <v>9924</v>
      </c>
      <c r="T3306" s="1" t="s">
        <v>9926</v>
      </c>
    </row>
    <row r="3307" spans="1:20" x14ac:dyDescent="0.2">
      <c r="A3307" s="1" t="s">
        <v>17</v>
      </c>
      <c r="B3307" s="1" t="s">
        <v>33</v>
      </c>
      <c r="C3307" s="1" t="s">
        <v>9927</v>
      </c>
      <c r="D3307" s="4">
        <v>44693</v>
      </c>
      <c r="E3307" s="4">
        <v>44576</v>
      </c>
      <c r="F3307" s="1" t="s">
        <v>9928</v>
      </c>
      <c r="G3307" s="1" t="s">
        <v>19264</v>
      </c>
      <c r="H3307" s="1">
        <v>238391</v>
      </c>
      <c r="I3307" s="1" t="s">
        <v>22672</v>
      </c>
      <c r="J3307" s="3">
        <v>-85700</v>
      </c>
      <c r="K3307" s="8">
        <v>2201351121</v>
      </c>
      <c r="L3307" s="4">
        <v>44956</v>
      </c>
      <c r="M3307" s="1" t="s">
        <v>23</v>
      </c>
      <c r="N3307" s="1" t="s">
        <v>19</v>
      </c>
      <c r="O3307" s="1" t="s">
        <v>9633</v>
      </c>
      <c r="P3307" s="1"/>
      <c r="Q3307" s="1" t="s">
        <v>21</v>
      </c>
      <c r="R3307" s="1" t="s">
        <v>9634</v>
      </c>
      <c r="S3307" s="1" t="s">
        <v>9927</v>
      </c>
      <c r="T3307" s="1" t="s">
        <v>9929</v>
      </c>
    </row>
    <row r="3308" spans="1:20" x14ac:dyDescent="0.2">
      <c r="A3308" s="1" t="s">
        <v>17</v>
      </c>
      <c r="B3308" s="1" t="s">
        <v>33</v>
      </c>
      <c r="C3308" s="1" t="s">
        <v>9930</v>
      </c>
      <c r="D3308" s="4">
        <v>44693</v>
      </c>
      <c r="E3308" s="4">
        <v>44576</v>
      </c>
      <c r="F3308" s="1" t="s">
        <v>9931</v>
      </c>
      <c r="G3308" s="1" t="s">
        <v>19264</v>
      </c>
      <c r="H3308" s="1">
        <v>238397</v>
      </c>
      <c r="I3308" s="1" t="s">
        <v>22673</v>
      </c>
      <c r="J3308" s="3">
        <v>-169357</v>
      </c>
      <c r="K3308" s="8">
        <v>2201351121</v>
      </c>
      <c r="L3308" s="4">
        <v>44956</v>
      </c>
      <c r="M3308" s="1" t="s">
        <v>23</v>
      </c>
      <c r="N3308" s="1" t="s">
        <v>19</v>
      </c>
      <c r="O3308" s="1" t="s">
        <v>9633</v>
      </c>
      <c r="P3308" s="1"/>
      <c r="Q3308" s="1" t="s">
        <v>21</v>
      </c>
      <c r="R3308" s="1" t="s">
        <v>9634</v>
      </c>
      <c r="S3308" s="1" t="s">
        <v>9930</v>
      </c>
      <c r="T3308" s="1" t="s">
        <v>9932</v>
      </c>
    </row>
    <row r="3309" spans="1:20" x14ac:dyDescent="0.2">
      <c r="A3309" s="1" t="s">
        <v>17</v>
      </c>
      <c r="B3309" s="1" t="s">
        <v>33</v>
      </c>
      <c r="C3309" s="1" t="s">
        <v>9933</v>
      </c>
      <c r="D3309" s="4">
        <v>44693</v>
      </c>
      <c r="E3309" s="4">
        <v>44576</v>
      </c>
      <c r="F3309" s="1" t="s">
        <v>9934</v>
      </c>
      <c r="G3309" s="1" t="s">
        <v>19264</v>
      </c>
      <c r="H3309" s="1">
        <v>238402</v>
      </c>
      <c r="I3309" s="1" t="s">
        <v>22674</v>
      </c>
      <c r="J3309" s="3">
        <v>-104374</v>
      </c>
      <c r="K3309" s="8">
        <v>2201351121</v>
      </c>
      <c r="L3309" s="4">
        <v>44956</v>
      </c>
      <c r="M3309" s="1" t="s">
        <v>23</v>
      </c>
      <c r="N3309" s="1" t="s">
        <v>19</v>
      </c>
      <c r="O3309" s="1" t="s">
        <v>9633</v>
      </c>
      <c r="P3309" s="1"/>
      <c r="Q3309" s="1" t="s">
        <v>21</v>
      </c>
      <c r="R3309" s="1" t="s">
        <v>9634</v>
      </c>
      <c r="S3309" s="1" t="s">
        <v>9933</v>
      </c>
      <c r="T3309" s="1" t="s">
        <v>9935</v>
      </c>
    </row>
    <row r="3310" spans="1:20" x14ac:dyDescent="0.2">
      <c r="A3310" s="1" t="s">
        <v>17</v>
      </c>
      <c r="B3310" s="1" t="s">
        <v>33</v>
      </c>
      <c r="C3310" s="1" t="s">
        <v>9936</v>
      </c>
      <c r="D3310" s="4">
        <v>44693</v>
      </c>
      <c r="E3310" s="4">
        <v>44576</v>
      </c>
      <c r="F3310" s="1" t="s">
        <v>9937</v>
      </c>
      <c r="G3310" s="1" t="s">
        <v>19264</v>
      </c>
      <c r="H3310" s="1">
        <v>238450</v>
      </c>
      <c r="I3310" s="1" t="s">
        <v>22675</v>
      </c>
      <c r="J3310" s="3">
        <v>-102000</v>
      </c>
      <c r="K3310" s="8">
        <v>2201351121</v>
      </c>
      <c r="L3310" s="4">
        <v>44956</v>
      </c>
      <c r="M3310" s="1" t="s">
        <v>23</v>
      </c>
      <c r="N3310" s="1" t="s">
        <v>19</v>
      </c>
      <c r="O3310" s="1" t="s">
        <v>9633</v>
      </c>
      <c r="P3310" s="1"/>
      <c r="Q3310" s="1" t="s">
        <v>21</v>
      </c>
      <c r="R3310" s="1" t="s">
        <v>9634</v>
      </c>
      <c r="S3310" s="1" t="s">
        <v>9936</v>
      </c>
      <c r="T3310" s="1" t="s">
        <v>9938</v>
      </c>
    </row>
    <row r="3311" spans="1:20" x14ac:dyDescent="0.2">
      <c r="A3311" s="1" t="s">
        <v>17</v>
      </c>
      <c r="B3311" s="1" t="s">
        <v>33</v>
      </c>
      <c r="C3311" s="1" t="s">
        <v>9939</v>
      </c>
      <c r="D3311" s="4">
        <v>44693</v>
      </c>
      <c r="E3311" s="4">
        <v>44576</v>
      </c>
      <c r="F3311" s="1" t="s">
        <v>9940</v>
      </c>
      <c r="G3311" s="1" t="s">
        <v>19264</v>
      </c>
      <c r="H3311" s="1">
        <v>238460</v>
      </c>
      <c r="I3311" s="1" t="s">
        <v>22676</v>
      </c>
      <c r="J3311" s="3">
        <v>-169804</v>
      </c>
      <c r="K3311" s="8">
        <v>2201351121</v>
      </c>
      <c r="L3311" s="4">
        <v>44956</v>
      </c>
      <c r="M3311" s="1" t="s">
        <v>23</v>
      </c>
      <c r="N3311" s="1" t="s">
        <v>19</v>
      </c>
      <c r="O3311" s="1" t="s">
        <v>9633</v>
      </c>
      <c r="P3311" s="1"/>
      <c r="Q3311" s="1" t="s">
        <v>21</v>
      </c>
      <c r="R3311" s="1" t="s">
        <v>9634</v>
      </c>
      <c r="S3311" s="1" t="s">
        <v>9939</v>
      </c>
      <c r="T3311" s="1" t="s">
        <v>9941</v>
      </c>
    </row>
    <row r="3312" spans="1:20" x14ac:dyDescent="0.2">
      <c r="A3312" s="1" t="s">
        <v>17</v>
      </c>
      <c r="B3312" s="1" t="s">
        <v>33</v>
      </c>
      <c r="C3312" s="1" t="s">
        <v>9942</v>
      </c>
      <c r="D3312" s="4">
        <v>44693</v>
      </c>
      <c r="E3312" s="4">
        <v>44576</v>
      </c>
      <c r="F3312" s="1" t="s">
        <v>9943</v>
      </c>
      <c r="G3312" s="1" t="s">
        <v>19264</v>
      </c>
      <c r="H3312" s="1">
        <v>238469</v>
      </c>
      <c r="I3312" s="1" t="s">
        <v>22677</v>
      </c>
      <c r="J3312" s="3">
        <v>-168037</v>
      </c>
      <c r="K3312" s="8">
        <v>2201351121</v>
      </c>
      <c r="L3312" s="4">
        <v>44956</v>
      </c>
      <c r="M3312" s="1" t="s">
        <v>23</v>
      </c>
      <c r="N3312" s="1" t="s">
        <v>19</v>
      </c>
      <c r="O3312" s="1" t="s">
        <v>9633</v>
      </c>
      <c r="P3312" s="1"/>
      <c r="Q3312" s="1" t="s">
        <v>21</v>
      </c>
      <c r="R3312" s="1" t="s">
        <v>9634</v>
      </c>
      <c r="S3312" s="1" t="s">
        <v>9942</v>
      </c>
      <c r="T3312" s="1" t="s">
        <v>9944</v>
      </c>
    </row>
    <row r="3313" spans="1:20" x14ac:dyDescent="0.2">
      <c r="A3313" s="1" t="s">
        <v>17</v>
      </c>
      <c r="B3313" s="1" t="s">
        <v>33</v>
      </c>
      <c r="C3313" s="1" t="s">
        <v>9945</v>
      </c>
      <c r="D3313" s="4">
        <v>44693</v>
      </c>
      <c r="E3313" s="4">
        <v>44576</v>
      </c>
      <c r="F3313" s="1" t="s">
        <v>9946</v>
      </c>
      <c r="G3313" s="1" t="s">
        <v>19264</v>
      </c>
      <c r="H3313" s="1">
        <v>238498</v>
      </c>
      <c r="I3313" s="1" t="s">
        <v>22678</v>
      </c>
      <c r="J3313" s="3">
        <v>-121725</v>
      </c>
      <c r="K3313" s="8">
        <v>2201351121</v>
      </c>
      <c r="L3313" s="4">
        <v>44956</v>
      </c>
      <c r="M3313" s="1" t="s">
        <v>23</v>
      </c>
      <c r="N3313" s="1" t="s">
        <v>19</v>
      </c>
      <c r="O3313" s="1" t="s">
        <v>9633</v>
      </c>
      <c r="P3313" s="1"/>
      <c r="Q3313" s="1" t="s">
        <v>21</v>
      </c>
      <c r="R3313" s="1" t="s">
        <v>9634</v>
      </c>
      <c r="S3313" s="1" t="s">
        <v>9945</v>
      </c>
      <c r="T3313" s="1" t="s">
        <v>9947</v>
      </c>
    </row>
    <row r="3314" spans="1:20" x14ac:dyDescent="0.2">
      <c r="A3314" s="1" t="s">
        <v>17</v>
      </c>
      <c r="B3314" s="1" t="s">
        <v>33</v>
      </c>
      <c r="C3314" s="1" t="s">
        <v>9948</v>
      </c>
      <c r="D3314" s="4">
        <v>44693</v>
      </c>
      <c r="E3314" s="4">
        <v>44576</v>
      </c>
      <c r="F3314" s="1" t="s">
        <v>9949</v>
      </c>
      <c r="G3314" s="1" t="s">
        <v>19264</v>
      </c>
      <c r="H3314" s="1">
        <v>238734</v>
      </c>
      <c r="I3314" s="1" t="s">
        <v>22679</v>
      </c>
      <c r="J3314" s="3">
        <v>-170287</v>
      </c>
      <c r="K3314" s="8">
        <v>2201351121</v>
      </c>
      <c r="L3314" s="4">
        <v>44956</v>
      </c>
      <c r="M3314" s="1" t="s">
        <v>23</v>
      </c>
      <c r="N3314" s="1" t="s">
        <v>19</v>
      </c>
      <c r="O3314" s="1" t="s">
        <v>9633</v>
      </c>
      <c r="P3314" s="1"/>
      <c r="Q3314" s="1" t="s">
        <v>21</v>
      </c>
      <c r="R3314" s="1" t="s">
        <v>9634</v>
      </c>
      <c r="S3314" s="1" t="s">
        <v>9948</v>
      </c>
      <c r="T3314" s="1" t="s">
        <v>9950</v>
      </c>
    </row>
    <row r="3315" spans="1:20" x14ac:dyDescent="0.2">
      <c r="A3315" s="1" t="s">
        <v>17</v>
      </c>
      <c r="B3315" s="1" t="s">
        <v>33</v>
      </c>
      <c r="C3315" s="1" t="s">
        <v>9951</v>
      </c>
      <c r="D3315" s="4">
        <v>44693</v>
      </c>
      <c r="E3315" s="4">
        <v>44576</v>
      </c>
      <c r="F3315" s="1" t="s">
        <v>9952</v>
      </c>
      <c r="G3315" s="1" t="s">
        <v>19264</v>
      </c>
      <c r="H3315" s="1">
        <v>238750</v>
      </c>
      <c r="I3315" s="1" t="s">
        <v>22680</v>
      </c>
      <c r="J3315" s="3">
        <v>-167890</v>
      </c>
      <c r="K3315" s="8">
        <v>2201351121</v>
      </c>
      <c r="L3315" s="4">
        <v>44956</v>
      </c>
      <c r="M3315" s="1" t="s">
        <v>23</v>
      </c>
      <c r="N3315" s="1" t="s">
        <v>19</v>
      </c>
      <c r="O3315" s="1" t="s">
        <v>9633</v>
      </c>
      <c r="P3315" s="1"/>
      <c r="Q3315" s="1" t="s">
        <v>21</v>
      </c>
      <c r="R3315" s="1" t="s">
        <v>9634</v>
      </c>
      <c r="S3315" s="1" t="s">
        <v>9951</v>
      </c>
      <c r="T3315" s="1" t="s">
        <v>9953</v>
      </c>
    </row>
    <row r="3316" spans="1:20" x14ac:dyDescent="0.2">
      <c r="A3316" s="1" t="s">
        <v>17</v>
      </c>
      <c r="B3316" s="1" t="s">
        <v>33</v>
      </c>
      <c r="C3316" s="1" t="s">
        <v>9954</v>
      </c>
      <c r="D3316" s="4">
        <v>44693</v>
      </c>
      <c r="E3316" s="4">
        <v>44576</v>
      </c>
      <c r="F3316" s="1" t="s">
        <v>9955</v>
      </c>
      <c r="G3316" s="1" t="s">
        <v>19264</v>
      </c>
      <c r="H3316" s="1">
        <v>238783</v>
      </c>
      <c r="I3316" s="1" t="s">
        <v>22681</v>
      </c>
      <c r="J3316" s="3">
        <v>-167724</v>
      </c>
      <c r="K3316" s="8">
        <v>2201351121</v>
      </c>
      <c r="L3316" s="4">
        <v>44956</v>
      </c>
      <c r="M3316" s="1" t="s">
        <v>23</v>
      </c>
      <c r="N3316" s="1" t="s">
        <v>19</v>
      </c>
      <c r="O3316" s="1" t="s">
        <v>9633</v>
      </c>
      <c r="P3316" s="1"/>
      <c r="Q3316" s="1" t="s">
        <v>21</v>
      </c>
      <c r="R3316" s="1" t="s">
        <v>9634</v>
      </c>
      <c r="S3316" s="1" t="s">
        <v>9954</v>
      </c>
      <c r="T3316" s="1" t="s">
        <v>9956</v>
      </c>
    </row>
    <row r="3317" spans="1:20" x14ac:dyDescent="0.2">
      <c r="A3317" s="1" t="s">
        <v>17</v>
      </c>
      <c r="B3317" s="1" t="s">
        <v>33</v>
      </c>
      <c r="C3317" s="1" t="s">
        <v>9957</v>
      </c>
      <c r="D3317" s="4">
        <v>44693</v>
      </c>
      <c r="E3317" s="4">
        <v>44576</v>
      </c>
      <c r="F3317" s="1" t="s">
        <v>9958</v>
      </c>
      <c r="G3317" s="1" t="s">
        <v>19264</v>
      </c>
      <c r="H3317" s="1">
        <v>238863</v>
      </c>
      <c r="I3317" s="1" t="s">
        <v>22682</v>
      </c>
      <c r="J3317" s="3">
        <v>-120144</v>
      </c>
      <c r="K3317" s="8">
        <v>2201351121</v>
      </c>
      <c r="L3317" s="4">
        <v>44956</v>
      </c>
      <c r="M3317" s="1" t="s">
        <v>23</v>
      </c>
      <c r="N3317" s="1" t="s">
        <v>19</v>
      </c>
      <c r="O3317" s="1" t="s">
        <v>9633</v>
      </c>
      <c r="P3317" s="1"/>
      <c r="Q3317" s="1" t="s">
        <v>21</v>
      </c>
      <c r="R3317" s="1" t="s">
        <v>9634</v>
      </c>
      <c r="S3317" s="1" t="s">
        <v>9957</v>
      </c>
      <c r="T3317" s="1" t="s">
        <v>9959</v>
      </c>
    </row>
    <row r="3318" spans="1:20" x14ac:dyDescent="0.2">
      <c r="A3318" s="1" t="s">
        <v>17</v>
      </c>
      <c r="B3318" s="1" t="s">
        <v>33</v>
      </c>
      <c r="C3318" s="1" t="s">
        <v>9960</v>
      </c>
      <c r="D3318" s="4">
        <v>44693</v>
      </c>
      <c r="E3318" s="4">
        <v>44576</v>
      </c>
      <c r="F3318" s="1" t="s">
        <v>9961</v>
      </c>
      <c r="G3318" s="1" t="s">
        <v>19264</v>
      </c>
      <c r="H3318" s="1">
        <v>238869</v>
      </c>
      <c r="I3318" s="1" t="s">
        <v>22683</v>
      </c>
      <c r="J3318" s="3">
        <v>-169417</v>
      </c>
      <c r="K3318" s="8">
        <v>2201351121</v>
      </c>
      <c r="L3318" s="4">
        <v>44956</v>
      </c>
      <c r="M3318" s="1" t="s">
        <v>23</v>
      </c>
      <c r="N3318" s="1" t="s">
        <v>19</v>
      </c>
      <c r="O3318" s="1" t="s">
        <v>9633</v>
      </c>
      <c r="P3318" s="1"/>
      <c r="Q3318" s="1" t="s">
        <v>21</v>
      </c>
      <c r="R3318" s="1" t="s">
        <v>9634</v>
      </c>
      <c r="S3318" s="1" t="s">
        <v>9960</v>
      </c>
      <c r="T3318" s="1" t="s">
        <v>9962</v>
      </c>
    </row>
    <row r="3319" spans="1:20" x14ac:dyDescent="0.2">
      <c r="A3319" s="1" t="s">
        <v>17</v>
      </c>
      <c r="B3319" s="1" t="s">
        <v>33</v>
      </c>
      <c r="C3319" s="1" t="s">
        <v>9963</v>
      </c>
      <c r="D3319" s="4">
        <v>44693</v>
      </c>
      <c r="E3319" s="4">
        <v>44576</v>
      </c>
      <c r="F3319" s="1" t="s">
        <v>9964</v>
      </c>
      <c r="G3319" s="1" t="s">
        <v>19264</v>
      </c>
      <c r="H3319" s="1">
        <v>238963</v>
      </c>
      <c r="I3319" s="1" t="s">
        <v>22684</v>
      </c>
      <c r="J3319" s="3">
        <v>-132542</v>
      </c>
      <c r="K3319" s="8">
        <v>2201351121</v>
      </c>
      <c r="L3319" s="4">
        <v>44956</v>
      </c>
      <c r="M3319" s="1" t="s">
        <v>23</v>
      </c>
      <c r="N3319" s="1" t="s">
        <v>19</v>
      </c>
      <c r="O3319" s="1" t="s">
        <v>9633</v>
      </c>
      <c r="P3319" s="1"/>
      <c r="Q3319" s="1" t="s">
        <v>21</v>
      </c>
      <c r="R3319" s="1" t="s">
        <v>9634</v>
      </c>
      <c r="S3319" s="1" t="s">
        <v>9963</v>
      </c>
      <c r="T3319" s="1" t="s">
        <v>9965</v>
      </c>
    </row>
    <row r="3320" spans="1:20" x14ac:dyDescent="0.2">
      <c r="A3320" s="1" t="s">
        <v>17</v>
      </c>
      <c r="B3320" s="1" t="s">
        <v>33</v>
      </c>
      <c r="C3320" s="1" t="s">
        <v>9966</v>
      </c>
      <c r="D3320" s="4">
        <v>44693</v>
      </c>
      <c r="E3320" s="4">
        <v>44576</v>
      </c>
      <c r="F3320" s="1" t="s">
        <v>9967</v>
      </c>
      <c r="G3320" s="1" t="s">
        <v>19264</v>
      </c>
      <c r="H3320" s="1">
        <v>239200</v>
      </c>
      <c r="I3320" s="1" t="s">
        <v>22685</v>
      </c>
      <c r="J3320" s="3">
        <v>-145178</v>
      </c>
      <c r="K3320" s="8">
        <v>2201351121</v>
      </c>
      <c r="L3320" s="4">
        <v>44956</v>
      </c>
      <c r="M3320" s="1" t="s">
        <v>23</v>
      </c>
      <c r="N3320" s="1" t="s">
        <v>19</v>
      </c>
      <c r="O3320" s="1" t="s">
        <v>9633</v>
      </c>
      <c r="P3320" s="1"/>
      <c r="Q3320" s="1" t="s">
        <v>21</v>
      </c>
      <c r="R3320" s="1" t="s">
        <v>9634</v>
      </c>
      <c r="S3320" s="1" t="s">
        <v>9966</v>
      </c>
      <c r="T3320" s="1" t="s">
        <v>9968</v>
      </c>
    </row>
    <row r="3321" spans="1:20" x14ac:dyDescent="0.2">
      <c r="A3321" s="1" t="s">
        <v>17</v>
      </c>
      <c r="B3321" s="1" t="s">
        <v>33</v>
      </c>
      <c r="C3321" s="1" t="s">
        <v>9969</v>
      </c>
      <c r="D3321" s="4">
        <v>44693</v>
      </c>
      <c r="E3321" s="4">
        <v>44576</v>
      </c>
      <c r="F3321" s="1" t="s">
        <v>9970</v>
      </c>
      <c r="G3321" s="1" t="s">
        <v>19264</v>
      </c>
      <c r="H3321" s="1">
        <v>239206</v>
      </c>
      <c r="I3321" s="1" t="s">
        <v>22686</v>
      </c>
      <c r="J3321" s="3">
        <v>-168389</v>
      </c>
      <c r="K3321" s="8">
        <v>2201351121</v>
      </c>
      <c r="L3321" s="4">
        <v>44956</v>
      </c>
      <c r="M3321" s="1" t="s">
        <v>23</v>
      </c>
      <c r="N3321" s="1" t="s">
        <v>19</v>
      </c>
      <c r="O3321" s="1" t="s">
        <v>9633</v>
      </c>
      <c r="P3321" s="1"/>
      <c r="Q3321" s="1" t="s">
        <v>21</v>
      </c>
      <c r="R3321" s="1" t="s">
        <v>9634</v>
      </c>
      <c r="S3321" s="1" t="s">
        <v>9969</v>
      </c>
      <c r="T3321" s="1" t="s">
        <v>9971</v>
      </c>
    </row>
    <row r="3322" spans="1:20" x14ac:dyDescent="0.2">
      <c r="A3322" s="1" t="s">
        <v>17</v>
      </c>
      <c r="B3322" s="1" t="s">
        <v>33</v>
      </c>
      <c r="C3322" s="1" t="s">
        <v>9972</v>
      </c>
      <c r="D3322" s="4">
        <v>44693</v>
      </c>
      <c r="E3322" s="4">
        <v>44576</v>
      </c>
      <c r="F3322" s="1" t="s">
        <v>9973</v>
      </c>
      <c r="G3322" s="1" t="s">
        <v>19264</v>
      </c>
      <c r="H3322" s="1">
        <v>239258</v>
      </c>
      <c r="I3322" s="1" t="s">
        <v>22687</v>
      </c>
      <c r="J3322" s="3">
        <v>-101280</v>
      </c>
      <c r="K3322" s="8">
        <v>2201351121</v>
      </c>
      <c r="L3322" s="4">
        <v>44956</v>
      </c>
      <c r="M3322" s="1" t="s">
        <v>23</v>
      </c>
      <c r="N3322" s="1" t="s">
        <v>19</v>
      </c>
      <c r="O3322" s="1" t="s">
        <v>9633</v>
      </c>
      <c r="P3322" s="1"/>
      <c r="Q3322" s="1" t="s">
        <v>21</v>
      </c>
      <c r="R3322" s="1" t="s">
        <v>9634</v>
      </c>
      <c r="S3322" s="1" t="s">
        <v>9972</v>
      </c>
      <c r="T3322" s="1" t="s">
        <v>9974</v>
      </c>
    </row>
    <row r="3323" spans="1:20" x14ac:dyDescent="0.2">
      <c r="A3323" s="1" t="s">
        <v>17</v>
      </c>
      <c r="B3323" s="1" t="s">
        <v>33</v>
      </c>
      <c r="C3323" s="1" t="s">
        <v>9975</v>
      </c>
      <c r="D3323" s="4">
        <v>44693</v>
      </c>
      <c r="E3323" s="4">
        <v>44576</v>
      </c>
      <c r="F3323" s="1" t="s">
        <v>9976</v>
      </c>
      <c r="G3323" s="1" t="s">
        <v>19264</v>
      </c>
      <c r="H3323" s="1">
        <v>239277</v>
      </c>
      <c r="I3323" s="1" t="s">
        <v>22688</v>
      </c>
      <c r="J3323" s="3">
        <v>-99210</v>
      </c>
      <c r="K3323" s="8">
        <v>2201351121</v>
      </c>
      <c r="L3323" s="4">
        <v>44956</v>
      </c>
      <c r="M3323" s="1" t="s">
        <v>23</v>
      </c>
      <c r="N3323" s="1" t="s">
        <v>19</v>
      </c>
      <c r="O3323" s="1" t="s">
        <v>9633</v>
      </c>
      <c r="P3323" s="1"/>
      <c r="Q3323" s="1" t="s">
        <v>21</v>
      </c>
      <c r="R3323" s="1" t="s">
        <v>9634</v>
      </c>
      <c r="S3323" s="1" t="s">
        <v>9975</v>
      </c>
      <c r="T3323" s="1" t="s">
        <v>9977</v>
      </c>
    </row>
    <row r="3324" spans="1:20" x14ac:dyDescent="0.2">
      <c r="A3324" s="1" t="s">
        <v>17</v>
      </c>
      <c r="B3324" s="1" t="s">
        <v>33</v>
      </c>
      <c r="C3324" s="1" t="s">
        <v>9978</v>
      </c>
      <c r="D3324" s="4">
        <v>44693</v>
      </c>
      <c r="E3324" s="4">
        <v>44576</v>
      </c>
      <c r="F3324" s="1" t="s">
        <v>9979</v>
      </c>
      <c r="G3324" s="1" t="s">
        <v>19264</v>
      </c>
      <c r="H3324" s="1">
        <v>239330</v>
      </c>
      <c r="I3324" s="1" t="s">
        <v>22689</v>
      </c>
      <c r="J3324" s="3">
        <v>-98400</v>
      </c>
      <c r="K3324" s="8">
        <v>2201351121</v>
      </c>
      <c r="L3324" s="4">
        <v>44956</v>
      </c>
      <c r="M3324" s="1" t="s">
        <v>23</v>
      </c>
      <c r="N3324" s="1" t="s">
        <v>19</v>
      </c>
      <c r="O3324" s="1" t="s">
        <v>9633</v>
      </c>
      <c r="P3324" s="1"/>
      <c r="Q3324" s="1" t="s">
        <v>21</v>
      </c>
      <c r="R3324" s="1" t="s">
        <v>9634</v>
      </c>
      <c r="S3324" s="1" t="s">
        <v>9978</v>
      </c>
      <c r="T3324" s="1" t="s">
        <v>9980</v>
      </c>
    </row>
    <row r="3325" spans="1:20" x14ac:dyDescent="0.2">
      <c r="A3325" s="1" t="s">
        <v>17</v>
      </c>
      <c r="B3325" s="1" t="s">
        <v>33</v>
      </c>
      <c r="C3325" s="1" t="s">
        <v>9981</v>
      </c>
      <c r="D3325" s="4">
        <v>44693</v>
      </c>
      <c r="E3325" s="4">
        <v>44576</v>
      </c>
      <c r="F3325" s="1" t="s">
        <v>9982</v>
      </c>
      <c r="G3325" s="1" t="s">
        <v>19264</v>
      </c>
      <c r="H3325" s="1">
        <v>239356</v>
      </c>
      <c r="I3325" s="1" t="s">
        <v>22690</v>
      </c>
      <c r="J3325" s="3">
        <v>-170087</v>
      </c>
      <c r="K3325" s="8">
        <v>2201351121</v>
      </c>
      <c r="L3325" s="4">
        <v>44956</v>
      </c>
      <c r="M3325" s="1" t="s">
        <v>23</v>
      </c>
      <c r="N3325" s="1" t="s">
        <v>19</v>
      </c>
      <c r="O3325" s="1" t="s">
        <v>9633</v>
      </c>
      <c r="P3325" s="1"/>
      <c r="Q3325" s="1" t="s">
        <v>21</v>
      </c>
      <c r="R3325" s="1" t="s">
        <v>9634</v>
      </c>
      <c r="S3325" s="1" t="s">
        <v>9981</v>
      </c>
      <c r="T3325" s="1" t="s">
        <v>9983</v>
      </c>
    </row>
    <row r="3326" spans="1:20" x14ac:dyDescent="0.2">
      <c r="A3326" s="1" t="s">
        <v>17</v>
      </c>
      <c r="B3326" s="1" t="s">
        <v>33</v>
      </c>
      <c r="C3326" s="1" t="s">
        <v>9984</v>
      </c>
      <c r="D3326" s="4">
        <v>44693</v>
      </c>
      <c r="E3326" s="4">
        <v>44576</v>
      </c>
      <c r="F3326" s="1" t="s">
        <v>9985</v>
      </c>
      <c r="G3326" s="1" t="s">
        <v>19264</v>
      </c>
      <c r="H3326" s="1">
        <v>239369</v>
      </c>
      <c r="I3326" s="1" t="s">
        <v>22691</v>
      </c>
      <c r="J3326" s="3">
        <v>-98400</v>
      </c>
      <c r="K3326" s="8">
        <v>2201351121</v>
      </c>
      <c r="L3326" s="4">
        <v>44956</v>
      </c>
      <c r="M3326" s="1" t="s">
        <v>23</v>
      </c>
      <c r="N3326" s="1" t="s">
        <v>19</v>
      </c>
      <c r="O3326" s="1" t="s">
        <v>9633</v>
      </c>
      <c r="P3326" s="1"/>
      <c r="Q3326" s="1" t="s">
        <v>21</v>
      </c>
      <c r="R3326" s="1" t="s">
        <v>9634</v>
      </c>
      <c r="S3326" s="1" t="s">
        <v>9984</v>
      </c>
      <c r="T3326" s="1" t="s">
        <v>9986</v>
      </c>
    </row>
    <row r="3327" spans="1:20" x14ac:dyDescent="0.2">
      <c r="A3327" s="1" t="s">
        <v>17</v>
      </c>
      <c r="B3327" s="1" t="s">
        <v>33</v>
      </c>
      <c r="C3327" s="1" t="s">
        <v>9987</v>
      </c>
      <c r="D3327" s="4">
        <v>44693</v>
      </c>
      <c r="E3327" s="4">
        <v>44576</v>
      </c>
      <c r="F3327" s="1" t="s">
        <v>9988</v>
      </c>
      <c r="G3327" s="1" t="s">
        <v>19264</v>
      </c>
      <c r="H3327" s="1">
        <v>239376</v>
      </c>
      <c r="I3327" s="1" t="s">
        <v>22692</v>
      </c>
      <c r="J3327" s="3">
        <v>-98400</v>
      </c>
      <c r="K3327" s="8">
        <v>2201351121</v>
      </c>
      <c r="L3327" s="4">
        <v>44956</v>
      </c>
      <c r="M3327" s="1" t="s">
        <v>23</v>
      </c>
      <c r="N3327" s="1" t="s">
        <v>19</v>
      </c>
      <c r="O3327" s="1" t="s">
        <v>9633</v>
      </c>
      <c r="P3327" s="1"/>
      <c r="Q3327" s="1" t="s">
        <v>21</v>
      </c>
      <c r="R3327" s="1" t="s">
        <v>9634</v>
      </c>
      <c r="S3327" s="1" t="s">
        <v>9987</v>
      </c>
      <c r="T3327" s="1" t="s">
        <v>9989</v>
      </c>
    </row>
    <row r="3328" spans="1:20" x14ac:dyDescent="0.2">
      <c r="A3328" s="1" t="s">
        <v>17</v>
      </c>
      <c r="B3328" s="1" t="s">
        <v>33</v>
      </c>
      <c r="C3328" s="1" t="s">
        <v>9990</v>
      </c>
      <c r="D3328" s="4">
        <v>44693</v>
      </c>
      <c r="E3328" s="4">
        <v>44576</v>
      </c>
      <c r="F3328" s="1" t="s">
        <v>9991</v>
      </c>
      <c r="G3328" s="1" t="s">
        <v>19264</v>
      </c>
      <c r="H3328" s="1">
        <v>239378</v>
      </c>
      <c r="I3328" s="1" t="s">
        <v>22693</v>
      </c>
      <c r="J3328" s="3">
        <v>-98400</v>
      </c>
      <c r="K3328" s="8">
        <v>2201351121</v>
      </c>
      <c r="L3328" s="4">
        <v>44956</v>
      </c>
      <c r="M3328" s="1" t="s">
        <v>23</v>
      </c>
      <c r="N3328" s="1" t="s">
        <v>19</v>
      </c>
      <c r="O3328" s="1" t="s">
        <v>9633</v>
      </c>
      <c r="P3328" s="1"/>
      <c r="Q3328" s="1" t="s">
        <v>21</v>
      </c>
      <c r="R3328" s="1" t="s">
        <v>9634</v>
      </c>
      <c r="S3328" s="1" t="s">
        <v>9990</v>
      </c>
      <c r="T3328" s="1" t="s">
        <v>9992</v>
      </c>
    </row>
    <row r="3329" spans="1:20" x14ac:dyDescent="0.2">
      <c r="A3329" s="1" t="s">
        <v>17</v>
      </c>
      <c r="B3329" s="1" t="s">
        <v>33</v>
      </c>
      <c r="C3329" s="1" t="s">
        <v>9993</v>
      </c>
      <c r="D3329" s="4">
        <v>44693</v>
      </c>
      <c r="E3329" s="4">
        <v>44576</v>
      </c>
      <c r="F3329" s="1" t="s">
        <v>9994</v>
      </c>
      <c r="G3329" s="1" t="s">
        <v>19264</v>
      </c>
      <c r="H3329" s="1">
        <v>239388</v>
      </c>
      <c r="I3329" s="1" t="s">
        <v>22694</v>
      </c>
      <c r="J3329" s="3">
        <v>-98400</v>
      </c>
      <c r="K3329" s="8">
        <v>2201351121</v>
      </c>
      <c r="L3329" s="4">
        <v>44956</v>
      </c>
      <c r="M3329" s="1" t="s">
        <v>23</v>
      </c>
      <c r="N3329" s="1" t="s">
        <v>19</v>
      </c>
      <c r="O3329" s="1" t="s">
        <v>9633</v>
      </c>
      <c r="P3329" s="1"/>
      <c r="Q3329" s="1" t="s">
        <v>21</v>
      </c>
      <c r="R3329" s="1" t="s">
        <v>9634</v>
      </c>
      <c r="S3329" s="1" t="s">
        <v>9993</v>
      </c>
      <c r="T3329" s="1" t="s">
        <v>9995</v>
      </c>
    </row>
    <row r="3330" spans="1:20" x14ac:dyDescent="0.2">
      <c r="A3330" s="1" t="s">
        <v>17</v>
      </c>
      <c r="B3330" s="1" t="s">
        <v>33</v>
      </c>
      <c r="C3330" s="1" t="s">
        <v>9996</v>
      </c>
      <c r="D3330" s="4">
        <v>44693</v>
      </c>
      <c r="E3330" s="4">
        <v>44576</v>
      </c>
      <c r="F3330" s="1" t="s">
        <v>9997</v>
      </c>
      <c r="G3330" s="1" t="s">
        <v>19264</v>
      </c>
      <c r="H3330" s="1">
        <v>239407</v>
      </c>
      <c r="I3330" s="1" t="s">
        <v>22695</v>
      </c>
      <c r="J3330" s="3">
        <v>-170476</v>
      </c>
      <c r="K3330" s="8">
        <v>2201351121</v>
      </c>
      <c r="L3330" s="4">
        <v>44956</v>
      </c>
      <c r="M3330" s="1" t="s">
        <v>23</v>
      </c>
      <c r="N3330" s="1" t="s">
        <v>19</v>
      </c>
      <c r="O3330" s="1" t="s">
        <v>9633</v>
      </c>
      <c r="P3330" s="1"/>
      <c r="Q3330" s="1" t="s">
        <v>21</v>
      </c>
      <c r="R3330" s="1" t="s">
        <v>9634</v>
      </c>
      <c r="S3330" s="1" t="s">
        <v>9996</v>
      </c>
      <c r="T3330" s="1" t="s">
        <v>9998</v>
      </c>
    </row>
    <row r="3331" spans="1:20" x14ac:dyDescent="0.2">
      <c r="A3331" s="1" t="s">
        <v>17</v>
      </c>
      <c r="B3331" s="1" t="s">
        <v>33</v>
      </c>
      <c r="C3331" s="1" t="s">
        <v>9999</v>
      </c>
      <c r="D3331" s="4">
        <v>44693</v>
      </c>
      <c r="E3331" s="4">
        <v>44576</v>
      </c>
      <c r="F3331" s="1" t="s">
        <v>10000</v>
      </c>
      <c r="G3331" s="1" t="s">
        <v>19264</v>
      </c>
      <c r="H3331" s="1">
        <v>239424</v>
      </c>
      <c r="I3331" s="1" t="s">
        <v>22696</v>
      </c>
      <c r="J3331" s="3">
        <v>-113717</v>
      </c>
      <c r="K3331" s="8">
        <v>2201351121</v>
      </c>
      <c r="L3331" s="4">
        <v>44956</v>
      </c>
      <c r="M3331" s="1" t="s">
        <v>23</v>
      </c>
      <c r="N3331" s="1" t="s">
        <v>19</v>
      </c>
      <c r="O3331" s="1" t="s">
        <v>9633</v>
      </c>
      <c r="P3331" s="1"/>
      <c r="Q3331" s="1" t="s">
        <v>21</v>
      </c>
      <c r="R3331" s="1" t="s">
        <v>9634</v>
      </c>
      <c r="S3331" s="1" t="s">
        <v>9999</v>
      </c>
      <c r="T3331" s="1" t="s">
        <v>10001</v>
      </c>
    </row>
    <row r="3332" spans="1:20" x14ac:dyDescent="0.2">
      <c r="A3332" s="1" t="s">
        <v>17</v>
      </c>
      <c r="B3332" s="1" t="s">
        <v>33</v>
      </c>
      <c r="C3332" s="1" t="s">
        <v>10002</v>
      </c>
      <c r="D3332" s="4">
        <v>44693</v>
      </c>
      <c r="E3332" s="4">
        <v>44576</v>
      </c>
      <c r="F3332" s="1" t="s">
        <v>10003</v>
      </c>
      <c r="G3332" s="1" t="s">
        <v>19264</v>
      </c>
      <c r="H3332" s="1">
        <v>239446</v>
      </c>
      <c r="I3332" s="1" t="s">
        <v>22697</v>
      </c>
      <c r="J3332" s="3">
        <v>-169473</v>
      </c>
      <c r="K3332" s="8">
        <v>2201351121</v>
      </c>
      <c r="L3332" s="4">
        <v>44956</v>
      </c>
      <c r="M3332" s="1" t="s">
        <v>23</v>
      </c>
      <c r="N3332" s="1" t="s">
        <v>19</v>
      </c>
      <c r="O3332" s="1" t="s">
        <v>9633</v>
      </c>
      <c r="P3332" s="1"/>
      <c r="Q3332" s="1" t="s">
        <v>21</v>
      </c>
      <c r="R3332" s="1" t="s">
        <v>9634</v>
      </c>
      <c r="S3332" s="1" t="s">
        <v>10002</v>
      </c>
      <c r="T3332" s="1" t="s">
        <v>10004</v>
      </c>
    </row>
    <row r="3333" spans="1:20" x14ac:dyDescent="0.2">
      <c r="A3333" s="1" t="s">
        <v>17</v>
      </c>
      <c r="B3333" s="1" t="s">
        <v>33</v>
      </c>
      <c r="C3333" s="1" t="s">
        <v>10005</v>
      </c>
      <c r="D3333" s="4">
        <v>44693</v>
      </c>
      <c r="E3333" s="4">
        <v>44576</v>
      </c>
      <c r="F3333" s="1" t="s">
        <v>10006</v>
      </c>
      <c r="G3333" s="1" t="s">
        <v>19264</v>
      </c>
      <c r="H3333" s="1">
        <v>239506</v>
      </c>
      <c r="I3333" s="1" t="s">
        <v>22698</v>
      </c>
      <c r="J3333" s="3">
        <v>-168615</v>
      </c>
      <c r="K3333" s="8">
        <v>2201351121</v>
      </c>
      <c r="L3333" s="4">
        <v>44956</v>
      </c>
      <c r="M3333" s="1" t="s">
        <v>23</v>
      </c>
      <c r="N3333" s="1" t="s">
        <v>19</v>
      </c>
      <c r="O3333" s="1" t="s">
        <v>9633</v>
      </c>
      <c r="P3333" s="1"/>
      <c r="Q3333" s="1" t="s">
        <v>21</v>
      </c>
      <c r="R3333" s="1" t="s">
        <v>9634</v>
      </c>
      <c r="S3333" s="1" t="s">
        <v>10005</v>
      </c>
      <c r="T3333" s="1" t="s">
        <v>10007</v>
      </c>
    </row>
    <row r="3334" spans="1:20" x14ac:dyDescent="0.2">
      <c r="A3334" s="1" t="s">
        <v>17</v>
      </c>
      <c r="B3334" s="1" t="s">
        <v>33</v>
      </c>
      <c r="C3334" s="1" t="s">
        <v>10008</v>
      </c>
      <c r="D3334" s="4">
        <v>44693</v>
      </c>
      <c r="E3334" s="4">
        <v>44576</v>
      </c>
      <c r="F3334" s="1" t="s">
        <v>10009</v>
      </c>
      <c r="G3334" s="1" t="s">
        <v>19264</v>
      </c>
      <c r="H3334" s="1">
        <v>239518</v>
      </c>
      <c r="I3334" s="1" t="s">
        <v>22699</v>
      </c>
      <c r="J3334" s="3">
        <v>-169943</v>
      </c>
      <c r="K3334" s="8">
        <v>2201351121</v>
      </c>
      <c r="L3334" s="4">
        <v>44956</v>
      </c>
      <c r="M3334" s="1" t="s">
        <v>23</v>
      </c>
      <c r="N3334" s="1" t="s">
        <v>19</v>
      </c>
      <c r="O3334" s="1" t="s">
        <v>9633</v>
      </c>
      <c r="P3334" s="1"/>
      <c r="Q3334" s="1" t="s">
        <v>21</v>
      </c>
      <c r="R3334" s="1" t="s">
        <v>9634</v>
      </c>
      <c r="S3334" s="1" t="s">
        <v>10008</v>
      </c>
      <c r="T3334" s="1" t="s">
        <v>10010</v>
      </c>
    </row>
    <row r="3335" spans="1:20" x14ac:dyDescent="0.2">
      <c r="A3335" s="1" t="s">
        <v>17</v>
      </c>
      <c r="B3335" s="1" t="s">
        <v>33</v>
      </c>
      <c r="C3335" s="1" t="s">
        <v>10011</v>
      </c>
      <c r="D3335" s="4">
        <v>44693</v>
      </c>
      <c r="E3335" s="4">
        <v>44576</v>
      </c>
      <c r="F3335" s="1" t="s">
        <v>10012</v>
      </c>
      <c r="G3335" s="1" t="s">
        <v>19264</v>
      </c>
      <c r="H3335" s="1">
        <v>239520</v>
      </c>
      <c r="I3335" s="1" t="s">
        <v>22700</v>
      </c>
      <c r="J3335" s="3">
        <v>-165792</v>
      </c>
      <c r="K3335" s="8">
        <v>2201351121</v>
      </c>
      <c r="L3335" s="4">
        <v>44956</v>
      </c>
      <c r="M3335" s="1" t="s">
        <v>23</v>
      </c>
      <c r="N3335" s="1" t="s">
        <v>19</v>
      </c>
      <c r="O3335" s="1" t="s">
        <v>9633</v>
      </c>
      <c r="P3335" s="1"/>
      <c r="Q3335" s="1" t="s">
        <v>21</v>
      </c>
      <c r="R3335" s="1" t="s">
        <v>9634</v>
      </c>
      <c r="S3335" s="1" t="s">
        <v>10011</v>
      </c>
      <c r="T3335" s="1" t="s">
        <v>10013</v>
      </c>
    </row>
    <row r="3336" spans="1:20" x14ac:dyDescent="0.2">
      <c r="A3336" s="1" t="s">
        <v>17</v>
      </c>
      <c r="B3336" s="1" t="s">
        <v>33</v>
      </c>
      <c r="C3336" s="1" t="s">
        <v>10014</v>
      </c>
      <c r="D3336" s="4">
        <v>44693</v>
      </c>
      <c r="E3336" s="4">
        <v>44576</v>
      </c>
      <c r="F3336" s="1" t="s">
        <v>10015</v>
      </c>
      <c r="G3336" s="1" t="s">
        <v>19264</v>
      </c>
      <c r="H3336" s="1">
        <v>239524</v>
      </c>
      <c r="I3336" s="1" t="s">
        <v>22701</v>
      </c>
      <c r="J3336" s="3">
        <v>-123008</v>
      </c>
      <c r="K3336" s="8">
        <v>2201351121</v>
      </c>
      <c r="L3336" s="4">
        <v>44956</v>
      </c>
      <c r="M3336" s="1" t="s">
        <v>23</v>
      </c>
      <c r="N3336" s="1" t="s">
        <v>19</v>
      </c>
      <c r="O3336" s="1" t="s">
        <v>9633</v>
      </c>
      <c r="P3336" s="1"/>
      <c r="Q3336" s="1" t="s">
        <v>21</v>
      </c>
      <c r="R3336" s="1" t="s">
        <v>9634</v>
      </c>
      <c r="S3336" s="1" t="s">
        <v>10014</v>
      </c>
      <c r="T3336" s="1" t="s">
        <v>10016</v>
      </c>
    </row>
    <row r="3337" spans="1:20" x14ac:dyDescent="0.2">
      <c r="A3337" s="1" t="s">
        <v>17</v>
      </c>
      <c r="B3337" s="1" t="s">
        <v>33</v>
      </c>
      <c r="C3337" s="1" t="s">
        <v>10017</v>
      </c>
      <c r="D3337" s="4">
        <v>44693</v>
      </c>
      <c r="E3337" s="4">
        <v>44576</v>
      </c>
      <c r="F3337" s="1" t="s">
        <v>10018</v>
      </c>
      <c r="G3337" s="1" t="s">
        <v>19264</v>
      </c>
      <c r="H3337" s="1">
        <v>239667</v>
      </c>
      <c r="I3337" s="1" t="s">
        <v>22702</v>
      </c>
      <c r="J3337" s="3">
        <v>-98400</v>
      </c>
      <c r="K3337" s="8">
        <v>2201351121</v>
      </c>
      <c r="L3337" s="4">
        <v>44956</v>
      </c>
      <c r="M3337" s="1" t="s">
        <v>23</v>
      </c>
      <c r="N3337" s="1" t="s">
        <v>19</v>
      </c>
      <c r="O3337" s="1" t="s">
        <v>9633</v>
      </c>
      <c r="P3337" s="1"/>
      <c r="Q3337" s="1" t="s">
        <v>21</v>
      </c>
      <c r="R3337" s="1" t="s">
        <v>9634</v>
      </c>
      <c r="S3337" s="1" t="s">
        <v>10017</v>
      </c>
      <c r="T3337" s="1" t="s">
        <v>10019</v>
      </c>
    </row>
    <row r="3338" spans="1:20" x14ac:dyDescent="0.2">
      <c r="A3338" s="1" t="s">
        <v>17</v>
      </c>
      <c r="B3338" s="1" t="s">
        <v>33</v>
      </c>
      <c r="C3338" s="1" t="s">
        <v>10020</v>
      </c>
      <c r="D3338" s="4">
        <v>44693</v>
      </c>
      <c r="E3338" s="4">
        <v>44576</v>
      </c>
      <c r="F3338" s="1" t="s">
        <v>10021</v>
      </c>
      <c r="G3338" s="1" t="s">
        <v>19264</v>
      </c>
      <c r="H3338" s="1">
        <v>239717</v>
      </c>
      <c r="I3338" s="1" t="s">
        <v>22703</v>
      </c>
      <c r="J3338" s="3">
        <v>-98400</v>
      </c>
      <c r="K3338" s="8">
        <v>2201351121</v>
      </c>
      <c r="L3338" s="4">
        <v>44956</v>
      </c>
      <c r="M3338" s="1" t="s">
        <v>23</v>
      </c>
      <c r="N3338" s="1" t="s">
        <v>19</v>
      </c>
      <c r="O3338" s="1" t="s">
        <v>9633</v>
      </c>
      <c r="P3338" s="1"/>
      <c r="Q3338" s="1" t="s">
        <v>21</v>
      </c>
      <c r="R3338" s="1" t="s">
        <v>9634</v>
      </c>
      <c r="S3338" s="1" t="s">
        <v>10020</v>
      </c>
      <c r="T3338" s="1" t="s">
        <v>10022</v>
      </c>
    </row>
    <row r="3339" spans="1:20" x14ac:dyDescent="0.2">
      <c r="A3339" s="1" t="s">
        <v>17</v>
      </c>
      <c r="B3339" s="1" t="s">
        <v>33</v>
      </c>
      <c r="C3339" s="1" t="s">
        <v>10023</v>
      </c>
      <c r="D3339" s="4">
        <v>44693</v>
      </c>
      <c r="E3339" s="4">
        <v>44576</v>
      </c>
      <c r="F3339" s="1" t="s">
        <v>10024</v>
      </c>
      <c r="G3339" s="1" t="s">
        <v>19264</v>
      </c>
      <c r="H3339" s="1">
        <v>239801</v>
      </c>
      <c r="I3339" s="1" t="s">
        <v>22704</v>
      </c>
      <c r="J3339" s="3">
        <v>-102000</v>
      </c>
      <c r="K3339" s="8">
        <v>2201351121</v>
      </c>
      <c r="L3339" s="4">
        <v>44956</v>
      </c>
      <c r="M3339" s="1" t="s">
        <v>23</v>
      </c>
      <c r="N3339" s="1" t="s">
        <v>19</v>
      </c>
      <c r="O3339" s="1" t="s">
        <v>9633</v>
      </c>
      <c r="P3339" s="1"/>
      <c r="Q3339" s="1" t="s">
        <v>21</v>
      </c>
      <c r="R3339" s="1" t="s">
        <v>9634</v>
      </c>
      <c r="S3339" s="1" t="s">
        <v>10023</v>
      </c>
      <c r="T3339" s="1" t="s">
        <v>10025</v>
      </c>
    </row>
    <row r="3340" spans="1:20" x14ac:dyDescent="0.2">
      <c r="A3340" s="1" t="s">
        <v>17</v>
      </c>
      <c r="B3340" s="1" t="s">
        <v>33</v>
      </c>
      <c r="C3340" s="1" t="s">
        <v>10026</v>
      </c>
      <c r="D3340" s="4">
        <v>44693</v>
      </c>
      <c r="E3340" s="4">
        <v>44576</v>
      </c>
      <c r="F3340" s="1" t="s">
        <v>10027</v>
      </c>
      <c r="G3340" s="1" t="s">
        <v>19314</v>
      </c>
      <c r="H3340" s="1">
        <v>14139</v>
      </c>
      <c r="I3340" s="1" t="s">
        <v>22705</v>
      </c>
      <c r="J3340" s="3">
        <v>-76787</v>
      </c>
      <c r="K3340" s="8">
        <v>2201351121</v>
      </c>
      <c r="L3340" s="4">
        <v>44956</v>
      </c>
      <c r="M3340" s="1" t="s">
        <v>23</v>
      </c>
      <c r="N3340" s="1" t="s">
        <v>19</v>
      </c>
      <c r="O3340" s="1" t="s">
        <v>9633</v>
      </c>
      <c r="P3340" s="1"/>
      <c r="Q3340" s="1" t="s">
        <v>21</v>
      </c>
      <c r="R3340" s="1" t="s">
        <v>9634</v>
      </c>
      <c r="S3340" s="1" t="s">
        <v>10026</v>
      </c>
      <c r="T3340" s="1" t="s">
        <v>10028</v>
      </c>
    </row>
    <row r="3341" spans="1:20" x14ac:dyDescent="0.2">
      <c r="A3341" s="1" t="s">
        <v>17</v>
      </c>
      <c r="B3341" s="1" t="s">
        <v>33</v>
      </c>
      <c r="C3341" s="1" t="s">
        <v>10029</v>
      </c>
      <c r="D3341" s="4">
        <v>44693</v>
      </c>
      <c r="E3341" s="4">
        <v>44576</v>
      </c>
      <c r="F3341" s="1" t="s">
        <v>10030</v>
      </c>
      <c r="G3341" s="1" t="s">
        <v>19314</v>
      </c>
      <c r="H3341" s="1">
        <v>14253</v>
      </c>
      <c r="I3341" s="1" t="s">
        <v>22706</v>
      </c>
      <c r="J3341" s="3">
        <v>-35808</v>
      </c>
      <c r="K3341" s="8">
        <v>2201351121</v>
      </c>
      <c r="L3341" s="4">
        <v>44956</v>
      </c>
      <c r="M3341" s="1" t="s">
        <v>23</v>
      </c>
      <c r="N3341" s="1" t="s">
        <v>19</v>
      </c>
      <c r="O3341" s="1" t="s">
        <v>9633</v>
      </c>
      <c r="P3341" s="1"/>
      <c r="Q3341" s="1" t="s">
        <v>21</v>
      </c>
      <c r="R3341" s="1" t="s">
        <v>9634</v>
      </c>
      <c r="S3341" s="1" t="s">
        <v>10029</v>
      </c>
      <c r="T3341" s="1" t="s">
        <v>10031</v>
      </c>
    </row>
    <row r="3342" spans="1:20" x14ac:dyDescent="0.2">
      <c r="A3342" s="1" t="s">
        <v>17</v>
      </c>
      <c r="B3342" s="1" t="s">
        <v>33</v>
      </c>
      <c r="C3342" s="1" t="s">
        <v>10032</v>
      </c>
      <c r="D3342" s="4">
        <v>44693</v>
      </c>
      <c r="E3342" s="4">
        <v>44576</v>
      </c>
      <c r="F3342" s="1" t="s">
        <v>10033</v>
      </c>
      <c r="G3342" s="1" t="s">
        <v>19342</v>
      </c>
      <c r="H3342" s="1">
        <v>14052</v>
      </c>
      <c r="I3342" s="1" t="s">
        <v>22707</v>
      </c>
      <c r="J3342" s="3">
        <v>-27930</v>
      </c>
      <c r="K3342" s="8">
        <v>2201351121</v>
      </c>
      <c r="L3342" s="4">
        <v>44956</v>
      </c>
      <c r="M3342" s="1" t="s">
        <v>23</v>
      </c>
      <c r="N3342" s="1" t="s">
        <v>19</v>
      </c>
      <c r="O3342" s="1" t="s">
        <v>9633</v>
      </c>
      <c r="P3342" s="1"/>
      <c r="Q3342" s="1" t="s">
        <v>21</v>
      </c>
      <c r="R3342" s="1" t="s">
        <v>9634</v>
      </c>
      <c r="S3342" s="1" t="s">
        <v>10032</v>
      </c>
      <c r="T3342" s="1" t="s">
        <v>10034</v>
      </c>
    </row>
    <row r="3343" spans="1:20" x14ac:dyDescent="0.2">
      <c r="A3343" s="1" t="s">
        <v>17</v>
      </c>
      <c r="B3343" s="1" t="s">
        <v>33</v>
      </c>
      <c r="C3343" s="1" t="s">
        <v>10035</v>
      </c>
      <c r="D3343" s="4">
        <v>44693</v>
      </c>
      <c r="E3343" s="4">
        <v>44576</v>
      </c>
      <c r="F3343" s="1" t="s">
        <v>10036</v>
      </c>
      <c r="G3343" s="1" t="s">
        <v>19342</v>
      </c>
      <c r="H3343" s="1">
        <v>14071</v>
      </c>
      <c r="I3343" s="1" t="s">
        <v>22708</v>
      </c>
      <c r="J3343" s="3">
        <v>-61408</v>
      </c>
      <c r="K3343" s="8">
        <v>2201351121</v>
      </c>
      <c r="L3343" s="4">
        <v>44956</v>
      </c>
      <c r="M3343" s="1" t="s">
        <v>23</v>
      </c>
      <c r="N3343" s="1" t="s">
        <v>19</v>
      </c>
      <c r="O3343" s="1" t="s">
        <v>9633</v>
      </c>
      <c r="P3343" s="1"/>
      <c r="Q3343" s="1" t="s">
        <v>21</v>
      </c>
      <c r="R3343" s="1" t="s">
        <v>9634</v>
      </c>
      <c r="S3343" s="1" t="s">
        <v>10035</v>
      </c>
      <c r="T3343" s="1" t="s">
        <v>10037</v>
      </c>
    </row>
    <row r="3344" spans="1:20" x14ac:dyDescent="0.2">
      <c r="A3344" s="1" t="s">
        <v>17</v>
      </c>
      <c r="B3344" s="1" t="s">
        <v>33</v>
      </c>
      <c r="C3344" s="1" t="s">
        <v>10038</v>
      </c>
      <c r="D3344" s="4">
        <v>44693</v>
      </c>
      <c r="E3344" s="4">
        <v>44576</v>
      </c>
      <c r="F3344" s="1" t="s">
        <v>10039</v>
      </c>
      <c r="G3344" s="1" t="s">
        <v>19342</v>
      </c>
      <c r="H3344" s="1">
        <v>14107</v>
      </c>
      <c r="I3344" s="1" t="s">
        <v>22709</v>
      </c>
      <c r="J3344" s="3">
        <v>-65696</v>
      </c>
      <c r="K3344" s="8">
        <v>2201351121</v>
      </c>
      <c r="L3344" s="4">
        <v>44956</v>
      </c>
      <c r="M3344" s="1" t="s">
        <v>23</v>
      </c>
      <c r="N3344" s="1" t="s">
        <v>19</v>
      </c>
      <c r="O3344" s="1" t="s">
        <v>9633</v>
      </c>
      <c r="P3344" s="1"/>
      <c r="Q3344" s="1" t="s">
        <v>21</v>
      </c>
      <c r="R3344" s="1" t="s">
        <v>9634</v>
      </c>
      <c r="S3344" s="1" t="s">
        <v>10038</v>
      </c>
      <c r="T3344" s="1" t="s">
        <v>10040</v>
      </c>
    </row>
    <row r="3345" spans="1:20" x14ac:dyDescent="0.2">
      <c r="A3345" s="1" t="s">
        <v>17</v>
      </c>
      <c r="B3345" s="1" t="s">
        <v>33</v>
      </c>
      <c r="C3345" s="1" t="s">
        <v>10041</v>
      </c>
      <c r="D3345" s="4">
        <v>44693</v>
      </c>
      <c r="E3345" s="4">
        <v>44576</v>
      </c>
      <c r="F3345" s="1" t="s">
        <v>10042</v>
      </c>
      <c r="G3345" s="1" t="s">
        <v>19343</v>
      </c>
      <c r="H3345" s="1">
        <v>16851</v>
      </c>
      <c r="I3345" s="1" t="s">
        <v>22710</v>
      </c>
      <c r="J3345" s="3">
        <v>-140280</v>
      </c>
      <c r="K3345" s="8">
        <v>2201351121</v>
      </c>
      <c r="L3345" s="4">
        <v>44956</v>
      </c>
      <c r="M3345" s="1" t="s">
        <v>23</v>
      </c>
      <c r="N3345" s="1" t="s">
        <v>19</v>
      </c>
      <c r="O3345" s="1" t="s">
        <v>9633</v>
      </c>
      <c r="P3345" s="1"/>
      <c r="Q3345" s="1" t="s">
        <v>21</v>
      </c>
      <c r="R3345" s="1" t="s">
        <v>9634</v>
      </c>
      <c r="S3345" s="1" t="s">
        <v>10041</v>
      </c>
      <c r="T3345" s="1" t="s">
        <v>10043</v>
      </c>
    </row>
    <row r="3346" spans="1:20" x14ac:dyDescent="0.2">
      <c r="A3346" s="1" t="s">
        <v>17</v>
      </c>
      <c r="B3346" s="1" t="s">
        <v>33</v>
      </c>
      <c r="C3346" s="1" t="s">
        <v>10044</v>
      </c>
      <c r="D3346" s="4">
        <v>44693</v>
      </c>
      <c r="E3346" s="4">
        <v>44576</v>
      </c>
      <c r="F3346" s="1" t="s">
        <v>10045</v>
      </c>
      <c r="G3346" s="1" t="s">
        <v>19343</v>
      </c>
      <c r="H3346" s="1">
        <v>16930</v>
      </c>
      <c r="I3346" s="1" t="s">
        <v>22711</v>
      </c>
      <c r="J3346" s="3">
        <v>-6696</v>
      </c>
      <c r="K3346" s="8">
        <v>2201351121</v>
      </c>
      <c r="L3346" s="4">
        <v>44956</v>
      </c>
      <c r="M3346" s="1" t="s">
        <v>23</v>
      </c>
      <c r="N3346" s="1" t="s">
        <v>19</v>
      </c>
      <c r="O3346" s="1" t="s">
        <v>9633</v>
      </c>
      <c r="P3346" s="1"/>
      <c r="Q3346" s="1" t="s">
        <v>21</v>
      </c>
      <c r="R3346" s="1" t="s">
        <v>9634</v>
      </c>
      <c r="S3346" s="1" t="s">
        <v>10044</v>
      </c>
      <c r="T3346" s="1" t="s">
        <v>10046</v>
      </c>
    </row>
    <row r="3347" spans="1:20" x14ac:dyDescent="0.2">
      <c r="A3347" s="1" t="s">
        <v>17</v>
      </c>
      <c r="B3347" s="1" t="s">
        <v>33</v>
      </c>
      <c r="C3347" s="1" t="s">
        <v>10047</v>
      </c>
      <c r="D3347" s="4">
        <v>44693</v>
      </c>
      <c r="E3347" s="4">
        <v>44576</v>
      </c>
      <c r="F3347" s="1" t="s">
        <v>10048</v>
      </c>
      <c r="G3347" s="1" t="s">
        <v>19343</v>
      </c>
      <c r="H3347" s="1">
        <v>16952</v>
      </c>
      <c r="I3347" s="1" t="s">
        <v>22712</v>
      </c>
      <c r="J3347" s="3">
        <v>-110428</v>
      </c>
      <c r="K3347" s="8">
        <v>2201351121</v>
      </c>
      <c r="L3347" s="4">
        <v>44956</v>
      </c>
      <c r="M3347" s="1" t="s">
        <v>23</v>
      </c>
      <c r="N3347" s="1" t="s">
        <v>19</v>
      </c>
      <c r="O3347" s="1" t="s">
        <v>9633</v>
      </c>
      <c r="P3347" s="1"/>
      <c r="Q3347" s="1" t="s">
        <v>21</v>
      </c>
      <c r="R3347" s="1" t="s">
        <v>9634</v>
      </c>
      <c r="S3347" s="1" t="s">
        <v>10047</v>
      </c>
      <c r="T3347" s="1" t="s">
        <v>10049</v>
      </c>
    </row>
    <row r="3348" spans="1:20" x14ac:dyDescent="0.2">
      <c r="A3348" s="1" t="s">
        <v>17</v>
      </c>
      <c r="B3348" s="1" t="s">
        <v>33</v>
      </c>
      <c r="C3348" s="1" t="s">
        <v>10050</v>
      </c>
      <c r="D3348" s="4">
        <v>44693</v>
      </c>
      <c r="E3348" s="4">
        <v>44576</v>
      </c>
      <c r="F3348" s="1" t="s">
        <v>10051</v>
      </c>
      <c r="G3348" s="1" t="s">
        <v>19345</v>
      </c>
      <c r="H3348" s="1">
        <v>16496</v>
      </c>
      <c r="I3348" s="1" t="s">
        <v>22713</v>
      </c>
      <c r="J3348" s="3">
        <v>-113304</v>
      </c>
      <c r="K3348" s="8">
        <v>2201351121</v>
      </c>
      <c r="L3348" s="4">
        <v>44956</v>
      </c>
      <c r="M3348" s="1" t="s">
        <v>23</v>
      </c>
      <c r="N3348" s="1" t="s">
        <v>19</v>
      </c>
      <c r="O3348" s="1" t="s">
        <v>9633</v>
      </c>
      <c r="P3348" s="1"/>
      <c r="Q3348" s="1" t="s">
        <v>21</v>
      </c>
      <c r="R3348" s="1" t="s">
        <v>9634</v>
      </c>
      <c r="S3348" s="1" t="s">
        <v>10050</v>
      </c>
      <c r="T3348" s="1" t="s">
        <v>10052</v>
      </c>
    </row>
    <row r="3349" spans="1:20" x14ac:dyDescent="0.2">
      <c r="A3349" s="1" t="s">
        <v>17</v>
      </c>
      <c r="B3349" s="1" t="s">
        <v>33</v>
      </c>
      <c r="C3349" s="1" t="s">
        <v>10053</v>
      </c>
      <c r="D3349" s="4">
        <v>44693</v>
      </c>
      <c r="E3349" s="4">
        <v>44576</v>
      </c>
      <c r="F3349" s="1" t="s">
        <v>10054</v>
      </c>
      <c r="G3349" s="1" t="s">
        <v>19345</v>
      </c>
      <c r="H3349" s="1">
        <v>16674</v>
      </c>
      <c r="I3349" s="1" t="s">
        <v>22714</v>
      </c>
      <c r="J3349" s="3">
        <v>-80794</v>
      </c>
      <c r="K3349" s="8">
        <v>2201351121</v>
      </c>
      <c r="L3349" s="4">
        <v>44956</v>
      </c>
      <c r="M3349" s="1" t="s">
        <v>23</v>
      </c>
      <c r="N3349" s="1" t="s">
        <v>19</v>
      </c>
      <c r="O3349" s="1" t="s">
        <v>9633</v>
      </c>
      <c r="P3349" s="1"/>
      <c r="Q3349" s="1" t="s">
        <v>21</v>
      </c>
      <c r="R3349" s="1" t="s">
        <v>9634</v>
      </c>
      <c r="S3349" s="1" t="s">
        <v>10053</v>
      </c>
      <c r="T3349" s="1" t="s">
        <v>10055</v>
      </c>
    </row>
    <row r="3350" spans="1:20" x14ac:dyDescent="0.2">
      <c r="A3350" s="1" t="s">
        <v>17</v>
      </c>
      <c r="B3350" s="1" t="s">
        <v>33</v>
      </c>
      <c r="C3350" s="1" t="s">
        <v>10056</v>
      </c>
      <c r="D3350" s="4">
        <v>44693</v>
      </c>
      <c r="E3350" s="4">
        <v>44576</v>
      </c>
      <c r="F3350" s="1" t="s">
        <v>10057</v>
      </c>
      <c r="G3350" s="1" t="s">
        <v>19346</v>
      </c>
      <c r="H3350" s="1">
        <v>15823</v>
      </c>
      <c r="I3350" s="1" t="s">
        <v>22715</v>
      </c>
      <c r="J3350" s="3">
        <v>-11300</v>
      </c>
      <c r="K3350" s="8">
        <v>2201351121</v>
      </c>
      <c r="L3350" s="4">
        <v>44956</v>
      </c>
      <c r="M3350" s="1" t="s">
        <v>23</v>
      </c>
      <c r="N3350" s="1" t="s">
        <v>19</v>
      </c>
      <c r="O3350" s="1" t="s">
        <v>9633</v>
      </c>
      <c r="P3350" s="1"/>
      <c r="Q3350" s="1" t="s">
        <v>21</v>
      </c>
      <c r="R3350" s="1" t="s">
        <v>9634</v>
      </c>
      <c r="S3350" s="1" t="s">
        <v>10056</v>
      </c>
      <c r="T3350" s="1" t="s">
        <v>10058</v>
      </c>
    </row>
    <row r="3351" spans="1:20" x14ac:dyDescent="0.2">
      <c r="A3351" s="1" t="s">
        <v>17</v>
      </c>
      <c r="B3351" s="1" t="s">
        <v>33</v>
      </c>
      <c r="C3351" s="1" t="s">
        <v>10059</v>
      </c>
      <c r="D3351" s="4">
        <v>44693</v>
      </c>
      <c r="E3351" s="4">
        <v>44576</v>
      </c>
      <c r="F3351" s="1" t="s">
        <v>10060</v>
      </c>
      <c r="G3351" s="1" t="s">
        <v>19346</v>
      </c>
      <c r="H3351" s="1">
        <v>15825</v>
      </c>
      <c r="I3351" s="1" t="s">
        <v>22716</v>
      </c>
      <c r="J3351" s="3">
        <v>-66720</v>
      </c>
      <c r="K3351" s="8">
        <v>2201351121</v>
      </c>
      <c r="L3351" s="4">
        <v>44956</v>
      </c>
      <c r="M3351" s="1" t="s">
        <v>23</v>
      </c>
      <c r="N3351" s="1" t="s">
        <v>19</v>
      </c>
      <c r="O3351" s="1" t="s">
        <v>9633</v>
      </c>
      <c r="P3351" s="1"/>
      <c r="Q3351" s="1" t="s">
        <v>21</v>
      </c>
      <c r="R3351" s="1" t="s">
        <v>9634</v>
      </c>
      <c r="S3351" s="1" t="s">
        <v>10059</v>
      </c>
      <c r="T3351" s="1" t="s">
        <v>10061</v>
      </c>
    </row>
    <row r="3352" spans="1:20" x14ac:dyDescent="0.2">
      <c r="A3352" s="1" t="s">
        <v>17</v>
      </c>
      <c r="B3352" s="1" t="s">
        <v>33</v>
      </c>
      <c r="C3352" s="1" t="s">
        <v>10062</v>
      </c>
      <c r="D3352" s="4">
        <v>44693</v>
      </c>
      <c r="E3352" s="4">
        <v>44576</v>
      </c>
      <c r="F3352" s="1" t="s">
        <v>10063</v>
      </c>
      <c r="G3352" s="1" t="s">
        <v>19346</v>
      </c>
      <c r="H3352" s="1">
        <v>15834</v>
      </c>
      <c r="I3352" s="1" t="s">
        <v>22717</v>
      </c>
      <c r="J3352" s="3">
        <v>-26448</v>
      </c>
      <c r="K3352" s="8">
        <v>2201351121</v>
      </c>
      <c r="L3352" s="4">
        <v>44956</v>
      </c>
      <c r="M3352" s="1" t="s">
        <v>23</v>
      </c>
      <c r="N3352" s="1" t="s">
        <v>19</v>
      </c>
      <c r="O3352" s="1" t="s">
        <v>9633</v>
      </c>
      <c r="P3352" s="1"/>
      <c r="Q3352" s="1" t="s">
        <v>21</v>
      </c>
      <c r="R3352" s="1" t="s">
        <v>9634</v>
      </c>
      <c r="S3352" s="1" t="s">
        <v>10062</v>
      </c>
      <c r="T3352" s="1" t="s">
        <v>10064</v>
      </c>
    </row>
    <row r="3353" spans="1:20" x14ac:dyDescent="0.2">
      <c r="A3353" s="1" t="s">
        <v>17</v>
      </c>
      <c r="B3353" s="1" t="s">
        <v>33</v>
      </c>
      <c r="C3353" s="1" t="s">
        <v>10065</v>
      </c>
      <c r="D3353" s="4">
        <v>44693</v>
      </c>
      <c r="E3353" s="4">
        <v>44576</v>
      </c>
      <c r="F3353" s="1" t="s">
        <v>10066</v>
      </c>
      <c r="G3353" s="1" t="s">
        <v>19346</v>
      </c>
      <c r="H3353" s="1">
        <v>15872</v>
      </c>
      <c r="I3353" s="1" t="s">
        <v>22718</v>
      </c>
      <c r="J3353" s="3">
        <v>-28008</v>
      </c>
      <c r="K3353" s="8">
        <v>2201351121</v>
      </c>
      <c r="L3353" s="4">
        <v>44956</v>
      </c>
      <c r="M3353" s="1" t="s">
        <v>23</v>
      </c>
      <c r="N3353" s="1" t="s">
        <v>19</v>
      </c>
      <c r="O3353" s="1" t="s">
        <v>9633</v>
      </c>
      <c r="P3353" s="1"/>
      <c r="Q3353" s="1" t="s">
        <v>21</v>
      </c>
      <c r="R3353" s="1" t="s">
        <v>9634</v>
      </c>
      <c r="S3353" s="1" t="s">
        <v>10065</v>
      </c>
      <c r="T3353" s="1" t="s">
        <v>10067</v>
      </c>
    </row>
    <row r="3354" spans="1:20" x14ac:dyDescent="0.2">
      <c r="A3354" s="1" t="s">
        <v>17</v>
      </c>
      <c r="B3354" s="1" t="s">
        <v>33</v>
      </c>
      <c r="C3354" s="1" t="s">
        <v>10068</v>
      </c>
      <c r="D3354" s="4">
        <v>44693</v>
      </c>
      <c r="E3354" s="4">
        <v>44576</v>
      </c>
      <c r="F3354" s="1" t="s">
        <v>10069</v>
      </c>
      <c r="G3354" s="1" t="s">
        <v>19347</v>
      </c>
      <c r="H3354" s="1">
        <v>13860</v>
      </c>
      <c r="I3354" s="1" t="s">
        <v>22719</v>
      </c>
      <c r="J3354" s="3">
        <v>-34398</v>
      </c>
      <c r="K3354" s="8">
        <v>2201351121</v>
      </c>
      <c r="L3354" s="4">
        <v>44956</v>
      </c>
      <c r="M3354" s="1" t="s">
        <v>23</v>
      </c>
      <c r="N3354" s="1" t="s">
        <v>19</v>
      </c>
      <c r="O3354" s="1" t="s">
        <v>9633</v>
      </c>
      <c r="P3354" s="1"/>
      <c r="Q3354" s="1" t="s">
        <v>21</v>
      </c>
      <c r="R3354" s="1" t="s">
        <v>9634</v>
      </c>
      <c r="S3354" s="1" t="s">
        <v>10068</v>
      </c>
      <c r="T3354" s="1" t="s">
        <v>10070</v>
      </c>
    </row>
    <row r="3355" spans="1:20" x14ac:dyDescent="0.2">
      <c r="A3355" s="1" t="s">
        <v>17</v>
      </c>
      <c r="B3355" s="1" t="s">
        <v>33</v>
      </c>
      <c r="C3355" s="1" t="s">
        <v>10071</v>
      </c>
      <c r="D3355" s="4">
        <v>44693</v>
      </c>
      <c r="E3355" s="4">
        <v>44576</v>
      </c>
      <c r="F3355" s="1" t="s">
        <v>10072</v>
      </c>
      <c r="G3355" s="1" t="s">
        <v>19347</v>
      </c>
      <c r="H3355" s="1">
        <v>13923</v>
      </c>
      <c r="I3355" s="1" t="s">
        <v>22720</v>
      </c>
      <c r="J3355" s="3">
        <v>-73388</v>
      </c>
      <c r="K3355" s="8">
        <v>2201351121</v>
      </c>
      <c r="L3355" s="4">
        <v>44956</v>
      </c>
      <c r="M3355" s="1" t="s">
        <v>23</v>
      </c>
      <c r="N3355" s="1" t="s">
        <v>19</v>
      </c>
      <c r="O3355" s="1" t="s">
        <v>9633</v>
      </c>
      <c r="P3355" s="1"/>
      <c r="Q3355" s="1" t="s">
        <v>21</v>
      </c>
      <c r="R3355" s="1" t="s">
        <v>9634</v>
      </c>
      <c r="S3355" s="1" t="s">
        <v>10071</v>
      </c>
      <c r="T3355" s="1" t="s">
        <v>10073</v>
      </c>
    </row>
    <row r="3356" spans="1:20" x14ac:dyDescent="0.2">
      <c r="A3356" s="1" t="s">
        <v>17</v>
      </c>
      <c r="B3356" s="1" t="s">
        <v>33</v>
      </c>
      <c r="C3356" s="1" t="s">
        <v>10074</v>
      </c>
      <c r="D3356" s="4">
        <v>44693</v>
      </c>
      <c r="E3356" s="4">
        <v>44576</v>
      </c>
      <c r="F3356" s="1" t="s">
        <v>10075</v>
      </c>
      <c r="G3356" s="1" t="s">
        <v>19348</v>
      </c>
      <c r="H3356" s="1">
        <v>3958</v>
      </c>
      <c r="I3356" s="1" t="s">
        <v>22721</v>
      </c>
      <c r="J3356" s="3">
        <v>-27540</v>
      </c>
      <c r="K3356" s="8">
        <v>2201351121</v>
      </c>
      <c r="L3356" s="4">
        <v>44956</v>
      </c>
      <c r="M3356" s="1" t="s">
        <v>23</v>
      </c>
      <c r="N3356" s="1" t="s">
        <v>19</v>
      </c>
      <c r="O3356" s="1" t="s">
        <v>9633</v>
      </c>
      <c r="P3356" s="1"/>
      <c r="Q3356" s="1" t="s">
        <v>21</v>
      </c>
      <c r="R3356" s="1" t="s">
        <v>9634</v>
      </c>
      <c r="S3356" s="1" t="s">
        <v>10074</v>
      </c>
      <c r="T3356" s="1" t="s">
        <v>10076</v>
      </c>
    </row>
    <row r="3357" spans="1:20" x14ac:dyDescent="0.2">
      <c r="A3357" s="1" t="s">
        <v>17</v>
      </c>
      <c r="B3357" s="1" t="s">
        <v>33</v>
      </c>
      <c r="C3357" s="1" t="s">
        <v>10077</v>
      </c>
      <c r="D3357" s="4">
        <v>44693</v>
      </c>
      <c r="E3357" s="4">
        <v>44576</v>
      </c>
      <c r="F3357" s="1" t="s">
        <v>10078</v>
      </c>
      <c r="G3357" s="1" t="s">
        <v>19348</v>
      </c>
      <c r="H3357" s="1">
        <v>4001</v>
      </c>
      <c r="I3357" s="1" t="s">
        <v>22722</v>
      </c>
      <c r="J3357" s="3">
        <v>-46624</v>
      </c>
      <c r="K3357" s="8">
        <v>2201351121</v>
      </c>
      <c r="L3357" s="4">
        <v>44956</v>
      </c>
      <c r="M3357" s="1" t="s">
        <v>23</v>
      </c>
      <c r="N3357" s="1" t="s">
        <v>19</v>
      </c>
      <c r="O3357" s="1" t="s">
        <v>9633</v>
      </c>
      <c r="P3357" s="1"/>
      <c r="Q3357" s="1" t="s">
        <v>21</v>
      </c>
      <c r="R3357" s="1" t="s">
        <v>9634</v>
      </c>
      <c r="S3357" s="1" t="s">
        <v>10077</v>
      </c>
      <c r="T3357" s="1" t="s">
        <v>10079</v>
      </c>
    </row>
    <row r="3358" spans="1:20" x14ac:dyDescent="0.2">
      <c r="A3358" s="1" t="s">
        <v>17</v>
      </c>
      <c r="B3358" s="1" t="s">
        <v>33</v>
      </c>
      <c r="C3358" s="1" t="s">
        <v>10080</v>
      </c>
      <c r="D3358" s="4">
        <v>44693</v>
      </c>
      <c r="E3358" s="4">
        <v>44576</v>
      </c>
      <c r="F3358" s="1" t="s">
        <v>10081</v>
      </c>
      <c r="G3358" s="1" t="s">
        <v>19315</v>
      </c>
      <c r="H3358" s="1">
        <v>216038</v>
      </c>
      <c r="I3358" s="1" t="s">
        <v>22723</v>
      </c>
      <c r="J3358" s="3">
        <v>-35802</v>
      </c>
      <c r="K3358" s="8">
        <v>2201351121</v>
      </c>
      <c r="L3358" s="4">
        <v>44956</v>
      </c>
      <c r="M3358" s="1" t="s">
        <v>23</v>
      </c>
      <c r="N3358" s="1" t="s">
        <v>19</v>
      </c>
      <c r="O3358" s="1" t="s">
        <v>9633</v>
      </c>
      <c r="P3358" s="1"/>
      <c r="Q3358" s="1" t="s">
        <v>21</v>
      </c>
      <c r="R3358" s="1" t="s">
        <v>9634</v>
      </c>
      <c r="S3358" s="1" t="s">
        <v>10080</v>
      </c>
      <c r="T3358" s="1" t="s">
        <v>10082</v>
      </c>
    </row>
    <row r="3359" spans="1:20" x14ac:dyDescent="0.2">
      <c r="A3359" s="1" t="s">
        <v>17</v>
      </c>
      <c r="B3359" s="1" t="s">
        <v>33</v>
      </c>
      <c r="C3359" s="1" t="s">
        <v>10083</v>
      </c>
      <c r="D3359" s="4">
        <v>44693</v>
      </c>
      <c r="E3359" s="4">
        <v>44576</v>
      </c>
      <c r="F3359" s="1" t="s">
        <v>10084</v>
      </c>
      <c r="G3359" s="1" t="s">
        <v>19349</v>
      </c>
      <c r="H3359" s="1">
        <v>165622</v>
      </c>
      <c r="I3359" s="1" t="s">
        <v>22724</v>
      </c>
      <c r="J3359" s="3">
        <v>-185718</v>
      </c>
      <c r="K3359" s="8">
        <v>2201351121</v>
      </c>
      <c r="L3359" s="4">
        <v>44956</v>
      </c>
      <c r="M3359" s="1" t="s">
        <v>23</v>
      </c>
      <c r="N3359" s="1" t="s">
        <v>19</v>
      </c>
      <c r="O3359" s="1" t="s">
        <v>9633</v>
      </c>
      <c r="P3359" s="1"/>
      <c r="Q3359" s="1" t="s">
        <v>21</v>
      </c>
      <c r="R3359" s="1" t="s">
        <v>9634</v>
      </c>
      <c r="S3359" s="1" t="s">
        <v>10083</v>
      </c>
      <c r="T3359" s="1" t="s">
        <v>10085</v>
      </c>
    </row>
    <row r="3360" spans="1:20" x14ac:dyDescent="0.2">
      <c r="A3360" s="1" t="s">
        <v>17</v>
      </c>
      <c r="B3360" s="1" t="s">
        <v>33</v>
      </c>
      <c r="C3360" s="1" t="s">
        <v>10086</v>
      </c>
      <c r="D3360" s="4">
        <v>44693</v>
      </c>
      <c r="E3360" s="4">
        <v>44576</v>
      </c>
      <c r="F3360" s="1" t="s">
        <v>10087</v>
      </c>
      <c r="G3360" s="1" t="s">
        <v>19349</v>
      </c>
      <c r="H3360" s="1">
        <v>165626</v>
      </c>
      <c r="I3360" s="1" t="s">
        <v>22725</v>
      </c>
      <c r="J3360" s="3">
        <v>-6739</v>
      </c>
      <c r="K3360" s="8">
        <v>2201351121</v>
      </c>
      <c r="L3360" s="4">
        <v>44956</v>
      </c>
      <c r="M3360" s="1" t="s">
        <v>23</v>
      </c>
      <c r="N3360" s="1" t="s">
        <v>19</v>
      </c>
      <c r="O3360" s="1" t="s">
        <v>9633</v>
      </c>
      <c r="P3360" s="1"/>
      <c r="Q3360" s="1" t="s">
        <v>21</v>
      </c>
      <c r="R3360" s="1" t="s">
        <v>9634</v>
      </c>
      <c r="S3360" s="1" t="s">
        <v>10086</v>
      </c>
      <c r="T3360" s="1" t="s">
        <v>10088</v>
      </c>
    </row>
    <row r="3361" spans="1:20" x14ac:dyDescent="0.2">
      <c r="A3361" s="1" t="s">
        <v>17</v>
      </c>
      <c r="B3361" s="1" t="s">
        <v>33</v>
      </c>
      <c r="C3361" s="1" t="s">
        <v>10089</v>
      </c>
      <c r="D3361" s="4">
        <v>44693</v>
      </c>
      <c r="E3361" s="4">
        <v>44576</v>
      </c>
      <c r="F3361" s="1" t="s">
        <v>10090</v>
      </c>
      <c r="G3361" s="1" t="s">
        <v>19349</v>
      </c>
      <c r="H3361" s="1">
        <v>165637</v>
      </c>
      <c r="I3361" s="1" t="s">
        <v>22726</v>
      </c>
      <c r="J3361" s="3">
        <v>-77826</v>
      </c>
      <c r="K3361" s="8">
        <v>2201351121</v>
      </c>
      <c r="L3361" s="4">
        <v>44956</v>
      </c>
      <c r="M3361" s="1" t="s">
        <v>23</v>
      </c>
      <c r="N3361" s="1" t="s">
        <v>19</v>
      </c>
      <c r="O3361" s="1" t="s">
        <v>9633</v>
      </c>
      <c r="P3361" s="1"/>
      <c r="Q3361" s="1" t="s">
        <v>21</v>
      </c>
      <c r="R3361" s="1" t="s">
        <v>9634</v>
      </c>
      <c r="S3361" s="1" t="s">
        <v>10089</v>
      </c>
      <c r="T3361" s="1" t="s">
        <v>10091</v>
      </c>
    </row>
    <row r="3362" spans="1:20" x14ac:dyDescent="0.2">
      <c r="A3362" s="1" t="s">
        <v>17</v>
      </c>
      <c r="B3362" s="1" t="s">
        <v>33</v>
      </c>
      <c r="C3362" s="1" t="s">
        <v>10092</v>
      </c>
      <c r="D3362" s="4">
        <v>44693</v>
      </c>
      <c r="E3362" s="4">
        <v>44576</v>
      </c>
      <c r="F3362" s="1" t="s">
        <v>10093</v>
      </c>
      <c r="G3362" s="1" t="s">
        <v>19349</v>
      </c>
      <c r="H3362" s="1">
        <v>165639</v>
      </c>
      <c r="I3362" s="1" t="s">
        <v>22727</v>
      </c>
      <c r="J3362" s="3">
        <v>-73853</v>
      </c>
      <c r="K3362" s="8">
        <v>2201351121</v>
      </c>
      <c r="L3362" s="4">
        <v>44956</v>
      </c>
      <c r="M3362" s="1" t="s">
        <v>23</v>
      </c>
      <c r="N3362" s="1" t="s">
        <v>19</v>
      </c>
      <c r="O3362" s="1" t="s">
        <v>9633</v>
      </c>
      <c r="P3362" s="1"/>
      <c r="Q3362" s="1" t="s">
        <v>21</v>
      </c>
      <c r="R3362" s="1" t="s">
        <v>9634</v>
      </c>
      <c r="S3362" s="1" t="s">
        <v>10092</v>
      </c>
      <c r="T3362" s="1" t="s">
        <v>10094</v>
      </c>
    </row>
    <row r="3363" spans="1:20" x14ac:dyDescent="0.2">
      <c r="A3363" s="1" t="s">
        <v>17</v>
      </c>
      <c r="B3363" s="1" t="s">
        <v>33</v>
      </c>
      <c r="C3363" s="1" t="s">
        <v>10095</v>
      </c>
      <c r="D3363" s="4">
        <v>44693</v>
      </c>
      <c r="E3363" s="4">
        <v>44576</v>
      </c>
      <c r="F3363" s="1" t="s">
        <v>10096</v>
      </c>
      <c r="G3363" s="1" t="s">
        <v>19350</v>
      </c>
      <c r="H3363" s="1">
        <v>165390</v>
      </c>
      <c r="I3363" s="1" t="s">
        <v>22728</v>
      </c>
      <c r="J3363" s="3">
        <v>-12516</v>
      </c>
      <c r="K3363" s="8">
        <v>2201351121</v>
      </c>
      <c r="L3363" s="4">
        <v>44956</v>
      </c>
      <c r="M3363" s="1" t="s">
        <v>23</v>
      </c>
      <c r="N3363" s="1" t="s">
        <v>19</v>
      </c>
      <c r="O3363" s="1" t="s">
        <v>9633</v>
      </c>
      <c r="P3363" s="1"/>
      <c r="Q3363" s="1" t="s">
        <v>21</v>
      </c>
      <c r="R3363" s="1" t="s">
        <v>9634</v>
      </c>
      <c r="S3363" s="1" t="s">
        <v>10095</v>
      </c>
      <c r="T3363" s="1" t="s">
        <v>10097</v>
      </c>
    </row>
    <row r="3364" spans="1:20" x14ac:dyDescent="0.2">
      <c r="A3364" s="1" t="s">
        <v>17</v>
      </c>
      <c r="B3364" s="1" t="s">
        <v>33</v>
      </c>
      <c r="C3364" s="1" t="s">
        <v>10098</v>
      </c>
      <c r="D3364" s="4">
        <v>44693</v>
      </c>
      <c r="E3364" s="4">
        <v>44576</v>
      </c>
      <c r="F3364" s="1" t="s">
        <v>10099</v>
      </c>
      <c r="G3364" s="1" t="s">
        <v>19350</v>
      </c>
      <c r="H3364" s="1">
        <v>165458</v>
      </c>
      <c r="I3364" s="1" t="s">
        <v>22729</v>
      </c>
      <c r="J3364" s="3">
        <v>-62814</v>
      </c>
      <c r="K3364" s="8">
        <v>2201351121</v>
      </c>
      <c r="L3364" s="4">
        <v>44956</v>
      </c>
      <c r="M3364" s="1" t="s">
        <v>23</v>
      </c>
      <c r="N3364" s="1" t="s">
        <v>19</v>
      </c>
      <c r="O3364" s="1" t="s">
        <v>9633</v>
      </c>
      <c r="P3364" s="1"/>
      <c r="Q3364" s="1" t="s">
        <v>21</v>
      </c>
      <c r="R3364" s="1" t="s">
        <v>9634</v>
      </c>
      <c r="S3364" s="1" t="s">
        <v>10098</v>
      </c>
      <c r="T3364" s="1" t="s">
        <v>10100</v>
      </c>
    </row>
    <row r="3365" spans="1:20" x14ac:dyDescent="0.2">
      <c r="A3365" s="1" t="s">
        <v>17</v>
      </c>
      <c r="B3365" s="1" t="s">
        <v>33</v>
      </c>
      <c r="C3365" s="1" t="s">
        <v>10101</v>
      </c>
      <c r="D3365" s="4">
        <v>44693</v>
      </c>
      <c r="E3365" s="4">
        <v>44576</v>
      </c>
      <c r="F3365" s="1" t="s">
        <v>10102</v>
      </c>
      <c r="G3365" s="1" t="s">
        <v>19351</v>
      </c>
      <c r="H3365" s="1">
        <v>168550</v>
      </c>
      <c r="I3365" s="1" t="s">
        <v>22730</v>
      </c>
      <c r="J3365" s="3">
        <v>-8645</v>
      </c>
      <c r="K3365" s="8">
        <v>2201351121</v>
      </c>
      <c r="L3365" s="4">
        <v>44956</v>
      </c>
      <c r="M3365" s="1" t="s">
        <v>23</v>
      </c>
      <c r="N3365" s="1" t="s">
        <v>19</v>
      </c>
      <c r="O3365" s="1" t="s">
        <v>9633</v>
      </c>
      <c r="P3365" s="1"/>
      <c r="Q3365" s="1" t="s">
        <v>21</v>
      </c>
      <c r="R3365" s="1" t="s">
        <v>9634</v>
      </c>
      <c r="S3365" s="1" t="s">
        <v>10101</v>
      </c>
      <c r="T3365" s="1" t="s">
        <v>10103</v>
      </c>
    </row>
    <row r="3366" spans="1:20" x14ac:dyDescent="0.2">
      <c r="A3366" s="1" t="s">
        <v>17</v>
      </c>
      <c r="B3366" s="1" t="s">
        <v>33</v>
      </c>
      <c r="C3366" s="1" t="s">
        <v>10104</v>
      </c>
      <c r="D3366" s="4">
        <v>44693</v>
      </c>
      <c r="E3366" s="4">
        <v>44576</v>
      </c>
      <c r="F3366" s="1" t="s">
        <v>10105</v>
      </c>
      <c r="G3366" s="1" t="s">
        <v>19351</v>
      </c>
      <c r="H3366" s="1">
        <v>168565</v>
      </c>
      <c r="I3366" s="1" t="s">
        <v>22731</v>
      </c>
      <c r="J3366" s="3">
        <v>-18876</v>
      </c>
      <c r="K3366" s="8">
        <v>2201351121</v>
      </c>
      <c r="L3366" s="4">
        <v>44956</v>
      </c>
      <c r="M3366" s="1" t="s">
        <v>23</v>
      </c>
      <c r="N3366" s="1" t="s">
        <v>19</v>
      </c>
      <c r="O3366" s="1" t="s">
        <v>9633</v>
      </c>
      <c r="P3366" s="1"/>
      <c r="Q3366" s="1" t="s">
        <v>21</v>
      </c>
      <c r="R3366" s="1" t="s">
        <v>9634</v>
      </c>
      <c r="S3366" s="1" t="s">
        <v>10104</v>
      </c>
      <c r="T3366" s="1" t="s">
        <v>10106</v>
      </c>
    </row>
    <row r="3367" spans="1:20" x14ac:dyDescent="0.2">
      <c r="A3367" s="1" t="s">
        <v>17</v>
      </c>
      <c r="B3367" s="1" t="s">
        <v>33</v>
      </c>
      <c r="C3367" s="1" t="s">
        <v>10107</v>
      </c>
      <c r="D3367" s="4">
        <v>44693</v>
      </c>
      <c r="E3367" s="4">
        <v>44576</v>
      </c>
      <c r="F3367" s="1" t="s">
        <v>10108</v>
      </c>
      <c r="G3367" s="1" t="s">
        <v>19351</v>
      </c>
      <c r="H3367" s="1">
        <v>168581</v>
      </c>
      <c r="I3367" s="1" t="s">
        <v>22732</v>
      </c>
      <c r="J3367" s="3">
        <v>-216</v>
      </c>
      <c r="K3367" s="8">
        <v>2201351121</v>
      </c>
      <c r="L3367" s="4">
        <v>44956</v>
      </c>
      <c r="M3367" s="1" t="s">
        <v>23</v>
      </c>
      <c r="N3367" s="1" t="s">
        <v>19</v>
      </c>
      <c r="O3367" s="1" t="s">
        <v>9633</v>
      </c>
      <c r="P3367" s="1"/>
      <c r="Q3367" s="1" t="s">
        <v>21</v>
      </c>
      <c r="R3367" s="1" t="s">
        <v>9634</v>
      </c>
      <c r="S3367" s="1" t="s">
        <v>10107</v>
      </c>
      <c r="T3367" s="1" t="s">
        <v>10109</v>
      </c>
    </row>
    <row r="3368" spans="1:20" x14ac:dyDescent="0.2">
      <c r="A3368" s="1" t="s">
        <v>17</v>
      </c>
      <c r="B3368" s="1" t="s">
        <v>33</v>
      </c>
      <c r="C3368" s="1" t="s">
        <v>10110</v>
      </c>
      <c r="D3368" s="4">
        <v>44693</v>
      </c>
      <c r="E3368" s="4">
        <v>44576</v>
      </c>
      <c r="F3368" s="1" t="s">
        <v>10111</v>
      </c>
      <c r="G3368" s="1" t="s">
        <v>19351</v>
      </c>
      <c r="H3368" s="1">
        <v>168586</v>
      </c>
      <c r="I3368" s="1" t="s">
        <v>22733</v>
      </c>
      <c r="J3368" s="3">
        <v>-50809</v>
      </c>
      <c r="K3368" s="8">
        <v>2201351121</v>
      </c>
      <c r="L3368" s="4">
        <v>44956</v>
      </c>
      <c r="M3368" s="1" t="s">
        <v>23</v>
      </c>
      <c r="N3368" s="1" t="s">
        <v>19</v>
      </c>
      <c r="O3368" s="1" t="s">
        <v>9633</v>
      </c>
      <c r="P3368" s="1"/>
      <c r="Q3368" s="1" t="s">
        <v>21</v>
      </c>
      <c r="R3368" s="1" t="s">
        <v>9634</v>
      </c>
      <c r="S3368" s="1" t="s">
        <v>10110</v>
      </c>
      <c r="T3368" s="1" t="s">
        <v>10112</v>
      </c>
    </row>
    <row r="3369" spans="1:20" x14ac:dyDescent="0.2">
      <c r="A3369" s="1" t="s">
        <v>17</v>
      </c>
      <c r="B3369" s="1" t="s">
        <v>33</v>
      </c>
      <c r="C3369" s="1" t="s">
        <v>10113</v>
      </c>
      <c r="D3369" s="4">
        <v>44693</v>
      </c>
      <c r="E3369" s="4">
        <v>44576</v>
      </c>
      <c r="F3369" s="1" t="s">
        <v>10114</v>
      </c>
      <c r="G3369" s="1" t="s">
        <v>19351</v>
      </c>
      <c r="H3369" s="1">
        <v>168624</v>
      </c>
      <c r="I3369" s="1" t="s">
        <v>22734</v>
      </c>
      <c r="J3369" s="3">
        <v>-49700</v>
      </c>
      <c r="K3369" s="8">
        <v>2201351121</v>
      </c>
      <c r="L3369" s="4">
        <v>44956</v>
      </c>
      <c r="M3369" s="1" t="s">
        <v>23</v>
      </c>
      <c r="N3369" s="1" t="s">
        <v>19</v>
      </c>
      <c r="O3369" s="1" t="s">
        <v>9633</v>
      </c>
      <c r="P3369" s="1"/>
      <c r="Q3369" s="1" t="s">
        <v>21</v>
      </c>
      <c r="R3369" s="1" t="s">
        <v>9634</v>
      </c>
      <c r="S3369" s="1" t="s">
        <v>10113</v>
      </c>
      <c r="T3369" s="1" t="s">
        <v>10115</v>
      </c>
    </row>
    <row r="3370" spans="1:20" x14ac:dyDescent="0.2">
      <c r="A3370" s="1" t="s">
        <v>17</v>
      </c>
      <c r="B3370" s="1" t="s">
        <v>33</v>
      </c>
      <c r="C3370" s="1" t="s">
        <v>10116</v>
      </c>
      <c r="D3370" s="4">
        <v>44693</v>
      </c>
      <c r="E3370" s="4">
        <v>44576</v>
      </c>
      <c r="F3370" s="1" t="s">
        <v>10117</v>
      </c>
      <c r="G3370" s="1" t="s">
        <v>19351</v>
      </c>
      <c r="H3370" s="1">
        <v>168626</v>
      </c>
      <c r="I3370" s="1" t="s">
        <v>22735</v>
      </c>
      <c r="J3370" s="3">
        <v>-41100</v>
      </c>
      <c r="K3370" s="8">
        <v>2201351121</v>
      </c>
      <c r="L3370" s="4">
        <v>44956</v>
      </c>
      <c r="M3370" s="1" t="s">
        <v>23</v>
      </c>
      <c r="N3370" s="1" t="s">
        <v>19</v>
      </c>
      <c r="O3370" s="1" t="s">
        <v>9633</v>
      </c>
      <c r="P3370" s="1"/>
      <c r="Q3370" s="1" t="s">
        <v>21</v>
      </c>
      <c r="R3370" s="1" t="s">
        <v>9634</v>
      </c>
      <c r="S3370" s="1" t="s">
        <v>10116</v>
      </c>
      <c r="T3370" s="1" t="s">
        <v>10118</v>
      </c>
    </row>
    <row r="3371" spans="1:20" x14ac:dyDescent="0.2">
      <c r="A3371" s="1" t="s">
        <v>17</v>
      </c>
      <c r="B3371" s="1" t="s">
        <v>33</v>
      </c>
      <c r="C3371" s="1" t="s">
        <v>10119</v>
      </c>
      <c r="D3371" s="4">
        <v>44693</v>
      </c>
      <c r="E3371" s="4">
        <v>44576</v>
      </c>
      <c r="F3371" s="1" t="s">
        <v>10120</v>
      </c>
      <c r="G3371" s="1" t="s">
        <v>19351</v>
      </c>
      <c r="H3371" s="1">
        <v>168631</v>
      </c>
      <c r="I3371" s="1" t="s">
        <v>22736</v>
      </c>
      <c r="J3371" s="3">
        <v>-5440</v>
      </c>
      <c r="K3371" s="8">
        <v>2201351121</v>
      </c>
      <c r="L3371" s="4">
        <v>44956</v>
      </c>
      <c r="M3371" s="1" t="s">
        <v>23</v>
      </c>
      <c r="N3371" s="1" t="s">
        <v>19</v>
      </c>
      <c r="O3371" s="1" t="s">
        <v>9633</v>
      </c>
      <c r="P3371" s="1"/>
      <c r="Q3371" s="1" t="s">
        <v>21</v>
      </c>
      <c r="R3371" s="1" t="s">
        <v>9634</v>
      </c>
      <c r="S3371" s="1" t="s">
        <v>10119</v>
      </c>
      <c r="T3371" s="1" t="s">
        <v>10121</v>
      </c>
    </row>
    <row r="3372" spans="1:20" x14ac:dyDescent="0.2">
      <c r="A3372" s="1" t="s">
        <v>17</v>
      </c>
      <c r="B3372" s="1" t="s">
        <v>33</v>
      </c>
      <c r="C3372" s="1" t="s">
        <v>10122</v>
      </c>
      <c r="D3372" s="4">
        <v>44693</v>
      </c>
      <c r="E3372" s="4">
        <v>44576</v>
      </c>
      <c r="F3372" s="1" t="s">
        <v>10123</v>
      </c>
      <c r="G3372" s="1" t="s">
        <v>19351</v>
      </c>
      <c r="H3372" s="1">
        <v>168637</v>
      </c>
      <c r="I3372" s="1" t="s">
        <v>22737</v>
      </c>
      <c r="J3372" s="3">
        <v>-91875</v>
      </c>
      <c r="K3372" s="8">
        <v>2201351121</v>
      </c>
      <c r="L3372" s="4">
        <v>44956</v>
      </c>
      <c r="M3372" s="1" t="s">
        <v>23</v>
      </c>
      <c r="N3372" s="1" t="s">
        <v>19</v>
      </c>
      <c r="O3372" s="1" t="s">
        <v>9633</v>
      </c>
      <c r="P3372" s="1"/>
      <c r="Q3372" s="1" t="s">
        <v>21</v>
      </c>
      <c r="R3372" s="1" t="s">
        <v>9634</v>
      </c>
      <c r="S3372" s="1" t="s">
        <v>10122</v>
      </c>
      <c r="T3372" s="1" t="s">
        <v>10124</v>
      </c>
    </row>
    <row r="3373" spans="1:20" x14ac:dyDescent="0.2">
      <c r="A3373" s="1" t="s">
        <v>17</v>
      </c>
      <c r="B3373" s="1" t="s">
        <v>33</v>
      </c>
      <c r="C3373" s="1" t="s">
        <v>10125</v>
      </c>
      <c r="D3373" s="4">
        <v>44693</v>
      </c>
      <c r="E3373" s="4">
        <v>44576</v>
      </c>
      <c r="F3373" s="1" t="s">
        <v>10126</v>
      </c>
      <c r="G3373" s="1" t="s">
        <v>19351</v>
      </c>
      <c r="H3373" s="1">
        <v>168646</v>
      </c>
      <c r="I3373" s="1" t="s">
        <v>22738</v>
      </c>
      <c r="J3373" s="3">
        <v>-85250</v>
      </c>
      <c r="K3373" s="8">
        <v>2201351121</v>
      </c>
      <c r="L3373" s="4">
        <v>44956</v>
      </c>
      <c r="M3373" s="1" t="s">
        <v>23</v>
      </c>
      <c r="N3373" s="1" t="s">
        <v>19</v>
      </c>
      <c r="O3373" s="1" t="s">
        <v>9633</v>
      </c>
      <c r="P3373" s="1"/>
      <c r="Q3373" s="1" t="s">
        <v>21</v>
      </c>
      <c r="R3373" s="1" t="s">
        <v>9634</v>
      </c>
      <c r="S3373" s="1" t="s">
        <v>10125</v>
      </c>
      <c r="T3373" s="1" t="s">
        <v>10127</v>
      </c>
    </row>
    <row r="3374" spans="1:20" x14ac:dyDescent="0.2">
      <c r="A3374" s="1" t="s">
        <v>17</v>
      </c>
      <c r="B3374" s="1" t="s">
        <v>33</v>
      </c>
      <c r="C3374" s="1" t="s">
        <v>10128</v>
      </c>
      <c r="D3374" s="4">
        <v>44693</v>
      </c>
      <c r="E3374" s="4">
        <v>44576</v>
      </c>
      <c r="F3374" s="1" t="s">
        <v>10129</v>
      </c>
      <c r="G3374" s="1" t="s">
        <v>19352</v>
      </c>
      <c r="H3374" s="1">
        <v>165165</v>
      </c>
      <c r="I3374" s="1" t="s">
        <v>22739</v>
      </c>
      <c r="J3374" s="3">
        <v>-98730</v>
      </c>
      <c r="K3374" s="8">
        <v>2201351121</v>
      </c>
      <c r="L3374" s="4">
        <v>44956</v>
      </c>
      <c r="M3374" s="1" t="s">
        <v>23</v>
      </c>
      <c r="N3374" s="1" t="s">
        <v>19</v>
      </c>
      <c r="O3374" s="1" t="s">
        <v>9633</v>
      </c>
      <c r="P3374" s="1"/>
      <c r="Q3374" s="1" t="s">
        <v>21</v>
      </c>
      <c r="R3374" s="1" t="s">
        <v>9634</v>
      </c>
      <c r="S3374" s="1" t="s">
        <v>10128</v>
      </c>
      <c r="T3374" s="1" t="s">
        <v>10130</v>
      </c>
    </row>
    <row r="3375" spans="1:20" x14ac:dyDescent="0.2">
      <c r="A3375" s="1" t="s">
        <v>17</v>
      </c>
      <c r="B3375" s="1" t="s">
        <v>33</v>
      </c>
      <c r="C3375" s="1" t="s">
        <v>10131</v>
      </c>
      <c r="D3375" s="4">
        <v>44693</v>
      </c>
      <c r="E3375" s="4">
        <v>44576</v>
      </c>
      <c r="F3375" s="1" t="s">
        <v>10132</v>
      </c>
      <c r="G3375" s="1" t="s">
        <v>19352</v>
      </c>
      <c r="H3375" s="1">
        <v>165213</v>
      </c>
      <c r="I3375" s="1" t="s">
        <v>22740</v>
      </c>
      <c r="J3375" s="3">
        <v>-28008</v>
      </c>
      <c r="K3375" s="8">
        <v>2201351121</v>
      </c>
      <c r="L3375" s="4">
        <v>44956</v>
      </c>
      <c r="M3375" s="1" t="s">
        <v>23</v>
      </c>
      <c r="N3375" s="1" t="s">
        <v>19</v>
      </c>
      <c r="O3375" s="1" t="s">
        <v>9633</v>
      </c>
      <c r="P3375" s="1"/>
      <c r="Q3375" s="1" t="s">
        <v>21</v>
      </c>
      <c r="R3375" s="1" t="s">
        <v>9634</v>
      </c>
      <c r="S3375" s="1" t="s">
        <v>10131</v>
      </c>
      <c r="T3375" s="1" t="s">
        <v>10133</v>
      </c>
    </row>
    <row r="3376" spans="1:20" x14ac:dyDescent="0.2">
      <c r="A3376" s="1" t="s">
        <v>17</v>
      </c>
      <c r="B3376" s="1" t="s">
        <v>33</v>
      </c>
      <c r="C3376" s="1" t="s">
        <v>10134</v>
      </c>
      <c r="D3376" s="4">
        <v>44693</v>
      </c>
      <c r="E3376" s="4">
        <v>44576</v>
      </c>
      <c r="F3376" s="1" t="s">
        <v>10135</v>
      </c>
      <c r="G3376" s="1" t="s">
        <v>19352</v>
      </c>
      <c r="H3376" s="1">
        <v>165221</v>
      </c>
      <c r="I3376" s="1" t="s">
        <v>22741</v>
      </c>
      <c r="J3376" s="3">
        <v>-30821</v>
      </c>
      <c r="K3376" s="8">
        <v>2201351121</v>
      </c>
      <c r="L3376" s="4">
        <v>44956</v>
      </c>
      <c r="M3376" s="1" t="s">
        <v>23</v>
      </c>
      <c r="N3376" s="1" t="s">
        <v>19</v>
      </c>
      <c r="O3376" s="1" t="s">
        <v>9633</v>
      </c>
      <c r="P3376" s="1"/>
      <c r="Q3376" s="1" t="s">
        <v>21</v>
      </c>
      <c r="R3376" s="1" t="s">
        <v>9634</v>
      </c>
      <c r="S3376" s="1" t="s">
        <v>10134</v>
      </c>
      <c r="T3376" s="1" t="s">
        <v>10136</v>
      </c>
    </row>
    <row r="3377" spans="1:20" x14ac:dyDescent="0.2">
      <c r="A3377" s="1" t="s">
        <v>17</v>
      </c>
      <c r="B3377" s="1" t="s">
        <v>33</v>
      </c>
      <c r="C3377" s="1" t="s">
        <v>10137</v>
      </c>
      <c r="D3377" s="4">
        <v>44693</v>
      </c>
      <c r="E3377" s="4">
        <v>44576</v>
      </c>
      <c r="F3377" s="1" t="s">
        <v>10138</v>
      </c>
      <c r="G3377" s="1" t="s">
        <v>19352</v>
      </c>
      <c r="H3377" s="1">
        <v>165226</v>
      </c>
      <c r="I3377" s="1" t="s">
        <v>22742</v>
      </c>
      <c r="J3377" s="3">
        <v>-68450</v>
      </c>
      <c r="K3377" s="8">
        <v>2201351121</v>
      </c>
      <c r="L3377" s="4">
        <v>44956</v>
      </c>
      <c r="M3377" s="1" t="s">
        <v>23</v>
      </c>
      <c r="N3377" s="1" t="s">
        <v>19</v>
      </c>
      <c r="O3377" s="1" t="s">
        <v>9633</v>
      </c>
      <c r="P3377" s="1"/>
      <c r="Q3377" s="1" t="s">
        <v>21</v>
      </c>
      <c r="R3377" s="1" t="s">
        <v>9634</v>
      </c>
      <c r="S3377" s="1" t="s">
        <v>10137</v>
      </c>
      <c r="T3377" s="1" t="s">
        <v>10139</v>
      </c>
    </row>
    <row r="3378" spans="1:20" x14ac:dyDescent="0.2">
      <c r="A3378" s="1" t="s">
        <v>17</v>
      </c>
      <c r="B3378" s="1" t="s">
        <v>33</v>
      </c>
      <c r="C3378" s="1" t="s">
        <v>10140</v>
      </c>
      <c r="D3378" s="4">
        <v>44693</v>
      </c>
      <c r="E3378" s="4">
        <v>44576</v>
      </c>
      <c r="F3378" s="1" t="s">
        <v>10141</v>
      </c>
      <c r="G3378" s="1" t="s">
        <v>19352</v>
      </c>
      <c r="H3378" s="1">
        <v>165240</v>
      </c>
      <c r="I3378" s="1" t="s">
        <v>22743</v>
      </c>
      <c r="J3378" s="3">
        <v>-38444</v>
      </c>
      <c r="K3378" s="8">
        <v>2201351121</v>
      </c>
      <c r="L3378" s="4">
        <v>44956</v>
      </c>
      <c r="M3378" s="1" t="s">
        <v>23</v>
      </c>
      <c r="N3378" s="1" t="s">
        <v>19</v>
      </c>
      <c r="O3378" s="1" t="s">
        <v>9633</v>
      </c>
      <c r="P3378" s="1"/>
      <c r="Q3378" s="1" t="s">
        <v>21</v>
      </c>
      <c r="R3378" s="1" t="s">
        <v>9634</v>
      </c>
      <c r="S3378" s="1" t="s">
        <v>10140</v>
      </c>
      <c r="T3378" s="1" t="s">
        <v>10142</v>
      </c>
    </row>
    <row r="3379" spans="1:20" x14ac:dyDescent="0.2">
      <c r="A3379" s="1" t="s">
        <v>17</v>
      </c>
      <c r="B3379" s="1" t="s">
        <v>33</v>
      </c>
      <c r="C3379" s="1" t="s">
        <v>10143</v>
      </c>
      <c r="D3379" s="4">
        <v>44693</v>
      </c>
      <c r="E3379" s="4">
        <v>44576</v>
      </c>
      <c r="F3379" s="1" t="s">
        <v>10144</v>
      </c>
      <c r="G3379" s="1" t="s">
        <v>19352</v>
      </c>
      <c r="H3379" s="1">
        <v>165252</v>
      </c>
      <c r="I3379" s="1" t="s">
        <v>22744</v>
      </c>
      <c r="J3379" s="3">
        <v>-28008</v>
      </c>
      <c r="K3379" s="8">
        <v>2201351121</v>
      </c>
      <c r="L3379" s="4">
        <v>44956</v>
      </c>
      <c r="M3379" s="1" t="s">
        <v>23</v>
      </c>
      <c r="N3379" s="1" t="s">
        <v>19</v>
      </c>
      <c r="O3379" s="1" t="s">
        <v>9633</v>
      </c>
      <c r="P3379" s="1"/>
      <c r="Q3379" s="1" t="s">
        <v>21</v>
      </c>
      <c r="R3379" s="1" t="s">
        <v>9634</v>
      </c>
      <c r="S3379" s="1" t="s">
        <v>10143</v>
      </c>
      <c r="T3379" s="1" t="s">
        <v>10145</v>
      </c>
    </row>
    <row r="3380" spans="1:20" x14ac:dyDescent="0.2">
      <c r="A3380" s="1" t="s">
        <v>17</v>
      </c>
      <c r="B3380" s="1" t="s">
        <v>33</v>
      </c>
      <c r="C3380" s="1" t="s">
        <v>10146</v>
      </c>
      <c r="D3380" s="4">
        <v>44693</v>
      </c>
      <c r="E3380" s="4">
        <v>44576</v>
      </c>
      <c r="F3380" s="1" t="s">
        <v>10147</v>
      </c>
      <c r="G3380" s="1" t="s">
        <v>19353</v>
      </c>
      <c r="H3380" s="1">
        <v>12168</v>
      </c>
      <c r="I3380" s="1" t="s">
        <v>22745</v>
      </c>
      <c r="J3380" s="3">
        <v>-20412</v>
      </c>
      <c r="K3380" s="8">
        <v>2201351121</v>
      </c>
      <c r="L3380" s="4">
        <v>44956</v>
      </c>
      <c r="M3380" s="1" t="s">
        <v>23</v>
      </c>
      <c r="N3380" s="1" t="s">
        <v>19</v>
      </c>
      <c r="O3380" s="1" t="s">
        <v>9633</v>
      </c>
      <c r="P3380" s="1"/>
      <c r="Q3380" s="1" t="s">
        <v>21</v>
      </c>
      <c r="R3380" s="1" t="s">
        <v>9634</v>
      </c>
      <c r="S3380" s="1" t="s">
        <v>10146</v>
      </c>
      <c r="T3380" s="1" t="s">
        <v>10148</v>
      </c>
    </row>
    <row r="3381" spans="1:20" x14ac:dyDescent="0.2">
      <c r="A3381" s="1" t="s">
        <v>17</v>
      </c>
      <c r="B3381" s="1" t="s">
        <v>33</v>
      </c>
      <c r="C3381" s="1" t="s">
        <v>10149</v>
      </c>
      <c r="D3381" s="4">
        <v>44693</v>
      </c>
      <c r="E3381" s="4">
        <v>44576</v>
      </c>
      <c r="F3381" s="1" t="s">
        <v>10150</v>
      </c>
      <c r="G3381" s="1" t="s">
        <v>19316</v>
      </c>
      <c r="H3381" s="1">
        <v>23161</v>
      </c>
      <c r="I3381" s="1" t="s">
        <v>22746</v>
      </c>
      <c r="J3381" s="3">
        <v>-24882</v>
      </c>
      <c r="K3381" s="8">
        <v>2201351121</v>
      </c>
      <c r="L3381" s="4">
        <v>44956</v>
      </c>
      <c r="M3381" s="1" t="s">
        <v>23</v>
      </c>
      <c r="N3381" s="1" t="s">
        <v>19</v>
      </c>
      <c r="O3381" s="1" t="s">
        <v>9633</v>
      </c>
      <c r="P3381" s="1"/>
      <c r="Q3381" s="1" t="s">
        <v>21</v>
      </c>
      <c r="R3381" s="1" t="s">
        <v>9634</v>
      </c>
      <c r="S3381" s="1" t="s">
        <v>10149</v>
      </c>
      <c r="T3381" s="1" t="s">
        <v>10151</v>
      </c>
    </row>
    <row r="3382" spans="1:20" x14ac:dyDescent="0.2">
      <c r="A3382" s="1" t="s">
        <v>17</v>
      </c>
      <c r="B3382" s="1" t="s">
        <v>33</v>
      </c>
      <c r="C3382" s="1" t="s">
        <v>10152</v>
      </c>
      <c r="D3382" s="4">
        <v>44693</v>
      </c>
      <c r="E3382" s="4">
        <v>44576</v>
      </c>
      <c r="F3382" s="1" t="s">
        <v>10153</v>
      </c>
      <c r="G3382" s="1" t="s">
        <v>19316</v>
      </c>
      <c r="H3382" s="1">
        <v>23197</v>
      </c>
      <c r="I3382" s="1" t="s">
        <v>22747</v>
      </c>
      <c r="J3382" s="3">
        <v>-13360</v>
      </c>
      <c r="K3382" s="8">
        <v>2201351121</v>
      </c>
      <c r="L3382" s="4">
        <v>44956</v>
      </c>
      <c r="M3382" s="1" t="s">
        <v>23</v>
      </c>
      <c r="N3382" s="1" t="s">
        <v>19</v>
      </c>
      <c r="O3382" s="1" t="s">
        <v>9633</v>
      </c>
      <c r="P3382" s="1"/>
      <c r="Q3382" s="1" t="s">
        <v>21</v>
      </c>
      <c r="R3382" s="1" t="s">
        <v>9634</v>
      </c>
      <c r="S3382" s="1" t="s">
        <v>10152</v>
      </c>
      <c r="T3382" s="1" t="s">
        <v>10154</v>
      </c>
    </row>
    <row r="3383" spans="1:20" x14ac:dyDescent="0.2">
      <c r="A3383" s="1" t="s">
        <v>17</v>
      </c>
      <c r="B3383" s="1" t="s">
        <v>33</v>
      </c>
      <c r="C3383" s="1" t="s">
        <v>10155</v>
      </c>
      <c r="D3383" s="4">
        <v>44693</v>
      </c>
      <c r="E3383" s="4">
        <v>44576</v>
      </c>
      <c r="F3383" s="1" t="s">
        <v>10156</v>
      </c>
      <c r="G3383" s="1" t="s">
        <v>19354</v>
      </c>
      <c r="H3383" s="1">
        <v>9291</v>
      </c>
      <c r="I3383" s="1" t="s">
        <v>22748</v>
      </c>
      <c r="J3383" s="3">
        <v>-32562</v>
      </c>
      <c r="K3383" s="8">
        <v>2201351121</v>
      </c>
      <c r="L3383" s="4">
        <v>44956</v>
      </c>
      <c r="M3383" s="1" t="s">
        <v>23</v>
      </c>
      <c r="N3383" s="1" t="s">
        <v>19</v>
      </c>
      <c r="O3383" s="1" t="s">
        <v>9633</v>
      </c>
      <c r="P3383" s="1"/>
      <c r="Q3383" s="1" t="s">
        <v>21</v>
      </c>
      <c r="R3383" s="1" t="s">
        <v>9634</v>
      </c>
      <c r="S3383" s="1" t="s">
        <v>10155</v>
      </c>
      <c r="T3383" s="1" t="s">
        <v>10157</v>
      </c>
    </row>
    <row r="3384" spans="1:20" x14ac:dyDescent="0.2">
      <c r="A3384" s="1" t="s">
        <v>17</v>
      </c>
      <c r="B3384" s="1" t="s">
        <v>33</v>
      </c>
      <c r="C3384" s="1" t="s">
        <v>10158</v>
      </c>
      <c r="D3384" s="4">
        <v>44693</v>
      </c>
      <c r="E3384" s="4">
        <v>44576</v>
      </c>
      <c r="F3384" s="1" t="s">
        <v>10159</v>
      </c>
      <c r="G3384" s="1" t="s">
        <v>19354</v>
      </c>
      <c r="H3384" s="1">
        <v>9314</v>
      </c>
      <c r="I3384" s="1" t="s">
        <v>22749</v>
      </c>
      <c r="J3384" s="3">
        <v>-91598</v>
      </c>
      <c r="K3384" s="8">
        <v>2201351121</v>
      </c>
      <c r="L3384" s="4">
        <v>44956</v>
      </c>
      <c r="M3384" s="1" t="s">
        <v>23</v>
      </c>
      <c r="N3384" s="1" t="s">
        <v>19</v>
      </c>
      <c r="O3384" s="1" t="s">
        <v>9633</v>
      </c>
      <c r="P3384" s="1"/>
      <c r="Q3384" s="1" t="s">
        <v>21</v>
      </c>
      <c r="R3384" s="1" t="s">
        <v>9634</v>
      </c>
      <c r="S3384" s="1" t="s">
        <v>10158</v>
      </c>
      <c r="T3384" s="1" t="s">
        <v>10160</v>
      </c>
    </row>
    <row r="3385" spans="1:20" x14ac:dyDescent="0.2">
      <c r="A3385" s="1" t="s">
        <v>17</v>
      </c>
      <c r="B3385" s="1" t="s">
        <v>33</v>
      </c>
      <c r="C3385" s="1" t="s">
        <v>10161</v>
      </c>
      <c r="D3385" s="4">
        <v>44693</v>
      </c>
      <c r="E3385" s="4">
        <v>44576</v>
      </c>
      <c r="F3385" s="1" t="s">
        <v>10162</v>
      </c>
      <c r="G3385" s="1" t="s">
        <v>19354</v>
      </c>
      <c r="H3385" s="1">
        <v>9339</v>
      </c>
      <c r="I3385" s="1" t="s">
        <v>22750</v>
      </c>
      <c r="J3385" s="3">
        <v>-15998</v>
      </c>
      <c r="K3385" s="8">
        <v>2201351121</v>
      </c>
      <c r="L3385" s="4">
        <v>44956</v>
      </c>
      <c r="M3385" s="1" t="s">
        <v>23</v>
      </c>
      <c r="N3385" s="1" t="s">
        <v>19</v>
      </c>
      <c r="O3385" s="1" t="s">
        <v>9633</v>
      </c>
      <c r="P3385" s="1"/>
      <c r="Q3385" s="1" t="s">
        <v>21</v>
      </c>
      <c r="R3385" s="1" t="s">
        <v>9634</v>
      </c>
      <c r="S3385" s="1" t="s">
        <v>10161</v>
      </c>
      <c r="T3385" s="1" t="s">
        <v>10163</v>
      </c>
    </row>
    <row r="3386" spans="1:20" x14ac:dyDescent="0.2">
      <c r="A3386" s="1" t="s">
        <v>17</v>
      </c>
      <c r="B3386" s="1" t="s">
        <v>33</v>
      </c>
      <c r="C3386" s="1" t="s">
        <v>10164</v>
      </c>
      <c r="D3386" s="4">
        <v>44693</v>
      </c>
      <c r="E3386" s="4">
        <v>44576</v>
      </c>
      <c r="F3386" s="1" t="s">
        <v>10165</v>
      </c>
      <c r="G3386" s="1" t="s">
        <v>19354</v>
      </c>
      <c r="H3386" s="1">
        <v>9353</v>
      </c>
      <c r="I3386" s="1" t="s">
        <v>22751</v>
      </c>
      <c r="J3386" s="3">
        <v>-38918</v>
      </c>
      <c r="K3386" s="8">
        <v>2201351121</v>
      </c>
      <c r="L3386" s="4">
        <v>44956</v>
      </c>
      <c r="M3386" s="1" t="s">
        <v>23</v>
      </c>
      <c r="N3386" s="1" t="s">
        <v>19</v>
      </c>
      <c r="O3386" s="1" t="s">
        <v>9633</v>
      </c>
      <c r="P3386" s="1"/>
      <c r="Q3386" s="1" t="s">
        <v>21</v>
      </c>
      <c r="R3386" s="1" t="s">
        <v>9634</v>
      </c>
      <c r="S3386" s="1" t="s">
        <v>10164</v>
      </c>
      <c r="T3386" s="1" t="s">
        <v>10166</v>
      </c>
    </row>
    <row r="3387" spans="1:20" x14ac:dyDescent="0.2">
      <c r="A3387" s="1" t="s">
        <v>17</v>
      </c>
      <c r="B3387" s="1" t="s">
        <v>33</v>
      </c>
      <c r="C3387" s="1" t="s">
        <v>10167</v>
      </c>
      <c r="D3387" s="4">
        <v>44693</v>
      </c>
      <c r="E3387" s="4">
        <v>44576</v>
      </c>
      <c r="F3387" s="1" t="s">
        <v>10168</v>
      </c>
      <c r="G3387" s="1" t="s">
        <v>19354</v>
      </c>
      <c r="H3387" s="1">
        <v>9385</v>
      </c>
      <c r="I3387" s="1" t="s">
        <v>22752</v>
      </c>
      <c r="J3387" s="3">
        <v>-75390</v>
      </c>
      <c r="K3387" s="8">
        <v>2201351121</v>
      </c>
      <c r="L3387" s="4">
        <v>44956</v>
      </c>
      <c r="M3387" s="1" t="s">
        <v>23</v>
      </c>
      <c r="N3387" s="1" t="s">
        <v>19</v>
      </c>
      <c r="O3387" s="1" t="s">
        <v>9633</v>
      </c>
      <c r="P3387" s="1"/>
      <c r="Q3387" s="1" t="s">
        <v>21</v>
      </c>
      <c r="R3387" s="1" t="s">
        <v>9634</v>
      </c>
      <c r="S3387" s="1" t="s">
        <v>10167</v>
      </c>
      <c r="T3387" s="1" t="s">
        <v>10169</v>
      </c>
    </row>
    <row r="3388" spans="1:20" x14ac:dyDescent="0.2">
      <c r="A3388" s="1" t="s">
        <v>17</v>
      </c>
      <c r="B3388" s="1" t="s">
        <v>33</v>
      </c>
      <c r="C3388" s="1" t="s">
        <v>10170</v>
      </c>
      <c r="D3388" s="4">
        <v>44693</v>
      </c>
      <c r="E3388" s="4">
        <v>44576</v>
      </c>
      <c r="F3388" s="1" t="s">
        <v>10171</v>
      </c>
      <c r="G3388" s="1" t="s">
        <v>19355</v>
      </c>
      <c r="H3388" s="1">
        <v>167215</v>
      </c>
      <c r="I3388" s="1" t="s">
        <v>22753</v>
      </c>
      <c r="J3388" s="3">
        <v>-32967</v>
      </c>
      <c r="K3388" s="8">
        <v>2201351121</v>
      </c>
      <c r="L3388" s="4">
        <v>44956</v>
      </c>
      <c r="M3388" s="1" t="s">
        <v>23</v>
      </c>
      <c r="N3388" s="1" t="s">
        <v>19</v>
      </c>
      <c r="O3388" s="1" t="s">
        <v>9633</v>
      </c>
      <c r="P3388" s="1"/>
      <c r="Q3388" s="1" t="s">
        <v>21</v>
      </c>
      <c r="R3388" s="1" t="s">
        <v>9634</v>
      </c>
      <c r="S3388" s="1" t="s">
        <v>10170</v>
      </c>
      <c r="T3388" s="1" t="s">
        <v>10172</v>
      </c>
    </row>
    <row r="3389" spans="1:20" x14ac:dyDescent="0.2">
      <c r="A3389" s="1" t="s">
        <v>17</v>
      </c>
      <c r="B3389" s="1" t="s">
        <v>33</v>
      </c>
      <c r="C3389" s="1" t="s">
        <v>10173</v>
      </c>
      <c r="D3389" s="4">
        <v>44693</v>
      </c>
      <c r="E3389" s="4">
        <v>44576</v>
      </c>
      <c r="F3389" s="1" t="s">
        <v>10174</v>
      </c>
      <c r="G3389" s="1" t="s">
        <v>19355</v>
      </c>
      <c r="H3389" s="1">
        <v>167216</v>
      </c>
      <c r="I3389" s="1" t="s">
        <v>22754</v>
      </c>
      <c r="J3389" s="3">
        <v>-44856</v>
      </c>
      <c r="K3389" s="8">
        <v>2201351121</v>
      </c>
      <c r="L3389" s="4">
        <v>44956</v>
      </c>
      <c r="M3389" s="1" t="s">
        <v>23</v>
      </c>
      <c r="N3389" s="1" t="s">
        <v>19</v>
      </c>
      <c r="O3389" s="1" t="s">
        <v>9633</v>
      </c>
      <c r="P3389" s="1"/>
      <c r="Q3389" s="1" t="s">
        <v>21</v>
      </c>
      <c r="R3389" s="1" t="s">
        <v>9634</v>
      </c>
      <c r="S3389" s="1" t="s">
        <v>10173</v>
      </c>
      <c r="T3389" s="1" t="s">
        <v>10175</v>
      </c>
    </row>
    <row r="3390" spans="1:20" x14ac:dyDescent="0.2">
      <c r="A3390" s="1" t="s">
        <v>17</v>
      </c>
      <c r="B3390" s="1" t="s">
        <v>33</v>
      </c>
      <c r="C3390" s="1" t="s">
        <v>10176</v>
      </c>
      <c r="D3390" s="4">
        <v>44693</v>
      </c>
      <c r="E3390" s="4">
        <v>44576</v>
      </c>
      <c r="F3390" s="1" t="s">
        <v>10177</v>
      </c>
      <c r="G3390" s="1" t="s">
        <v>19355</v>
      </c>
      <c r="H3390" s="1">
        <v>167243</v>
      </c>
      <c r="I3390" s="1" t="s">
        <v>22755</v>
      </c>
      <c r="J3390" s="3">
        <v>-15998</v>
      </c>
      <c r="K3390" s="8">
        <v>2201351121</v>
      </c>
      <c r="L3390" s="4">
        <v>44956</v>
      </c>
      <c r="M3390" s="1" t="s">
        <v>23</v>
      </c>
      <c r="N3390" s="1" t="s">
        <v>19</v>
      </c>
      <c r="O3390" s="1" t="s">
        <v>9633</v>
      </c>
      <c r="P3390" s="1"/>
      <c r="Q3390" s="1" t="s">
        <v>21</v>
      </c>
      <c r="R3390" s="1" t="s">
        <v>9634</v>
      </c>
      <c r="S3390" s="1" t="s">
        <v>10176</v>
      </c>
      <c r="T3390" s="1" t="s">
        <v>10178</v>
      </c>
    </row>
    <row r="3391" spans="1:20" x14ac:dyDescent="0.2">
      <c r="A3391" s="1" t="s">
        <v>17</v>
      </c>
      <c r="B3391" s="1" t="s">
        <v>33</v>
      </c>
      <c r="C3391" s="1" t="s">
        <v>10179</v>
      </c>
      <c r="D3391" s="4">
        <v>44693</v>
      </c>
      <c r="E3391" s="4">
        <v>44576</v>
      </c>
      <c r="F3391" s="1" t="s">
        <v>10180</v>
      </c>
      <c r="G3391" s="1" t="s">
        <v>19355</v>
      </c>
      <c r="H3391" s="1">
        <v>167283</v>
      </c>
      <c r="I3391" s="1" t="s">
        <v>22756</v>
      </c>
      <c r="J3391" s="3">
        <v>-108120</v>
      </c>
      <c r="K3391" s="8">
        <v>2201351121</v>
      </c>
      <c r="L3391" s="4">
        <v>44956</v>
      </c>
      <c r="M3391" s="1" t="s">
        <v>23</v>
      </c>
      <c r="N3391" s="1" t="s">
        <v>19</v>
      </c>
      <c r="O3391" s="1" t="s">
        <v>9633</v>
      </c>
      <c r="P3391" s="1"/>
      <c r="Q3391" s="1" t="s">
        <v>21</v>
      </c>
      <c r="R3391" s="1" t="s">
        <v>9634</v>
      </c>
      <c r="S3391" s="1" t="s">
        <v>10179</v>
      </c>
      <c r="T3391" s="1" t="s">
        <v>10181</v>
      </c>
    </row>
    <row r="3392" spans="1:20" x14ac:dyDescent="0.2">
      <c r="A3392" s="1" t="s">
        <v>17</v>
      </c>
      <c r="B3392" s="1" t="s">
        <v>33</v>
      </c>
      <c r="C3392" s="1" t="s">
        <v>10182</v>
      </c>
      <c r="D3392" s="4">
        <v>44693</v>
      </c>
      <c r="E3392" s="4">
        <v>44576</v>
      </c>
      <c r="F3392" s="1" t="s">
        <v>10183</v>
      </c>
      <c r="G3392" s="1" t="s">
        <v>19355</v>
      </c>
      <c r="H3392" s="1">
        <v>167292</v>
      </c>
      <c r="I3392" s="1" t="s">
        <v>22757</v>
      </c>
      <c r="J3392" s="3">
        <v>-53088</v>
      </c>
      <c r="K3392" s="8">
        <v>2201351121</v>
      </c>
      <c r="L3392" s="4">
        <v>44956</v>
      </c>
      <c r="M3392" s="1" t="s">
        <v>23</v>
      </c>
      <c r="N3392" s="1" t="s">
        <v>19</v>
      </c>
      <c r="O3392" s="1" t="s">
        <v>9633</v>
      </c>
      <c r="P3392" s="1"/>
      <c r="Q3392" s="1" t="s">
        <v>21</v>
      </c>
      <c r="R3392" s="1" t="s">
        <v>9634</v>
      </c>
      <c r="S3392" s="1" t="s">
        <v>10182</v>
      </c>
      <c r="T3392" s="1" t="s">
        <v>10184</v>
      </c>
    </row>
    <row r="3393" spans="1:20" x14ac:dyDescent="0.2">
      <c r="A3393" s="1" t="s">
        <v>17</v>
      </c>
      <c r="B3393" s="1" t="s">
        <v>33</v>
      </c>
      <c r="C3393" s="1" t="s">
        <v>10185</v>
      </c>
      <c r="D3393" s="4">
        <v>44693</v>
      </c>
      <c r="E3393" s="4">
        <v>44576</v>
      </c>
      <c r="F3393" s="1" t="s">
        <v>10186</v>
      </c>
      <c r="G3393" s="1" t="s">
        <v>19356</v>
      </c>
      <c r="H3393" s="1">
        <v>113360</v>
      </c>
      <c r="I3393" s="1" t="s">
        <v>22758</v>
      </c>
      <c r="J3393" s="3">
        <v>-147490</v>
      </c>
      <c r="K3393" s="8">
        <v>2201351121</v>
      </c>
      <c r="L3393" s="4">
        <v>44956</v>
      </c>
      <c r="M3393" s="1" t="s">
        <v>23</v>
      </c>
      <c r="N3393" s="1" t="s">
        <v>19</v>
      </c>
      <c r="O3393" s="1" t="s">
        <v>9633</v>
      </c>
      <c r="P3393" s="1"/>
      <c r="Q3393" s="1" t="s">
        <v>21</v>
      </c>
      <c r="R3393" s="1" t="s">
        <v>9634</v>
      </c>
      <c r="S3393" s="1" t="s">
        <v>10185</v>
      </c>
      <c r="T3393" s="1" t="s">
        <v>10187</v>
      </c>
    </row>
    <row r="3394" spans="1:20" x14ac:dyDescent="0.2">
      <c r="A3394" s="1" t="s">
        <v>17</v>
      </c>
      <c r="B3394" s="1" t="s">
        <v>33</v>
      </c>
      <c r="C3394" s="1" t="s">
        <v>10188</v>
      </c>
      <c r="D3394" s="4">
        <v>44693</v>
      </c>
      <c r="E3394" s="4">
        <v>44576</v>
      </c>
      <c r="F3394" s="1" t="s">
        <v>10189</v>
      </c>
      <c r="G3394" s="1" t="s">
        <v>19333</v>
      </c>
      <c r="H3394" s="1">
        <v>73385</v>
      </c>
      <c r="I3394" s="1" t="s">
        <v>22759</v>
      </c>
      <c r="J3394" s="3">
        <v>-6696</v>
      </c>
      <c r="K3394" s="8">
        <v>2201351121</v>
      </c>
      <c r="L3394" s="4">
        <v>44956</v>
      </c>
      <c r="M3394" s="1" t="s">
        <v>23</v>
      </c>
      <c r="N3394" s="1" t="s">
        <v>19</v>
      </c>
      <c r="O3394" s="1" t="s">
        <v>9633</v>
      </c>
      <c r="P3394" s="1"/>
      <c r="Q3394" s="1" t="s">
        <v>21</v>
      </c>
      <c r="R3394" s="1" t="s">
        <v>9634</v>
      </c>
      <c r="S3394" s="1" t="s">
        <v>10188</v>
      </c>
      <c r="T3394" s="1" t="s">
        <v>10190</v>
      </c>
    </row>
    <row r="3395" spans="1:20" x14ac:dyDescent="0.2">
      <c r="A3395" s="1" t="s">
        <v>17</v>
      </c>
      <c r="B3395" s="1" t="s">
        <v>33</v>
      </c>
      <c r="C3395" s="1" t="s">
        <v>10191</v>
      </c>
      <c r="D3395" s="4">
        <v>44693</v>
      </c>
      <c r="E3395" s="4">
        <v>44576</v>
      </c>
      <c r="F3395" s="1" t="s">
        <v>10192</v>
      </c>
      <c r="G3395" s="1" t="s">
        <v>19333</v>
      </c>
      <c r="H3395" s="1">
        <v>73419</v>
      </c>
      <c r="I3395" s="1" t="s">
        <v>22760</v>
      </c>
      <c r="J3395" s="3">
        <v>-14597</v>
      </c>
      <c r="K3395" s="8">
        <v>2201351121</v>
      </c>
      <c r="L3395" s="4">
        <v>44956</v>
      </c>
      <c r="M3395" s="1" t="s">
        <v>23</v>
      </c>
      <c r="N3395" s="1" t="s">
        <v>19</v>
      </c>
      <c r="O3395" s="1" t="s">
        <v>9633</v>
      </c>
      <c r="P3395" s="1"/>
      <c r="Q3395" s="1" t="s">
        <v>21</v>
      </c>
      <c r="R3395" s="1" t="s">
        <v>9634</v>
      </c>
      <c r="S3395" s="1" t="s">
        <v>10191</v>
      </c>
      <c r="T3395" s="1" t="s">
        <v>10193</v>
      </c>
    </row>
    <row r="3396" spans="1:20" x14ac:dyDescent="0.2">
      <c r="A3396" s="1" t="s">
        <v>17</v>
      </c>
      <c r="B3396" s="1" t="s">
        <v>33</v>
      </c>
      <c r="C3396" s="1" t="s">
        <v>10194</v>
      </c>
      <c r="D3396" s="4">
        <v>44693</v>
      </c>
      <c r="E3396" s="4">
        <v>44576</v>
      </c>
      <c r="F3396" s="1" t="s">
        <v>10195</v>
      </c>
      <c r="G3396" s="1" t="s">
        <v>19333</v>
      </c>
      <c r="H3396" s="1">
        <v>73467</v>
      </c>
      <c r="I3396" s="1" t="s">
        <v>22761</v>
      </c>
      <c r="J3396" s="3">
        <v>-38934</v>
      </c>
      <c r="K3396" s="8">
        <v>2201351121</v>
      </c>
      <c r="L3396" s="4">
        <v>44956</v>
      </c>
      <c r="M3396" s="1" t="s">
        <v>23</v>
      </c>
      <c r="N3396" s="1" t="s">
        <v>19</v>
      </c>
      <c r="O3396" s="1" t="s">
        <v>9633</v>
      </c>
      <c r="P3396" s="1"/>
      <c r="Q3396" s="1" t="s">
        <v>21</v>
      </c>
      <c r="R3396" s="1" t="s">
        <v>9634</v>
      </c>
      <c r="S3396" s="1" t="s">
        <v>10194</v>
      </c>
      <c r="T3396" s="1" t="s">
        <v>10196</v>
      </c>
    </row>
    <row r="3397" spans="1:20" x14ac:dyDescent="0.2">
      <c r="A3397" s="1" t="s">
        <v>17</v>
      </c>
      <c r="B3397" s="1" t="s">
        <v>33</v>
      </c>
      <c r="C3397" s="1" t="s">
        <v>10197</v>
      </c>
      <c r="D3397" s="4">
        <v>44693</v>
      </c>
      <c r="E3397" s="4">
        <v>44576</v>
      </c>
      <c r="F3397" s="1" t="s">
        <v>10198</v>
      </c>
      <c r="G3397" s="1" t="s">
        <v>19360</v>
      </c>
      <c r="H3397" s="1">
        <v>71662</v>
      </c>
      <c r="I3397" s="1" t="s">
        <v>22762</v>
      </c>
      <c r="J3397" s="3">
        <v>-22475</v>
      </c>
      <c r="K3397" s="8">
        <v>2201351121</v>
      </c>
      <c r="L3397" s="4">
        <v>44956</v>
      </c>
      <c r="M3397" s="1" t="s">
        <v>23</v>
      </c>
      <c r="N3397" s="1" t="s">
        <v>19</v>
      </c>
      <c r="O3397" s="1" t="s">
        <v>9633</v>
      </c>
      <c r="P3397" s="1"/>
      <c r="Q3397" s="1" t="s">
        <v>21</v>
      </c>
      <c r="R3397" s="1" t="s">
        <v>9634</v>
      </c>
      <c r="S3397" s="1" t="s">
        <v>10197</v>
      </c>
      <c r="T3397" s="1" t="s">
        <v>10199</v>
      </c>
    </row>
    <row r="3398" spans="1:20" x14ac:dyDescent="0.2">
      <c r="A3398" s="1" t="s">
        <v>17</v>
      </c>
      <c r="B3398" s="1" t="s">
        <v>33</v>
      </c>
      <c r="C3398" s="1" t="s">
        <v>10200</v>
      </c>
      <c r="D3398" s="4">
        <v>44693</v>
      </c>
      <c r="E3398" s="4">
        <v>44576</v>
      </c>
      <c r="F3398" s="1" t="s">
        <v>10201</v>
      </c>
      <c r="G3398" s="1" t="s">
        <v>19362</v>
      </c>
      <c r="H3398" s="1">
        <v>113570</v>
      </c>
      <c r="I3398" s="1" t="s">
        <v>22763</v>
      </c>
      <c r="J3398" s="3">
        <v>-21060</v>
      </c>
      <c r="K3398" s="8">
        <v>2201351121</v>
      </c>
      <c r="L3398" s="4">
        <v>44956</v>
      </c>
      <c r="M3398" s="1" t="s">
        <v>23</v>
      </c>
      <c r="N3398" s="1" t="s">
        <v>19</v>
      </c>
      <c r="O3398" s="1" t="s">
        <v>9633</v>
      </c>
      <c r="P3398" s="1"/>
      <c r="Q3398" s="1" t="s">
        <v>21</v>
      </c>
      <c r="R3398" s="1" t="s">
        <v>9634</v>
      </c>
      <c r="S3398" s="1" t="s">
        <v>10200</v>
      </c>
      <c r="T3398" s="1" t="s">
        <v>10202</v>
      </c>
    </row>
    <row r="3399" spans="1:20" x14ac:dyDescent="0.2">
      <c r="A3399" s="1" t="s">
        <v>17</v>
      </c>
      <c r="B3399" s="1" t="s">
        <v>33</v>
      </c>
      <c r="C3399" s="1" t="s">
        <v>10203</v>
      </c>
      <c r="D3399" s="4">
        <v>44693</v>
      </c>
      <c r="E3399" s="4">
        <v>44576</v>
      </c>
      <c r="F3399" s="1" t="s">
        <v>10204</v>
      </c>
      <c r="G3399" s="1" t="s">
        <v>19364</v>
      </c>
      <c r="H3399" s="1">
        <v>120877</v>
      </c>
      <c r="I3399" s="1" t="s">
        <v>22764</v>
      </c>
      <c r="J3399" s="3">
        <v>-36278</v>
      </c>
      <c r="K3399" s="8">
        <v>2201351121</v>
      </c>
      <c r="L3399" s="4">
        <v>44956</v>
      </c>
      <c r="M3399" s="1" t="s">
        <v>23</v>
      </c>
      <c r="N3399" s="1" t="s">
        <v>19</v>
      </c>
      <c r="O3399" s="1" t="s">
        <v>9633</v>
      </c>
      <c r="P3399" s="1"/>
      <c r="Q3399" s="1" t="s">
        <v>21</v>
      </c>
      <c r="R3399" s="1" t="s">
        <v>9634</v>
      </c>
      <c r="S3399" s="1" t="s">
        <v>10203</v>
      </c>
      <c r="T3399" s="1" t="s">
        <v>10205</v>
      </c>
    </row>
    <row r="3400" spans="1:20" x14ac:dyDescent="0.2">
      <c r="A3400" s="1" t="s">
        <v>17</v>
      </c>
      <c r="B3400" s="1" t="s">
        <v>33</v>
      </c>
      <c r="C3400" s="1" t="s">
        <v>10206</v>
      </c>
      <c r="D3400" s="4">
        <v>44693</v>
      </c>
      <c r="E3400" s="4">
        <v>44576</v>
      </c>
      <c r="F3400" s="1" t="s">
        <v>10207</v>
      </c>
      <c r="G3400" s="1" t="s">
        <v>19364</v>
      </c>
      <c r="H3400" s="1">
        <v>120898</v>
      </c>
      <c r="I3400" s="1" t="s">
        <v>22765</v>
      </c>
      <c r="J3400" s="3">
        <v>-20592</v>
      </c>
      <c r="K3400" s="8">
        <v>2201351121</v>
      </c>
      <c r="L3400" s="4">
        <v>44956</v>
      </c>
      <c r="M3400" s="1" t="s">
        <v>23</v>
      </c>
      <c r="N3400" s="1" t="s">
        <v>19</v>
      </c>
      <c r="O3400" s="1" t="s">
        <v>9633</v>
      </c>
      <c r="P3400" s="1"/>
      <c r="Q3400" s="1" t="s">
        <v>21</v>
      </c>
      <c r="R3400" s="1" t="s">
        <v>9634</v>
      </c>
      <c r="S3400" s="1" t="s">
        <v>10206</v>
      </c>
      <c r="T3400" s="1" t="s">
        <v>10208</v>
      </c>
    </row>
    <row r="3401" spans="1:20" x14ac:dyDescent="0.2">
      <c r="A3401" s="1" t="s">
        <v>17</v>
      </c>
      <c r="B3401" s="1" t="s">
        <v>33</v>
      </c>
      <c r="C3401" s="1" t="s">
        <v>10209</v>
      </c>
      <c r="D3401" s="4">
        <v>44693</v>
      </c>
      <c r="E3401" s="4">
        <v>44576</v>
      </c>
      <c r="F3401" s="1" t="s">
        <v>10210</v>
      </c>
      <c r="G3401" s="1" t="s">
        <v>19372</v>
      </c>
      <c r="H3401" s="1">
        <v>3183</v>
      </c>
      <c r="I3401" s="1" t="s">
        <v>22766</v>
      </c>
      <c r="J3401" s="3">
        <v>-372900</v>
      </c>
      <c r="K3401" s="8">
        <v>2201351121</v>
      </c>
      <c r="L3401" s="4">
        <v>44956</v>
      </c>
      <c r="M3401" s="1" t="s">
        <v>23</v>
      </c>
      <c r="N3401" s="1" t="s">
        <v>19</v>
      </c>
      <c r="O3401" s="1" t="s">
        <v>9633</v>
      </c>
      <c r="P3401" s="1"/>
      <c r="Q3401" s="1" t="s">
        <v>21</v>
      </c>
      <c r="R3401" s="1" t="s">
        <v>9634</v>
      </c>
      <c r="S3401" s="1" t="s">
        <v>10209</v>
      </c>
      <c r="T3401" s="1" t="s">
        <v>10211</v>
      </c>
    </row>
    <row r="3402" spans="1:20" x14ac:dyDescent="0.2">
      <c r="A3402" s="1" t="s">
        <v>17</v>
      </c>
      <c r="B3402" s="1" t="s">
        <v>33</v>
      </c>
      <c r="C3402" s="1" t="s">
        <v>10212</v>
      </c>
      <c r="D3402" s="4">
        <v>44693</v>
      </c>
      <c r="E3402" s="4">
        <v>44576</v>
      </c>
      <c r="F3402" s="1" t="s">
        <v>10213</v>
      </c>
      <c r="G3402" s="1" t="s">
        <v>19365</v>
      </c>
      <c r="H3402" s="1">
        <v>3483</v>
      </c>
      <c r="I3402" s="1" t="s">
        <v>22767</v>
      </c>
      <c r="J3402" s="3">
        <v>-290400</v>
      </c>
      <c r="K3402" s="8">
        <v>2201351121</v>
      </c>
      <c r="L3402" s="4">
        <v>44956</v>
      </c>
      <c r="M3402" s="1" t="s">
        <v>23</v>
      </c>
      <c r="N3402" s="1" t="s">
        <v>19</v>
      </c>
      <c r="O3402" s="1" t="s">
        <v>9633</v>
      </c>
      <c r="P3402" s="1"/>
      <c r="Q3402" s="1" t="s">
        <v>21</v>
      </c>
      <c r="R3402" s="1" t="s">
        <v>9634</v>
      </c>
      <c r="S3402" s="1" t="s">
        <v>10212</v>
      </c>
      <c r="T3402" s="1" t="s">
        <v>10214</v>
      </c>
    </row>
    <row r="3403" spans="1:20" x14ac:dyDescent="0.2">
      <c r="A3403" s="1" t="s">
        <v>17</v>
      </c>
      <c r="B3403" s="1" t="s">
        <v>33</v>
      </c>
      <c r="C3403" s="1" t="s">
        <v>10215</v>
      </c>
      <c r="D3403" s="4">
        <v>44693</v>
      </c>
      <c r="E3403" s="4">
        <v>44576</v>
      </c>
      <c r="F3403" s="1" t="s">
        <v>10216</v>
      </c>
      <c r="G3403" s="1" t="s">
        <v>19296</v>
      </c>
      <c r="H3403" s="1">
        <v>16399</v>
      </c>
      <c r="I3403" s="1" t="s">
        <v>22768</v>
      </c>
      <c r="J3403" s="3">
        <v>-26675</v>
      </c>
      <c r="K3403" s="8">
        <v>2201351121</v>
      </c>
      <c r="L3403" s="4">
        <v>44956</v>
      </c>
      <c r="M3403" s="1" t="s">
        <v>23</v>
      </c>
      <c r="N3403" s="1" t="s">
        <v>19</v>
      </c>
      <c r="O3403" s="1" t="s">
        <v>9633</v>
      </c>
      <c r="P3403" s="1"/>
      <c r="Q3403" s="1" t="s">
        <v>21</v>
      </c>
      <c r="R3403" s="1" t="s">
        <v>9634</v>
      </c>
      <c r="S3403" s="1" t="s">
        <v>10215</v>
      </c>
      <c r="T3403" s="1" t="s">
        <v>10217</v>
      </c>
    </row>
    <row r="3404" spans="1:20" x14ac:dyDescent="0.2">
      <c r="A3404" s="1" t="s">
        <v>17</v>
      </c>
      <c r="B3404" s="1" t="s">
        <v>33</v>
      </c>
      <c r="C3404" s="1" t="s">
        <v>10218</v>
      </c>
      <c r="D3404" s="4">
        <v>44693</v>
      </c>
      <c r="E3404" s="4">
        <v>44576</v>
      </c>
      <c r="F3404" s="1" t="s">
        <v>10219</v>
      </c>
      <c r="G3404" s="1" t="s">
        <v>19366</v>
      </c>
      <c r="H3404" s="1">
        <v>16593</v>
      </c>
      <c r="I3404" s="1" t="s">
        <v>22769</v>
      </c>
      <c r="J3404" s="3">
        <v>-45402</v>
      </c>
      <c r="K3404" s="8">
        <v>2201351121</v>
      </c>
      <c r="L3404" s="4">
        <v>44956</v>
      </c>
      <c r="M3404" s="1" t="s">
        <v>23</v>
      </c>
      <c r="N3404" s="1" t="s">
        <v>19</v>
      </c>
      <c r="O3404" s="1" t="s">
        <v>9633</v>
      </c>
      <c r="P3404" s="1"/>
      <c r="Q3404" s="1" t="s">
        <v>21</v>
      </c>
      <c r="R3404" s="1" t="s">
        <v>9634</v>
      </c>
      <c r="S3404" s="1" t="s">
        <v>10218</v>
      </c>
      <c r="T3404" s="1" t="s">
        <v>10220</v>
      </c>
    </row>
    <row r="3405" spans="1:20" x14ac:dyDescent="0.2">
      <c r="A3405" s="1" t="s">
        <v>17</v>
      </c>
      <c r="B3405" s="1" t="s">
        <v>33</v>
      </c>
      <c r="C3405" s="1" t="s">
        <v>10221</v>
      </c>
      <c r="D3405" s="4">
        <v>44693</v>
      </c>
      <c r="E3405" s="4">
        <v>44576</v>
      </c>
      <c r="F3405" s="1" t="s">
        <v>10222</v>
      </c>
      <c r="G3405" s="1" t="s">
        <v>19366</v>
      </c>
      <c r="H3405" s="1">
        <v>16609</v>
      </c>
      <c r="I3405" s="1" t="s">
        <v>22770</v>
      </c>
      <c r="J3405" s="3">
        <v>-6696</v>
      </c>
      <c r="K3405" s="8">
        <v>2201351121</v>
      </c>
      <c r="L3405" s="4">
        <v>44956</v>
      </c>
      <c r="M3405" s="1" t="s">
        <v>23</v>
      </c>
      <c r="N3405" s="1" t="s">
        <v>19</v>
      </c>
      <c r="O3405" s="1" t="s">
        <v>9633</v>
      </c>
      <c r="P3405" s="1"/>
      <c r="Q3405" s="1" t="s">
        <v>21</v>
      </c>
      <c r="R3405" s="1" t="s">
        <v>9634</v>
      </c>
      <c r="S3405" s="1" t="s">
        <v>10221</v>
      </c>
      <c r="T3405" s="1" t="s">
        <v>10223</v>
      </c>
    </row>
    <row r="3406" spans="1:20" x14ac:dyDescent="0.2">
      <c r="A3406" s="1" t="s">
        <v>17</v>
      </c>
      <c r="B3406" s="1" t="s">
        <v>33</v>
      </c>
      <c r="C3406" s="1" t="s">
        <v>10224</v>
      </c>
      <c r="D3406" s="4">
        <v>44693</v>
      </c>
      <c r="E3406" s="4">
        <v>44576</v>
      </c>
      <c r="F3406" s="1" t="s">
        <v>10225</v>
      </c>
      <c r="G3406" s="1" t="s">
        <v>19277</v>
      </c>
      <c r="H3406" s="1">
        <v>9823</v>
      </c>
      <c r="I3406" s="1" t="s">
        <v>22771</v>
      </c>
      <c r="J3406" s="3">
        <v>-35802</v>
      </c>
      <c r="K3406" s="8">
        <v>2201351121</v>
      </c>
      <c r="L3406" s="4">
        <v>44956</v>
      </c>
      <c r="M3406" s="1" t="s">
        <v>23</v>
      </c>
      <c r="N3406" s="1" t="s">
        <v>19</v>
      </c>
      <c r="O3406" s="1" t="s">
        <v>9633</v>
      </c>
      <c r="P3406" s="1"/>
      <c r="Q3406" s="1" t="s">
        <v>21</v>
      </c>
      <c r="R3406" s="1" t="s">
        <v>9634</v>
      </c>
      <c r="S3406" s="1" t="s">
        <v>10224</v>
      </c>
      <c r="T3406" s="1" t="s">
        <v>10226</v>
      </c>
    </row>
    <row r="3407" spans="1:20" x14ac:dyDescent="0.2">
      <c r="A3407" s="1" t="s">
        <v>17</v>
      </c>
      <c r="B3407" s="1" t="s">
        <v>33</v>
      </c>
      <c r="C3407" s="1" t="s">
        <v>10227</v>
      </c>
      <c r="D3407" s="4">
        <v>44693</v>
      </c>
      <c r="E3407" s="4">
        <v>44576</v>
      </c>
      <c r="F3407" s="1" t="s">
        <v>10228</v>
      </c>
      <c r="G3407" s="1" t="s">
        <v>19328</v>
      </c>
      <c r="H3407" s="1">
        <v>15174</v>
      </c>
      <c r="I3407" s="1" t="s">
        <v>22772</v>
      </c>
      <c r="J3407" s="3">
        <v>-35802</v>
      </c>
      <c r="K3407" s="8">
        <v>2201351121</v>
      </c>
      <c r="L3407" s="4">
        <v>44956</v>
      </c>
      <c r="M3407" s="1" t="s">
        <v>23</v>
      </c>
      <c r="N3407" s="1" t="s">
        <v>19</v>
      </c>
      <c r="O3407" s="1" t="s">
        <v>9633</v>
      </c>
      <c r="P3407" s="1"/>
      <c r="Q3407" s="1" t="s">
        <v>21</v>
      </c>
      <c r="R3407" s="1" t="s">
        <v>9634</v>
      </c>
      <c r="S3407" s="1" t="s">
        <v>10227</v>
      </c>
      <c r="T3407" s="1" t="s">
        <v>10229</v>
      </c>
    </row>
    <row r="3408" spans="1:20" x14ac:dyDescent="0.2">
      <c r="A3408" s="1" t="s">
        <v>17</v>
      </c>
      <c r="B3408" s="1" t="s">
        <v>33</v>
      </c>
      <c r="C3408" s="1" t="s">
        <v>10230</v>
      </c>
      <c r="D3408" s="4">
        <v>44693</v>
      </c>
      <c r="E3408" s="4">
        <v>44576</v>
      </c>
      <c r="F3408" s="1" t="s">
        <v>10231</v>
      </c>
      <c r="G3408" s="1" t="s">
        <v>19275</v>
      </c>
      <c r="H3408" s="1">
        <v>10615</v>
      </c>
      <c r="I3408" s="1" t="s">
        <v>22773</v>
      </c>
      <c r="J3408" s="3">
        <v>-5484</v>
      </c>
      <c r="K3408" s="8">
        <v>2201351121</v>
      </c>
      <c r="L3408" s="4">
        <v>44956</v>
      </c>
      <c r="M3408" s="1" t="s">
        <v>23</v>
      </c>
      <c r="N3408" s="1" t="s">
        <v>19</v>
      </c>
      <c r="O3408" s="1" t="s">
        <v>9633</v>
      </c>
      <c r="P3408" s="1"/>
      <c r="Q3408" s="1" t="s">
        <v>21</v>
      </c>
      <c r="R3408" s="1" t="s">
        <v>9634</v>
      </c>
      <c r="S3408" s="1" t="s">
        <v>10230</v>
      </c>
      <c r="T3408" s="1" t="s">
        <v>10232</v>
      </c>
    </row>
    <row r="3409" spans="1:20" x14ac:dyDescent="0.2">
      <c r="A3409" s="1" t="s">
        <v>17</v>
      </c>
      <c r="B3409" s="1" t="s">
        <v>33</v>
      </c>
      <c r="C3409" s="1" t="s">
        <v>10233</v>
      </c>
      <c r="D3409" s="4">
        <v>44693</v>
      </c>
      <c r="E3409" s="4">
        <v>44576</v>
      </c>
      <c r="F3409" s="1" t="s">
        <v>10234</v>
      </c>
      <c r="G3409" s="1" t="s">
        <v>19300</v>
      </c>
      <c r="H3409" s="1">
        <v>7770</v>
      </c>
      <c r="I3409" s="1" t="s">
        <v>22774</v>
      </c>
      <c r="J3409" s="3">
        <v>-35802</v>
      </c>
      <c r="K3409" s="8">
        <v>2201351121</v>
      </c>
      <c r="L3409" s="4">
        <v>44956</v>
      </c>
      <c r="M3409" s="1" t="s">
        <v>23</v>
      </c>
      <c r="N3409" s="1" t="s">
        <v>19</v>
      </c>
      <c r="O3409" s="1" t="s">
        <v>9633</v>
      </c>
      <c r="P3409" s="1"/>
      <c r="Q3409" s="1" t="s">
        <v>21</v>
      </c>
      <c r="R3409" s="1" t="s">
        <v>9634</v>
      </c>
      <c r="S3409" s="1" t="s">
        <v>10233</v>
      </c>
      <c r="T3409" s="1" t="s">
        <v>10235</v>
      </c>
    </row>
    <row r="3410" spans="1:20" x14ac:dyDescent="0.2">
      <c r="A3410" s="1" t="s">
        <v>17</v>
      </c>
      <c r="B3410" s="1" t="s">
        <v>33</v>
      </c>
      <c r="C3410" s="1" t="s">
        <v>10236</v>
      </c>
      <c r="D3410" s="4">
        <v>44693</v>
      </c>
      <c r="E3410" s="4">
        <v>44576</v>
      </c>
      <c r="F3410" s="1" t="s">
        <v>10237</v>
      </c>
      <c r="G3410" s="1" t="s">
        <v>19300</v>
      </c>
      <c r="H3410" s="1">
        <v>7878</v>
      </c>
      <c r="I3410" s="1" t="s">
        <v>22775</v>
      </c>
      <c r="J3410" s="3">
        <v>-35802</v>
      </c>
      <c r="K3410" s="8">
        <v>2201351121</v>
      </c>
      <c r="L3410" s="4">
        <v>44956</v>
      </c>
      <c r="M3410" s="1" t="s">
        <v>23</v>
      </c>
      <c r="N3410" s="1" t="s">
        <v>19</v>
      </c>
      <c r="O3410" s="1" t="s">
        <v>9633</v>
      </c>
      <c r="P3410" s="1"/>
      <c r="Q3410" s="1" t="s">
        <v>21</v>
      </c>
      <c r="R3410" s="1" t="s">
        <v>9634</v>
      </c>
      <c r="S3410" s="1" t="s">
        <v>10236</v>
      </c>
      <c r="T3410" s="1" t="s">
        <v>10238</v>
      </c>
    </row>
    <row r="3411" spans="1:20" x14ac:dyDescent="0.2">
      <c r="A3411" s="1" t="s">
        <v>17</v>
      </c>
      <c r="B3411" s="1" t="s">
        <v>33</v>
      </c>
      <c r="C3411" s="1" t="s">
        <v>10239</v>
      </c>
      <c r="D3411" s="4">
        <v>44693</v>
      </c>
      <c r="E3411" s="4">
        <v>44576</v>
      </c>
      <c r="F3411" s="1" t="s">
        <v>10240</v>
      </c>
      <c r="G3411" s="1" t="s">
        <v>19300</v>
      </c>
      <c r="H3411" s="1">
        <v>8006</v>
      </c>
      <c r="I3411" s="1" t="s">
        <v>22776</v>
      </c>
      <c r="J3411" s="3">
        <v>-35802</v>
      </c>
      <c r="K3411" s="8">
        <v>2201351121</v>
      </c>
      <c r="L3411" s="4">
        <v>44956</v>
      </c>
      <c r="M3411" s="1" t="s">
        <v>23</v>
      </c>
      <c r="N3411" s="1" t="s">
        <v>19</v>
      </c>
      <c r="O3411" s="1" t="s">
        <v>9633</v>
      </c>
      <c r="P3411" s="1"/>
      <c r="Q3411" s="1" t="s">
        <v>21</v>
      </c>
      <c r="R3411" s="1" t="s">
        <v>9634</v>
      </c>
      <c r="S3411" s="1" t="s">
        <v>10239</v>
      </c>
      <c r="T3411" s="1" t="s">
        <v>10241</v>
      </c>
    </row>
    <row r="3412" spans="1:20" x14ac:dyDescent="0.2">
      <c r="A3412" s="1" t="s">
        <v>17</v>
      </c>
      <c r="B3412" s="1" t="s">
        <v>33</v>
      </c>
      <c r="C3412" s="1" t="s">
        <v>10242</v>
      </c>
      <c r="D3412" s="4">
        <v>44693</v>
      </c>
      <c r="E3412" s="4">
        <v>44576</v>
      </c>
      <c r="F3412" s="1" t="s">
        <v>10243</v>
      </c>
      <c r="G3412" s="1" t="s">
        <v>19300</v>
      </c>
      <c r="H3412" s="1">
        <v>8042</v>
      </c>
      <c r="I3412" s="1" t="s">
        <v>22777</v>
      </c>
      <c r="J3412" s="3">
        <v>-35802</v>
      </c>
      <c r="K3412" s="8">
        <v>2201351121</v>
      </c>
      <c r="L3412" s="4">
        <v>44956</v>
      </c>
      <c r="M3412" s="1" t="s">
        <v>23</v>
      </c>
      <c r="N3412" s="1" t="s">
        <v>19</v>
      </c>
      <c r="O3412" s="1" t="s">
        <v>9633</v>
      </c>
      <c r="P3412" s="1"/>
      <c r="Q3412" s="1" t="s">
        <v>21</v>
      </c>
      <c r="R3412" s="1" t="s">
        <v>9634</v>
      </c>
      <c r="S3412" s="1" t="s">
        <v>10242</v>
      </c>
      <c r="T3412" s="1" t="s">
        <v>10244</v>
      </c>
    </row>
    <row r="3413" spans="1:20" x14ac:dyDescent="0.2">
      <c r="A3413" s="1" t="s">
        <v>17</v>
      </c>
      <c r="B3413" s="1" t="s">
        <v>33</v>
      </c>
      <c r="C3413" s="1" t="s">
        <v>10245</v>
      </c>
      <c r="D3413" s="4">
        <v>44693</v>
      </c>
      <c r="E3413" s="4">
        <v>44576</v>
      </c>
      <c r="F3413" s="1" t="s">
        <v>10246</v>
      </c>
      <c r="G3413" s="1" t="s">
        <v>19303</v>
      </c>
      <c r="H3413" s="1">
        <v>2463</v>
      </c>
      <c r="I3413" s="1" t="s">
        <v>22778</v>
      </c>
      <c r="J3413" s="3">
        <v>-34398</v>
      </c>
      <c r="K3413" s="8">
        <v>2201351121</v>
      </c>
      <c r="L3413" s="4">
        <v>44956</v>
      </c>
      <c r="M3413" s="1" t="s">
        <v>23</v>
      </c>
      <c r="N3413" s="1" t="s">
        <v>19</v>
      </c>
      <c r="O3413" s="1" t="s">
        <v>9633</v>
      </c>
      <c r="P3413" s="1"/>
      <c r="Q3413" s="1" t="s">
        <v>21</v>
      </c>
      <c r="R3413" s="1" t="s">
        <v>9634</v>
      </c>
      <c r="S3413" s="1" t="s">
        <v>10245</v>
      </c>
      <c r="T3413" s="1" t="s">
        <v>10247</v>
      </c>
    </row>
    <row r="3414" spans="1:20" x14ac:dyDescent="0.2">
      <c r="A3414" s="1" t="s">
        <v>17</v>
      </c>
      <c r="B3414" s="1" t="s">
        <v>33</v>
      </c>
      <c r="C3414" s="1" t="s">
        <v>10248</v>
      </c>
      <c r="D3414" s="4">
        <v>44693</v>
      </c>
      <c r="E3414" s="4">
        <v>44576</v>
      </c>
      <c r="F3414" s="1" t="s">
        <v>10249</v>
      </c>
      <c r="G3414" s="1" t="s">
        <v>19303</v>
      </c>
      <c r="H3414" s="1">
        <v>2468</v>
      </c>
      <c r="I3414" s="1" t="s">
        <v>22779</v>
      </c>
      <c r="J3414" s="3">
        <v>-18876</v>
      </c>
      <c r="K3414" s="8">
        <v>2201351121</v>
      </c>
      <c r="L3414" s="4">
        <v>44956</v>
      </c>
      <c r="M3414" s="1" t="s">
        <v>23</v>
      </c>
      <c r="N3414" s="1" t="s">
        <v>19</v>
      </c>
      <c r="O3414" s="1" t="s">
        <v>9633</v>
      </c>
      <c r="P3414" s="1"/>
      <c r="Q3414" s="1" t="s">
        <v>21</v>
      </c>
      <c r="R3414" s="1" t="s">
        <v>9634</v>
      </c>
      <c r="S3414" s="1" t="s">
        <v>10248</v>
      </c>
      <c r="T3414" s="1" t="s">
        <v>10250</v>
      </c>
    </row>
    <row r="3415" spans="1:20" x14ac:dyDescent="0.2">
      <c r="A3415" s="1" t="s">
        <v>17</v>
      </c>
      <c r="B3415" s="1" t="s">
        <v>33</v>
      </c>
      <c r="C3415" s="1" t="s">
        <v>10251</v>
      </c>
      <c r="D3415" s="4">
        <v>44693</v>
      </c>
      <c r="E3415" s="4">
        <v>44576</v>
      </c>
      <c r="F3415" s="1" t="s">
        <v>10252</v>
      </c>
      <c r="G3415" s="1" t="s">
        <v>19303</v>
      </c>
      <c r="H3415" s="1">
        <v>2478</v>
      </c>
      <c r="I3415" s="1" t="s">
        <v>22780</v>
      </c>
      <c r="J3415" s="3">
        <v>-12701</v>
      </c>
      <c r="K3415" s="8">
        <v>2201351121</v>
      </c>
      <c r="L3415" s="4">
        <v>44956</v>
      </c>
      <c r="M3415" s="1" t="s">
        <v>23</v>
      </c>
      <c r="N3415" s="1" t="s">
        <v>19</v>
      </c>
      <c r="O3415" s="1" t="s">
        <v>9633</v>
      </c>
      <c r="P3415" s="1"/>
      <c r="Q3415" s="1" t="s">
        <v>21</v>
      </c>
      <c r="R3415" s="1" t="s">
        <v>9634</v>
      </c>
      <c r="S3415" s="1" t="s">
        <v>10251</v>
      </c>
      <c r="T3415" s="1" t="s">
        <v>10253</v>
      </c>
    </row>
    <row r="3416" spans="1:20" x14ac:dyDescent="0.2">
      <c r="A3416" s="1" t="s">
        <v>17</v>
      </c>
      <c r="B3416" s="1" t="s">
        <v>33</v>
      </c>
      <c r="C3416" s="1" t="s">
        <v>10254</v>
      </c>
      <c r="D3416" s="4">
        <v>44693</v>
      </c>
      <c r="E3416" s="4">
        <v>44576</v>
      </c>
      <c r="F3416" s="1" t="s">
        <v>10255</v>
      </c>
      <c r="G3416" s="1" t="s">
        <v>19305</v>
      </c>
      <c r="H3416" s="1">
        <v>28532</v>
      </c>
      <c r="I3416" s="1" t="s">
        <v>22781</v>
      </c>
      <c r="J3416" s="3">
        <v>-26533</v>
      </c>
      <c r="K3416" s="8">
        <v>2201351121</v>
      </c>
      <c r="L3416" s="4">
        <v>44956</v>
      </c>
      <c r="M3416" s="1" t="s">
        <v>23</v>
      </c>
      <c r="N3416" s="1" t="s">
        <v>19</v>
      </c>
      <c r="O3416" s="1" t="s">
        <v>9633</v>
      </c>
      <c r="P3416" s="1"/>
      <c r="Q3416" s="1" t="s">
        <v>21</v>
      </c>
      <c r="R3416" s="1" t="s">
        <v>9634</v>
      </c>
      <c r="S3416" s="1" t="s">
        <v>10254</v>
      </c>
      <c r="T3416" s="1" t="s">
        <v>10256</v>
      </c>
    </row>
    <row r="3417" spans="1:20" x14ac:dyDescent="0.2">
      <c r="A3417" s="1" t="s">
        <v>17</v>
      </c>
      <c r="B3417" s="1" t="s">
        <v>33</v>
      </c>
      <c r="C3417" s="1" t="s">
        <v>10257</v>
      </c>
      <c r="D3417" s="4">
        <v>44693</v>
      </c>
      <c r="E3417" s="4">
        <v>44576</v>
      </c>
      <c r="F3417" s="1" t="s">
        <v>10258</v>
      </c>
      <c r="G3417" s="1" t="s">
        <v>19368</v>
      </c>
      <c r="H3417" s="1">
        <v>24090</v>
      </c>
      <c r="I3417" s="1" t="s">
        <v>22782</v>
      </c>
      <c r="J3417" s="3">
        <v>-24084</v>
      </c>
      <c r="K3417" s="8">
        <v>2201351121</v>
      </c>
      <c r="L3417" s="4">
        <v>44956</v>
      </c>
      <c r="M3417" s="1" t="s">
        <v>23</v>
      </c>
      <c r="N3417" s="1" t="s">
        <v>19</v>
      </c>
      <c r="O3417" s="1" t="s">
        <v>9633</v>
      </c>
      <c r="P3417" s="1"/>
      <c r="Q3417" s="1" t="s">
        <v>21</v>
      </c>
      <c r="R3417" s="1" t="s">
        <v>9634</v>
      </c>
      <c r="S3417" s="1" t="s">
        <v>10257</v>
      </c>
      <c r="T3417" s="1" t="s">
        <v>10259</v>
      </c>
    </row>
    <row r="3418" spans="1:20" x14ac:dyDescent="0.2">
      <c r="A3418" s="1" t="s">
        <v>17</v>
      </c>
      <c r="B3418" s="1" t="s">
        <v>33</v>
      </c>
      <c r="C3418" s="1" t="s">
        <v>10260</v>
      </c>
      <c r="D3418" s="4">
        <v>44693</v>
      </c>
      <c r="E3418" s="4">
        <v>44576</v>
      </c>
      <c r="F3418" s="1" t="s">
        <v>10261</v>
      </c>
      <c r="G3418" s="1" t="s">
        <v>19369</v>
      </c>
      <c r="H3418" s="1">
        <v>31157</v>
      </c>
      <c r="I3418" s="1" t="s">
        <v>22783</v>
      </c>
      <c r="J3418" s="3">
        <v>-47145</v>
      </c>
      <c r="K3418" s="8">
        <v>2201351121</v>
      </c>
      <c r="L3418" s="4">
        <v>44956</v>
      </c>
      <c r="M3418" s="1" t="s">
        <v>23</v>
      </c>
      <c r="N3418" s="1" t="s">
        <v>19</v>
      </c>
      <c r="O3418" s="1" t="s">
        <v>9633</v>
      </c>
      <c r="P3418" s="1"/>
      <c r="Q3418" s="1" t="s">
        <v>21</v>
      </c>
      <c r="R3418" s="1" t="s">
        <v>9634</v>
      </c>
      <c r="S3418" s="1" t="s">
        <v>10260</v>
      </c>
      <c r="T3418" s="1" t="s">
        <v>10262</v>
      </c>
    </row>
    <row r="3419" spans="1:20" x14ac:dyDescent="0.2">
      <c r="A3419" s="1" t="s">
        <v>17</v>
      </c>
      <c r="B3419" s="1" t="s">
        <v>33</v>
      </c>
      <c r="C3419" s="1" t="s">
        <v>10263</v>
      </c>
      <c r="D3419" s="4">
        <v>44693</v>
      </c>
      <c r="E3419" s="4">
        <v>44576</v>
      </c>
      <c r="F3419" s="1" t="s">
        <v>10264</v>
      </c>
      <c r="G3419" s="1" t="s">
        <v>19369</v>
      </c>
      <c r="H3419" s="1">
        <v>31177</v>
      </c>
      <c r="I3419" s="1" t="s">
        <v>22784</v>
      </c>
      <c r="J3419" s="3">
        <v>-23472</v>
      </c>
      <c r="K3419" s="8">
        <v>2201351121</v>
      </c>
      <c r="L3419" s="4">
        <v>44956</v>
      </c>
      <c r="M3419" s="1" t="s">
        <v>23</v>
      </c>
      <c r="N3419" s="1" t="s">
        <v>19</v>
      </c>
      <c r="O3419" s="1" t="s">
        <v>9633</v>
      </c>
      <c r="P3419" s="1"/>
      <c r="Q3419" s="1" t="s">
        <v>21</v>
      </c>
      <c r="R3419" s="1" t="s">
        <v>9634</v>
      </c>
      <c r="S3419" s="1" t="s">
        <v>10263</v>
      </c>
      <c r="T3419" s="1" t="s">
        <v>10265</v>
      </c>
    </row>
    <row r="3420" spans="1:20" x14ac:dyDescent="0.2">
      <c r="A3420" s="1" t="s">
        <v>17</v>
      </c>
      <c r="B3420" s="1" t="s">
        <v>33</v>
      </c>
      <c r="C3420" s="1" t="s">
        <v>10266</v>
      </c>
      <c r="D3420" s="4">
        <v>44728</v>
      </c>
      <c r="E3420" s="4">
        <v>44576</v>
      </c>
      <c r="F3420" s="1" t="s">
        <v>10267</v>
      </c>
      <c r="G3420" s="1" t="s">
        <v>19265</v>
      </c>
      <c r="H3420" s="1">
        <v>406447</v>
      </c>
      <c r="I3420" s="1" t="s">
        <v>22785</v>
      </c>
      <c r="J3420" s="3">
        <v>-5755487</v>
      </c>
      <c r="K3420" s="8">
        <v>2201351121</v>
      </c>
      <c r="L3420" s="4">
        <v>44956</v>
      </c>
      <c r="M3420" s="1" t="s">
        <v>23</v>
      </c>
      <c r="N3420" s="1" t="s">
        <v>19</v>
      </c>
      <c r="O3420" s="1" t="s">
        <v>37</v>
      </c>
      <c r="P3420" s="1"/>
      <c r="Q3420" s="1" t="s">
        <v>21</v>
      </c>
      <c r="R3420" s="1" t="s">
        <v>38</v>
      </c>
      <c r="S3420" s="1" t="s">
        <v>10266</v>
      </c>
      <c r="T3420" s="1" t="s">
        <v>10268</v>
      </c>
    </row>
    <row r="3421" spans="1:20" x14ac:dyDescent="0.2">
      <c r="A3421" s="1" t="s">
        <v>17</v>
      </c>
      <c r="B3421" s="1" t="s">
        <v>33</v>
      </c>
      <c r="C3421" s="1" t="s">
        <v>10269</v>
      </c>
      <c r="D3421" s="4">
        <v>44728</v>
      </c>
      <c r="E3421" s="4">
        <v>44576</v>
      </c>
      <c r="F3421" s="1" t="s">
        <v>10270</v>
      </c>
      <c r="G3421" s="1" t="s">
        <v>19267</v>
      </c>
      <c r="H3421" s="1">
        <v>1051</v>
      </c>
      <c r="I3421" s="1" t="s">
        <v>22786</v>
      </c>
      <c r="J3421" s="3">
        <v>-1170992</v>
      </c>
      <c r="K3421" s="8">
        <v>2201351121</v>
      </c>
      <c r="L3421" s="4">
        <v>44956</v>
      </c>
      <c r="M3421" s="1" t="s">
        <v>23</v>
      </c>
      <c r="N3421" s="1" t="s">
        <v>19</v>
      </c>
      <c r="O3421" s="1" t="s">
        <v>37</v>
      </c>
      <c r="P3421" s="1"/>
      <c r="Q3421" s="1" t="s">
        <v>21</v>
      </c>
      <c r="R3421" s="1" t="s">
        <v>38</v>
      </c>
      <c r="S3421" s="1" t="s">
        <v>10269</v>
      </c>
      <c r="T3421" s="1" t="s">
        <v>10271</v>
      </c>
    </row>
    <row r="3422" spans="1:20" x14ac:dyDescent="0.2">
      <c r="A3422" s="1" t="s">
        <v>17</v>
      </c>
      <c r="B3422" s="1" t="s">
        <v>33</v>
      </c>
      <c r="C3422" s="1" t="s">
        <v>10272</v>
      </c>
      <c r="D3422" s="4">
        <v>44728</v>
      </c>
      <c r="E3422" s="4">
        <v>44576</v>
      </c>
      <c r="F3422" s="1" t="s">
        <v>10273</v>
      </c>
      <c r="G3422" s="1" t="s">
        <v>19285</v>
      </c>
      <c r="H3422" s="1">
        <v>566745</v>
      </c>
      <c r="I3422" s="1" t="s">
        <v>22787</v>
      </c>
      <c r="J3422" s="3">
        <v>-1396400</v>
      </c>
      <c r="K3422" s="8">
        <v>2201351121</v>
      </c>
      <c r="L3422" s="4">
        <v>44956</v>
      </c>
      <c r="M3422" s="1" t="s">
        <v>23</v>
      </c>
      <c r="N3422" s="1" t="s">
        <v>19</v>
      </c>
      <c r="O3422" s="1" t="s">
        <v>37</v>
      </c>
      <c r="P3422" s="1"/>
      <c r="Q3422" s="1" t="s">
        <v>21</v>
      </c>
      <c r="R3422" s="1" t="s">
        <v>38</v>
      </c>
      <c r="S3422" s="1" t="s">
        <v>10272</v>
      </c>
      <c r="T3422" s="1" t="s">
        <v>10274</v>
      </c>
    </row>
    <row r="3423" spans="1:20" x14ac:dyDescent="0.2">
      <c r="A3423" s="1" t="s">
        <v>17</v>
      </c>
      <c r="B3423" s="1" t="s">
        <v>33</v>
      </c>
      <c r="C3423" s="1" t="s">
        <v>10275</v>
      </c>
      <c r="D3423" s="4">
        <v>44728</v>
      </c>
      <c r="E3423" s="4">
        <v>44576</v>
      </c>
      <c r="F3423" s="1" t="s">
        <v>10276</v>
      </c>
      <c r="G3423" s="1" t="s">
        <v>19285</v>
      </c>
      <c r="H3423" s="1">
        <v>566777</v>
      </c>
      <c r="I3423" s="1" t="s">
        <v>22788</v>
      </c>
      <c r="J3423" s="3">
        <v>-2508596</v>
      </c>
      <c r="K3423" s="8">
        <v>2201351121</v>
      </c>
      <c r="L3423" s="4">
        <v>44956</v>
      </c>
      <c r="M3423" s="1" t="s">
        <v>23</v>
      </c>
      <c r="N3423" s="1" t="s">
        <v>19</v>
      </c>
      <c r="O3423" s="1" t="s">
        <v>37</v>
      </c>
      <c r="P3423" s="1"/>
      <c r="Q3423" s="1" t="s">
        <v>21</v>
      </c>
      <c r="R3423" s="1" t="s">
        <v>38</v>
      </c>
      <c r="S3423" s="1" t="s">
        <v>10275</v>
      </c>
      <c r="T3423" s="1" t="s">
        <v>10277</v>
      </c>
    </row>
    <row r="3424" spans="1:20" x14ac:dyDescent="0.2">
      <c r="A3424" s="1" t="s">
        <v>17</v>
      </c>
      <c r="B3424" s="1" t="s">
        <v>33</v>
      </c>
      <c r="C3424" s="1" t="s">
        <v>10278</v>
      </c>
      <c r="D3424" s="4">
        <v>44728</v>
      </c>
      <c r="E3424" s="4">
        <v>44576</v>
      </c>
      <c r="F3424" s="1" t="s">
        <v>10279</v>
      </c>
      <c r="G3424" s="1" t="s">
        <v>19313</v>
      </c>
      <c r="H3424" s="1">
        <v>168202</v>
      </c>
      <c r="I3424" s="1" t="s">
        <v>22789</v>
      </c>
      <c r="J3424" s="3">
        <v>-126800</v>
      </c>
      <c r="K3424" s="8">
        <v>2201351121</v>
      </c>
      <c r="L3424" s="4">
        <v>44956</v>
      </c>
      <c r="M3424" s="1" t="s">
        <v>23</v>
      </c>
      <c r="N3424" s="1" t="s">
        <v>19</v>
      </c>
      <c r="O3424" s="1" t="s">
        <v>37</v>
      </c>
      <c r="P3424" s="1"/>
      <c r="Q3424" s="1" t="s">
        <v>21</v>
      </c>
      <c r="R3424" s="1" t="s">
        <v>38</v>
      </c>
      <c r="S3424" s="1" t="s">
        <v>10278</v>
      </c>
      <c r="T3424" s="1" t="s">
        <v>10280</v>
      </c>
    </row>
    <row r="3425" spans="1:20" x14ac:dyDescent="0.2">
      <c r="A3425" s="1" t="s">
        <v>17</v>
      </c>
      <c r="B3425" s="1" t="s">
        <v>33</v>
      </c>
      <c r="C3425" s="1" t="s">
        <v>10281</v>
      </c>
      <c r="D3425" s="4">
        <v>44728</v>
      </c>
      <c r="E3425" s="4">
        <v>44576</v>
      </c>
      <c r="F3425" s="1" t="s">
        <v>10282</v>
      </c>
      <c r="G3425" s="1" t="s">
        <v>19313</v>
      </c>
      <c r="H3425" s="1">
        <v>168206</v>
      </c>
      <c r="I3425" s="1" t="s">
        <v>22790</v>
      </c>
      <c r="J3425" s="3">
        <v>-88400</v>
      </c>
      <c r="K3425" s="8">
        <v>2201351121</v>
      </c>
      <c r="L3425" s="4">
        <v>44956</v>
      </c>
      <c r="M3425" s="1" t="s">
        <v>23</v>
      </c>
      <c r="N3425" s="1" t="s">
        <v>19</v>
      </c>
      <c r="O3425" s="1" t="s">
        <v>37</v>
      </c>
      <c r="P3425" s="1"/>
      <c r="Q3425" s="1" t="s">
        <v>21</v>
      </c>
      <c r="R3425" s="1" t="s">
        <v>38</v>
      </c>
      <c r="S3425" s="1" t="s">
        <v>10281</v>
      </c>
      <c r="T3425" s="1" t="s">
        <v>10283</v>
      </c>
    </row>
    <row r="3426" spans="1:20" x14ac:dyDescent="0.2">
      <c r="A3426" s="1" t="s">
        <v>17</v>
      </c>
      <c r="B3426" s="1" t="s">
        <v>33</v>
      </c>
      <c r="C3426" s="1" t="s">
        <v>10284</v>
      </c>
      <c r="D3426" s="4">
        <v>44728</v>
      </c>
      <c r="E3426" s="4">
        <v>44576</v>
      </c>
      <c r="F3426" s="1" t="s">
        <v>10285</v>
      </c>
      <c r="G3426" s="1" t="s">
        <v>19293</v>
      </c>
      <c r="H3426" s="1">
        <v>31883</v>
      </c>
      <c r="I3426" s="1" t="s">
        <v>22791</v>
      </c>
      <c r="J3426" s="3">
        <v>-867275</v>
      </c>
      <c r="K3426" s="8">
        <v>2201351121</v>
      </c>
      <c r="L3426" s="4">
        <v>44956</v>
      </c>
      <c r="M3426" s="1" t="s">
        <v>23</v>
      </c>
      <c r="N3426" s="1" t="s">
        <v>19</v>
      </c>
      <c r="O3426" s="1" t="s">
        <v>37</v>
      </c>
      <c r="P3426" s="1"/>
      <c r="Q3426" s="1" t="s">
        <v>21</v>
      </c>
      <c r="R3426" s="1" t="s">
        <v>38</v>
      </c>
      <c r="S3426" s="1" t="s">
        <v>10284</v>
      </c>
      <c r="T3426" s="1" t="s">
        <v>10286</v>
      </c>
    </row>
    <row r="3427" spans="1:20" x14ac:dyDescent="0.2">
      <c r="A3427" s="1" t="s">
        <v>17</v>
      </c>
      <c r="B3427" s="1" t="s">
        <v>33</v>
      </c>
      <c r="C3427" s="1" t="s">
        <v>10287</v>
      </c>
      <c r="D3427" s="4">
        <v>44728</v>
      </c>
      <c r="E3427" s="4">
        <v>44576</v>
      </c>
      <c r="F3427" s="1" t="s">
        <v>10288</v>
      </c>
      <c r="G3427" s="1" t="s">
        <v>19280</v>
      </c>
      <c r="H3427" s="1">
        <v>391</v>
      </c>
      <c r="I3427" s="1" t="s">
        <v>22792</v>
      </c>
      <c r="J3427" s="3">
        <v>-478800</v>
      </c>
      <c r="K3427" s="8">
        <v>2201351121</v>
      </c>
      <c r="L3427" s="4">
        <v>44956</v>
      </c>
      <c r="M3427" s="1" t="s">
        <v>23</v>
      </c>
      <c r="N3427" s="1" t="s">
        <v>19</v>
      </c>
      <c r="O3427" s="1" t="s">
        <v>37</v>
      </c>
      <c r="P3427" s="1"/>
      <c r="Q3427" s="1" t="s">
        <v>21</v>
      </c>
      <c r="R3427" s="1" t="s">
        <v>38</v>
      </c>
      <c r="S3427" s="1" t="s">
        <v>10287</v>
      </c>
      <c r="T3427" s="1" t="s">
        <v>10289</v>
      </c>
    </row>
    <row r="3428" spans="1:20" x14ac:dyDescent="0.2">
      <c r="A3428" s="1" t="s">
        <v>17</v>
      </c>
      <c r="B3428" s="1" t="s">
        <v>33</v>
      </c>
      <c r="C3428" s="1" t="s">
        <v>10290</v>
      </c>
      <c r="D3428" s="4">
        <v>44728</v>
      </c>
      <c r="E3428" s="4">
        <v>44576</v>
      </c>
      <c r="F3428" s="1" t="s">
        <v>10291</v>
      </c>
      <c r="G3428" s="1" t="s">
        <v>19280</v>
      </c>
      <c r="H3428" s="1">
        <v>395</v>
      </c>
      <c r="I3428" s="1" t="s">
        <v>22793</v>
      </c>
      <c r="J3428" s="3">
        <v>-478800</v>
      </c>
      <c r="K3428" s="8">
        <v>2201351121</v>
      </c>
      <c r="L3428" s="4">
        <v>44956</v>
      </c>
      <c r="M3428" s="1" t="s">
        <v>23</v>
      </c>
      <c r="N3428" s="1" t="s">
        <v>19</v>
      </c>
      <c r="O3428" s="1" t="s">
        <v>37</v>
      </c>
      <c r="P3428" s="1"/>
      <c r="Q3428" s="1" t="s">
        <v>21</v>
      </c>
      <c r="R3428" s="1" t="s">
        <v>38</v>
      </c>
      <c r="S3428" s="1" t="s">
        <v>10290</v>
      </c>
      <c r="T3428" s="1" t="s">
        <v>10292</v>
      </c>
    </row>
    <row r="3429" spans="1:20" x14ac:dyDescent="0.2">
      <c r="A3429" s="1" t="s">
        <v>17</v>
      </c>
      <c r="B3429" s="1" t="s">
        <v>33</v>
      </c>
      <c r="C3429" s="1" t="s">
        <v>10293</v>
      </c>
      <c r="D3429" s="4">
        <v>44728</v>
      </c>
      <c r="E3429" s="4">
        <v>44576</v>
      </c>
      <c r="F3429" s="1" t="s">
        <v>10294</v>
      </c>
      <c r="G3429" s="1" t="s">
        <v>19280</v>
      </c>
      <c r="H3429" s="1">
        <v>397</v>
      </c>
      <c r="I3429" s="1" t="s">
        <v>22794</v>
      </c>
      <c r="J3429" s="3">
        <v>-478800</v>
      </c>
      <c r="K3429" s="8">
        <v>2201351121</v>
      </c>
      <c r="L3429" s="4">
        <v>44956</v>
      </c>
      <c r="M3429" s="1" t="s">
        <v>23</v>
      </c>
      <c r="N3429" s="1" t="s">
        <v>19</v>
      </c>
      <c r="O3429" s="1" t="s">
        <v>37</v>
      </c>
      <c r="P3429" s="1"/>
      <c r="Q3429" s="1" t="s">
        <v>21</v>
      </c>
      <c r="R3429" s="1" t="s">
        <v>38</v>
      </c>
      <c r="S3429" s="1" t="s">
        <v>10293</v>
      </c>
      <c r="T3429" s="1" t="s">
        <v>10295</v>
      </c>
    </row>
    <row r="3430" spans="1:20" x14ac:dyDescent="0.2">
      <c r="A3430" s="1" t="s">
        <v>17</v>
      </c>
      <c r="B3430" s="1" t="s">
        <v>33</v>
      </c>
      <c r="C3430" s="1" t="s">
        <v>10296</v>
      </c>
      <c r="D3430" s="4">
        <v>44728</v>
      </c>
      <c r="E3430" s="4">
        <v>44576</v>
      </c>
      <c r="F3430" s="1" t="s">
        <v>10297</v>
      </c>
      <c r="G3430" s="1" t="s">
        <v>19280</v>
      </c>
      <c r="H3430" s="1">
        <v>401</v>
      </c>
      <c r="I3430" s="1" t="s">
        <v>22795</v>
      </c>
      <c r="J3430" s="3">
        <v>-478800</v>
      </c>
      <c r="K3430" s="8">
        <v>2201351121</v>
      </c>
      <c r="L3430" s="4">
        <v>44956</v>
      </c>
      <c r="M3430" s="1" t="s">
        <v>23</v>
      </c>
      <c r="N3430" s="1" t="s">
        <v>19</v>
      </c>
      <c r="O3430" s="1" t="s">
        <v>37</v>
      </c>
      <c r="P3430" s="1"/>
      <c r="Q3430" s="1" t="s">
        <v>21</v>
      </c>
      <c r="R3430" s="1" t="s">
        <v>38</v>
      </c>
      <c r="S3430" s="1" t="s">
        <v>10296</v>
      </c>
      <c r="T3430" s="1" t="s">
        <v>10298</v>
      </c>
    </row>
    <row r="3431" spans="1:20" x14ac:dyDescent="0.2">
      <c r="A3431" s="1" t="s">
        <v>17</v>
      </c>
      <c r="B3431" s="1" t="s">
        <v>33</v>
      </c>
      <c r="C3431" s="1" t="s">
        <v>10299</v>
      </c>
      <c r="D3431" s="4">
        <v>44728</v>
      </c>
      <c r="E3431" s="4">
        <v>44576</v>
      </c>
      <c r="F3431" s="1" t="s">
        <v>10300</v>
      </c>
      <c r="G3431" s="1" t="s">
        <v>19282</v>
      </c>
      <c r="H3431" s="1">
        <v>123333</v>
      </c>
      <c r="I3431" s="1" t="s">
        <v>22796</v>
      </c>
      <c r="J3431" s="3">
        <v>-1101745</v>
      </c>
      <c r="K3431" s="8">
        <v>2201351121</v>
      </c>
      <c r="L3431" s="4">
        <v>44956</v>
      </c>
      <c r="M3431" s="1" t="s">
        <v>23</v>
      </c>
      <c r="N3431" s="1" t="s">
        <v>19</v>
      </c>
      <c r="O3431" s="1" t="s">
        <v>37</v>
      </c>
      <c r="P3431" s="1"/>
      <c r="Q3431" s="1" t="s">
        <v>21</v>
      </c>
      <c r="R3431" s="1" t="s">
        <v>38</v>
      </c>
      <c r="S3431" s="1" t="s">
        <v>10299</v>
      </c>
      <c r="T3431" s="1" t="s">
        <v>10301</v>
      </c>
    </row>
    <row r="3432" spans="1:20" x14ac:dyDescent="0.2">
      <c r="A3432" s="1" t="s">
        <v>17</v>
      </c>
      <c r="B3432" s="1" t="s">
        <v>33</v>
      </c>
      <c r="C3432" s="1" t="s">
        <v>10302</v>
      </c>
      <c r="D3432" s="4">
        <v>44728</v>
      </c>
      <c r="E3432" s="4">
        <v>44576</v>
      </c>
      <c r="F3432" s="1" t="s">
        <v>10303</v>
      </c>
      <c r="G3432" s="1" t="s">
        <v>19288</v>
      </c>
      <c r="H3432" s="1">
        <v>60165</v>
      </c>
      <c r="I3432" s="1" t="s">
        <v>22797</v>
      </c>
      <c r="J3432" s="3">
        <v>-318000</v>
      </c>
      <c r="K3432" s="8">
        <v>2201351121</v>
      </c>
      <c r="L3432" s="4">
        <v>44956</v>
      </c>
      <c r="M3432" s="1" t="s">
        <v>23</v>
      </c>
      <c r="N3432" s="1" t="s">
        <v>19</v>
      </c>
      <c r="O3432" s="1" t="s">
        <v>37</v>
      </c>
      <c r="P3432" s="1"/>
      <c r="Q3432" s="1" t="s">
        <v>21</v>
      </c>
      <c r="R3432" s="1" t="s">
        <v>38</v>
      </c>
      <c r="S3432" s="1" t="s">
        <v>10302</v>
      </c>
      <c r="T3432" s="1" t="s">
        <v>10304</v>
      </c>
    </row>
    <row r="3433" spans="1:20" x14ac:dyDescent="0.2">
      <c r="A3433" s="1" t="s">
        <v>17</v>
      </c>
      <c r="B3433" s="1" t="s">
        <v>33</v>
      </c>
      <c r="C3433" s="1" t="s">
        <v>10305</v>
      </c>
      <c r="D3433" s="4">
        <v>44728</v>
      </c>
      <c r="E3433" s="4">
        <v>44576</v>
      </c>
      <c r="F3433" s="1" t="s">
        <v>10306</v>
      </c>
      <c r="G3433" s="1" t="s">
        <v>19337</v>
      </c>
      <c r="H3433" s="1">
        <v>5394</v>
      </c>
      <c r="I3433" s="1" t="s">
        <v>22798</v>
      </c>
      <c r="J3433" s="3">
        <v>-1186200</v>
      </c>
      <c r="K3433" s="8">
        <v>2201351121</v>
      </c>
      <c r="L3433" s="4">
        <v>44956</v>
      </c>
      <c r="M3433" s="1" t="s">
        <v>23</v>
      </c>
      <c r="N3433" s="1" t="s">
        <v>19</v>
      </c>
      <c r="O3433" s="1" t="s">
        <v>37</v>
      </c>
      <c r="P3433" s="1"/>
      <c r="Q3433" s="1" t="s">
        <v>21</v>
      </c>
      <c r="R3433" s="1" t="s">
        <v>38</v>
      </c>
      <c r="S3433" s="1" t="s">
        <v>10305</v>
      </c>
      <c r="T3433" s="1" t="s">
        <v>10307</v>
      </c>
    </row>
    <row r="3434" spans="1:20" x14ac:dyDescent="0.2">
      <c r="A3434" s="1" t="s">
        <v>17</v>
      </c>
      <c r="B3434" s="1" t="s">
        <v>33</v>
      </c>
      <c r="C3434" s="1" t="s">
        <v>10308</v>
      </c>
      <c r="D3434" s="4">
        <v>44728</v>
      </c>
      <c r="E3434" s="4">
        <v>44576</v>
      </c>
      <c r="F3434" s="1" t="s">
        <v>10309</v>
      </c>
      <c r="G3434" s="1" t="s">
        <v>19280</v>
      </c>
      <c r="H3434" s="1">
        <v>352</v>
      </c>
      <c r="I3434" s="1" t="s">
        <v>22799</v>
      </c>
      <c r="J3434" s="3">
        <v>-478800</v>
      </c>
      <c r="K3434" s="8">
        <v>2201351121</v>
      </c>
      <c r="L3434" s="4">
        <v>44956</v>
      </c>
      <c r="M3434" s="1" t="s">
        <v>23</v>
      </c>
      <c r="N3434" s="1" t="s">
        <v>19</v>
      </c>
      <c r="O3434" s="1" t="s">
        <v>37</v>
      </c>
      <c r="P3434" s="1"/>
      <c r="Q3434" s="1" t="s">
        <v>21</v>
      </c>
      <c r="R3434" s="1" t="s">
        <v>38</v>
      </c>
      <c r="S3434" s="1" t="s">
        <v>10308</v>
      </c>
      <c r="T3434" s="1" t="s">
        <v>10310</v>
      </c>
    </row>
    <row r="3435" spans="1:20" x14ac:dyDescent="0.2">
      <c r="A3435" s="1" t="s">
        <v>17</v>
      </c>
      <c r="B3435" s="1" t="s">
        <v>33</v>
      </c>
      <c r="C3435" s="1" t="s">
        <v>10311</v>
      </c>
      <c r="D3435" s="4">
        <v>44728</v>
      </c>
      <c r="E3435" s="4">
        <v>44576</v>
      </c>
      <c r="F3435" s="1" t="s">
        <v>10312</v>
      </c>
      <c r="G3435" s="1" t="s">
        <v>19280</v>
      </c>
      <c r="H3435" s="1">
        <v>360</v>
      </c>
      <c r="I3435" s="1" t="s">
        <v>22800</v>
      </c>
      <c r="J3435" s="3">
        <v>-809800</v>
      </c>
      <c r="K3435" s="8">
        <v>2201351121</v>
      </c>
      <c r="L3435" s="4">
        <v>44956</v>
      </c>
      <c r="M3435" s="1" t="s">
        <v>23</v>
      </c>
      <c r="N3435" s="1" t="s">
        <v>19</v>
      </c>
      <c r="O3435" s="1" t="s">
        <v>37</v>
      </c>
      <c r="P3435" s="1"/>
      <c r="Q3435" s="1" t="s">
        <v>21</v>
      </c>
      <c r="R3435" s="1" t="s">
        <v>38</v>
      </c>
      <c r="S3435" s="1" t="s">
        <v>10311</v>
      </c>
      <c r="T3435" s="1" t="s">
        <v>10313</v>
      </c>
    </row>
    <row r="3436" spans="1:20" x14ac:dyDescent="0.2">
      <c r="A3436" s="1" t="s">
        <v>17</v>
      </c>
      <c r="B3436" s="1" t="s">
        <v>33</v>
      </c>
      <c r="C3436" s="1" t="s">
        <v>10314</v>
      </c>
      <c r="D3436" s="4">
        <v>44728</v>
      </c>
      <c r="E3436" s="4">
        <v>44576</v>
      </c>
      <c r="F3436" s="1" t="s">
        <v>10315</v>
      </c>
      <c r="G3436" s="1" t="s">
        <v>19280</v>
      </c>
      <c r="H3436" s="1">
        <v>361</v>
      </c>
      <c r="I3436" s="1" t="s">
        <v>22801</v>
      </c>
      <c r="J3436" s="3">
        <v>-809800</v>
      </c>
      <c r="K3436" s="8">
        <v>2201351121</v>
      </c>
      <c r="L3436" s="4">
        <v>44956</v>
      </c>
      <c r="M3436" s="1" t="s">
        <v>23</v>
      </c>
      <c r="N3436" s="1" t="s">
        <v>19</v>
      </c>
      <c r="O3436" s="1" t="s">
        <v>37</v>
      </c>
      <c r="P3436" s="1"/>
      <c r="Q3436" s="1" t="s">
        <v>21</v>
      </c>
      <c r="R3436" s="1" t="s">
        <v>38</v>
      </c>
      <c r="S3436" s="1" t="s">
        <v>10314</v>
      </c>
      <c r="T3436" s="1" t="s">
        <v>10316</v>
      </c>
    </row>
    <row r="3437" spans="1:20" x14ac:dyDescent="0.2">
      <c r="A3437" s="1" t="s">
        <v>17</v>
      </c>
      <c r="B3437" s="1" t="s">
        <v>33</v>
      </c>
      <c r="C3437" s="1" t="s">
        <v>10317</v>
      </c>
      <c r="D3437" s="4">
        <v>44728</v>
      </c>
      <c r="E3437" s="4">
        <v>44576</v>
      </c>
      <c r="F3437" s="1" t="s">
        <v>10318</v>
      </c>
      <c r="G3437" s="1" t="s">
        <v>19280</v>
      </c>
      <c r="H3437" s="1">
        <v>369</v>
      </c>
      <c r="I3437" s="1" t="s">
        <v>22802</v>
      </c>
      <c r="J3437" s="3">
        <v>-478800</v>
      </c>
      <c r="K3437" s="8">
        <v>2201351121</v>
      </c>
      <c r="L3437" s="4">
        <v>44956</v>
      </c>
      <c r="M3437" s="1" t="s">
        <v>23</v>
      </c>
      <c r="N3437" s="1" t="s">
        <v>19</v>
      </c>
      <c r="O3437" s="1" t="s">
        <v>37</v>
      </c>
      <c r="P3437" s="1"/>
      <c r="Q3437" s="1" t="s">
        <v>21</v>
      </c>
      <c r="R3437" s="1" t="s">
        <v>38</v>
      </c>
      <c r="S3437" s="1" t="s">
        <v>10317</v>
      </c>
      <c r="T3437" s="1" t="s">
        <v>10319</v>
      </c>
    </row>
    <row r="3438" spans="1:20" x14ac:dyDescent="0.2">
      <c r="A3438" s="1" t="s">
        <v>17</v>
      </c>
      <c r="B3438" s="1" t="s">
        <v>33</v>
      </c>
      <c r="C3438" s="1" t="s">
        <v>10320</v>
      </c>
      <c r="D3438" s="4">
        <v>44728</v>
      </c>
      <c r="E3438" s="4">
        <v>44576</v>
      </c>
      <c r="F3438" s="1" t="s">
        <v>10321</v>
      </c>
      <c r="G3438" s="1" t="s">
        <v>19280</v>
      </c>
      <c r="H3438" s="1">
        <v>377</v>
      </c>
      <c r="I3438" s="1" t="s">
        <v>22803</v>
      </c>
      <c r="J3438" s="3">
        <v>-478800</v>
      </c>
      <c r="K3438" s="8">
        <v>2201351121</v>
      </c>
      <c r="L3438" s="4">
        <v>44956</v>
      </c>
      <c r="M3438" s="1" t="s">
        <v>23</v>
      </c>
      <c r="N3438" s="1" t="s">
        <v>19</v>
      </c>
      <c r="O3438" s="1" t="s">
        <v>37</v>
      </c>
      <c r="P3438" s="1"/>
      <c r="Q3438" s="1" t="s">
        <v>21</v>
      </c>
      <c r="R3438" s="1" t="s">
        <v>38</v>
      </c>
      <c r="S3438" s="1" t="s">
        <v>10320</v>
      </c>
      <c r="T3438" s="1" t="s">
        <v>10322</v>
      </c>
    </row>
    <row r="3439" spans="1:20" x14ac:dyDescent="0.2">
      <c r="A3439" s="1" t="s">
        <v>17</v>
      </c>
      <c r="B3439" s="1" t="s">
        <v>33</v>
      </c>
      <c r="C3439" s="1" t="s">
        <v>10323</v>
      </c>
      <c r="D3439" s="4">
        <v>44728</v>
      </c>
      <c r="E3439" s="4">
        <v>44576</v>
      </c>
      <c r="F3439" s="1" t="s">
        <v>10324</v>
      </c>
      <c r="G3439" s="1" t="s">
        <v>19280</v>
      </c>
      <c r="H3439" s="1">
        <v>378</v>
      </c>
      <c r="I3439" s="1" t="s">
        <v>22804</v>
      </c>
      <c r="J3439" s="3">
        <v>-464900</v>
      </c>
      <c r="K3439" s="8">
        <v>2201351121</v>
      </c>
      <c r="L3439" s="4">
        <v>44956</v>
      </c>
      <c r="M3439" s="1" t="s">
        <v>23</v>
      </c>
      <c r="N3439" s="1" t="s">
        <v>19</v>
      </c>
      <c r="O3439" s="1" t="s">
        <v>37</v>
      </c>
      <c r="P3439" s="1"/>
      <c r="Q3439" s="1" t="s">
        <v>21</v>
      </c>
      <c r="R3439" s="1" t="s">
        <v>38</v>
      </c>
      <c r="S3439" s="1" t="s">
        <v>10323</v>
      </c>
      <c r="T3439" s="1" t="s">
        <v>10325</v>
      </c>
    </row>
    <row r="3440" spans="1:20" x14ac:dyDescent="0.2">
      <c r="A3440" s="1" t="s">
        <v>17</v>
      </c>
      <c r="B3440" s="1" t="s">
        <v>33</v>
      </c>
      <c r="C3440" s="1" t="s">
        <v>10326</v>
      </c>
      <c r="D3440" s="4">
        <v>44728</v>
      </c>
      <c r="E3440" s="4">
        <v>44576</v>
      </c>
      <c r="F3440" s="1" t="s">
        <v>10327</v>
      </c>
      <c r="G3440" s="1" t="s">
        <v>19380</v>
      </c>
      <c r="H3440" s="1">
        <v>70665</v>
      </c>
      <c r="I3440" s="1" t="s">
        <v>22805</v>
      </c>
      <c r="J3440" s="3">
        <v>-21240</v>
      </c>
      <c r="K3440" s="8">
        <v>2201351121</v>
      </c>
      <c r="L3440" s="4">
        <v>44956</v>
      </c>
      <c r="M3440" s="1" t="s">
        <v>23</v>
      </c>
      <c r="N3440" s="1" t="s">
        <v>19</v>
      </c>
      <c r="O3440" s="1" t="s">
        <v>37</v>
      </c>
      <c r="P3440" s="1"/>
      <c r="Q3440" s="1" t="s">
        <v>21</v>
      </c>
      <c r="R3440" s="1" t="s">
        <v>38</v>
      </c>
      <c r="S3440" s="1" t="s">
        <v>10326</v>
      </c>
      <c r="T3440" s="1" t="s">
        <v>10328</v>
      </c>
    </row>
    <row r="3441" spans="1:20" x14ac:dyDescent="0.2">
      <c r="A3441" s="1" t="s">
        <v>17</v>
      </c>
      <c r="B3441" s="1" t="s">
        <v>33</v>
      </c>
      <c r="C3441" s="1" t="s">
        <v>10329</v>
      </c>
      <c r="D3441" s="4">
        <v>44728</v>
      </c>
      <c r="E3441" s="4">
        <v>44576</v>
      </c>
      <c r="F3441" s="1" t="s">
        <v>10330</v>
      </c>
      <c r="G3441" s="1" t="s">
        <v>19380</v>
      </c>
      <c r="H3441" s="1">
        <v>70670</v>
      </c>
      <c r="I3441" s="1" t="s">
        <v>22806</v>
      </c>
      <c r="J3441" s="3">
        <v>-16800</v>
      </c>
      <c r="K3441" s="8">
        <v>2201351121</v>
      </c>
      <c r="L3441" s="4">
        <v>44956</v>
      </c>
      <c r="M3441" s="1" t="s">
        <v>23</v>
      </c>
      <c r="N3441" s="1" t="s">
        <v>19</v>
      </c>
      <c r="O3441" s="1" t="s">
        <v>37</v>
      </c>
      <c r="P3441" s="1"/>
      <c r="Q3441" s="1" t="s">
        <v>21</v>
      </c>
      <c r="R3441" s="1" t="s">
        <v>38</v>
      </c>
      <c r="S3441" s="1" t="s">
        <v>10329</v>
      </c>
      <c r="T3441" s="1" t="s">
        <v>10331</v>
      </c>
    </row>
    <row r="3442" spans="1:20" x14ac:dyDescent="0.2">
      <c r="A3442" s="1" t="s">
        <v>17</v>
      </c>
      <c r="B3442" s="1" t="s">
        <v>33</v>
      </c>
      <c r="C3442" s="1" t="s">
        <v>10332</v>
      </c>
      <c r="D3442" s="4">
        <v>44728</v>
      </c>
      <c r="E3442" s="4">
        <v>44576</v>
      </c>
      <c r="F3442" s="1" t="s">
        <v>10333</v>
      </c>
      <c r="G3442" s="1" t="s">
        <v>19380</v>
      </c>
      <c r="H3442" s="1">
        <v>70730</v>
      </c>
      <c r="I3442" s="1" t="s">
        <v>22807</v>
      </c>
      <c r="J3442" s="3">
        <v>-17833</v>
      </c>
      <c r="K3442" s="8">
        <v>2201351121</v>
      </c>
      <c r="L3442" s="4">
        <v>44956</v>
      </c>
      <c r="M3442" s="1" t="s">
        <v>23</v>
      </c>
      <c r="N3442" s="1" t="s">
        <v>19</v>
      </c>
      <c r="O3442" s="1" t="s">
        <v>37</v>
      </c>
      <c r="P3442" s="1"/>
      <c r="Q3442" s="1" t="s">
        <v>21</v>
      </c>
      <c r="R3442" s="1" t="s">
        <v>38</v>
      </c>
      <c r="S3442" s="1" t="s">
        <v>10332</v>
      </c>
      <c r="T3442" s="1" t="s">
        <v>10334</v>
      </c>
    </row>
    <row r="3443" spans="1:20" x14ac:dyDescent="0.2">
      <c r="A3443" s="1" t="s">
        <v>17</v>
      </c>
      <c r="B3443" s="1" t="s">
        <v>33</v>
      </c>
      <c r="C3443" s="1" t="s">
        <v>10335</v>
      </c>
      <c r="D3443" s="4">
        <v>44728</v>
      </c>
      <c r="E3443" s="4">
        <v>44576</v>
      </c>
      <c r="F3443" s="1" t="s">
        <v>10336</v>
      </c>
      <c r="G3443" s="1" t="s">
        <v>19380</v>
      </c>
      <c r="H3443" s="1">
        <v>70735</v>
      </c>
      <c r="I3443" s="1" t="s">
        <v>22808</v>
      </c>
      <c r="J3443" s="3">
        <v>-21556</v>
      </c>
      <c r="K3443" s="8">
        <v>2201351121</v>
      </c>
      <c r="L3443" s="4">
        <v>44956</v>
      </c>
      <c r="M3443" s="1" t="s">
        <v>23</v>
      </c>
      <c r="N3443" s="1" t="s">
        <v>19</v>
      </c>
      <c r="O3443" s="1" t="s">
        <v>37</v>
      </c>
      <c r="P3443" s="1"/>
      <c r="Q3443" s="1" t="s">
        <v>21</v>
      </c>
      <c r="R3443" s="1" t="s">
        <v>38</v>
      </c>
      <c r="S3443" s="1" t="s">
        <v>10335</v>
      </c>
      <c r="T3443" s="1" t="s">
        <v>10337</v>
      </c>
    </row>
    <row r="3444" spans="1:20" x14ac:dyDescent="0.2">
      <c r="A3444" s="1" t="s">
        <v>17</v>
      </c>
      <c r="B3444" s="1" t="s">
        <v>33</v>
      </c>
      <c r="C3444" s="1" t="s">
        <v>10338</v>
      </c>
      <c r="D3444" s="4">
        <v>44728</v>
      </c>
      <c r="E3444" s="4">
        <v>44576</v>
      </c>
      <c r="F3444" s="1" t="s">
        <v>10339</v>
      </c>
      <c r="G3444" s="1" t="s">
        <v>19380</v>
      </c>
      <c r="H3444" s="1">
        <v>70736</v>
      </c>
      <c r="I3444" s="1" t="s">
        <v>22809</v>
      </c>
      <c r="J3444" s="3">
        <v>-21240</v>
      </c>
      <c r="K3444" s="8">
        <v>2201351121</v>
      </c>
      <c r="L3444" s="4">
        <v>44956</v>
      </c>
      <c r="M3444" s="1" t="s">
        <v>23</v>
      </c>
      <c r="N3444" s="1" t="s">
        <v>19</v>
      </c>
      <c r="O3444" s="1" t="s">
        <v>37</v>
      </c>
      <c r="P3444" s="1"/>
      <c r="Q3444" s="1" t="s">
        <v>21</v>
      </c>
      <c r="R3444" s="1" t="s">
        <v>38</v>
      </c>
      <c r="S3444" s="1" t="s">
        <v>10338</v>
      </c>
      <c r="T3444" s="1" t="s">
        <v>10340</v>
      </c>
    </row>
    <row r="3445" spans="1:20" x14ac:dyDescent="0.2">
      <c r="A3445" s="1" t="s">
        <v>17</v>
      </c>
      <c r="B3445" s="1" t="s">
        <v>33</v>
      </c>
      <c r="C3445" s="1" t="s">
        <v>10341</v>
      </c>
      <c r="D3445" s="4">
        <v>44728</v>
      </c>
      <c r="E3445" s="4">
        <v>44576</v>
      </c>
      <c r="F3445" s="1" t="s">
        <v>10342</v>
      </c>
      <c r="G3445" s="1" t="s">
        <v>19380</v>
      </c>
      <c r="H3445" s="1">
        <v>70741</v>
      </c>
      <c r="I3445" s="1" t="s">
        <v>22810</v>
      </c>
      <c r="J3445" s="3">
        <v>-22056</v>
      </c>
      <c r="K3445" s="8">
        <v>2201351121</v>
      </c>
      <c r="L3445" s="4">
        <v>44956</v>
      </c>
      <c r="M3445" s="1" t="s">
        <v>23</v>
      </c>
      <c r="N3445" s="1" t="s">
        <v>19</v>
      </c>
      <c r="O3445" s="1" t="s">
        <v>37</v>
      </c>
      <c r="P3445" s="1"/>
      <c r="Q3445" s="1" t="s">
        <v>21</v>
      </c>
      <c r="R3445" s="1" t="s">
        <v>38</v>
      </c>
      <c r="S3445" s="1" t="s">
        <v>10341</v>
      </c>
      <c r="T3445" s="1" t="s">
        <v>10343</v>
      </c>
    </row>
    <row r="3446" spans="1:20" x14ac:dyDescent="0.2">
      <c r="A3446" s="1" t="s">
        <v>17</v>
      </c>
      <c r="B3446" s="1" t="s">
        <v>33</v>
      </c>
      <c r="C3446" s="1" t="s">
        <v>10344</v>
      </c>
      <c r="D3446" s="4">
        <v>44728</v>
      </c>
      <c r="E3446" s="4">
        <v>44576</v>
      </c>
      <c r="F3446" s="1" t="s">
        <v>10345</v>
      </c>
      <c r="G3446" s="1" t="s">
        <v>19380</v>
      </c>
      <c r="H3446" s="1">
        <v>70752</v>
      </c>
      <c r="I3446" s="1" t="s">
        <v>22811</v>
      </c>
      <c r="J3446" s="3">
        <v>-13300</v>
      </c>
      <c r="K3446" s="8">
        <v>2201351121</v>
      </c>
      <c r="L3446" s="4">
        <v>44956</v>
      </c>
      <c r="M3446" s="1" t="s">
        <v>23</v>
      </c>
      <c r="N3446" s="1" t="s">
        <v>19</v>
      </c>
      <c r="O3446" s="1" t="s">
        <v>37</v>
      </c>
      <c r="P3446" s="1"/>
      <c r="Q3446" s="1" t="s">
        <v>21</v>
      </c>
      <c r="R3446" s="1" t="s">
        <v>38</v>
      </c>
      <c r="S3446" s="1" t="s">
        <v>10344</v>
      </c>
      <c r="T3446" s="1" t="s">
        <v>10346</v>
      </c>
    </row>
    <row r="3447" spans="1:20" x14ac:dyDescent="0.2">
      <c r="A3447" s="1" t="s">
        <v>17</v>
      </c>
      <c r="B3447" s="1" t="s">
        <v>33</v>
      </c>
      <c r="C3447" s="1" t="s">
        <v>10347</v>
      </c>
      <c r="D3447" s="4">
        <v>44728</v>
      </c>
      <c r="E3447" s="4">
        <v>44576</v>
      </c>
      <c r="F3447" s="1" t="s">
        <v>10348</v>
      </c>
      <c r="G3447" s="1" t="s">
        <v>19325</v>
      </c>
      <c r="H3447" s="1">
        <v>58663</v>
      </c>
      <c r="I3447" s="1" t="s">
        <v>22812</v>
      </c>
      <c r="J3447" s="3">
        <v>-623491</v>
      </c>
      <c r="K3447" s="8">
        <v>2201351121</v>
      </c>
      <c r="L3447" s="4">
        <v>44956</v>
      </c>
      <c r="M3447" s="1" t="s">
        <v>23</v>
      </c>
      <c r="N3447" s="1" t="s">
        <v>19</v>
      </c>
      <c r="O3447" s="1" t="s">
        <v>37</v>
      </c>
      <c r="P3447" s="1"/>
      <c r="Q3447" s="1" t="s">
        <v>21</v>
      </c>
      <c r="R3447" s="1" t="s">
        <v>38</v>
      </c>
      <c r="S3447" s="1" t="s">
        <v>10347</v>
      </c>
      <c r="T3447" s="1" t="s">
        <v>10349</v>
      </c>
    </row>
    <row r="3448" spans="1:20" x14ac:dyDescent="0.2">
      <c r="A3448" s="1" t="s">
        <v>17</v>
      </c>
      <c r="B3448" s="1" t="s">
        <v>33</v>
      </c>
      <c r="C3448" s="1" t="s">
        <v>10350</v>
      </c>
      <c r="D3448" s="4">
        <v>44728</v>
      </c>
      <c r="E3448" s="4">
        <v>44576</v>
      </c>
      <c r="F3448" s="1" t="s">
        <v>10351</v>
      </c>
      <c r="G3448" s="1" t="s">
        <v>19325</v>
      </c>
      <c r="H3448" s="1">
        <v>58672</v>
      </c>
      <c r="I3448" s="1" t="s">
        <v>22813</v>
      </c>
      <c r="J3448" s="3">
        <v>-1000350</v>
      </c>
      <c r="K3448" s="8">
        <v>2201351121</v>
      </c>
      <c r="L3448" s="4">
        <v>44956</v>
      </c>
      <c r="M3448" s="1" t="s">
        <v>23</v>
      </c>
      <c r="N3448" s="1" t="s">
        <v>19</v>
      </c>
      <c r="O3448" s="1" t="s">
        <v>37</v>
      </c>
      <c r="P3448" s="1"/>
      <c r="Q3448" s="1" t="s">
        <v>21</v>
      </c>
      <c r="R3448" s="1" t="s">
        <v>38</v>
      </c>
      <c r="S3448" s="1" t="s">
        <v>10350</v>
      </c>
      <c r="T3448" s="1" t="s">
        <v>10352</v>
      </c>
    </row>
    <row r="3449" spans="1:20" x14ac:dyDescent="0.2">
      <c r="A3449" s="1" t="s">
        <v>17</v>
      </c>
      <c r="B3449" s="1" t="s">
        <v>33</v>
      </c>
      <c r="C3449" s="1" t="s">
        <v>10353</v>
      </c>
      <c r="D3449" s="4">
        <v>44728</v>
      </c>
      <c r="E3449" s="4">
        <v>44576</v>
      </c>
      <c r="F3449" s="1" t="s">
        <v>10354</v>
      </c>
      <c r="G3449" s="1" t="s">
        <v>19370</v>
      </c>
      <c r="H3449" s="1">
        <v>3618</v>
      </c>
      <c r="I3449" s="1" t="s">
        <v>22814</v>
      </c>
      <c r="J3449" s="3">
        <v>-20978</v>
      </c>
      <c r="K3449" s="8">
        <v>2201351121</v>
      </c>
      <c r="L3449" s="4">
        <v>44956</v>
      </c>
      <c r="M3449" s="1" t="s">
        <v>23</v>
      </c>
      <c r="N3449" s="1" t="s">
        <v>19</v>
      </c>
      <c r="O3449" s="1" t="s">
        <v>37</v>
      </c>
      <c r="P3449" s="1"/>
      <c r="Q3449" s="1" t="s">
        <v>21</v>
      </c>
      <c r="R3449" s="1" t="s">
        <v>38</v>
      </c>
      <c r="S3449" s="1" t="s">
        <v>10353</v>
      </c>
      <c r="T3449" s="1" t="s">
        <v>10355</v>
      </c>
    </row>
    <row r="3450" spans="1:20" x14ac:dyDescent="0.2">
      <c r="A3450" s="1" t="s">
        <v>17</v>
      </c>
      <c r="B3450" s="1" t="s">
        <v>33</v>
      </c>
      <c r="C3450" s="1" t="s">
        <v>10356</v>
      </c>
      <c r="D3450" s="4">
        <v>44728</v>
      </c>
      <c r="E3450" s="4">
        <v>44576</v>
      </c>
      <c r="F3450" s="1" t="s">
        <v>10357</v>
      </c>
      <c r="G3450" s="1" t="s">
        <v>19320</v>
      </c>
      <c r="H3450" s="1">
        <v>78731</v>
      </c>
      <c r="I3450" s="1" t="s">
        <v>22815</v>
      </c>
      <c r="J3450" s="3">
        <v>-16800</v>
      </c>
      <c r="K3450" s="8">
        <v>2201351121</v>
      </c>
      <c r="L3450" s="4">
        <v>44956</v>
      </c>
      <c r="M3450" s="1" t="s">
        <v>23</v>
      </c>
      <c r="N3450" s="1" t="s">
        <v>19</v>
      </c>
      <c r="O3450" s="1" t="s">
        <v>37</v>
      </c>
      <c r="P3450" s="1"/>
      <c r="Q3450" s="1" t="s">
        <v>21</v>
      </c>
      <c r="R3450" s="1" t="s">
        <v>38</v>
      </c>
      <c r="S3450" s="1" t="s">
        <v>10356</v>
      </c>
      <c r="T3450" s="1" t="s">
        <v>10358</v>
      </c>
    </row>
    <row r="3451" spans="1:20" x14ac:dyDescent="0.2">
      <c r="A3451" s="1" t="s">
        <v>17</v>
      </c>
      <c r="B3451" s="1" t="s">
        <v>33</v>
      </c>
      <c r="C3451" s="1" t="s">
        <v>10359</v>
      </c>
      <c r="D3451" s="4">
        <v>44728</v>
      </c>
      <c r="E3451" s="4">
        <v>44576</v>
      </c>
      <c r="F3451" s="1" t="s">
        <v>10360</v>
      </c>
      <c r="G3451" s="1" t="s">
        <v>19320</v>
      </c>
      <c r="H3451" s="1">
        <v>78913</v>
      </c>
      <c r="I3451" s="1" t="s">
        <v>22816</v>
      </c>
      <c r="J3451" s="3">
        <v>-17833</v>
      </c>
      <c r="K3451" s="8">
        <v>2201351121</v>
      </c>
      <c r="L3451" s="4">
        <v>44956</v>
      </c>
      <c r="M3451" s="1" t="s">
        <v>23</v>
      </c>
      <c r="N3451" s="1" t="s">
        <v>19</v>
      </c>
      <c r="O3451" s="1" t="s">
        <v>37</v>
      </c>
      <c r="P3451" s="1"/>
      <c r="Q3451" s="1" t="s">
        <v>21</v>
      </c>
      <c r="R3451" s="1" t="s">
        <v>38</v>
      </c>
      <c r="S3451" s="1" t="s">
        <v>10359</v>
      </c>
      <c r="T3451" s="1" t="s">
        <v>10361</v>
      </c>
    </row>
    <row r="3452" spans="1:20" x14ac:dyDescent="0.2">
      <c r="A3452" s="1" t="s">
        <v>17</v>
      </c>
      <c r="B3452" s="1" t="s">
        <v>33</v>
      </c>
      <c r="C3452" s="1" t="s">
        <v>10362</v>
      </c>
      <c r="D3452" s="4">
        <v>44728</v>
      </c>
      <c r="E3452" s="4">
        <v>44576</v>
      </c>
      <c r="F3452" s="1" t="s">
        <v>10363</v>
      </c>
      <c r="G3452" s="1" t="s">
        <v>19320</v>
      </c>
      <c r="H3452" s="1">
        <v>78915</v>
      </c>
      <c r="I3452" s="1" t="s">
        <v>22817</v>
      </c>
      <c r="J3452" s="3">
        <v>-17833</v>
      </c>
      <c r="K3452" s="8">
        <v>2201351121</v>
      </c>
      <c r="L3452" s="4">
        <v>44956</v>
      </c>
      <c r="M3452" s="1" t="s">
        <v>23</v>
      </c>
      <c r="N3452" s="1" t="s">
        <v>19</v>
      </c>
      <c r="O3452" s="1" t="s">
        <v>37</v>
      </c>
      <c r="P3452" s="1"/>
      <c r="Q3452" s="1" t="s">
        <v>21</v>
      </c>
      <c r="R3452" s="1" t="s">
        <v>38</v>
      </c>
      <c r="S3452" s="1" t="s">
        <v>10362</v>
      </c>
      <c r="T3452" s="1" t="s">
        <v>10364</v>
      </c>
    </row>
    <row r="3453" spans="1:20" x14ac:dyDescent="0.2">
      <c r="A3453" s="1" t="s">
        <v>17</v>
      </c>
      <c r="B3453" s="1" t="s">
        <v>33</v>
      </c>
      <c r="C3453" s="1" t="s">
        <v>10365</v>
      </c>
      <c r="D3453" s="4">
        <v>44728</v>
      </c>
      <c r="E3453" s="4">
        <v>44576</v>
      </c>
      <c r="F3453" s="1" t="s">
        <v>10366</v>
      </c>
      <c r="G3453" s="1" t="s">
        <v>19320</v>
      </c>
      <c r="H3453" s="1">
        <v>78988</v>
      </c>
      <c r="I3453" s="1" t="s">
        <v>22818</v>
      </c>
      <c r="J3453" s="3">
        <v>-20978</v>
      </c>
      <c r="K3453" s="8">
        <v>2201351121</v>
      </c>
      <c r="L3453" s="4">
        <v>44956</v>
      </c>
      <c r="M3453" s="1" t="s">
        <v>23</v>
      </c>
      <c r="N3453" s="1" t="s">
        <v>19</v>
      </c>
      <c r="O3453" s="1" t="s">
        <v>37</v>
      </c>
      <c r="P3453" s="1"/>
      <c r="Q3453" s="1" t="s">
        <v>21</v>
      </c>
      <c r="R3453" s="1" t="s">
        <v>38</v>
      </c>
      <c r="S3453" s="1" t="s">
        <v>10365</v>
      </c>
      <c r="T3453" s="1" t="s">
        <v>10367</v>
      </c>
    </row>
    <row r="3454" spans="1:20" x14ac:dyDescent="0.2">
      <c r="A3454" s="1" t="s">
        <v>17</v>
      </c>
      <c r="B3454" s="1" t="s">
        <v>33</v>
      </c>
      <c r="C3454" s="1" t="s">
        <v>10368</v>
      </c>
      <c r="D3454" s="4">
        <v>44728</v>
      </c>
      <c r="E3454" s="4">
        <v>44576</v>
      </c>
      <c r="F3454" s="1" t="s">
        <v>10369</v>
      </c>
      <c r="G3454" s="1" t="s">
        <v>19320</v>
      </c>
      <c r="H3454" s="1">
        <v>78990</v>
      </c>
      <c r="I3454" s="1" t="s">
        <v>22819</v>
      </c>
      <c r="J3454" s="3">
        <v>-21556</v>
      </c>
      <c r="K3454" s="8">
        <v>2201351121</v>
      </c>
      <c r="L3454" s="4">
        <v>44956</v>
      </c>
      <c r="M3454" s="1" t="s">
        <v>23</v>
      </c>
      <c r="N3454" s="1" t="s">
        <v>19</v>
      </c>
      <c r="O3454" s="1" t="s">
        <v>37</v>
      </c>
      <c r="P3454" s="1"/>
      <c r="Q3454" s="1" t="s">
        <v>21</v>
      </c>
      <c r="R3454" s="1" t="s">
        <v>38</v>
      </c>
      <c r="S3454" s="1" t="s">
        <v>10368</v>
      </c>
      <c r="T3454" s="1" t="s">
        <v>10370</v>
      </c>
    </row>
    <row r="3455" spans="1:20" x14ac:dyDescent="0.2">
      <c r="A3455" s="1" t="s">
        <v>17</v>
      </c>
      <c r="B3455" s="1" t="s">
        <v>33</v>
      </c>
      <c r="C3455" s="1" t="s">
        <v>10371</v>
      </c>
      <c r="D3455" s="4">
        <v>44728</v>
      </c>
      <c r="E3455" s="4">
        <v>44576</v>
      </c>
      <c r="F3455" s="1" t="s">
        <v>10372</v>
      </c>
      <c r="G3455" s="1" t="s">
        <v>19320</v>
      </c>
      <c r="H3455" s="1">
        <v>79023</v>
      </c>
      <c r="I3455" s="1" t="s">
        <v>22820</v>
      </c>
      <c r="J3455" s="3">
        <v>-20978</v>
      </c>
      <c r="K3455" s="8">
        <v>2201351121</v>
      </c>
      <c r="L3455" s="4">
        <v>44956</v>
      </c>
      <c r="M3455" s="1" t="s">
        <v>23</v>
      </c>
      <c r="N3455" s="1" t="s">
        <v>19</v>
      </c>
      <c r="O3455" s="1" t="s">
        <v>37</v>
      </c>
      <c r="P3455" s="1"/>
      <c r="Q3455" s="1" t="s">
        <v>21</v>
      </c>
      <c r="R3455" s="1" t="s">
        <v>38</v>
      </c>
      <c r="S3455" s="1" t="s">
        <v>10371</v>
      </c>
      <c r="T3455" s="1" t="s">
        <v>10373</v>
      </c>
    </row>
    <row r="3456" spans="1:20" x14ac:dyDescent="0.2">
      <c r="A3456" s="1" t="s">
        <v>17</v>
      </c>
      <c r="B3456" s="1" t="s">
        <v>33</v>
      </c>
      <c r="C3456" s="1" t="s">
        <v>10374</v>
      </c>
      <c r="D3456" s="4">
        <v>44728</v>
      </c>
      <c r="E3456" s="4">
        <v>44576</v>
      </c>
      <c r="F3456" s="1" t="s">
        <v>10375</v>
      </c>
      <c r="G3456" s="1" t="s">
        <v>19320</v>
      </c>
      <c r="H3456" s="1">
        <v>79033</v>
      </c>
      <c r="I3456" s="1" t="s">
        <v>22821</v>
      </c>
      <c r="J3456" s="3">
        <v>-20978</v>
      </c>
      <c r="K3456" s="8">
        <v>2201351121</v>
      </c>
      <c r="L3456" s="4">
        <v>44956</v>
      </c>
      <c r="M3456" s="1" t="s">
        <v>23</v>
      </c>
      <c r="N3456" s="1" t="s">
        <v>19</v>
      </c>
      <c r="O3456" s="1" t="s">
        <v>37</v>
      </c>
      <c r="P3456" s="1"/>
      <c r="Q3456" s="1" t="s">
        <v>21</v>
      </c>
      <c r="R3456" s="1" t="s">
        <v>38</v>
      </c>
      <c r="S3456" s="1" t="s">
        <v>10374</v>
      </c>
      <c r="T3456" s="1" t="s">
        <v>10376</v>
      </c>
    </row>
    <row r="3457" spans="1:20" x14ac:dyDescent="0.2">
      <c r="A3457" s="1" t="s">
        <v>17</v>
      </c>
      <c r="B3457" s="1" t="s">
        <v>33</v>
      </c>
      <c r="C3457" s="1" t="s">
        <v>10377</v>
      </c>
      <c r="D3457" s="4">
        <v>44728</v>
      </c>
      <c r="E3457" s="4">
        <v>44576</v>
      </c>
      <c r="F3457" s="1" t="s">
        <v>10378</v>
      </c>
      <c r="G3457" s="1" t="s">
        <v>19320</v>
      </c>
      <c r="H3457" s="1">
        <v>79056</v>
      </c>
      <c r="I3457" s="1" t="s">
        <v>22822</v>
      </c>
      <c r="J3457" s="3">
        <v>-21240</v>
      </c>
      <c r="K3457" s="8">
        <v>2201351121</v>
      </c>
      <c r="L3457" s="4">
        <v>44956</v>
      </c>
      <c r="M3457" s="1" t="s">
        <v>23</v>
      </c>
      <c r="N3457" s="1" t="s">
        <v>19</v>
      </c>
      <c r="O3457" s="1" t="s">
        <v>37</v>
      </c>
      <c r="P3457" s="1"/>
      <c r="Q3457" s="1" t="s">
        <v>21</v>
      </c>
      <c r="R3457" s="1" t="s">
        <v>38</v>
      </c>
      <c r="S3457" s="1" t="s">
        <v>10377</v>
      </c>
      <c r="T3457" s="1" t="s">
        <v>10379</v>
      </c>
    </row>
    <row r="3458" spans="1:20" x14ac:dyDescent="0.2">
      <c r="A3458" s="1" t="s">
        <v>17</v>
      </c>
      <c r="B3458" s="1" t="s">
        <v>33</v>
      </c>
      <c r="C3458" s="1" t="s">
        <v>10380</v>
      </c>
      <c r="D3458" s="4">
        <v>44728</v>
      </c>
      <c r="E3458" s="4">
        <v>44576</v>
      </c>
      <c r="F3458" s="1" t="s">
        <v>10381</v>
      </c>
      <c r="G3458" s="1" t="s">
        <v>19320</v>
      </c>
      <c r="H3458" s="1">
        <v>79102</v>
      </c>
      <c r="I3458" s="1" t="s">
        <v>22823</v>
      </c>
      <c r="J3458" s="3">
        <v>-91900</v>
      </c>
      <c r="K3458" s="8">
        <v>2201351121</v>
      </c>
      <c r="L3458" s="4">
        <v>44956</v>
      </c>
      <c r="M3458" s="1" t="s">
        <v>23</v>
      </c>
      <c r="N3458" s="1" t="s">
        <v>19</v>
      </c>
      <c r="O3458" s="1" t="s">
        <v>37</v>
      </c>
      <c r="P3458" s="1"/>
      <c r="Q3458" s="1" t="s">
        <v>21</v>
      </c>
      <c r="R3458" s="1" t="s">
        <v>38</v>
      </c>
      <c r="S3458" s="1" t="s">
        <v>10380</v>
      </c>
      <c r="T3458" s="1" t="s">
        <v>10382</v>
      </c>
    </row>
    <row r="3459" spans="1:20" x14ac:dyDescent="0.2">
      <c r="A3459" s="1" t="s">
        <v>17</v>
      </c>
      <c r="B3459" s="1" t="s">
        <v>33</v>
      </c>
      <c r="C3459" s="1" t="s">
        <v>10383</v>
      </c>
      <c r="D3459" s="4">
        <v>44728</v>
      </c>
      <c r="E3459" s="4">
        <v>44576</v>
      </c>
      <c r="F3459" s="1" t="s">
        <v>10384</v>
      </c>
      <c r="G3459" s="1" t="s">
        <v>19320</v>
      </c>
      <c r="H3459" s="1">
        <v>79133</v>
      </c>
      <c r="I3459" s="1" t="s">
        <v>22824</v>
      </c>
      <c r="J3459" s="3">
        <v>-19008</v>
      </c>
      <c r="K3459" s="8">
        <v>2201351121</v>
      </c>
      <c r="L3459" s="4">
        <v>44956</v>
      </c>
      <c r="M3459" s="1" t="s">
        <v>23</v>
      </c>
      <c r="N3459" s="1" t="s">
        <v>19</v>
      </c>
      <c r="O3459" s="1" t="s">
        <v>37</v>
      </c>
      <c r="P3459" s="1"/>
      <c r="Q3459" s="1" t="s">
        <v>21</v>
      </c>
      <c r="R3459" s="1" t="s">
        <v>38</v>
      </c>
      <c r="S3459" s="1" t="s">
        <v>10383</v>
      </c>
      <c r="T3459" s="1" t="s">
        <v>10385</v>
      </c>
    </row>
    <row r="3460" spans="1:20" x14ac:dyDescent="0.2">
      <c r="A3460" s="1" t="s">
        <v>17</v>
      </c>
      <c r="B3460" s="1" t="s">
        <v>33</v>
      </c>
      <c r="C3460" s="1" t="s">
        <v>10386</v>
      </c>
      <c r="D3460" s="4">
        <v>44728</v>
      </c>
      <c r="E3460" s="4">
        <v>44576</v>
      </c>
      <c r="F3460" s="1" t="s">
        <v>10387</v>
      </c>
      <c r="G3460" s="1" t="s">
        <v>19282</v>
      </c>
      <c r="H3460" s="1">
        <v>123321</v>
      </c>
      <c r="I3460" s="1" t="s">
        <v>22825</v>
      </c>
      <c r="J3460" s="3">
        <v>-426300</v>
      </c>
      <c r="K3460" s="8">
        <v>2201351121</v>
      </c>
      <c r="L3460" s="4">
        <v>44956</v>
      </c>
      <c r="M3460" s="1" t="s">
        <v>23</v>
      </c>
      <c r="N3460" s="1" t="s">
        <v>19</v>
      </c>
      <c r="O3460" s="1" t="s">
        <v>37</v>
      </c>
      <c r="P3460" s="1"/>
      <c r="Q3460" s="1" t="s">
        <v>21</v>
      </c>
      <c r="R3460" s="1" t="s">
        <v>38</v>
      </c>
      <c r="S3460" s="1" t="s">
        <v>10386</v>
      </c>
      <c r="T3460" s="1" t="s">
        <v>10388</v>
      </c>
    </row>
    <row r="3461" spans="1:20" x14ac:dyDescent="0.2">
      <c r="A3461" s="1" t="s">
        <v>17</v>
      </c>
      <c r="B3461" s="1" t="s">
        <v>33</v>
      </c>
      <c r="C3461" s="1" t="s">
        <v>10389</v>
      </c>
      <c r="D3461" s="4">
        <v>44728</v>
      </c>
      <c r="E3461" s="4">
        <v>44576</v>
      </c>
      <c r="F3461" s="1" t="s">
        <v>10390</v>
      </c>
      <c r="G3461" s="1" t="s">
        <v>19334</v>
      </c>
      <c r="H3461" s="1">
        <v>584320</v>
      </c>
      <c r="I3461" s="1" t="s">
        <v>22826</v>
      </c>
      <c r="J3461" s="3">
        <v>-165011</v>
      </c>
      <c r="K3461" s="8">
        <v>2201351121</v>
      </c>
      <c r="L3461" s="4">
        <v>44956</v>
      </c>
      <c r="M3461" s="1" t="s">
        <v>23</v>
      </c>
      <c r="N3461" s="1" t="s">
        <v>19</v>
      </c>
      <c r="O3461" s="1" t="s">
        <v>37</v>
      </c>
      <c r="P3461" s="1"/>
      <c r="Q3461" s="1" t="s">
        <v>21</v>
      </c>
      <c r="R3461" s="1" t="s">
        <v>38</v>
      </c>
      <c r="S3461" s="1" t="s">
        <v>10389</v>
      </c>
      <c r="T3461" s="1" t="s">
        <v>10391</v>
      </c>
    </row>
    <row r="3462" spans="1:20" x14ac:dyDescent="0.2">
      <c r="A3462" s="1" t="s">
        <v>17</v>
      </c>
      <c r="B3462" s="1" t="s">
        <v>33</v>
      </c>
      <c r="C3462" s="1" t="s">
        <v>10392</v>
      </c>
      <c r="D3462" s="4">
        <v>44728</v>
      </c>
      <c r="E3462" s="4">
        <v>44576</v>
      </c>
      <c r="F3462" s="1" t="s">
        <v>10393</v>
      </c>
      <c r="G3462" s="1" t="s">
        <v>19336</v>
      </c>
      <c r="H3462" s="1">
        <v>2882</v>
      </c>
      <c r="I3462" s="1" t="s">
        <v>22827</v>
      </c>
      <c r="J3462" s="3">
        <v>-15351</v>
      </c>
      <c r="K3462" s="8">
        <v>2201351121</v>
      </c>
      <c r="L3462" s="4">
        <v>44956</v>
      </c>
      <c r="M3462" s="1" t="s">
        <v>23</v>
      </c>
      <c r="N3462" s="1" t="s">
        <v>19</v>
      </c>
      <c r="O3462" s="1" t="s">
        <v>37</v>
      </c>
      <c r="P3462" s="1"/>
      <c r="Q3462" s="1" t="s">
        <v>21</v>
      </c>
      <c r="R3462" s="1" t="s">
        <v>38</v>
      </c>
      <c r="S3462" s="1" t="s">
        <v>10392</v>
      </c>
      <c r="T3462" s="1" t="s">
        <v>10394</v>
      </c>
    </row>
    <row r="3463" spans="1:20" x14ac:dyDescent="0.2">
      <c r="A3463" s="1" t="s">
        <v>17</v>
      </c>
      <c r="B3463" s="1" t="s">
        <v>33</v>
      </c>
      <c r="C3463" s="1" t="s">
        <v>10395</v>
      </c>
      <c r="D3463" s="4">
        <v>44728</v>
      </c>
      <c r="E3463" s="4">
        <v>44576</v>
      </c>
      <c r="F3463" s="1" t="s">
        <v>10396</v>
      </c>
      <c r="G3463" s="1" t="s">
        <v>19311</v>
      </c>
      <c r="H3463" s="1">
        <v>2457</v>
      </c>
      <c r="I3463" s="1" t="s">
        <v>22828</v>
      </c>
      <c r="J3463" s="3">
        <v>-15351</v>
      </c>
      <c r="K3463" s="8">
        <v>2201351121</v>
      </c>
      <c r="L3463" s="4">
        <v>44956</v>
      </c>
      <c r="M3463" s="1" t="s">
        <v>23</v>
      </c>
      <c r="N3463" s="1" t="s">
        <v>19</v>
      </c>
      <c r="O3463" s="1" t="s">
        <v>37</v>
      </c>
      <c r="P3463" s="1"/>
      <c r="Q3463" s="1" t="s">
        <v>21</v>
      </c>
      <c r="R3463" s="1" t="s">
        <v>38</v>
      </c>
      <c r="S3463" s="1" t="s">
        <v>10395</v>
      </c>
      <c r="T3463" s="1" t="s">
        <v>10397</v>
      </c>
    </row>
    <row r="3464" spans="1:20" x14ac:dyDescent="0.2">
      <c r="A3464" s="1" t="s">
        <v>17</v>
      </c>
      <c r="B3464" s="1" t="s">
        <v>33</v>
      </c>
      <c r="C3464" s="1" t="s">
        <v>10398</v>
      </c>
      <c r="D3464" s="4">
        <v>44728</v>
      </c>
      <c r="E3464" s="4">
        <v>44576</v>
      </c>
      <c r="F3464" s="1" t="s">
        <v>10399</v>
      </c>
      <c r="G3464" s="1" t="s">
        <v>19311</v>
      </c>
      <c r="H3464" s="1">
        <v>2656</v>
      </c>
      <c r="I3464" s="1" t="s">
        <v>22829</v>
      </c>
      <c r="J3464" s="3">
        <v>-14620</v>
      </c>
      <c r="K3464" s="8">
        <v>2201351121</v>
      </c>
      <c r="L3464" s="4">
        <v>44956</v>
      </c>
      <c r="M3464" s="1" t="s">
        <v>23</v>
      </c>
      <c r="N3464" s="1" t="s">
        <v>19</v>
      </c>
      <c r="O3464" s="1" t="s">
        <v>37</v>
      </c>
      <c r="P3464" s="1"/>
      <c r="Q3464" s="1" t="s">
        <v>21</v>
      </c>
      <c r="R3464" s="1" t="s">
        <v>38</v>
      </c>
      <c r="S3464" s="1" t="s">
        <v>10398</v>
      </c>
      <c r="T3464" s="1" t="s">
        <v>10400</v>
      </c>
    </row>
    <row r="3465" spans="1:20" x14ac:dyDescent="0.2">
      <c r="A3465" s="1" t="s">
        <v>17</v>
      </c>
      <c r="B3465" s="1" t="s">
        <v>33</v>
      </c>
      <c r="C3465" s="1" t="s">
        <v>10401</v>
      </c>
      <c r="D3465" s="4">
        <v>44728</v>
      </c>
      <c r="E3465" s="4">
        <v>44576</v>
      </c>
      <c r="F3465" s="1" t="s">
        <v>10402</v>
      </c>
      <c r="G3465" s="1" t="s">
        <v>19311</v>
      </c>
      <c r="H3465" s="1">
        <v>2720</v>
      </c>
      <c r="I3465" s="1" t="s">
        <v>22830</v>
      </c>
      <c r="J3465" s="3">
        <v>-21424</v>
      </c>
      <c r="K3465" s="8">
        <v>2201351121</v>
      </c>
      <c r="L3465" s="4">
        <v>44956</v>
      </c>
      <c r="M3465" s="1" t="s">
        <v>23</v>
      </c>
      <c r="N3465" s="1" t="s">
        <v>19</v>
      </c>
      <c r="O3465" s="1" t="s">
        <v>37</v>
      </c>
      <c r="P3465" s="1"/>
      <c r="Q3465" s="1" t="s">
        <v>21</v>
      </c>
      <c r="R3465" s="1" t="s">
        <v>38</v>
      </c>
      <c r="S3465" s="1" t="s">
        <v>10401</v>
      </c>
      <c r="T3465" s="1" t="s">
        <v>10403</v>
      </c>
    </row>
    <row r="3466" spans="1:20" x14ac:dyDescent="0.2">
      <c r="A3466" s="1" t="s">
        <v>17</v>
      </c>
      <c r="B3466" s="1" t="s">
        <v>33</v>
      </c>
      <c r="C3466" s="1" t="s">
        <v>10404</v>
      </c>
      <c r="D3466" s="4">
        <v>44728</v>
      </c>
      <c r="E3466" s="4">
        <v>44576</v>
      </c>
      <c r="F3466" s="1" t="s">
        <v>10405</v>
      </c>
      <c r="G3466" s="1" t="s">
        <v>19308</v>
      </c>
      <c r="H3466" s="1">
        <v>9781</v>
      </c>
      <c r="I3466" s="1" t="s">
        <v>22831</v>
      </c>
      <c r="J3466" s="3">
        <v>-21240</v>
      </c>
      <c r="K3466" s="8">
        <v>2201351121</v>
      </c>
      <c r="L3466" s="4">
        <v>44956</v>
      </c>
      <c r="M3466" s="1" t="s">
        <v>23</v>
      </c>
      <c r="N3466" s="1" t="s">
        <v>19</v>
      </c>
      <c r="O3466" s="1" t="s">
        <v>37</v>
      </c>
      <c r="P3466" s="1"/>
      <c r="Q3466" s="1" t="s">
        <v>21</v>
      </c>
      <c r="R3466" s="1" t="s">
        <v>38</v>
      </c>
      <c r="S3466" s="1" t="s">
        <v>10404</v>
      </c>
      <c r="T3466" s="1" t="s">
        <v>10406</v>
      </c>
    </row>
    <row r="3467" spans="1:20" x14ac:dyDescent="0.2">
      <c r="A3467" s="1" t="s">
        <v>17</v>
      </c>
      <c r="B3467" s="1" t="s">
        <v>33</v>
      </c>
      <c r="C3467" s="1" t="s">
        <v>10407</v>
      </c>
      <c r="D3467" s="4">
        <v>44728</v>
      </c>
      <c r="E3467" s="4">
        <v>44576</v>
      </c>
      <c r="F3467" s="1" t="s">
        <v>10408</v>
      </c>
      <c r="G3467" s="1" t="s">
        <v>19327</v>
      </c>
      <c r="H3467" s="1">
        <v>169711</v>
      </c>
      <c r="I3467" s="1" t="s">
        <v>22832</v>
      </c>
      <c r="J3467" s="3">
        <v>-16390</v>
      </c>
      <c r="K3467" s="8">
        <v>2201351121</v>
      </c>
      <c r="L3467" s="4">
        <v>44956</v>
      </c>
      <c r="M3467" s="1" t="s">
        <v>23</v>
      </c>
      <c r="N3467" s="1" t="s">
        <v>19</v>
      </c>
      <c r="O3467" s="1" t="s">
        <v>37</v>
      </c>
      <c r="P3467" s="1"/>
      <c r="Q3467" s="1" t="s">
        <v>21</v>
      </c>
      <c r="R3467" s="1" t="s">
        <v>38</v>
      </c>
      <c r="S3467" s="1" t="s">
        <v>10407</v>
      </c>
      <c r="T3467" s="1" t="s">
        <v>10409</v>
      </c>
    </row>
    <row r="3468" spans="1:20" x14ac:dyDescent="0.2">
      <c r="A3468" s="1" t="s">
        <v>17</v>
      </c>
      <c r="B3468" s="1" t="s">
        <v>33</v>
      </c>
      <c r="C3468" s="1" t="s">
        <v>10410</v>
      </c>
      <c r="D3468" s="4">
        <v>44728</v>
      </c>
      <c r="E3468" s="4">
        <v>44576</v>
      </c>
      <c r="F3468" s="1" t="s">
        <v>10411</v>
      </c>
      <c r="G3468" s="1" t="s">
        <v>19327</v>
      </c>
      <c r="H3468" s="1">
        <v>169812</v>
      </c>
      <c r="I3468" s="1" t="s">
        <v>22833</v>
      </c>
      <c r="J3468" s="3">
        <v>-110586</v>
      </c>
      <c r="K3468" s="8">
        <v>2201351121</v>
      </c>
      <c r="L3468" s="4">
        <v>44956</v>
      </c>
      <c r="M3468" s="1" t="s">
        <v>23</v>
      </c>
      <c r="N3468" s="1" t="s">
        <v>19</v>
      </c>
      <c r="O3468" s="1" t="s">
        <v>37</v>
      </c>
      <c r="P3468" s="1"/>
      <c r="Q3468" s="1" t="s">
        <v>21</v>
      </c>
      <c r="R3468" s="1" t="s">
        <v>38</v>
      </c>
      <c r="S3468" s="1" t="s">
        <v>10410</v>
      </c>
      <c r="T3468" s="1" t="s">
        <v>10412</v>
      </c>
    </row>
    <row r="3469" spans="1:20" x14ac:dyDescent="0.2">
      <c r="A3469" s="1" t="s">
        <v>17</v>
      </c>
      <c r="B3469" s="1" t="s">
        <v>33</v>
      </c>
      <c r="C3469" s="1" t="s">
        <v>10413</v>
      </c>
      <c r="D3469" s="4">
        <v>44728</v>
      </c>
      <c r="E3469" s="4">
        <v>44576</v>
      </c>
      <c r="F3469" s="1" t="s">
        <v>10414</v>
      </c>
      <c r="G3469" s="1" t="s">
        <v>19337</v>
      </c>
      <c r="H3469" s="1">
        <v>5356</v>
      </c>
      <c r="I3469" s="1" t="s">
        <v>22834</v>
      </c>
      <c r="J3469" s="3">
        <v>-16856</v>
      </c>
      <c r="K3469" s="8">
        <v>2201351121</v>
      </c>
      <c r="L3469" s="4">
        <v>44956</v>
      </c>
      <c r="M3469" s="1" t="s">
        <v>23</v>
      </c>
      <c r="N3469" s="1" t="s">
        <v>19</v>
      </c>
      <c r="O3469" s="1" t="s">
        <v>37</v>
      </c>
      <c r="P3469" s="1"/>
      <c r="Q3469" s="1" t="s">
        <v>21</v>
      </c>
      <c r="R3469" s="1" t="s">
        <v>38</v>
      </c>
      <c r="S3469" s="1" t="s">
        <v>10413</v>
      </c>
      <c r="T3469" s="1" t="s">
        <v>10415</v>
      </c>
    </row>
    <row r="3470" spans="1:20" x14ac:dyDescent="0.2">
      <c r="A3470" s="1" t="s">
        <v>17</v>
      </c>
      <c r="B3470" s="1" t="s">
        <v>33</v>
      </c>
      <c r="C3470" s="1" t="s">
        <v>10416</v>
      </c>
      <c r="D3470" s="4">
        <v>44728</v>
      </c>
      <c r="E3470" s="4">
        <v>44576</v>
      </c>
      <c r="F3470" s="1" t="s">
        <v>10417</v>
      </c>
      <c r="G3470" s="1" t="s">
        <v>19290</v>
      </c>
      <c r="H3470" s="1">
        <v>69340</v>
      </c>
      <c r="I3470" s="1" t="s">
        <v>22835</v>
      </c>
      <c r="J3470" s="3">
        <v>-805623</v>
      </c>
      <c r="K3470" s="8">
        <v>2201351121</v>
      </c>
      <c r="L3470" s="4">
        <v>44956</v>
      </c>
      <c r="M3470" s="1" t="s">
        <v>23</v>
      </c>
      <c r="N3470" s="1" t="s">
        <v>19</v>
      </c>
      <c r="O3470" s="1" t="s">
        <v>37</v>
      </c>
      <c r="P3470" s="1"/>
      <c r="Q3470" s="1" t="s">
        <v>21</v>
      </c>
      <c r="R3470" s="1" t="s">
        <v>38</v>
      </c>
      <c r="S3470" s="1" t="s">
        <v>10416</v>
      </c>
      <c r="T3470" s="1" t="s">
        <v>10418</v>
      </c>
    </row>
    <row r="3471" spans="1:20" x14ac:dyDescent="0.2">
      <c r="A3471" s="1" t="s">
        <v>17</v>
      </c>
      <c r="B3471" s="1" t="s">
        <v>33</v>
      </c>
      <c r="C3471" s="1" t="s">
        <v>10419</v>
      </c>
      <c r="D3471" s="4">
        <v>44728</v>
      </c>
      <c r="E3471" s="4">
        <v>44576</v>
      </c>
      <c r="F3471" s="1" t="s">
        <v>10420</v>
      </c>
      <c r="G3471" s="1" t="s">
        <v>19338</v>
      </c>
      <c r="H3471" s="1">
        <v>58019</v>
      </c>
      <c r="I3471" s="1" t="s">
        <v>22836</v>
      </c>
      <c r="J3471" s="3">
        <v>-39636</v>
      </c>
      <c r="K3471" s="8">
        <v>2201351121</v>
      </c>
      <c r="L3471" s="4">
        <v>44956</v>
      </c>
      <c r="M3471" s="1" t="s">
        <v>23</v>
      </c>
      <c r="N3471" s="1" t="s">
        <v>19</v>
      </c>
      <c r="O3471" s="1" t="s">
        <v>37</v>
      </c>
      <c r="P3471" s="1"/>
      <c r="Q3471" s="1" t="s">
        <v>21</v>
      </c>
      <c r="R3471" s="1" t="s">
        <v>38</v>
      </c>
      <c r="S3471" s="1" t="s">
        <v>10419</v>
      </c>
      <c r="T3471" s="1" t="s">
        <v>10421</v>
      </c>
    </row>
    <row r="3472" spans="1:20" x14ac:dyDescent="0.2">
      <c r="A3472" s="1" t="s">
        <v>17</v>
      </c>
      <c r="B3472" s="1" t="s">
        <v>33</v>
      </c>
      <c r="C3472" s="1" t="s">
        <v>10422</v>
      </c>
      <c r="D3472" s="4">
        <v>44728</v>
      </c>
      <c r="E3472" s="4">
        <v>44576</v>
      </c>
      <c r="F3472" s="1" t="s">
        <v>10423</v>
      </c>
      <c r="G3472" s="1" t="s">
        <v>19338</v>
      </c>
      <c r="H3472" s="1">
        <v>58054</v>
      </c>
      <c r="I3472" s="1" t="s">
        <v>22837</v>
      </c>
      <c r="J3472" s="3">
        <v>-8322</v>
      </c>
      <c r="K3472" s="8">
        <v>2201351121</v>
      </c>
      <c r="L3472" s="4">
        <v>44956</v>
      </c>
      <c r="M3472" s="1" t="s">
        <v>23</v>
      </c>
      <c r="N3472" s="1" t="s">
        <v>19</v>
      </c>
      <c r="O3472" s="1" t="s">
        <v>37</v>
      </c>
      <c r="P3472" s="1"/>
      <c r="Q3472" s="1" t="s">
        <v>21</v>
      </c>
      <c r="R3472" s="1" t="s">
        <v>38</v>
      </c>
      <c r="S3472" s="1" t="s">
        <v>10422</v>
      </c>
      <c r="T3472" s="1" t="s">
        <v>10424</v>
      </c>
    </row>
    <row r="3473" spans="1:20" x14ac:dyDescent="0.2">
      <c r="A3473" s="1" t="s">
        <v>17</v>
      </c>
      <c r="B3473" s="1" t="s">
        <v>33</v>
      </c>
      <c r="C3473" s="1" t="s">
        <v>10425</v>
      </c>
      <c r="D3473" s="4">
        <v>44728</v>
      </c>
      <c r="E3473" s="4">
        <v>44576</v>
      </c>
      <c r="F3473" s="1" t="s">
        <v>10426</v>
      </c>
      <c r="G3473" s="1" t="s">
        <v>19292</v>
      </c>
      <c r="H3473" s="1">
        <v>27316</v>
      </c>
      <c r="I3473" s="1" t="s">
        <v>22838</v>
      </c>
      <c r="J3473" s="3">
        <v>-66287</v>
      </c>
      <c r="K3473" s="8">
        <v>2201351121</v>
      </c>
      <c r="L3473" s="4">
        <v>44956</v>
      </c>
      <c r="M3473" s="1" t="s">
        <v>23</v>
      </c>
      <c r="N3473" s="1" t="s">
        <v>19</v>
      </c>
      <c r="O3473" s="1" t="s">
        <v>37</v>
      </c>
      <c r="P3473" s="1"/>
      <c r="Q3473" s="1" t="s">
        <v>21</v>
      </c>
      <c r="R3473" s="1" t="s">
        <v>38</v>
      </c>
      <c r="S3473" s="1" t="s">
        <v>10425</v>
      </c>
      <c r="T3473" s="1" t="s">
        <v>10427</v>
      </c>
    </row>
    <row r="3474" spans="1:20" x14ac:dyDescent="0.2">
      <c r="A3474" s="1" t="s">
        <v>17</v>
      </c>
      <c r="B3474" s="1" t="s">
        <v>33</v>
      </c>
      <c r="C3474" s="1" t="s">
        <v>10428</v>
      </c>
      <c r="D3474" s="4">
        <v>44728</v>
      </c>
      <c r="E3474" s="4">
        <v>44576</v>
      </c>
      <c r="F3474" s="1" t="s">
        <v>10429</v>
      </c>
      <c r="G3474" s="1" t="s">
        <v>19293</v>
      </c>
      <c r="H3474" s="1">
        <v>31445</v>
      </c>
      <c r="I3474" s="1" t="s">
        <v>22839</v>
      </c>
      <c r="J3474" s="3">
        <v>-21120</v>
      </c>
      <c r="K3474" s="8">
        <v>2201351121</v>
      </c>
      <c r="L3474" s="4">
        <v>44956</v>
      </c>
      <c r="M3474" s="1" t="s">
        <v>23</v>
      </c>
      <c r="N3474" s="1" t="s">
        <v>19</v>
      </c>
      <c r="O3474" s="1" t="s">
        <v>37</v>
      </c>
      <c r="P3474" s="1"/>
      <c r="Q3474" s="1" t="s">
        <v>21</v>
      </c>
      <c r="R3474" s="1" t="s">
        <v>38</v>
      </c>
      <c r="S3474" s="1" t="s">
        <v>10428</v>
      </c>
      <c r="T3474" s="1" t="s">
        <v>10430</v>
      </c>
    </row>
    <row r="3475" spans="1:20" x14ac:dyDescent="0.2">
      <c r="A3475" s="1" t="s">
        <v>17</v>
      </c>
      <c r="B3475" s="1" t="s">
        <v>33</v>
      </c>
      <c r="C3475" s="1" t="s">
        <v>10431</v>
      </c>
      <c r="D3475" s="4">
        <v>44728</v>
      </c>
      <c r="E3475" s="4">
        <v>44576</v>
      </c>
      <c r="F3475" s="1" t="s">
        <v>10432</v>
      </c>
      <c r="G3475" s="1" t="s">
        <v>19293</v>
      </c>
      <c r="H3475" s="1">
        <v>31570</v>
      </c>
      <c r="I3475" s="1" t="s">
        <v>22840</v>
      </c>
      <c r="J3475" s="3">
        <v>-14223</v>
      </c>
      <c r="K3475" s="8">
        <v>2201351121</v>
      </c>
      <c r="L3475" s="4">
        <v>44956</v>
      </c>
      <c r="M3475" s="1" t="s">
        <v>23</v>
      </c>
      <c r="N3475" s="1" t="s">
        <v>19</v>
      </c>
      <c r="O3475" s="1" t="s">
        <v>37</v>
      </c>
      <c r="P3475" s="1"/>
      <c r="Q3475" s="1" t="s">
        <v>21</v>
      </c>
      <c r="R3475" s="1" t="s">
        <v>38</v>
      </c>
      <c r="S3475" s="1" t="s">
        <v>10431</v>
      </c>
      <c r="T3475" s="1" t="s">
        <v>10433</v>
      </c>
    </row>
    <row r="3476" spans="1:20" x14ac:dyDescent="0.2">
      <c r="A3476" s="1" t="s">
        <v>17</v>
      </c>
      <c r="B3476" s="1" t="s">
        <v>33</v>
      </c>
      <c r="C3476" s="1" t="s">
        <v>10434</v>
      </c>
      <c r="D3476" s="4">
        <v>44728</v>
      </c>
      <c r="E3476" s="4">
        <v>44576</v>
      </c>
      <c r="F3476" s="1" t="s">
        <v>10435</v>
      </c>
      <c r="G3476" s="1" t="s">
        <v>19293</v>
      </c>
      <c r="H3476" s="1">
        <v>31638</v>
      </c>
      <c r="I3476" s="1" t="s">
        <v>22841</v>
      </c>
      <c r="J3476" s="3">
        <v>-17616</v>
      </c>
      <c r="K3476" s="8">
        <v>2201351121</v>
      </c>
      <c r="L3476" s="4">
        <v>44956</v>
      </c>
      <c r="M3476" s="1" t="s">
        <v>23</v>
      </c>
      <c r="N3476" s="1" t="s">
        <v>19</v>
      </c>
      <c r="O3476" s="1" t="s">
        <v>37</v>
      </c>
      <c r="P3476" s="1"/>
      <c r="Q3476" s="1" t="s">
        <v>21</v>
      </c>
      <c r="R3476" s="1" t="s">
        <v>38</v>
      </c>
      <c r="S3476" s="1" t="s">
        <v>10434</v>
      </c>
      <c r="T3476" s="1" t="s">
        <v>10436</v>
      </c>
    </row>
    <row r="3477" spans="1:20" x14ac:dyDescent="0.2">
      <c r="A3477" s="1" t="s">
        <v>17</v>
      </c>
      <c r="B3477" s="1" t="s">
        <v>33</v>
      </c>
      <c r="C3477" s="1" t="s">
        <v>10437</v>
      </c>
      <c r="D3477" s="4">
        <v>44728</v>
      </c>
      <c r="E3477" s="4">
        <v>44576</v>
      </c>
      <c r="F3477" s="1" t="s">
        <v>10438</v>
      </c>
      <c r="G3477" s="1" t="s">
        <v>19293</v>
      </c>
      <c r="H3477" s="1">
        <v>31674</v>
      </c>
      <c r="I3477" s="1" t="s">
        <v>22842</v>
      </c>
      <c r="J3477" s="3">
        <v>-848887</v>
      </c>
      <c r="K3477" s="8">
        <v>2201351121</v>
      </c>
      <c r="L3477" s="4">
        <v>44956</v>
      </c>
      <c r="M3477" s="1" t="s">
        <v>23</v>
      </c>
      <c r="N3477" s="1" t="s">
        <v>19</v>
      </c>
      <c r="O3477" s="1" t="s">
        <v>37</v>
      </c>
      <c r="P3477" s="1"/>
      <c r="Q3477" s="1" t="s">
        <v>21</v>
      </c>
      <c r="R3477" s="1" t="s">
        <v>38</v>
      </c>
      <c r="S3477" s="1" t="s">
        <v>10437</v>
      </c>
      <c r="T3477" s="1" t="s">
        <v>10439</v>
      </c>
    </row>
    <row r="3478" spans="1:20" x14ac:dyDescent="0.2">
      <c r="A3478" s="1" t="s">
        <v>17</v>
      </c>
      <c r="B3478" s="1" t="s">
        <v>33</v>
      </c>
      <c r="C3478" s="1" t="s">
        <v>10440</v>
      </c>
      <c r="D3478" s="4">
        <v>44728</v>
      </c>
      <c r="E3478" s="4">
        <v>44576</v>
      </c>
      <c r="F3478" s="1" t="s">
        <v>10441</v>
      </c>
      <c r="G3478" s="1" t="s">
        <v>19293</v>
      </c>
      <c r="H3478" s="1">
        <v>31830</v>
      </c>
      <c r="I3478" s="1" t="s">
        <v>22843</v>
      </c>
      <c r="J3478" s="3">
        <v>-19944</v>
      </c>
      <c r="K3478" s="8">
        <v>2201351121</v>
      </c>
      <c r="L3478" s="4">
        <v>44956</v>
      </c>
      <c r="M3478" s="1" t="s">
        <v>23</v>
      </c>
      <c r="N3478" s="1" t="s">
        <v>19</v>
      </c>
      <c r="O3478" s="1" t="s">
        <v>37</v>
      </c>
      <c r="P3478" s="1"/>
      <c r="Q3478" s="1" t="s">
        <v>21</v>
      </c>
      <c r="R3478" s="1" t="s">
        <v>38</v>
      </c>
      <c r="S3478" s="1" t="s">
        <v>10440</v>
      </c>
      <c r="T3478" s="1" t="s">
        <v>10442</v>
      </c>
    </row>
    <row r="3479" spans="1:20" x14ac:dyDescent="0.2">
      <c r="A3479" s="1" t="s">
        <v>17</v>
      </c>
      <c r="B3479" s="1" t="s">
        <v>33</v>
      </c>
      <c r="C3479" s="1" t="s">
        <v>10443</v>
      </c>
      <c r="D3479" s="4">
        <v>44728</v>
      </c>
      <c r="E3479" s="4">
        <v>44576</v>
      </c>
      <c r="F3479" s="1" t="s">
        <v>10444</v>
      </c>
      <c r="G3479" s="1" t="s">
        <v>19293</v>
      </c>
      <c r="H3479" s="1">
        <v>31832</v>
      </c>
      <c r="I3479" s="1" t="s">
        <v>22844</v>
      </c>
      <c r="J3479" s="3">
        <v>-19944</v>
      </c>
      <c r="K3479" s="8">
        <v>2201351121</v>
      </c>
      <c r="L3479" s="4">
        <v>44956</v>
      </c>
      <c r="M3479" s="1" t="s">
        <v>23</v>
      </c>
      <c r="N3479" s="1" t="s">
        <v>19</v>
      </c>
      <c r="O3479" s="1" t="s">
        <v>37</v>
      </c>
      <c r="P3479" s="1"/>
      <c r="Q3479" s="1" t="s">
        <v>21</v>
      </c>
      <c r="R3479" s="1" t="s">
        <v>38</v>
      </c>
      <c r="S3479" s="1" t="s">
        <v>10443</v>
      </c>
      <c r="T3479" s="1" t="s">
        <v>10445</v>
      </c>
    </row>
    <row r="3480" spans="1:20" x14ac:dyDescent="0.2">
      <c r="A3480" s="1" t="s">
        <v>17</v>
      </c>
      <c r="B3480" s="1" t="s">
        <v>33</v>
      </c>
      <c r="C3480" s="1" t="s">
        <v>10446</v>
      </c>
      <c r="D3480" s="4">
        <v>44728</v>
      </c>
      <c r="E3480" s="4">
        <v>44576</v>
      </c>
      <c r="F3480" s="1" t="s">
        <v>10447</v>
      </c>
      <c r="G3480" s="1" t="s">
        <v>19294</v>
      </c>
      <c r="H3480" s="1">
        <v>29649</v>
      </c>
      <c r="I3480" s="1" t="s">
        <v>22845</v>
      </c>
      <c r="J3480" s="3">
        <v>-21024</v>
      </c>
      <c r="K3480" s="8">
        <v>2201351121</v>
      </c>
      <c r="L3480" s="4">
        <v>44956</v>
      </c>
      <c r="M3480" s="1" t="s">
        <v>23</v>
      </c>
      <c r="N3480" s="1" t="s">
        <v>19</v>
      </c>
      <c r="O3480" s="1" t="s">
        <v>37</v>
      </c>
      <c r="P3480" s="1"/>
      <c r="Q3480" s="1" t="s">
        <v>21</v>
      </c>
      <c r="R3480" s="1" t="s">
        <v>38</v>
      </c>
      <c r="S3480" s="1" t="s">
        <v>10446</v>
      </c>
      <c r="T3480" s="1" t="s">
        <v>10448</v>
      </c>
    </row>
    <row r="3481" spans="1:20" x14ac:dyDescent="0.2">
      <c r="A3481" s="1" t="s">
        <v>17</v>
      </c>
      <c r="B3481" s="1" t="s">
        <v>33</v>
      </c>
      <c r="C3481" s="1" t="s">
        <v>10449</v>
      </c>
      <c r="D3481" s="4">
        <v>44728</v>
      </c>
      <c r="E3481" s="4">
        <v>44576</v>
      </c>
      <c r="F3481" s="1" t="s">
        <v>10450</v>
      </c>
      <c r="G3481" s="1" t="s">
        <v>19295</v>
      </c>
      <c r="H3481" s="1">
        <v>29007</v>
      </c>
      <c r="I3481" s="1" t="s">
        <v>22846</v>
      </c>
      <c r="J3481" s="3">
        <v>-8704</v>
      </c>
      <c r="K3481" s="8">
        <v>2201351121</v>
      </c>
      <c r="L3481" s="4">
        <v>44956</v>
      </c>
      <c r="M3481" s="1" t="s">
        <v>23</v>
      </c>
      <c r="N3481" s="1" t="s">
        <v>19</v>
      </c>
      <c r="O3481" s="1" t="s">
        <v>37</v>
      </c>
      <c r="P3481" s="1"/>
      <c r="Q3481" s="1" t="s">
        <v>21</v>
      </c>
      <c r="R3481" s="1" t="s">
        <v>38</v>
      </c>
      <c r="S3481" s="1" t="s">
        <v>10449</v>
      </c>
      <c r="T3481" s="1" t="s">
        <v>10451</v>
      </c>
    </row>
    <row r="3482" spans="1:20" x14ac:dyDescent="0.2">
      <c r="A3482" s="1" t="s">
        <v>17</v>
      </c>
      <c r="B3482" s="1" t="s">
        <v>33</v>
      </c>
      <c r="C3482" s="1" t="s">
        <v>10452</v>
      </c>
      <c r="D3482" s="4">
        <v>44728</v>
      </c>
      <c r="E3482" s="4">
        <v>44576</v>
      </c>
      <c r="F3482" s="1" t="s">
        <v>10453</v>
      </c>
      <c r="G3482" s="1" t="s">
        <v>19339</v>
      </c>
      <c r="H3482" s="1">
        <v>27403</v>
      </c>
      <c r="I3482" s="1" t="s">
        <v>22847</v>
      </c>
      <c r="J3482" s="3">
        <v>-18326</v>
      </c>
      <c r="K3482" s="8">
        <v>2201351121</v>
      </c>
      <c r="L3482" s="4">
        <v>44956</v>
      </c>
      <c r="M3482" s="1" t="s">
        <v>23</v>
      </c>
      <c r="N3482" s="1" t="s">
        <v>19</v>
      </c>
      <c r="O3482" s="1" t="s">
        <v>37</v>
      </c>
      <c r="P3482" s="1"/>
      <c r="Q3482" s="1" t="s">
        <v>21</v>
      </c>
      <c r="R3482" s="1" t="s">
        <v>38</v>
      </c>
      <c r="S3482" s="1" t="s">
        <v>10452</v>
      </c>
      <c r="T3482" s="1" t="s">
        <v>10454</v>
      </c>
    </row>
    <row r="3483" spans="1:20" x14ac:dyDescent="0.2">
      <c r="A3483" s="1" t="s">
        <v>17</v>
      </c>
      <c r="B3483" s="1" t="s">
        <v>33</v>
      </c>
      <c r="C3483" s="1" t="s">
        <v>10455</v>
      </c>
      <c r="D3483" s="4">
        <v>44728</v>
      </c>
      <c r="E3483" s="4">
        <v>44576</v>
      </c>
      <c r="F3483" s="1" t="s">
        <v>10456</v>
      </c>
      <c r="G3483" s="1" t="s">
        <v>19339</v>
      </c>
      <c r="H3483" s="1">
        <v>27406</v>
      </c>
      <c r="I3483" s="1" t="s">
        <v>22848</v>
      </c>
      <c r="J3483" s="3">
        <v>-13360</v>
      </c>
      <c r="K3483" s="8">
        <v>2201351121</v>
      </c>
      <c r="L3483" s="4">
        <v>44956</v>
      </c>
      <c r="M3483" s="1" t="s">
        <v>23</v>
      </c>
      <c r="N3483" s="1" t="s">
        <v>19</v>
      </c>
      <c r="O3483" s="1" t="s">
        <v>37</v>
      </c>
      <c r="P3483" s="1"/>
      <c r="Q3483" s="1" t="s">
        <v>21</v>
      </c>
      <c r="R3483" s="1" t="s">
        <v>38</v>
      </c>
      <c r="S3483" s="1" t="s">
        <v>10455</v>
      </c>
      <c r="T3483" s="1" t="s">
        <v>10457</v>
      </c>
    </row>
    <row r="3484" spans="1:20" x14ac:dyDescent="0.2">
      <c r="A3484" s="1" t="s">
        <v>17</v>
      </c>
      <c r="B3484" s="1" t="s">
        <v>33</v>
      </c>
      <c r="C3484" s="1" t="s">
        <v>10458</v>
      </c>
      <c r="D3484" s="4">
        <v>44728</v>
      </c>
      <c r="E3484" s="4">
        <v>44576</v>
      </c>
      <c r="F3484" s="1" t="s">
        <v>10459</v>
      </c>
      <c r="G3484" s="1" t="s">
        <v>19339</v>
      </c>
      <c r="H3484" s="1">
        <v>27456</v>
      </c>
      <c r="I3484" s="1" t="s">
        <v>22849</v>
      </c>
      <c r="J3484" s="3">
        <v>-27384</v>
      </c>
      <c r="K3484" s="8">
        <v>2201351121</v>
      </c>
      <c r="L3484" s="4">
        <v>44956</v>
      </c>
      <c r="M3484" s="1" t="s">
        <v>23</v>
      </c>
      <c r="N3484" s="1" t="s">
        <v>19</v>
      </c>
      <c r="O3484" s="1" t="s">
        <v>37</v>
      </c>
      <c r="P3484" s="1"/>
      <c r="Q3484" s="1" t="s">
        <v>21</v>
      </c>
      <c r="R3484" s="1" t="s">
        <v>38</v>
      </c>
      <c r="S3484" s="1" t="s">
        <v>10458</v>
      </c>
      <c r="T3484" s="1" t="s">
        <v>10460</v>
      </c>
    </row>
    <row r="3485" spans="1:20" x14ac:dyDescent="0.2">
      <c r="A3485" s="1" t="s">
        <v>17</v>
      </c>
      <c r="B3485" s="1" t="s">
        <v>33</v>
      </c>
      <c r="C3485" s="1" t="s">
        <v>10461</v>
      </c>
      <c r="D3485" s="4">
        <v>44728</v>
      </c>
      <c r="E3485" s="4">
        <v>44576</v>
      </c>
      <c r="F3485" s="1" t="s">
        <v>10462</v>
      </c>
      <c r="G3485" s="1" t="s">
        <v>19339</v>
      </c>
      <c r="H3485" s="1">
        <v>27484</v>
      </c>
      <c r="I3485" s="1" t="s">
        <v>22850</v>
      </c>
      <c r="J3485" s="3">
        <v>-16390</v>
      </c>
      <c r="K3485" s="8">
        <v>2201351121</v>
      </c>
      <c r="L3485" s="4">
        <v>44956</v>
      </c>
      <c r="M3485" s="1" t="s">
        <v>23</v>
      </c>
      <c r="N3485" s="1" t="s">
        <v>19</v>
      </c>
      <c r="O3485" s="1" t="s">
        <v>37</v>
      </c>
      <c r="P3485" s="1"/>
      <c r="Q3485" s="1" t="s">
        <v>21</v>
      </c>
      <c r="R3485" s="1" t="s">
        <v>38</v>
      </c>
      <c r="S3485" s="1" t="s">
        <v>10461</v>
      </c>
      <c r="T3485" s="1" t="s">
        <v>10463</v>
      </c>
    </row>
    <row r="3486" spans="1:20" x14ac:dyDescent="0.2">
      <c r="A3486" s="1" t="s">
        <v>17</v>
      </c>
      <c r="B3486" s="1" t="s">
        <v>33</v>
      </c>
      <c r="C3486" s="1" t="s">
        <v>10464</v>
      </c>
      <c r="D3486" s="4">
        <v>44728</v>
      </c>
      <c r="E3486" s="4">
        <v>44576</v>
      </c>
      <c r="F3486" s="1" t="s">
        <v>10465</v>
      </c>
      <c r="G3486" s="1" t="s">
        <v>19339</v>
      </c>
      <c r="H3486" s="1">
        <v>27514</v>
      </c>
      <c r="I3486" s="1" t="s">
        <v>22851</v>
      </c>
      <c r="J3486" s="3">
        <v>-80597</v>
      </c>
      <c r="K3486" s="8">
        <v>2201351121</v>
      </c>
      <c r="L3486" s="4">
        <v>44956</v>
      </c>
      <c r="M3486" s="1" t="s">
        <v>23</v>
      </c>
      <c r="N3486" s="1" t="s">
        <v>19</v>
      </c>
      <c r="O3486" s="1" t="s">
        <v>37</v>
      </c>
      <c r="P3486" s="1"/>
      <c r="Q3486" s="1" t="s">
        <v>21</v>
      </c>
      <c r="R3486" s="1" t="s">
        <v>38</v>
      </c>
      <c r="S3486" s="1" t="s">
        <v>10464</v>
      </c>
      <c r="T3486" s="1" t="s">
        <v>10466</v>
      </c>
    </row>
    <row r="3487" spans="1:20" x14ac:dyDescent="0.2">
      <c r="A3487" s="1" t="s">
        <v>17</v>
      </c>
      <c r="B3487" s="1" t="s">
        <v>33</v>
      </c>
      <c r="C3487" s="1" t="s">
        <v>10467</v>
      </c>
      <c r="D3487" s="4">
        <v>44728</v>
      </c>
      <c r="E3487" s="4">
        <v>44576</v>
      </c>
      <c r="F3487" s="1" t="s">
        <v>10468</v>
      </c>
      <c r="G3487" s="1" t="s">
        <v>19342</v>
      </c>
      <c r="H3487" s="1">
        <v>14216</v>
      </c>
      <c r="I3487" s="1" t="s">
        <v>22852</v>
      </c>
      <c r="J3487" s="3">
        <v>-47585</v>
      </c>
      <c r="K3487" s="8">
        <v>2201351121</v>
      </c>
      <c r="L3487" s="4">
        <v>44956</v>
      </c>
      <c r="M3487" s="1" t="s">
        <v>23</v>
      </c>
      <c r="N3487" s="1" t="s">
        <v>19</v>
      </c>
      <c r="O3487" s="1" t="s">
        <v>37</v>
      </c>
      <c r="P3487" s="1"/>
      <c r="Q3487" s="1" t="s">
        <v>21</v>
      </c>
      <c r="R3487" s="1" t="s">
        <v>38</v>
      </c>
      <c r="S3487" s="1" t="s">
        <v>10467</v>
      </c>
      <c r="T3487" s="1" t="s">
        <v>10469</v>
      </c>
    </row>
    <row r="3488" spans="1:20" x14ac:dyDescent="0.2">
      <c r="A3488" s="1" t="s">
        <v>17</v>
      </c>
      <c r="B3488" s="1" t="s">
        <v>33</v>
      </c>
      <c r="C3488" s="1" t="s">
        <v>10470</v>
      </c>
      <c r="D3488" s="4">
        <v>44728</v>
      </c>
      <c r="E3488" s="4">
        <v>44576</v>
      </c>
      <c r="F3488" s="1" t="s">
        <v>10471</v>
      </c>
      <c r="G3488" s="1" t="s">
        <v>19343</v>
      </c>
      <c r="H3488" s="1">
        <v>17396</v>
      </c>
      <c r="I3488" s="1" t="s">
        <v>22853</v>
      </c>
      <c r="J3488" s="3">
        <v>-15042</v>
      </c>
      <c r="K3488" s="8">
        <v>2201351121</v>
      </c>
      <c r="L3488" s="4">
        <v>44956</v>
      </c>
      <c r="M3488" s="1" t="s">
        <v>23</v>
      </c>
      <c r="N3488" s="1" t="s">
        <v>19</v>
      </c>
      <c r="O3488" s="1" t="s">
        <v>37</v>
      </c>
      <c r="P3488" s="1"/>
      <c r="Q3488" s="1" t="s">
        <v>21</v>
      </c>
      <c r="R3488" s="1" t="s">
        <v>38</v>
      </c>
      <c r="S3488" s="1" t="s">
        <v>10470</v>
      </c>
      <c r="T3488" s="1" t="s">
        <v>10472</v>
      </c>
    </row>
    <row r="3489" spans="1:20" x14ac:dyDescent="0.2">
      <c r="A3489" s="1" t="s">
        <v>17</v>
      </c>
      <c r="B3489" s="1" t="s">
        <v>33</v>
      </c>
      <c r="C3489" s="1" t="s">
        <v>10473</v>
      </c>
      <c r="D3489" s="4">
        <v>44728</v>
      </c>
      <c r="E3489" s="4">
        <v>44576</v>
      </c>
      <c r="F3489" s="1" t="s">
        <v>10474</v>
      </c>
      <c r="G3489" s="1" t="s">
        <v>19343</v>
      </c>
      <c r="H3489" s="1">
        <v>17398</v>
      </c>
      <c r="I3489" s="1" t="s">
        <v>22854</v>
      </c>
      <c r="J3489" s="3">
        <v>-37648</v>
      </c>
      <c r="K3489" s="8">
        <v>2201351121</v>
      </c>
      <c r="L3489" s="4">
        <v>44956</v>
      </c>
      <c r="M3489" s="1" t="s">
        <v>23</v>
      </c>
      <c r="N3489" s="1" t="s">
        <v>19</v>
      </c>
      <c r="O3489" s="1" t="s">
        <v>37</v>
      </c>
      <c r="P3489" s="1"/>
      <c r="Q3489" s="1" t="s">
        <v>21</v>
      </c>
      <c r="R3489" s="1" t="s">
        <v>38</v>
      </c>
      <c r="S3489" s="1" t="s">
        <v>10473</v>
      </c>
      <c r="T3489" s="1" t="s">
        <v>10475</v>
      </c>
    </row>
    <row r="3490" spans="1:20" x14ac:dyDescent="0.2">
      <c r="A3490" s="1" t="s">
        <v>17</v>
      </c>
      <c r="B3490" s="1" t="s">
        <v>33</v>
      </c>
      <c r="C3490" s="1" t="s">
        <v>10476</v>
      </c>
      <c r="D3490" s="4">
        <v>44728</v>
      </c>
      <c r="E3490" s="4">
        <v>44576</v>
      </c>
      <c r="F3490" s="1" t="s">
        <v>10477</v>
      </c>
      <c r="G3490" s="1" t="s">
        <v>19344</v>
      </c>
      <c r="H3490" s="1">
        <v>16079</v>
      </c>
      <c r="I3490" s="1" t="s">
        <v>22855</v>
      </c>
      <c r="J3490" s="3">
        <v>-34398</v>
      </c>
      <c r="K3490" s="8">
        <v>2201351121</v>
      </c>
      <c r="L3490" s="4">
        <v>44956</v>
      </c>
      <c r="M3490" s="1" t="s">
        <v>23</v>
      </c>
      <c r="N3490" s="1" t="s">
        <v>19</v>
      </c>
      <c r="O3490" s="1" t="s">
        <v>37</v>
      </c>
      <c r="P3490" s="1"/>
      <c r="Q3490" s="1" t="s">
        <v>21</v>
      </c>
      <c r="R3490" s="1" t="s">
        <v>38</v>
      </c>
      <c r="S3490" s="1" t="s">
        <v>10476</v>
      </c>
      <c r="T3490" s="1" t="s">
        <v>10478</v>
      </c>
    </row>
    <row r="3491" spans="1:20" x14ac:dyDescent="0.2">
      <c r="A3491" s="1" t="s">
        <v>17</v>
      </c>
      <c r="B3491" s="1" t="s">
        <v>33</v>
      </c>
      <c r="C3491" s="1" t="s">
        <v>10479</v>
      </c>
      <c r="D3491" s="4">
        <v>44728</v>
      </c>
      <c r="E3491" s="4">
        <v>44576</v>
      </c>
      <c r="F3491" s="1" t="s">
        <v>10480</v>
      </c>
      <c r="G3491" s="1" t="s">
        <v>19346</v>
      </c>
      <c r="H3491" s="1">
        <v>16223</v>
      </c>
      <c r="I3491" s="1" t="s">
        <v>22856</v>
      </c>
      <c r="J3491" s="3">
        <v>-6696</v>
      </c>
      <c r="K3491" s="8">
        <v>2201351121</v>
      </c>
      <c r="L3491" s="4">
        <v>44956</v>
      </c>
      <c r="M3491" s="1" t="s">
        <v>23</v>
      </c>
      <c r="N3491" s="1" t="s">
        <v>19</v>
      </c>
      <c r="O3491" s="1" t="s">
        <v>37</v>
      </c>
      <c r="P3491" s="1"/>
      <c r="Q3491" s="1" t="s">
        <v>21</v>
      </c>
      <c r="R3491" s="1" t="s">
        <v>38</v>
      </c>
      <c r="S3491" s="1" t="s">
        <v>10479</v>
      </c>
      <c r="T3491" s="1" t="s">
        <v>10481</v>
      </c>
    </row>
    <row r="3492" spans="1:20" x14ac:dyDescent="0.2">
      <c r="A3492" s="1" t="s">
        <v>17</v>
      </c>
      <c r="B3492" s="1" t="s">
        <v>33</v>
      </c>
      <c r="C3492" s="1" t="s">
        <v>10482</v>
      </c>
      <c r="D3492" s="4">
        <v>44728</v>
      </c>
      <c r="E3492" s="4">
        <v>44576</v>
      </c>
      <c r="F3492" s="1" t="s">
        <v>10483</v>
      </c>
      <c r="G3492" s="1" t="s">
        <v>19348</v>
      </c>
      <c r="H3492" s="1">
        <v>4269</v>
      </c>
      <c r="I3492" s="1" t="s">
        <v>22857</v>
      </c>
      <c r="J3492" s="3">
        <v>-114608</v>
      </c>
      <c r="K3492" s="8">
        <v>2201351121</v>
      </c>
      <c r="L3492" s="4">
        <v>44956</v>
      </c>
      <c r="M3492" s="1" t="s">
        <v>23</v>
      </c>
      <c r="N3492" s="1" t="s">
        <v>19</v>
      </c>
      <c r="O3492" s="1" t="s">
        <v>37</v>
      </c>
      <c r="P3492" s="1"/>
      <c r="Q3492" s="1" t="s">
        <v>21</v>
      </c>
      <c r="R3492" s="1" t="s">
        <v>38</v>
      </c>
      <c r="S3492" s="1" t="s">
        <v>10482</v>
      </c>
      <c r="T3492" s="1" t="s">
        <v>10484</v>
      </c>
    </row>
    <row r="3493" spans="1:20" x14ac:dyDescent="0.2">
      <c r="A3493" s="1" t="s">
        <v>17</v>
      </c>
      <c r="B3493" s="1" t="s">
        <v>33</v>
      </c>
      <c r="C3493" s="1" t="s">
        <v>10485</v>
      </c>
      <c r="D3493" s="4">
        <v>44728</v>
      </c>
      <c r="E3493" s="4">
        <v>44576</v>
      </c>
      <c r="F3493" s="1" t="s">
        <v>10486</v>
      </c>
      <c r="G3493" s="1" t="s">
        <v>19348</v>
      </c>
      <c r="H3493" s="1">
        <v>4277</v>
      </c>
      <c r="I3493" s="1" t="s">
        <v>22858</v>
      </c>
      <c r="J3493" s="3">
        <v>-92456</v>
      </c>
      <c r="K3493" s="8">
        <v>2201351121</v>
      </c>
      <c r="L3493" s="4">
        <v>44956</v>
      </c>
      <c r="M3493" s="1" t="s">
        <v>23</v>
      </c>
      <c r="N3493" s="1" t="s">
        <v>19</v>
      </c>
      <c r="O3493" s="1" t="s">
        <v>37</v>
      </c>
      <c r="P3493" s="1"/>
      <c r="Q3493" s="1" t="s">
        <v>21</v>
      </c>
      <c r="R3493" s="1" t="s">
        <v>38</v>
      </c>
      <c r="S3493" s="1" t="s">
        <v>10485</v>
      </c>
      <c r="T3493" s="1" t="s">
        <v>10487</v>
      </c>
    </row>
    <row r="3494" spans="1:20" x14ac:dyDescent="0.2">
      <c r="A3494" s="1" t="s">
        <v>17</v>
      </c>
      <c r="B3494" s="1" t="s">
        <v>33</v>
      </c>
      <c r="C3494" s="1" t="s">
        <v>10488</v>
      </c>
      <c r="D3494" s="4">
        <v>44728</v>
      </c>
      <c r="E3494" s="4">
        <v>44576</v>
      </c>
      <c r="F3494" s="1" t="s">
        <v>10489</v>
      </c>
      <c r="G3494" s="1" t="s">
        <v>19315</v>
      </c>
      <c r="H3494" s="1">
        <v>216383</v>
      </c>
      <c r="I3494" s="1" t="s">
        <v>22859</v>
      </c>
      <c r="J3494" s="3">
        <v>-3384</v>
      </c>
      <c r="K3494" s="8">
        <v>2201351121</v>
      </c>
      <c r="L3494" s="4">
        <v>44956</v>
      </c>
      <c r="M3494" s="1" t="s">
        <v>23</v>
      </c>
      <c r="N3494" s="1" t="s">
        <v>19</v>
      </c>
      <c r="O3494" s="1" t="s">
        <v>37</v>
      </c>
      <c r="P3494" s="1"/>
      <c r="Q3494" s="1" t="s">
        <v>21</v>
      </c>
      <c r="R3494" s="1" t="s">
        <v>38</v>
      </c>
      <c r="S3494" s="1" t="s">
        <v>10488</v>
      </c>
      <c r="T3494" s="1" t="s">
        <v>10490</v>
      </c>
    </row>
    <row r="3495" spans="1:20" x14ac:dyDescent="0.2">
      <c r="A3495" s="1" t="s">
        <v>17</v>
      </c>
      <c r="B3495" s="1" t="s">
        <v>33</v>
      </c>
      <c r="C3495" s="1" t="s">
        <v>10491</v>
      </c>
      <c r="D3495" s="4">
        <v>44728</v>
      </c>
      <c r="E3495" s="4">
        <v>44576</v>
      </c>
      <c r="F3495" s="1" t="s">
        <v>10492</v>
      </c>
      <c r="G3495" s="1" t="s">
        <v>19315</v>
      </c>
      <c r="H3495" s="1">
        <v>216395</v>
      </c>
      <c r="I3495" s="1" t="s">
        <v>22860</v>
      </c>
      <c r="J3495" s="3">
        <v>-45124</v>
      </c>
      <c r="K3495" s="8">
        <v>2201351121</v>
      </c>
      <c r="L3495" s="4">
        <v>44956</v>
      </c>
      <c r="M3495" s="1" t="s">
        <v>23</v>
      </c>
      <c r="N3495" s="1" t="s">
        <v>19</v>
      </c>
      <c r="O3495" s="1" t="s">
        <v>37</v>
      </c>
      <c r="P3495" s="1"/>
      <c r="Q3495" s="1" t="s">
        <v>21</v>
      </c>
      <c r="R3495" s="1" t="s">
        <v>38</v>
      </c>
      <c r="S3495" s="1" t="s">
        <v>10491</v>
      </c>
      <c r="T3495" s="1" t="s">
        <v>10493</v>
      </c>
    </row>
    <row r="3496" spans="1:20" x14ac:dyDescent="0.2">
      <c r="A3496" s="1" t="s">
        <v>17</v>
      </c>
      <c r="B3496" s="1" t="s">
        <v>33</v>
      </c>
      <c r="C3496" s="1" t="s">
        <v>10494</v>
      </c>
      <c r="D3496" s="4">
        <v>44728</v>
      </c>
      <c r="E3496" s="4">
        <v>44576</v>
      </c>
      <c r="F3496" s="1" t="s">
        <v>10495</v>
      </c>
      <c r="G3496" s="1" t="s">
        <v>19358</v>
      </c>
      <c r="H3496" s="1">
        <v>71862</v>
      </c>
      <c r="I3496" s="1" t="s">
        <v>22861</v>
      </c>
      <c r="J3496" s="3">
        <v>-6696</v>
      </c>
      <c r="K3496" s="8">
        <v>2201351121</v>
      </c>
      <c r="L3496" s="4">
        <v>44956</v>
      </c>
      <c r="M3496" s="1" t="s">
        <v>23</v>
      </c>
      <c r="N3496" s="1" t="s">
        <v>19</v>
      </c>
      <c r="O3496" s="1" t="s">
        <v>37</v>
      </c>
      <c r="P3496" s="1"/>
      <c r="Q3496" s="1" t="s">
        <v>21</v>
      </c>
      <c r="R3496" s="1" t="s">
        <v>38</v>
      </c>
      <c r="S3496" s="1" t="s">
        <v>10494</v>
      </c>
      <c r="T3496" s="1" t="s">
        <v>10496</v>
      </c>
    </row>
    <row r="3497" spans="1:20" x14ac:dyDescent="0.2">
      <c r="A3497" s="1" t="s">
        <v>17</v>
      </c>
      <c r="B3497" s="1" t="s">
        <v>33</v>
      </c>
      <c r="C3497" s="1" t="s">
        <v>10497</v>
      </c>
      <c r="D3497" s="4">
        <v>44728</v>
      </c>
      <c r="E3497" s="4">
        <v>44576</v>
      </c>
      <c r="F3497" s="1" t="s">
        <v>10498</v>
      </c>
      <c r="G3497" s="1" t="s">
        <v>19358</v>
      </c>
      <c r="H3497" s="1">
        <v>71867</v>
      </c>
      <c r="I3497" s="1" t="s">
        <v>22862</v>
      </c>
      <c r="J3497" s="3">
        <v>-18270</v>
      </c>
      <c r="K3497" s="8">
        <v>2201351121</v>
      </c>
      <c r="L3497" s="4">
        <v>44956</v>
      </c>
      <c r="M3497" s="1" t="s">
        <v>23</v>
      </c>
      <c r="N3497" s="1" t="s">
        <v>19</v>
      </c>
      <c r="O3497" s="1" t="s">
        <v>37</v>
      </c>
      <c r="P3497" s="1"/>
      <c r="Q3497" s="1" t="s">
        <v>21</v>
      </c>
      <c r="R3497" s="1" t="s">
        <v>38</v>
      </c>
      <c r="S3497" s="1" t="s">
        <v>10497</v>
      </c>
      <c r="T3497" s="1" t="s">
        <v>10499</v>
      </c>
    </row>
    <row r="3498" spans="1:20" x14ac:dyDescent="0.2">
      <c r="A3498" s="1" t="s">
        <v>17</v>
      </c>
      <c r="B3498" s="1" t="s">
        <v>33</v>
      </c>
      <c r="C3498" s="1" t="s">
        <v>10500</v>
      </c>
      <c r="D3498" s="4">
        <v>44728</v>
      </c>
      <c r="E3498" s="4">
        <v>44576</v>
      </c>
      <c r="F3498" s="1" t="s">
        <v>10501</v>
      </c>
      <c r="G3498" s="1" t="s">
        <v>19274</v>
      </c>
      <c r="H3498" s="1">
        <v>64986</v>
      </c>
      <c r="I3498" s="1" t="s">
        <v>22863</v>
      </c>
      <c r="J3498" s="3">
        <v>-140602</v>
      </c>
      <c r="K3498" s="8">
        <v>2201351121</v>
      </c>
      <c r="L3498" s="4">
        <v>44956</v>
      </c>
      <c r="M3498" s="1" t="s">
        <v>23</v>
      </c>
      <c r="N3498" s="1" t="s">
        <v>19</v>
      </c>
      <c r="O3498" s="1" t="s">
        <v>37</v>
      </c>
      <c r="P3498" s="1"/>
      <c r="Q3498" s="1" t="s">
        <v>21</v>
      </c>
      <c r="R3498" s="1" t="s">
        <v>38</v>
      </c>
      <c r="S3498" s="1" t="s">
        <v>10500</v>
      </c>
      <c r="T3498" s="1" t="s">
        <v>10502</v>
      </c>
    </row>
    <row r="3499" spans="1:20" x14ac:dyDescent="0.2">
      <c r="A3499" s="1" t="s">
        <v>17</v>
      </c>
      <c r="B3499" s="1" t="s">
        <v>33</v>
      </c>
      <c r="C3499" s="1" t="s">
        <v>10503</v>
      </c>
      <c r="D3499" s="4">
        <v>44728</v>
      </c>
      <c r="E3499" s="4">
        <v>44576</v>
      </c>
      <c r="F3499" s="1" t="s">
        <v>10504</v>
      </c>
      <c r="G3499" s="1" t="s">
        <v>19274</v>
      </c>
      <c r="H3499" s="1">
        <v>64988</v>
      </c>
      <c r="I3499" s="1" t="s">
        <v>22864</v>
      </c>
      <c r="J3499" s="3">
        <v>-144831</v>
      </c>
      <c r="K3499" s="8">
        <v>2201351121</v>
      </c>
      <c r="L3499" s="4">
        <v>44956</v>
      </c>
      <c r="M3499" s="1" t="s">
        <v>23</v>
      </c>
      <c r="N3499" s="1" t="s">
        <v>19</v>
      </c>
      <c r="O3499" s="1" t="s">
        <v>37</v>
      </c>
      <c r="P3499" s="1"/>
      <c r="Q3499" s="1" t="s">
        <v>21</v>
      </c>
      <c r="R3499" s="1" t="s">
        <v>38</v>
      </c>
      <c r="S3499" s="1" t="s">
        <v>10503</v>
      </c>
      <c r="T3499" s="1" t="s">
        <v>10505</v>
      </c>
    </row>
    <row r="3500" spans="1:20" x14ac:dyDescent="0.2">
      <c r="A3500" s="1" t="s">
        <v>17</v>
      </c>
      <c r="B3500" s="1" t="s">
        <v>33</v>
      </c>
      <c r="C3500" s="1" t="s">
        <v>10506</v>
      </c>
      <c r="D3500" s="4">
        <v>44728</v>
      </c>
      <c r="E3500" s="4">
        <v>44576</v>
      </c>
      <c r="F3500" s="1" t="s">
        <v>10507</v>
      </c>
      <c r="G3500" s="1" t="s">
        <v>19333</v>
      </c>
      <c r="H3500" s="1">
        <v>73726</v>
      </c>
      <c r="I3500" s="1" t="s">
        <v>22865</v>
      </c>
      <c r="J3500" s="3">
        <v>-10152</v>
      </c>
      <c r="K3500" s="8">
        <v>2201351121</v>
      </c>
      <c r="L3500" s="4">
        <v>44956</v>
      </c>
      <c r="M3500" s="1" t="s">
        <v>23</v>
      </c>
      <c r="N3500" s="1" t="s">
        <v>19</v>
      </c>
      <c r="O3500" s="1" t="s">
        <v>37</v>
      </c>
      <c r="P3500" s="1"/>
      <c r="Q3500" s="1" t="s">
        <v>21</v>
      </c>
      <c r="R3500" s="1" t="s">
        <v>38</v>
      </c>
      <c r="S3500" s="1" t="s">
        <v>10506</v>
      </c>
      <c r="T3500" s="1" t="s">
        <v>10508</v>
      </c>
    </row>
    <row r="3501" spans="1:20" x14ac:dyDescent="0.2">
      <c r="A3501" s="1" t="s">
        <v>17</v>
      </c>
      <c r="B3501" s="1" t="s">
        <v>33</v>
      </c>
      <c r="C3501" s="1" t="s">
        <v>10509</v>
      </c>
      <c r="D3501" s="4">
        <v>44728</v>
      </c>
      <c r="E3501" s="4">
        <v>44576</v>
      </c>
      <c r="F3501" s="1" t="s">
        <v>10510</v>
      </c>
      <c r="G3501" s="1" t="s">
        <v>19360</v>
      </c>
      <c r="H3501" s="1">
        <v>71886</v>
      </c>
      <c r="I3501" s="1" t="s">
        <v>22866</v>
      </c>
      <c r="J3501" s="3">
        <v>-43738</v>
      </c>
      <c r="K3501" s="8">
        <v>2201351121</v>
      </c>
      <c r="L3501" s="4">
        <v>44956</v>
      </c>
      <c r="M3501" s="1" t="s">
        <v>23</v>
      </c>
      <c r="N3501" s="1" t="s">
        <v>19</v>
      </c>
      <c r="O3501" s="1" t="s">
        <v>37</v>
      </c>
      <c r="P3501" s="1"/>
      <c r="Q3501" s="1" t="s">
        <v>21</v>
      </c>
      <c r="R3501" s="1" t="s">
        <v>38</v>
      </c>
      <c r="S3501" s="1" t="s">
        <v>10509</v>
      </c>
      <c r="T3501" s="1" t="s">
        <v>10511</v>
      </c>
    </row>
    <row r="3502" spans="1:20" x14ac:dyDescent="0.2">
      <c r="A3502" s="1" t="s">
        <v>17</v>
      </c>
      <c r="B3502" s="1" t="s">
        <v>33</v>
      </c>
      <c r="C3502" s="1" t="s">
        <v>10512</v>
      </c>
      <c r="D3502" s="4">
        <v>44728</v>
      </c>
      <c r="E3502" s="4">
        <v>44576</v>
      </c>
      <c r="F3502" s="1" t="s">
        <v>10513</v>
      </c>
      <c r="G3502" s="1" t="s">
        <v>19360</v>
      </c>
      <c r="H3502" s="1">
        <v>71894</v>
      </c>
      <c r="I3502" s="1" t="s">
        <v>22867</v>
      </c>
      <c r="J3502" s="3">
        <v>-63918</v>
      </c>
      <c r="K3502" s="8">
        <v>2201351121</v>
      </c>
      <c r="L3502" s="4">
        <v>44956</v>
      </c>
      <c r="M3502" s="1" t="s">
        <v>23</v>
      </c>
      <c r="N3502" s="1" t="s">
        <v>19</v>
      </c>
      <c r="O3502" s="1" t="s">
        <v>37</v>
      </c>
      <c r="P3502" s="1"/>
      <c r="Q3502" s="1" t="s">
        <v>21</v>
      </c>
      <c r="R3502" s="1" t="s">
        <v>38</v>
      </c>
      <c r="S3502" s="1" t="s">
        <v>10512</v>
      </c>
      <c r="T3502" s="1" t="s">
        <v>10514</v>
      </c>
    </row>
    <row r="3503" spans="1:20" x14ac:dyDescent="0.2">
      <c r="A3503" s="1" t="s">
        <v>17</v>
      </c>
      <c r="B3503" s="1" t="s">
        <v>33</v>
      </c>
      <c r="C3503" s="1" t="s">
        <v>10515</v>
      </c>
      <c r="D3503" s="4">
        <v>44728</v>
      </c>
      <c r="E3503" s="4">
        <v>44576</v>
      </c>
      <c r="F3503" s="1" t="s">
        <v>10516</v>
      </c>
      <c r="G3503" s="1" t="s">
        <v>19361</v>
      </c>
      <c r="H3503" s="1">
        <v>71367</v>
      </c>
      <c r="I3503" s="1" t="s">
        <v>22868</v>
      </c>
      <c r="J3503" s="3">
        <v>-28008</v>
      </c>
      <c r="K3503" s="8">
        <v>2201351121</v>
      </c>
      <c r="L3503" s="4">
        <v>44956</v>
      </c>
      <c r="M3503" s="1" t="s">
        <v>23</v>
      </c>
      <c r="N3503" s="1" t="s">
        <v>19</v>
      </c>
      <c r="O3503" s="1" t="s">
        <v>37</v>
      </c>
      <c r="P3503" s="1"/>
      <c r="Q3503" s="1" t="s">
        <v>21</v>
      </c>
      <c r="R3503" s="1" t="s">
        <v>38</v>
      </c>
      <c r="S3503" s="1" t="s">
        <v>10515</v>
      </c>
      <c r="T3503" s="1" t="s">
        <v>10517</v>
      </c>
    </row>
    <row r="3504" spans="1:20" x14ac:dyDescent="0.2">
      <c r="A3504" s="1" t="s">
        <v>17</v>
      </c>
      <c r="B3504" s="1" t="s">
        <v>33</v>
      </c>
      <c r="C3504" s="1" t="s">
        <v>10518</v>
      </c>
      <c r="D3504" s="4">
        <v>44728</v>
      </c>
      <c r="E3504" s="4">
        <v>44576</v>
      </c>
      <c r="F3504" s="1" t="s">
        <v>10519</v>
      </c>
      <c r="G3504" s="1" t="s">
        <v>19362</v>
      </c>
      <c r="H3504" s="1">
        <v>113676</v>
      </c>
      <c r="I3504" s="1" t="s">
        <v>22869</v>
      </c>
      <c r="J3504" s="3">
        <v>-52325</v>
      </c>
      <c r="K3504" s="8">
        <v>2201351121</v>
      </c>
      <c r="L3504" s="4">
        <v>44956</v>
      </c>
      <c r="M3504" s="1" t="s">
        <v>23</v>
      </c>
      <c r="N3504" s="1" t="s">
        <v>19</v>
      </c>
      <c r="O3504" s="1" t="s">
        <v>37</v>
      </c>
      <c r="P3504" s="1"/>
      <c r="Q3504" s="1" t="s">
        <v>21</v>
      </c>
      <c r="R3504" s="1" t="s">
        <v>38</v>
      </c>
      <c r="S3504" s="1" t="s">
        <v>10518</v>
      </c>
      <c r="T3504" s="1" t="s">
        <v>10520</v>
      </c>
    </row>
    <row r="3505" spans="1:20" x14ac:dyDescent="0.2">
      <c r="A3505" s="1" t="s">
        <v>17</v>
      </c>
      <c r="B3505" s="1" t="s">
        <v>33</v>
      </c>
      <c r="C3505" s="1" t="s">
        <v>10521</v>
      </c>
      <c r="D3505" s="4">
        <v>44728</v>
      </c>
      <c r="E3505" s="4">
        <v>44576</v>
      </c>
      <c r="F3505" s="1" t="s">
        <v>10522</v>
      </c>
      <c r="G3505" s="1" t="s">
        <v>19296</v>
      </c>
      <c r="H3505" s="1">
        <v>16516</v>
      </c>
      <c r="I3505" s="1" t="s">
        <v>22870</v>
      </c>
      <c r="J3505" s="3">
        <v>-35480</v>
      </c>
      <c r="K3505" s="8">
        <v>2201351121</v>
      </c>
      <c r="L3505" s="4">
        <v>44956</v>
      </c>
      <c r="M3505" s="1" t="s">
        <v>23</v>
      </c>
      <c r="N3505" s="1" t="s">
        <v>19</v>
      </c>
      <c r="O3505" s="1" t="s">
        <v>37</v>
      </c>
      <c r="P3505" s="1"/>
      <c r="Q3505" s="1" t="s">
        <v>21</v>
      </c>
      <c r="R3505" s="1" t="s">
        <v>38</v>
      </c>
      <c r="S3505" s="1" t="s">
        <v>10521</v>
      </c>
      <c r="T3505" s="1" t="s">
        <v>10523</v>
      </c>
    </row>
    <row r="3506" spans="1:20" x14ac:dyDescent="0.2">
      <c r="A3506" s="1" t="s">
        <v>17</v>
      </c>
      <c r="B3506" s="1" t="s">
        <v>33</v>
      </c>
      <c r="C3506" s="1" t="s">
        <v>10524</v>
      </c>
      <c r="D3506" s="4">
        <v>44728</v>
      </c>
      <c r="E3506" s="4">
        <v>44576</v>
      </c>
      <c r="F3506" s="1" t="s">
        <v>10525</v>
      </c>
      <c r="G3506" s="1" t="s">
        <v>19366</v>
      </c>
      <c r="H3506" s="1">
        <v>16925</v>
      </c>
      <c r="I3506" s="1" t="s">
        <v>22871</v>
      </c>
      <c r="J3506" s="3">
        <v>-21774</v>
      </c>
      <c r="K3506" s="8">
        <v>2201351121</v>
      </c>
      <c r="L3506" s="4">
        <v>44956</v>
      </c>
      <c r="M3506" s="1" t="s">
        <v>23</v>
      </c>
      <c r="N3506" s="1" t="s">
        <v>19</v>
      </c>
      <c r="O3506" s="1" t="s">
        <v>37</v>
      </c>
      <c r="P3506" s="1"/>
      <c r="Q3506" s="1" t="s">
        <v>21</v>
      </c>
      <c r="R3506" s="1" t="s">
        <v>38</v>
      </c>
      <c r="S3506" s="1" t="s">
        <v>10524</v>
      </c>
      <c r="T3506" s="1" t="s">
        <v>10526</v>
      </c>
    </row>
    <row r="3507" spans="1:20" x14ac:dyDescent="0.2">
      <c r="A3507" s="1" t="s">
        <v>17</v>
      </c>
      <c r="B3507" s="1" t="s">
        <v>33</v>
      </c>
      <c r="C3507" s="1" t="s">
        <v>10527</v>
      </c>
      <c r="D3507" s="4">
        <v>44728</v>
      </c>
      <c r="E3507" s="4">
        <v>44576</v>
      </c>
      <c r="F3507" s="1" t="s">
        <v>10528</v>
      </c>
      <c r="G3507" s="1" t="s">
        <v>19277</v>
      </c>
      <c r="H3507" s="1">
        <v>10210</v>
      </c>
      <c r="I3507" s="1" t="s">
        <v>22872</v>
      </c>
      <c r="J3507" s="3">
        <v>-214677</v>
      </c>
      <c r="K3507" s="8">
        <v>2201351121</v>
      </c>
      <c r="L3507" s="4">
        <v>44956</v>
      </c>
      <c r="M3507" s="1" t="s">
        <v>23</v>
      </c>
      <c r="N3507" s="1" t="s">
        <v>19</v>
      </c>
      <c r="O3507" s="1" t="s">
        <v>37</v>
      </c>
      <c r="P3507" s="1"/>
      <c r="Q3507" s="1" t="s">
        <v>21</v>
      </c>
      <c r="R3507" s="1" t="s">
        <v>38</v>
      </c>
      <c r="S3507" s="1" t="s">
        <v>10527</v>
      </c>
      <c r="T3507" s="1" t="s">
        <v>10529</v>
      </c>
    </row>
    <row r="3508" spans="1:20" x14ac:dyDescent="0.2">
      <c r="A3508" s="1" t="s">
        <v>17</v>
      </c>
      <c r="B3508" s="1" t="s">
        <v>33</v>
      </c>
      <c r="C3508" s="1" t="s">
        <v>10530</v>
      </c>
      <c r="D3508" s="4">
        <v>44728</v>
      </c>
      <c r="E3508" s="4">
        <v>44576</v>
      </c>
      <c r="F3508" s="1" t="s">
        <v>10531</v>
      </c>
      <c r="G3508" s="1" t="s">
        <v>19277</v>
      </c>
      <c r="H3508" s="1">
        <v>10211</v>
      </c>
      <c r="I3508" s="1" t="s">
        <v>22873</v>
      </c>
      <c r="J3508" s="3">
        <v>-134496</v>
      </c>
      <c r="K3508" s="8">
        <v>2201351121</v>
      </c>
      <c r="L3508" s="4">
        <v>44956</v>
      </c>
      <c r="M3508" s="1" t="s">
        <v>23</v>
      </c>
      <c r="N3508" s="1" t="s">
        <v>19</v>
      </c>
      <c r="O3508" s="1" t="s">
        <v>37</v>
      </c>
      <c r="P3508" s="1"/>
      <c r="Q3508" s="1" t="s">
        <v>21</v>
      </c>
      <c r="R3508" s="1" t="s">
        <v>38</v>
      </c>
      <c r="S3508" s="1" t="s">
        <v>10530</v>
      </c>
      <c r="T3508" s="1" t="s">
        <v>10532</v>
      </c>
    </row>
    <row r="3509" spans="1:20" x14ac:dyDescent="0.2">
      <c r="A3509" s="1" t="s">
        <v>17</v>
      </c>
      <c r="B3509" s="1" t="s">
        <v>33</v>
      </c>
      <c r="C3509" s="1" t="s">
        <v>10533</v>
      </c>
      <c r="D3509" s="4">
        <v>44728</v>
      </c>
      <c r="E3509" s="4">
        <v>44576</v>
      </c>
      <c r="F3509" s="1" t="s">
        <v>10534</v>
      </c>
      <c r="G3509" s="1" t="s">
        <v>19300</v>
      </c>
      <c r="H3509" s="1">
        <v>8271</v>
      </c>
      <c r="I3509" s="1" t="s">
        <v>22874</v>
      </c>
      <c r="J3509" s="3">
        <v>-35802</v>
      </c>
      <c r="K3509" s="8">
        <v>2201351121</v>
      </c>
      <c r="L3509" s="4">
        <v>44956</v>
      </c>
      <c r="M3509" s="1" t="s">
        <v>23</v>
      </c>
      <c r="N3509" s="1" t="s">
        <v>19</v>
      </c>
      <c r="O3509" s="1" t="s">
        <v>37</v>
      </c>
      <c r="P3509" s="1"/>
      <c r="Q3509" s="1" t="s">
        <v>21</v>
      </c>
      <c r="R3509" s="1" t="s">
        <v>38</v>
      </c>
      <c r="S3509" s="1" t="s">
        <v>10533</v>
      </c>
      <c r="T3509" s="1" t="s">
        <v>10535</v>
      </c>
    </row>
    <row r="3510" spans="1:20" x14ac:dyDescent="0.2">
      <c r="A3510" s="1" t="s">
        <v>17</v>
      </c>
      <c r="B3510" s="1" t="s">
        <v>33</v>
      </c>
      <c r="C3510" s="1" t="s">
        <v>10536</v>
      </c>
      <c r="D3510" s="4">
        <v>44728</v>
      </c>
      <c r="E3510" s="4">
        <v>44576</v>
      </c>
      <c r="F3510" s="1" t="s">
        <v>10537</v>
      </c>
      <c r="G3510" s="1" t="s">
        <v>19302</v>
      </c>
      <c r="H3510" s="1">
        <v>73318</v>
      </c>
      <c r="I3510" s="1" t="s">
        <v>22875</v>
      </c>
      <c r="J3510" s="3">
        <v>-105810</v>
      </c>
      <c r="K3510" s="8">
        <v>2201351121</v>
      </c>
      <c r="L3510" s="4">
        <v>44956</v>
      </c>
      <c r="M3510" s="1" t="s">
        <v>23</v>
      </c>
      <c r="N3510" s="1" t="s">
        <v>19</v>
      </c>
      <c r="O3510" s="1" t="s">
        <v>37</v>
      </c>
      <c r="P3510" s="1"/>
      <c r="Q3510" s="1" t="s">
        <v>21</v>
      </c>
      <c r="R3510" s="1" t="s">
        <v>38</v>
      </c>
      <c r="S3510" s="1" t="s">
        <v>10536</v>
      </c>
      <c r="T3510" s="1" t="s">
        <v>10538</v>
      </c>
    </row>
    <row r="3511" spans="1:20" x14ac:dyDescent="0.2">
      <c r="A3511" s="1" t="s">
        <v>17</v>
      </c>
      <c r="B3511" s="1" t="s">
        <v>33</v>
      </c>
      <c r="C3511" s="1" t="s">
        <v>10539</v>
      </c>
      <c r="D3511" s="4">
        <v>44728</v>
      </c>
      <c r="E3511" s="4">
        <v>44576</v>
      </c>
      <c r="F3511" s="1" t="s">
        <v>10540</v>
      </c>
      <c r="G3511" s="1" t="s">
        <v>19302</v>
      </c>
      <c r="H3511" s="1">
        <v>73319</v>
      </c>
      <c r="I3511" s="1" t="s">
        <v>22876</v>
      </c>
      <c r="J3511" s="3">
        <v>-38350</v>
      </c>
      <c r="K3511" s="8">
        <v>2201351121</v>
      </c>
      <c r="L3511" s="4">
        <v>44956</v>
      </c>
      <c r="M3511" s="1" t="s">
        <v>23</v>
      </c>
      <c r="N3511" s="1" t="s">
        <v>19</v>
      </c>
      <c r="O3511" s="1" t="s">
        <v>37</v>
      </c>
      <c r="P3511" s="1"/>
      <c r="Q3511" s="1" t="s">
        <v>21</v>
      </c>
      <c r="R3511" s="1" t="s">
        <v>38</v>
      </c>
      <c r="S3511" s="1" t="s">
        <v>10539</v>
      </c>
      <c r="T3511" s="1" t="s">
        <v>10541</v>
      </c>
    </row>
    <row r="3512" spans="1:20" x14ac:dyDescent="0.2">
      <c r="A3512" s="1" t="s">
        <v>17</v>
      </c>
      <c r="B3512" s="1" t="s">
        <v>33</v>
      </c>
      <c r="C3512" s="1" t="s">
        <v>10542</v>
      </c>
      <c r="D3512" s="4">
        <v>44728</v>
      </c>
      <c r="E3512" s="4">
        <v>44576</v>
      </c>
      <c r="F3512" s="1" t="s">
        <v>10543</v>
      </c>
      <c r="G3512" s="1" t="s">
        <v>19368</v>
      </c>
      <c r="H3512" s="1">
        <v>24506</v>
      </c>
      <c r="I3512" s="1" t="s">
        <v>22877</v>
      </c>
      <c r="J3512" s="3">
        <v>-21516</v>
      </c>
      <c r="K3512" s="8">
        <v>2201351121</v>
      </c>
      <c r="L3512" s="4">
        <v>44956</v>
      </c>
      <c r="M3512" s="1" t="s">
        <v>23</v>
      </c>
      <c r="N3512" s="1" t="s">
        <v>19</v>
      </c>
      <c r="O3512" s="1" t="s">
        <v>37</v>
      </c>
      <c r="P3512" s="1"/>
      <c r="Q3512" s="1" t="s">
        <v>21</v>
      </c>
      <c r="R3512" s="1" t="s">
        <v>38</v>
      </c>
      <c r="S3512" s="1" t="s">
        <v>10542</v>
      </c>
      <c r="T3512" s="1" t="s">
        <v>10544</v>
      </c>
    </row>
    <row r="3513" spans="1:20" x14ac:dyDescent="0.2">
      <c r="A3513" s="1" t="s">
        <v>17</v>
      </c>
      <c r="B3513" s="1" t="s">
        <v>33</v>
      </c>
      <c r="C3513" s="1" t="s">
        <v>10545</v>
      </c>
      <c r="D3513" s="4">
        <v>44728</v>
      </c>
      <c r="E3513" s="4">
        <v>44576</v>
      </c>
      <c r="F3513" s="1" t="s">
        <v>10546</v>
      </c>
      <c r="G3513" s="1" t="s">
        <v>19368</v>
      </c>
      <c r="H3513" s="1">
        <v>24533</v>
      </c>
      <c r="I3513" s="1" t="s">
        <v>22878</v>
      </c>
      <c r="J3513" s="3">
        <v>-21516</v>
      </c>
      <c r="K3513" s="8">
        <v>2201351121</v>
      </c>
      <c r="L3513" s="4">
        <v>44956</v>
      </c>
      <c r="M3513" s="1" t="s">
        <v>23</v>
      </c>
      <c r="N3513" s="1" t="s">
        <v>19</v>
      </c>
      <c r="O3513" s="1" t="s">
        <v>37</v>
      </c>
      <c r="P3513" s="1"/>
      <c r="Q3513" s="1" t="s">
        <v>21</v>
      </c>
      <c r="R3513" s="1" t="s">
        <v>38</v>
      </c>
      <c r="S3513" s="1" t="s">
        <v>10545</v>
      </c>
      <c r="T3513" s="1" t="s">
        <v>10547</v>
      </c>
    </row>
    <row r="3514" spans="1:20" x14ac:dyDescent="0.2">
      <c r="A3514" s="1" t="s">
        <v>17</v>
      </c>
      <c r="B3514" s="1" t="s">
        <v>33</v>
      </c>
      <c r="C3514" s="1" t="s">
        <v>10548</v>
      </c>
      <c r="D3514" s="4">
        <v>44728</v>
      </c>
      <c r="E3514" s="4">
        <v>44576</v>
      </c>
      <c r="F3514" s="1" t="s">
        <v>10549</v>
      </c>
      <c r="G3514" s="1" t="s">
        <v>19330</v>
      </c>
      <c r="H3514" s="1">
        <v>3057</v>
      </c>
      <c r="I3514" s="1" t="s">
        <v>22879</v>
      </c>
      <c r="J3514" s="3">
        <v>-12837313</v>
      </c>
      <c r="K3514" s="8">
        <v>2201351121</v>
      </c>
      <c r="L3514" s="4">
        <v>44956</v>
      </c>
      <c r="M3514" s="1" t="s">
        <v>23</v>
      </c>
      <c r="N3514" s="1" t="s">
        <v>19</v>
      </c>
      <c r="O3514" s="1" t="s">
        <v>37</v>
      </c>
      <c r="P3514" s="1"/>
      <c r="Q3514" s="1" t="s">
        <v>21</v>
      </c>
      <c r="R3514" s="1" t="s">
        <v>38</v>
      </c>
      <c r="S3514" s="1" t="s">
        <v>10548</v>
      </c>
      <c r="T3514" s="1" t="s">
        <v>10550</v>
      </c>
    </row>
    <row r="3515" spans="1:20" x14ac:dyDescent="0.2">
      <c r="A3515" s="1" t="s">
        <v>17</v>
      </c>
      <c r="B3515" s="1" t="s">
        <v>33</v>
      </c>
      <c r="C3515" s="1" t="s">
        <v>10551</v>
      </c>
      <c r="D3515" s="4">
        <v>44728</v>
      </c>
      <c r="E3515" s="4">
        <v>44576</v>
      </c>
      <c r="F3515" s="1" t="s">
        <v>10552</v>
      </c>
      <c r="G3515" s="1" t="s">
        <v>19331</v>
      </c>
      <c r="H3515" s="1">
        <v>1089</v>
      </c>
      <c r="I3515" s="1" t="s">
        <v>22880</v>
      </c>
      <c r="J3515" s="3">
        <v>-5777200</v>
      </c>
      <c r="K3515" s="8">
        <v>2201351121</v>
      </c>
      <c r="L3515" s="4">
        <v>44956</v>
      </c>
      <c r="M3515" s="1" t="s">
        <v>23</v>
      </c>
      <c r="N3515" s="1" t="s">
        <v>19</v>
      </c>
      <c r="O3515" s="1" t="s">
        <v>37</v>
      </c>
      <c r="P3515" s="1"/>
      <c r="Q3515" s="1" t="s">
        <v>21</v>
      </c>
      <c r="R3515" s="1" t="s">
        <v>38</v>
      </c>
      <c r="S3515" s="1" t="s">
        <v>10551</v>
      </c>
      <c r="T3515" s="1" t="s">
        <v>10553</v>
      </c>
    </row>
    <row r="3516" spans="1:20" x14ac:dyDescent="0.2">
      <c r="A3516" s="1" t="s">
        <v>17</v>
      </c>
      <c r="B3516" s="1" t="s">
        <v>33</v>
      </c>
      <c r="C3516" s="1" t="s">
        <v>10554</v>
      </c>
      <c r="D3516" s="4">
        <v>44728</v>
      </c>
      <c r="E3516" s="4">
        <v>44576</v>
      </c>
      <c r="F3516" s="1" t="s">
        <v>10555</v>
      </c>
      <c r="G3516" s="1" t="s">
        <v>19331</v>
      </c>
      <c r="H3516" s="1">
        <v>1090</v>
      </c>
      <c r="I3516" s="1" t="s">
        <v>22881</v>
      </c>
      <c r="J3516" s="3">
        <v>-6094278</v>
      </c>
      <c r="K3516" s="8">
        <v>2201351121</v>
      </c>
      <c r="L3516" s="4">
        <v>44956</v>
      </c>
      <c r="M3516" s="1" t="s">
        <v>23</v>
      </c>
      <c r="N3516" s="1" t="s">
        <v>19</v>
      </c>
      <c r="O3516" s="1" t="s">
        <v>37</v>
      </c>
      <c r="P3516" s="1"/>
      <c r="Q3516" s="1" t="s">
        <v>21</v>
      </c>
      <c r="R3516" s="1" t="s">
        <v>38</v>
      </c>
      <c r="S3516" s="1" t="s">
        <v>10554</v>
      </c>
      <c r="T3516" s="1" t="s">
        <v>10556</v>
      </c>
    </row>
    <row r="3517" spans="1:20" x14ac:dyDescent="0.2">
      <c r="A3517" s="1" t="s">
        <v>17</v>
      </c>
      <c r="B3517" s="1" t="s">
        <v>33</v>
      </c>
      <c r="C3517" s="1" t="s">
        <v>10557</v>
      </c>
      <c r="D3517" s="4">
        <v>44728</v>
      </c>
      <c r="E3517" s="4">
        <v>44576</v>
      </c>
      <c r="F3517" s="1" t="s">
        <v>10558</v>
      </c>
      <c r="G3517" s="1" t="s">
        <v>19271</v>
      </c>
      <c r="H3517" s="1">
        <v>5300</v>
      </c>
      <c r="I3517" s="1" t="s">
        <v>22882</v>
      </c>
      <c r="J3517" s="3">
        <v>-19201187</v>
      </c>
      <c r="K3517" s="8">
        <v>2201351121</v>
      </c>
      <c r="L3517" s="4">
        <v>44956</v>
      </c>
      <c r="M3517" s="1" t="s">
        <v>23</v>
      </c>
      <c r="N3517" s="1" t="s">
        <v>19</v>
      </c>
      <c r="O3517" s="1" t="s">
        <v>37</v>
      </c>
      <c r="P3517" s="1"/>
      <c r="Q3517" s="1" t="s">
        <v>21</v>
      </c>
      <c r="R3517" s="1" t="s">
        <v>38</v>
      </c>
      <c r="S3517" s="1" t="s">
        <v>10557</v>
      </c>
      <c r="T3517" s="1" t="s">
        <v>10559</v>
      </c>
    </row>
    <row r="3518" spans="1:20" x14ac:dyDescent="0.2">
      <c r="A3518" s="1" t="s">
        <v>17</v>
      </c>
      <c r="B3518" s="1" t="s">
        <v>33</v>
      </c>
      <c r="C3518" s="1" t="s">
        <v>10560</v>
      </c>
      <c r="D3518" s="4">
        <v>44728</v>
      </c>
      <c r="E3518" s="4">
        <v>44576</v>
      </c>
      <c r="F3518" s="1" t="s">
        <v>10561</v>
      </c>
      <c r="G3518" s="1" t="s">
        <v>19271</v>
      </c>
      <c r="H3518" s="1">
        <v>5305</v>
      </c>
      <c r="I3518" s="1" t="s">
        <v>22883</v>
      </c>
      <c r="J3518" s="3">
        <v>-22769240</v>
      </c>
      <c r="K3518" s="8">
        <v>2201351121</v>
      </c>
      <c r="L3518" s="4">
        <v>44956</v>
      </c>
      <c r="M3518" s="1" t="s">
        <v>23</v>
      </c>
      <c r="N3518" s="1" t="s">
        <v>19</v>
      </c>
      <c r="O3518" s="1" t="s">
        <v>37</v>
      </c>
      <c r="P3518" s="1"/>
      <c r="Q3518" s="1" t="s">
        <v>21</v>
      </c>
      <c r="R3518" s="1" t="s">
        <v>38</v>
      </c>
      <c r="S3518" s="1" t="s">
        <v>10560</v>
      </c>
      <c r="T3518" s="1" t="s">
        <v>10562</v>
      </c>
    </row>
    <row r="3519" spans="1:20" x14ac:dyDescent="0.2">
      <c r="A3519" s="1" t="s">
        <v>17</v>
      </c>
      <c r="B3519" s="1" t="s">
        <v>33</v>
      </c>
      <c r="C3519" s="1" t="s">
        <v>10563</v>
      </c>
      <c r="D3519" s="4">
        <v>44728</v>
      </c>
      <c r="E3519" s="4">
        <v>44576</v>
      </c>
      <c r="F3519" s="1" t="s">
        <v>10564</v>
      </c>
      <c r="G3519" s="1" t="s">
        <v>19271</v>
      </c>
      <c r="H3519" s="1">
        <v>5420</v>
      </c>
      <c r="I3519" s="1" t="s">
        <v>22884</v>
      </c>
      <c r="J3519" s="3">
        <v>-25006763</v>
      </c>
      <c r="K3519" s="8">
        <v>2201351121</v>
      </c>
      <c r="L3519" s="4">
        <v>44956</v>
      </c>
      <c r="M3519" s="1" t="s">
        <v>23</v>
      </c>
      <c r="N3519" s="1" t="s">
        <v>19</v>
      </c>
      <c r="O3519" s="1" t="s">
        <v>37</v>
      </c>
      <c r="P3519" s="1"/>
      <c r="Q3519" s="1" t="s">
        <v>21</v>
      </c>
      <c r="R3519" s="1" t="s">
        <v>38</v>
      </c>
      <c r="S3519" s="1" t="s">
        <v>10563</v>
      </c>
      <c r="T3519" s="1" t="s">
        <v>10565</v>
      </c>
    </row>
    <row r="3520" spans="1:20" x14ac:dyDescent="0.2">
      <c r="A3520" s="1" t="s">
        <v>17</v>
      </c>
      <c r="B3520" s="1" t="s">
        <v>33</v>
      </c>
      <c r="C3520" s="1" t="s">
        <v>10566</v>
      </c>
      <c r="D3520" s="4">
        <v>44728</v>
      </c>
      <c r="E3520" s="4">
        <v>44576</v>
      </c>
      <c r="F3520" s="1" t="s">
        <v>10567</v>
      </c>
      <c r="G3520" s="1" t="s">
        <v>19323</v>
      </c>
      <c r="H3520" s="1">
        <v>2854</v>
      </c>
      <c r="I3520" s="1" t="s">
        <v>22885</v>
      </c>
      <c r="J3520" s="3">
        <v>-26378143</v>
      </c>
      <c r="K3520" s="8">
        <v>2201351121</v>
      </c>
      <c r="L3520" s="4">
        <v>44956</v>
      </c>
      <c r="M3520" s="1" t="s">
        <v>23</v>
      </c>
      <c r="N3520" s="1" t="s">
        <v>19</v>
      </c>
      <c r="O3520" s="1" t="s">
        <v>37</v>
      </c>
      <c r="P3520" s="1"/>
      <c r="Q3520" s="1" t="s">
        <v>21</v>
      </c>
      <c r="R3520" s="1" t="s">
        <v>38</v>
      </c>
      <c r="S3520" s="1" t="s">
        <v>10566</v>
      </c>
      <c r="T3520" s="1" t="s">
        <v>10568</v>
      </c>
    </row>
    <row r="3521" spans="1:20" x14ac:dyDescent="0.2">
      <c r="A3521" s="1" t="s">
        <v>17</v>
      </c>
      <c r="B3521" s="1" t="s">
        <v>33</v>
      </c>
      <c r="C3521" s="1" t="s">
        <v>10569</v>
      </c>
      <c r="D3521" s="4">
        <v>44728</v>
      </c>
      <c r="E3521" s="4">
        <v>44576</v>
      </c>
      <c r="F3521" s="1" t="s">
        <v>10570</v>
      </c>
      <c r="G3521" s="1" t="s">
        <v>19323</v>
      </c>
      <c r="H3521" s="1">
        <v>3008</v>
      </c>
      <c r="I3521" s="1" t="s">
        <v>22886</v>
      </c>
      <c r="J3521" s="3">
        <v>-31042967</v>
      </c>
      <c r="K3521" s="8">
        <v>2201351121</v>
      </c>
      <c r="L3521" s="4">
        <v>44956</v>
      </c>
      <c r="M3521" s="1" t="s">
        <v>23</v>
      </c>
      <c r="N3521" s="1" t="s">
        <v>19</v>
      </c>
      <c r="O3521" s="1" t="s">
        <v>37</v>
      </c>
      <c r="P3521" s="1"/>
      <c r="Q3521" s="1" t="s">
        <v>21</v>
      </c>
      <c r="R3521" s="1" t="s">
        <v>38</v>
      </c>
      <c r="S3521" s="1" t="s">
        <v>10569</v>
      </c>
      <c r="T3521" s="1" t="s">
        <v>10571</v>
      </c>
    </row>
    <row r="3522" spans="1:20" x14ac:dyDescent="0.2">
      <c r="A3522" s="1" t="s">
        <v>17</v>
      </c>
      <c r="B3522" s="1" t="s">
        <v>33</v>
      </c>
      <c r="C3522" s="1" t="s">
        <v>10572</v>
      </c>
      <c r="D3522" s="4">
        <v>44728</v>
      </c>
      <c r="E3522" s="4">
        <v>44576</v>
      </c>
      <c r="F3522" s="1" t="s">
        <v>10573</v>
      </c>
      <c r="G3522" s="1" t="s">
        <v>19269</v>
      </c>
      <c r="H3522" s="1">
        <v>5101</v>
      </c>
      <c r="I3522" s="1" t="s">
        <v>22887</v>
      </c>
      <c r="J3522" s="3">
        <v>-29646259</v>
      </c>
      <c r="K3522" s="8">
        <v>2201351121</v>
      </c>
      <c r="L3522" s="4">
        <v>44956</v>
      </c>
      <c r="M3522" s="1" t="s">
        <v>23</v>
      </c>
      <c r="N3522" s="1" t="s">
        <v>19</v>
      </c>
      <c r="O3522" s="1" t="s">
        <v>37</v>
      </c>
      <c r="P3522" s="1"/>
      <c r="Q3522" s="1" t="s">
        <v>21</v>
      </c>
      <c r="R3522" s="1" t="s">
        <v>38</v>
      </c>
      <c r="S3522" s="1" t="s">
        <v>10572</v>
      </c>
      <c r="T3522" s="1" t="s">
        <v>10574</v>
      </c>
    </row>
    <row r="3523" spans="1:20" x14ac:dyDescent="0.2">
      <c r="A3523" s="1" t="s">
        <v>17</v>
      </c>
      <c r="B3523" s="1" t="s">
        <v>33</v>
      </c>
      <c r="C3523" s="1" t="s">
        <v>10575</v>
      </c>
      <c r="D3523" s="4">
        <v>44728</v>
      </c>
      <c r="E3523" s="4">
        <v>44576</v>
      </c>
      <c r="F3523" s="1" t="s">
        <v>10576</v>
      </c>
      <c r="G3523" s="1" t="s">
        <v>19269</v>
      </c>
      <c r="H3523" s="1">
        <v>5322</v>
      </c>
      <c r="I3523" s="1" t="s">
        <v>22888</v>
      </c>
      <c r="J3523" s="3">
        <v>-4764935</v>
      </c>
      <c r="K3523" s="8">
        <v>2201351121</v>
      </c>
      <c r="L3523" s="4">
        <v>44956</v>
      </c>
      <c r="M3523" s="1" t="s">
        <v>23</v>
      </c>
      <c r="N3523" s="1" t="s">
        <v>19</v>
      </c>
      <c r="O3523" s="1" t="s">
        <v>37</v>
      </c>
      <c r="P3523" s="1"/>
      <c r="Q3523" s="1" t="s">
        <v>21</v>
      </c>
      <c r="R3523" s="1" t="s">
        <v>38</v>
      </c>
      <c r="S3523" s="1" t="s">
        <v>10575</v>
      </c>
      <c r="T3523" s="1" t="s">
        <v>10577</v>
      </c>
    </row>
    <row r="3524" spans="1:20" x14ac:dyDescent="0.2">
      <c r="A3524" s="1" t="s">
        <v>17</v>
      </c>
      <c r="B3524" s="1" t="s">
        <v>33</v>
      </c>
      <c r="C3524" s="1" t="s">
        <v>10578</v>
      </c>
      <c r="D3524" s="4">
        <v>44728</v>
      </c>
      <c r="E3524" s="4">
        <v>44576</v>
      </c>
      <c r="F3524" s="1" t="s">
        <v>10579</v>
      </c>
      <c r="G3524" s="1" t="s">
        <v>19270</v>
      </c>
      <c r="H3524" s="1">
        <v>111729</v>
      </c>
      <c r="I3524" s="1" t="s">
        <v>22889</v>
      </c>
      <c r="J3524" s="3">
        <v>-14899694</v>
      </c>
      <c r="K3524" s="8">
        <v>2201351121</v>
      </c>
      <c r="L3524" s="4">
        <v>44956</v>
      </c>
      <c r="M3524" s="1" t="s">
        <v>23</v>
      </c>
      <c r="N3524" s="1" t="s">
        <v>19</v>
      </c>
      <c r="O3524" s="1" t="s">
        <v>37</v>
      </c>
      <c r="P3524" s="1"/>
      <c r="Q3524" s="1" t="s">
        <v>21</v>
      </c>
      <c r="R3524" s="1" t="s">
        <v>38</v>
      </c>
      <c r="S3524" s="1" t="s">
        <v>10578</v>
      </c>
      <c r="T3524" s="1" t="s">
        <v>10580</v>
      </c>
    </row>
    <row r="3525" spans="1:20" x14ac:dyDescent="0.2">
      <c r="A3525" s="1" t="s">
        <v>17</v>
      </c>
      <c r="B3525" s="1" t="s">
        <v>33</v>
      </c>
      <c r="C3525" s="1" t="s">
        <v>10581</v>
      </c>
      <c r="D3525" s="4">
        <v>44728</v>
      </c>
      <c r="E3525" s="4">
        <v>44576</v>
      </c>
      <c r="F3525" s="1" t="s">
        <v>10582</v>
      </c>
      <c r="G3525" s="1" t="s">
        <v>19270</v>
      </c>
      <c r="H3525" s="1">
        <v>111891</v>
      </c>
      <c r="I3525" s="1" t="s">
        <v>22890</v>
      </c>
      <c r="J3525" s="3">
        <v>-26179509</v>
      </c>
      <c r="K3525" s="8">
        <v>2201351121</v>
      </c>
      <c r="L3525" s="4">
        <v>44956</v>
      </c>
      <c r="M3525" s="1" t="s">
        <v>23</v>
      </c>
      <c r="N3525" s="1" t="s">
        <v>19</v>
      </c>
      <c r="O3525" s="1" t="s">
        <v>37</v>
      </c>
      <c r="P3525" s="1"/>
      <c r="Q3525" s="1" t="s">
        <v>21</v>
      </c>
      <c r="R3525" s="1" t="s">
        <v>38</v>
      </c>
      <c r="S3525" s="1" t="s">
        <v>10581</v>
      </c>
      <c r="T3525" s="1" t="s">
        <v>10583</v>
      </c>
    </row>
    <row r="3526" spans="1:20" x14ac:dyDescent="0.2">
      <c r="A3526" s="1" t="s">
        <v>17</v>
      </c>
      <c r="B3526" s="1" t="s">
        <v>33</v>
      </c>
      <c r="C3526" s="1" t="s">
        <v>10584</v>
      </c>
      <c r="D3526" s="4">
        <v>44728</v>
      </c>
      <c r="E3526" s="4">
        <v>44576</v>
      </c>
      <c r="F3526" s="1" t="s">
        <v>10585</v>
      </c>
      <c r="G3526" s="1" t="s">
        <v>19311</v>
      </c>
      <c r="H3526" s="1">
        <v>2441</v>
      </c>
      <c r="I3526" s="1" t="s">
        <v>22891</v>
      </c>
      <c r="J3526" s="3">
        <v>-88400</v>
      </c>
      <c r="K3526" s="8">
        <v>2201351121</v>
      </c>
      <c r="L3526" s="4">
        <v>44956</v>
      </c>
      <c r="M3526" s="1" t="s">
        <v>23</v>
      </c>
      <c r="N3526" s="1" t="s">
        <v>19</v>
      </c>
      <c r="O3526" s="1" t="s">
        <v>37</v>
      </c>
      <c r="P3526" s="1"/>
      <c r="Q3526" s="1" t="s">
        <v>21</v>
      </c>
      <c r="R3526" s="1" t="s">
        <v>38</v>
      </c>
      <c r="S3526" s="1" t="s">
        <v>10584</v>
      </c>
      <c r="T3526" s="1" t="s">
        <v>10586</v>
      </c>
    </row>
    <row r="3527" spans="1:20" x14ac:dyDescent="0.2">
      <c r="A3527" s="1" t="s">
        <v>17</v>
      </c>
      <c r="B3527" s="1" t="s">
        <v>33</v>
      </c>
      <c r="C3527" s="1" t="s">
        <v>10587</v>
      </c>
      <c r="D3527" s="4">
        <v>44728</v>
      </c>
      <c r="E3527" s="4">
        <v>44576</v>
      </c>
      <c r="F3527" s="1" t="s">
        <v>10588</v>
      </c>
      <c r="G3527" s="1" t="s">
        <v>19279</v>
      </c>
      <c r="H3527" s="1">
        <v>70285</v>
      </c>
      <c r="I3527" s="1" t="s">
        <v>22892</v>
      </c>
      <c r="J3527" s="3">
        <v>-19656000</v>
      </c>
      <c r="K3527" s="8">
        <v>2201351121</v>
      </c>
      <c r="L3527" s="4">
        <v>44956</v>
      </c>
      <c r="M3527" s="1" t="s">
        <v>23</v>
      </c>
      <c r="N3527" s="1" t="s">
        <v>19</v>
      </c>
      <c r="O3527" s="1" t="s">
        <v>37</v>
      </c>
      <c r="P3527" s="1"/>
      <c r="Q3527" s="1" t="s">
        <v>21</v>
      </c>
      <c r="R3527" s="1" t="s">
        <v>38</v>
      </c>
      <c r="S3527" s="1" t="s">
        <v>10587</v>
      </c>
      <c r="T3527" s="1" t="s">
        <v>10589</v>
      </c>
    </row>
    <row r="3528" spans="1:20" x14ac:dyDescent="0.2">
      <c r="A3528" s="1" t="s">
        <v>17</v>
      </c>
      <c r="B3528" s="1" t="s">
        <v>33</v>
      </c>
      <c r="C3528" s="1" t="s">
        <v>10590</v>
      </c>
      <c r="D3528" s="4">
        <v>44728</v>
      </c>
      <c r="E3528" s="4">
        <v>44576</v>
      </c>
      <c r="F3528" s="1" t="s">
        <v>10591</v>
      </c>
      <c r="G3528" s="1" t="s">
        <v>19279</v>
      </c>
      <c r="H3528" s="1">
        <v>70360</v>
      </c>
      <c r="I3528" s="1" t="s">
        <v>22893</v>
      </c>
      <c r="J3528" s="3">
        <v>-4250000</v>
      </c>
      <c r="K3528" s="8">
        <v>2201351121</v>
      </c>
      <c r="L3528" s="4">
        <v>44956</v>
      </c>
      <c r="M3528" s="1" t="s">
        <v>23</v>
      </c>
      <c r="N3528" s="1" t="s">
        <v>19</v>
      </c>
      <c r="O3528" s="1" t="s">
        <v>37</v>
      </c>
      <c r="P3528" s="1"/>
      <c r="Q3528" s="1" t="s">
        <v>21</v>
      </c>
      <c r="R3528" s="1" t="s">
        <v>38</v>
      </c>
      <c r="S3528" s="1" t="s">
        <v>10590</v>
      </c>
      <c r="T3528" s="1" t="s">
        <v>10592</v>
      </c>
    </row>
    <row r="3529" spans="1:20" x14ac:dyDescent="0.2">
      <c r="A3529" s="1" t="s">
        <v>17</v>
      </c>
      <c r="B3529" s="1" t="s">
        <v>33</v>
      </c>
      <c r="C3529" s="1" t="s">
        <v>10593</v>
      </c>
      <c r="D3529" s="4">
        <v>44728</v>
      </c>
      <c r="E3529" s="4">
        <v>44576</v>
      </c>
      <c r="F3529" s="1" t="s">
        <v>10594</v>
      </c>
      <c r="G3529" s="1" t="s">
        <v>19320</v>
      </c>
      <c r="H3529" s="1">
        <v>79037</v>
      </c>
      <c r="I3529" s="1" t="s">
        <v>22894</v>
      </c>
      <c r="J3529" s="3">
        <v>-123300</v>
      </c>
      <c r="K3529" s="8">
        <v>2201351121</v>
      </c>
      <c r="L3529" s="4">
        <v>44956</v>
      </c>
      <c r="M3529" s="1" t="s">
        <v>23</v>
      </c>
      <c r="N3529" s="1" t="s">
        <v>19</v>
      </c>
      <c r="O3529" s="1" t="s">
        <v>37</v>
      </c>
      <c r="P3529" s="1"/>
      <c r="Q3529" s="1" t="s">
        <v>21</v>
      </c>
      <c r="R3529" s="1" t="s">
        <v>38</v>
      </c>
      <c r="S3529" s="1" t="s">
        <v>10593</v>
      </c>
      <c r="T3529" s="1" t="s">
        <v>10595</v>
      </c>
    </row>
    <row r="3530" spans="1:20" x14ac:dyDescent="0.2">
      <c r="A3530" s="1" t="s">
        <v>17</v>
      </c>
      <c r="B3530" s="1" t="s">
        <v>33</v>
      </c>
      <c r="C3530" s="1" t="s">
        <v>10596</v>
      </c>
      <c r="D3530" s="4">
        <v>44728</v>
      </c>
      <c r="E3530" s="4">
        <v>44576</v>
      </c>
      <c r="F3530" s="1" t="s">
        <v>10597</v>
      </c>
      <c r="G3530" s="1" t="s">
        <v>19288</v>
      </c>
      <c r="H3530" s="1">
        <v>60120</v>
      </c>
      <c r="I3530" s="1" t="s">
        <v>22895</v>
      </c>
      <c r="J3530" s="3">
        <v>-265000</v>
      </c>
      <c r="K3530" s="8">
        <v>2201351121</v>
      </c>
      <c r="L3530" s="4">
        <v>44956</v>
      </c>
      <c r="M3530" s="1" t="s">
        <v>23</v>
      </c>
      <c r="N3530" s="1" t="s">
        <v>19</v>
      </c>
      <c r="O3530" s="1" t="s">
        <v>37</v>
      </c>
      <c r="P3530" s="1"/>
      <c r="Q3530" s="1" t="s">
        <v>21</v>
      </c>
      <c r="R3530" s="1" t="s">
        <v>38</v>
      </c>
      <c r="S3530" s="1" t="s">
        <v>10596</v>
      </c>
      <c r="T3530" s="1" t="s">
        <v>10598</v>
      </c>
    </row>
    <row r="3531" spans="1:20" x14ac:dyDescent="0.2">
      <c r="A3531" s="1" t="s">
        <v>17</v>
      </c>
      <c r="B3531" s="1" t="s">
        <v>33</v>
      </c>
      <c r="C3531" s="1" t="s">
        <v>10599</v>
      </c>
      <c r="D3531" s="4">
        <v>44728</v>
      </c>
      <c r="E3531" s="4">
        <v>44576</v>
      </c>
      <c r="F3531" s="1" t="s">
        <v>10600</v>
      </c>
      <c r="G3531" s="1" t="s">
        <v>19290</v>
      </c>
      <c r="H3531" s="1">
        <v>69138</v>
      </c>
      <c r="I3531" s="1" t="s">
        <v>22896</v>
      </c>
      <c r="J3531" s="3">
        <v>-2420100</v>
      </c>
      <c r="K3531" s="8">
        <v>2201351121</v>
      </c>
      <c r="L3531" s="4">
        <v>44956</v>
      </c>
      <c r="M3531" s="1" t="s">
        <v>23</v>
      </c>
      <c r="N3531" s="1" t="s">
        <v>19</v>
      </c>
      <c r="O3531" s="1" t="s">
        <v>37</v>
      </c>
      <c r="P3531" s="1"/>
      <c r="Q3531" s="1" t="s">
        <v>21</v>
      </c>
      <c r="R3531" s="1" t="s">
        <v>38</v>
      </c>
      <c r="S3531" s="1" t="s">
        <v>10599</v>
      </c>
      <c r="T3531" s="1" t="s">
        <v>10601</v>
      </c>
    </row>
    <row r="3532" spans="1:20" x14ac:dyDescent="0.2">
      <c r="A3532" s="1" t="s">
        <v>17</v>
      </c>
      <c r="B3532" s="1" t="s">
        <v>33</v>
      </c>
      <c r="C3532" s="1" t="s">
        <v>10602</v>
      </c>
      <c r="D3532" s="4">
        <v>44728</v>
      </c>
      <c r="E3532" s="4">
        <v>44576</v>
      </c>
      <c r="F3532" s="1" t="s">
        <v>10603</v>
      </c>
      <c r="G3532" s="1" t="s">
        <v>19290</v>
      </c>
      <c r="H3532" s="1">
        <v>69214</v>
      </c>
      <c r="I3532" s="1" t="s">
        <v>22897</v>
      </c>
      <c r="J3532" s="3">
        <v>-3326611</v>
      </c>
      <c r="K3532" s="8">
        <v>2201351121</v>
      </c>
      <c r="L3532" s="4">
        <v>44956</v>
      </c>
      <c r="M3532" s="1" t="s">
        <v>23</v>
      </c>
      <c r="N3532" s="1" t="s">
        <v>19</v>
      </c>
      <c r="O3532" s="1" t="s">
        <v>37</v>
      </c>
      <c r="P3532" s="1"/>
      <c r="Q3532" s="1" t="s">
        <v>21</v>
      </c>
      <c r="R3532" s="1" t="s">
        <v>38</v>
      </c>
      <c r="S3532" s="1" t="s">
        <v>10602</v>
      </c>
      <c r="T3532" s="1" t="s">
        <v>10604</v>
      </c>
    </row>
    <row r="3533" spans="1:20" x14ac:dyDescent="0.2">
      <c r="A3533" s="1" t="s">
        <v>17</v>
      </c>
      <c r="B3533" s="1" t="s">
        <v>33</v>
      </c>
      <c r="C3533" s="1" t="s">
        <v>10605</v>
      </c>
      <c r="D3533" s="4">
        <v>44728</v>
      </c>
      <c r="E3533" s="4">
        <v>44576</v>
      </c>
      <c r="F3533" s="1" t="s">
        <v>10606</v>
      </c>
      <c r="G3533" s="1" t="s">
        <v>19291</v>
      </c>
      <c r="H3533" s="1">
        <v>5983</v>
      </c>
      <c r="I3533" s="1" t="s">
        <v>22898</v>
      </c>
      <c r="J3533" s="3">
        <v>-77900</v>
      </c>
      <c r="K3533" s="8">
        <v>2201351121</v>
      </c>
      <c r="L3533" s="4">
        <v>44956</v>
      </c>
      <c r="M3533" s="1" t="s">
        <v>23</v>
      </c>
      <c r="N3533" s="1" t="s">
        <v>19</v>
      </c>
      <c r="O3533" s="1" t="s">
        <v>37</v>
      </c>
      <c r="P3533" s="1"/>
      <c r="Q3533" s="1" t="s">
        <v>21</v>
      </c>
      <c r="R3533" s="1" t="s">
        <v>38</v>
      </c>
      <c r="S3533" s="1" t="s">
        <v>10605</v>
      </c>
      <c r="T3533" s="1" t="s">
        <v>10607</v>
      </c>
    </row>
    <row r="3534" spans="1:20" x14ac:dyDescent="0.2">
      <c r="A3534" s="1" t="s">
        <v>17</v>
      </c>
      <c r="B3534" s="1" t="s">
        <v>33</v>
      </c>
      <c r="C3534" s="1" t="s">
        <v>10608</v>
      </c>
      <c r="D3534" s="4">
        <v>44728</v>
      </c>
      <c r="E3534" s="4">
        <v>44576</v>
      </c>
      <c r="F3534" s="1" t="s">
        <v>10609</v>
      </c>
      <c r="G3534" s="1" t="s">
        <v>19280</v>
      </c>
      <c r="H3534" s="1">
        <v>368</v>
      </c>
      <c r="I3534" s="1" t="s">
        <v>22899</v>
      </c>
      <c r="J3534" s="3">
        <v>-478800</v>
      </c>
      <c r="K3534" s="8">
        <v>2201351121</v>
      </c>
      <c r="L3534" s="4">
        <v>44956</v>
      </c>
      <c r="M3534" s="1" t="s">
        <v>23</v>
      </c>
      <c r="N3534" s="1" t="s">
        <v>19</v>
      </c>
      <c r="O3534" s="1" t="s">
        <v>37</v>
      </c>
      <c r="P3534" s="1"/>
      <c r="Q3534" s="1" t="s">
        <v>21</v>
      </c>
      <c r="R3534" s="1" t="s">
        <v>38</v>
      </c>
      <c r="S3534" s="1" t="s">
        <v>10608</v>
      </c>
      <c r="T3534" s="1" t="s">
        <v>10610</v>
      </c>
    </row>
    <row r="3535" spans="1:20" x14ac:dyDescent="0.2">
      <c r="A3535" s="1" t="s">
        <v>17</v>
      </c>
      <c r="B3535" s="1" t="s">
        <v>33</v>
      </c>
      <c r="C3535" s="1" t="s">
        <v>10611</v>
      </c>
      <c r="D3535" s="4">
        <v>44728</v>
      </c>
      <c r="E3535" s="4">
        <v>44576</v>
      </c>
      <c r="F3535" s="1" t="s">
        <v>10612</v>
      </c>
      <c r="G3535" s="1" t="s">
        <v>19293</v>
      </c>
      <c r="H3535" s="1">
        <v>31753</v>
      </c>
      <c r="I3535" s="1" t="s">
        <v>22900</v>
      </c>
      <c r="J3535" s="3">
        <v>-840000</v>
      </c>
      <c r="K3535" s="8">
        <v>2201351121</v>
      </c>
      <c r="L3535" s="4">
        <v>44956</v>
      </c>
      <c r="M3535" s="1" t="s">
        <v>23</v>
      </c>
      <c r="N3535" s="1" t="s">
        <v>19</v>
      </c>
      <c r="O3535" s="1" t="s">
        <v>37</v>
      </c>
      <c r="P3535" s="1"/>
      <c r="Q3535" s="1" t="s">
        <v>21</v>
      </c>
      <c r="R3535" s="1" t="s">
        <v>38</v>
      </c>
      <c r="S3535" s="1" t="s">
        <v>10611</v>
      </c>
      <c r="T3535" s="1" t="s">
        <v>10613</v>
      </c>
    </row>
    <row r="3536" spans="1:20" x14ac:dyDescent="0.2">
      <c r="A3536" s="1" t="s">
        <v>17</v>
      </c>
      <c r="B3536" s="1" t="s">
        <v>33</v>
      </c>
      <c r="C3536" s="1" t="s">
        <v>10614</v>
      </c>
      <c r="D3536" s="4">
        <v>44728</v>
      </c>
      <c r="E3536" s="4">
        <v>44576</v>
      </c>
      <c r="F3536" s="1" t="s">
        <v>10615</v>
      </c>
      <c r="G3536" s="1" t="s">
        <v>19295</v>
      </c>
      <c r="H3536" s="1">
        <v>28480</v>
      </c>
      <c r="I3536" s="1" t="s">
        <v>22901</v>
      </c>
      <c r="J3536" s="3">
        <v>-848383</v>
      </c>
      <c r="K3536" s="8">
        <v>2201351121</v>
      </c>
      <c r="L3536" s="4">
        <v>44956</v>
      </c>
      <c r="M3536" s="1" t="s">
        <v>23</v>
      </c>
      <c r="N3536" s="1" t="s">
        <v>19</v>
      </c>
      <c r="O3536" s="1" t="s">
        <v>37</v>
      </c>
      <c r="P3536" s="1"/>
      <c r="Q3536" s="1" t="s">
        <v>21</v>
      </c>
      <c r="R3536" s="1" t="s">
        <v>38</v>
      </c>
      <c r="S3536" s="1" t="s">
        <v>10614</v>
      </c>
      <c r="T3536" s="1" t="s">
        <v>10616</v>
      </c>
    </row>
    <row r="3537" spans="1:20" x14ac:dyDescent="0.2">
      <c r="A3537" s="1" t="s">
        <v>17</v>
      </c>
      <c r="B3537" s="1" t="s">
        <v>33</v>
      </c>
      <c r="C3537" s="1" t="s">
        <v>10617</v>
      </c>
      <c r="D3537" s="4">
        <v>44728</v>
      </c>
      <c r="E3537" s="4">
        <v>44576</v>
      </c>
      <c r="F3537" s="1" t="s">
        <v>10618</v>
      </c>
      <c r="G3537" s="1" t="s">
        <v>19295</v>
      </c>
      <c r="H3537" s="1">
        <v>28567</v>
      </c>
      <c r="I3537" s="1" t="s">
        <v>22902</v>
      </c>
      <c r="J3537" s="3">
        <v>-840000</v>
      </c>
      <c r="K3537" s="8">
        <v>2201351121</v>
      </c>
      <c r="L3537" s="4">
        <v>44956</v>
      </c>
      <c r="M3537" s="1" t="s">
        <v>23</v>
      </c>
      <c r="N3537" s="1" t="s">
        <v>19</v>
      </c>
      <c r="O3537" s="1" t="s">
        <v>37</v>
      </c>
      <c r="P3537" s="1"/>
      <c r="Q3537" s="1" t="s">
        <v>21</v>
      </c>
      <c r="R3537" s="1" t="s">
        <v>38</v>
      </c>
      <c r="S3537" s="1" t="s">
        <v>10617</v>
      </c>
      <c r="T3537" s="1" t="s">
        <v>10619</v>
      </c>
    </row>
    <row r="3538" spans="1:20" x14ac:dyDescent="0.2">
      <c r="A3538" s="1" t="s">
        <v>17</v>
      </c>
      <c r="B3538" s="1" t="s">
        <v>33</v>
      </c>
      <c r="C3538" s="1" t="s">
        <v>10620</v>
      </c>
      <c r="D3538" s="4">
        <v>44728</v>
      </c>
      <c r="E3538" s="4">
        <v>44576</v>
      </c>
      <c r="F3538" s="1" t="s">
        <v>10621</v>
      </c>
      <c r="G3538" s="1" t="s">
        <v>19295</v>
      </c>
      <c r="H3538" s="1">
        <v>28878</v>
      </c>
      <c r="I3538" s="1" t="s">
        <v>22903</v>
      </c>
      <c r="J3538" s="3">
        <v>-870597</v>
      </c>
      <c r="K3538" s="8">
        <v>2201351121</v>
      </c>
      <c r="L3538" s="4">
        <v>44956</v>
      </c>
      <c r="M3538" s="1" t="s">
        <v>23</v>
      </c>
      <c r="N3538" s="1" t="s">
        <v>19</v>
      </c>
      <c r="O3538" s="1" t="s">
        <v>37</v>
      </c>
      <c r="P3538" s="1"/>
      <c r="Q3538" s="1" t="s">
        <v>21</v>
      </c>
      <c r="R3538" s="1" t="s">
        <v>38</v>
      </c>
      <c r="S3538" s="1" t="s">
        <v>10620</v>
      </c>
      <c r="T3538" s="1" t="s">
        <v>10622</v>
      </c>
    </row>
    <row r="3539" spans="1:20" x14ac:dyDescent="0.2">
      <c r="A3539" s="1" t="s">
        <v>17</v>
      </c>
      <c r="B3539" s="1" t="s">
        <v>33</v>
      </c>
      <c r="C3539" s="1" t="s">
        <v>10623</v>
      </c>
      <c r="D3539" s="4">
        <v>44728</v>
      </c>
      <c r="E3539" s="4">
        <v>44576</v>
      </c>
      <c r="F3539" s="1" t="s">
        <v>10624</v>
      </c>
      <c r="G3539" s="1" t="s">
        <v>19340</v>
      </c>
      <c r="H3539" s="1">
        <v>263088</v>
      </c>
      <c r="I3539" s="1" t="s">
        <v>22904</v>
      </c>
      <c r="J3539" s="3">
        <v>-68000</v>
      </c>
      <c r="K3539" s="8">
        <v>2201351121</v>
      </c>
      <c r="L3539" s="4">
        <v>44956</v>
      </c>
      <c r="M3539" s="1" t="s">
        <v>23</v>
      </c>
      <c r="N3539" s="1" t="s">
        <v>19</v>
      </c>
      <c r="O3539" s="1" t="s">
        <v>37</v>
      </c>
      <c r="P3539" s="1"/>
      <c r="Q3539" s="1" t="s">
        <v>21</v>
      </c>
      <c r="R3539" s="1" t="s">
        <v>38</v>
      </c>
      <c r="S3539" s="1" t="s">
        <v>10623</v>
      </c>
      <c r="T3539" s="1" t="s">
        <v>10625</v>
      </c>
    </row>
    <row r="3540" spans="1:20" x14ac:dyDescent="0.2">
      <c r="A3540" s="1" t="s">
        <v>17</v>
      </c>
      <c r="B3540" s="1" t="s">
        <v>33</v>
      </c>
      <c r="C3540" s="1" t="s">
        <v>10626</v>
      </c>
      <c r="D3540" s="4">
        <v>44728</v>
      </c>
      <c r="E3540" s="4">
        <v>44576</v>
      </c>
      <c r="F3540" s="1" t="s">
        <v>10627</v>
      </c>
      <c r="G3540" s="1" t="s">
        <v>19347</v>
      </c>
      <c r="H3540" s="1">
        <v>14152</v>
      </c>
      <c r="I3540" s="1" t="s">
        <v>22905</v>
      </c>
      <c r="J3540" s="3">
        <v>-121800</v>
      </c>
      <c r="K3540" s="8">
        <v>2201351121</v>
      </c>
      <c r="L3540" s="4">
        <v>44956</v>
      </c>
      <c r="M3540" s="1" t="s">
        <v>23</v>
      </c>
      <c r="N3540" s="1" t="s">
        <v>19</v>
      </c>
      <c r="O3540" s="1" t="s">
        <v>37</v>
      </c>
      <c r="P3540" s="1"/>
      <c r="Q3540" s="1" t="s">
        <v>21</v>
      </c>
      <c r="R3540" s="1" t="s">
        <v>38</v>
      </c>
      <c r="S3540" s="1" t="s">
        <v>10626</v>
      </c>
      <c r="T3540" s="1" t="s">
        <v>10628</v>
      </c>
    </row>
    <row r="3541" spans="1:20" x14ac:dyDescent="0.2">
      <c r="A3541" s="1" t="s">
        <v>17</v>
      </c>
      <c r="B3541" s="1" t="s">
        <v>33</v>
      </c>
      <c r="C3541" s="1" t="s">
        <v>10629</v>
      </c>
      <c r="D3541" s="4">
        <v>44728</v>
      </c>
      <c r="E3541" s="4">
        <v>44576</v>
      </c>
      <c r="F3541" s="1" t="s">
        <v>10630</v>
      </c>
      <c r="G3541" s="1" t="s">
        <v>19365</v>
      </c>
      <c r="H3541" s="1">
        <v>3520</v>
      </c>
      <c r="I3541" s="1" t="s">
        <v>22906</v>
      </c>
      <c r="J3541" s="3">
        <v>-1546940</v>
      </c>
      <c r="K3541" s="8">
        <v>2201351121</v>
      </c>
      <c r="L3541" s="4">
        <v>44956</v>
      </c>
      <c r="M3541" s="1" t="s">
        <v>23</v>
      </c>
      <c r="N3541" s="1" t="s">
        <v>19</v>
      </c>
      <c r="O3541" s="1" t="s">
        <v>37</v>
      </c>
      <c r="P3541" s="1"/>
      <c r="Q3541" s="1" t="s">
        <v>21</v>
      </c>
      <c r="R3541" s="1" t="s">
        <v>38</v>
      </c>
      <c r="S3541" s="1" t="s">
        <v>10629</v>
      </c>
      <c r="T3541" s="1" t="s">
        <v>10631</v>
      </c>
    </row>
    <row r="3542" spans="1:20" x14ac:dyDescent="0.2">
      <c r="A3542" s="1" t="s">
        <v>17</v>
      </c>
      <c r="B3542" s="1" t="s">
        <v>33</v>
      </c>
      <c r="C3542" s="1" t="s">
        <v>10632</v>
      </c>
      <c r="D3542" s="4">
        <v>44728</v>
      </c>
      <c r="E3542" s="4">
        <v>44576</v>
      </c>
      <c r="F3542" s="1" t="s">
        <v>10633</v>
      </c>
      <c r="G3542" s="1" t="s">
        <v>19369</v>
      </c>
      <c r="H3542" s="1">
        <v>31371</v>
      </c>
      <c r="I3542" s="1" t="s">
        <v>22907</v>
      </c>
      <c r="J3542" s="3">
        <v>-180800</v>
      </c>
      <c r="K3542" s="8">
        <v>2201351121</v>
      </c>
      <c r="L3542" s="4">
        <v>44956</v>
      </c>
      <c r="M3542" s="1" t="s">
        <v>23</v>
      </c>
      <c r="N3542" s="1" t="s">
        <v>19</v>
      </c>
      <c r="O3542" s="1" t="s">
        <v>37</v>
      </c>
      <c r="P3542" s="1"/>
      <c r="Q3542" s="1" t="s">
        <v>21</v>
      </c>
      <c r="R3542" s="1" t="s">
        <v>38</v>
      </c>
      <c r="S3542" s="1" t="s">
        <v>10632</v>
      </c>
      <c r="T3542" s="1" t="s">
        <v>10634</v>
      </c>
    </row>
    <row r="3543" spans="1:20" x14ac:dyDescent="0.2">
      <c r="A3543" s="1" t="s">
        <v>17</v>
      </c>
      <c r="B3543" s="1" t="s">
        <v>33</v>
      </c>
      <c r="C3543" s="1" t="s">
        <v>10635</v>
      </c>
      <c r="D3543" s="4">
        <v>44728</v>
      </c>
      <c r="E3543" s="4">
        <v>44576</v>
      </c>
      <c r="F3543" s="1" t="s">
        <v>10636</v>
      </c>
      <c r="G3543" s="1" t="s">
        <v>19369</v>
      </c>
      <c r="H3543" s="1">
        <v>31521</v>
      </c>
      <c r="I3543" s="1" t="s">
        <v>22908</v>
      </c>
      <c r="J3543" s="3">
        <v>-180800</v>
      </c>
      <c r="K3543" s="8">
        <v>2201351121</v>
      </c>
      <c r="L3543" s="4">
        <v>44956</v>
      </c>
      <c r="M3543" s="1" t="s">
        <v>23</v>
      </c>
      <c r="N3543" s="1" t="s">
        <v>19</v>
      </c>
      <c r="O3543" s="1" t="s">
        <v>37</v>
      </c>
      <c r="P3543" s="1"/>
      <c r="Q3543" s="1" t="s">
        <v>21</v>
      </c>
      <c r="R3543" s="1" t="s">
        <v>38</v>
      </c>
      <c r="S3543" s="1" t="s">
        <v>10635</v>
      </c>
      <c r="T3543" s="1" t="s">
        <v>10637</v>
      </c>
    </row>
    <row r="3544" spans="1:20" x14ac:dyDescent="0.2">
      <c r="A3544" s="1" t="s">
        <v>17</v>
      </c>
      <c r="B3544" s="1" t="s">
        <v>33</v>
      </c>
      <c r="C3544" s="1" t="s">
        <v>10638</v>
      </c>
      <c r="D3544" s="4">
        <v>44728</v>
      </c>
      <c r="E3544" s="4">
        <v>44576</v>
      </c>
      <c r="F3544" s="1" t="s">
        <v>10639</v>
      </c>
      <c r="G3544" s="1" t="s">
        <v>19292</v>
      </c>
      <c r="H3544" s="1">
        <v>27141</v>
      </c>
      <c r="I3544" s="1" t="s">
        <v>22909</v>
      </c>
      <c r="J3544" s="3">
        <v>-43946</v>
      </c>
      <c r="K3544" s="8">
        <v>2201351121</v>
      </c>
      <c r="L3544" s="4">
        <v>44956</v>
      </c>
      <c r="M3544" s="1" t="s">
        <v>23</v>
      </c>
      <c r="N3544" s="1" t="s">
        <v>19</v>
      </c>
      <c r="O3544" s="1" t="s">
        <v>37</v>
      </c>
      <c r="P3544" s="1"/>
      <c r="Q3544" s="1" t="s">
        <v>21</v>
      </c>
      <c r="R3544" s="1" t="s">
        <v>38</v>
      </c>
      <c r="S3544" s="1" t="s">
        <v>10638</v>
      </c>
      <c r="T3544" s="1" t="s">
        <v>10640</v>
      </c>
    </row>
    <row r="3545" spans="1:20" x14ac:dyDescent="0.2">
      <c r="A3545" s="1" t="s">
        <v>17</v>
      </c>
      <c r="B3545" s="1" t="s">
        <v>33</v>
      </c>
      <c r="C3545" s="1" t="s">
        <v>10641</v>
      </c>
      <c r="D3545" s="4">
        <v>44728</v>
      </c>
      <c r="E3545" s="4">
        <v>44576</v>
      </c>
      <c r="F3545" s="1" t="s">
        <v>10642</v>
      </c>
      <c r="G3545" s="1" t="s">
        <v>19292</v>
      </c>
      <c r="H3545" s="1">
        <v>27163</v>
      </c>
      <c r="I3545" s="1" t="s">
        <v>22910</v>
      </c>
      <c r="J3545" s="3">
        <v>-37906</v>
      </c>
      <c r="K3545" s="8">
        <v>2201351121</v>
      </c>
      <c r="L3545" s="4">
        <v>44956</v>
      </c>
      <c r="M3545" s="1" t="s">
        <v>23</v>
      </c>
      <c r="N3545" s="1" t="s">
        <v>19</v>
      </c>
      <c r="O3545" s="1" t="s">
        <v>37</v>
      </c>
      <c r="P3545" s="1"/>
      <c r="Q3545" s="1" t="s">
        <v>21</v>
      </c>
      <c r="R3545" s="1" t="s">
        <v>38</v>
      </c>
      <c r="S3545" s="1" t="s">
        <v>10641</v>
      </c>
      <c r="T3545" s="1" t="s">
        <v>10643</v>
      </c>
    </row>
    <row r="3546" spans="1:20" x14ac:dyDescent="0.2">
      <c r="A3546" s="1" t="s">
        <v>17</v>
      </c>
      <c r="B3546" s="1" t="s">
        <v>33</v>
      </c>
      <c r="C3546" s="1" t="s">
        <v>10644</v>
      </c>
      <c r="D3546" s="4">
        <v>44728</v>
      </c>
      <c r="E3546" s="4">
        <v>44576</v>
      </c>
      <c r="F3546" s="1" t="s">
        <v>10645</v>
      </c>
      <c r="G3546" s="1" t="s">
        <v>19293</v>
      </c>
      <c r="H3546" s="1">
        <v>31586</v>
      </c>
      <c r="I3546" s="1" t="s">
        <v>22911</v>
      </c>
      <c r="J3546" s="3">
        <v>-156389</v>
      </c>
      <c r="K3546" s="8">
        <v>2201351121</v>
      </c>
      <c r="L3546" s="4">
        <v>44956</v>
      </c>
      <c r="M3546" s="1" t="s">
        <v>23</v>
      </c>
      <c r="N3546" s="1" t="s">
        <v>19</v>
      </c>
      <c r="O3546" s="1" t="s">
        <v>37</v>
      </c>
      <c r="P3546" s="1"/>
      <c r="Q3546" s="1" t="s">
        <v>21</v>
      </c>
      <c r="R3546" s="1" t="s">
        <v>38</v>
      </c>
      <c r="S3546" s="1" t="s">
        <v>10644</v>
      </c>
      <c r="T3546" s="1" t="s">
        <v>10646</v>
      </c>
    </row>
    <row r="3547" spans="1:20" x14ac:dyDescent="0.2">
      <c r="A3547" s="1" t="s">
        <v>17</v>
      </c>
      <c r="B3547" s="1" t="s">
        <v>33</v>
      </c>
      <c r="C3547" s="1" t="s">
        <v>10647</v>
      </c>
      <c r="D3547" s="4">
        <v>44728</v>
      </c>
      <c r="E3547" s="4">
        <v>44576</v>
      </c>
      <c r="F3547" s="1" t="s">
        <v>10648</v>
      </c>
      <c r="G3547" s="1" t="s">
        <v>19294</v>
      </c>
      <c r="H3547" s="1">
        <v>29459</v>
      </c>
      <c r="I3547" s="1" t="s">
        <v>22912</v>
      </c>
      <c r="J3547" s="3">
        <v>-17360</v>
      </c>
      <c r="K3547" s="8">
        <v>2201351121</v>
      </c>
      <c r="L3547" s="4">
        <v>44956</v>
      </c>
      <c r="M3547" s="1" t="s">
        <v>23</v>
      </c>
      <c r="N3547" s="1" t="s">
        <v>19</v>
      </c>
      <c r="O3547" s="1" t="s">
        <v>37</v>
      </c>
      <c r="P3547" s="1"/>
      <c r="Q3547" s="1" t="s">
        <v>21</v>
      </c>
      <c r="R3547" s="1" t="s">
        <v>38</v>
      </c>
      <c r="S3547" s="1" t="s">
        <v>10647</v>
      </c>
      <c r="T3547" s="1" t="s">
        <v>10649</v>
      </c>
    </row>
    <row r="3548" spans="1:20" x14ac:dyDescent="0.2">
      <c r="A3548" s="1" t="s">
        <v>17</v>
      </c>
      <c r="B3548" s="1" t="s">
        <v>33</v>
      </c>
      <c r="C3548" s="1" t="s">
        <v>10650</v>
      </c>
      <c r="D3548" s="4">
        <v>44728</v>
      </c>
      <c r="E3548" s="4">
        <v>44576</v>
      </c>
      <c r="F3548" s="1" t="s">
        <v>10651</v>
      </c>
      <c r="G3548" s="1" t="s">
        <v>19294</v>
      </c>
      <c r="H3548" s="1">
        <v>29499</v>
      </c>
      <c r="I3548" s="1" t="s">
        <v>22913</v>
      </c>
      <c r="J3548" s="3">
        <v>-26484</v>
      </c>
      <c r="K3548" s="8">
        <v>2201351121</v>
      </c>
      <c r="L3548" s="4">
        <v>44956</v>
      </c>
      <c r="M3548" s="1" t="s">
        <v>23</v>
      </c>
      <c r="N3548" s="1" t="s">
        <v>19</v>
      </c>
      <c r="O3548" s="1" t="s">
        <v>37</v>
      </c>
      <c r="P3548" s="1"/>
      <c r="Q3548" s="1" t="s">
        <v>21</v>
      </c>
      <c r="R3548" s="1" t="s">
        <v>38</v>
      </c>
      <c r="S3548" s="1" t="s">
        <v>10650</v>
      </c>
      <c r="T3548" s="1" t="s">
        <v>10652</v>
      </c>
    </row>
    <row r="3549" spans="1:20" x14ac:dyDescent="0.2">
      <c r="A3549" s="1" t="s">
        <v>17</v>
      </c>
      <c r="B3549" s="1" t="s">
        <v>33</v>
      </c>
      <c r="C3549" s="1" t="s">
        <v>10653</v>
      </c>
      <c r="D3549" s="4">
        <v>44728</v>
      </c>
      <c r="E3549" s="4">
        <v>44576</v>
      </c>
      <c r="F3549" s="1" t="s">
        <v>10654</v>
      </c>
      <c r="G3549" s="1" t="s">
        <v>19294</v>
      </c>
      <c r="H3549" s="1">
        <v>29501</v>
      </c>
      <c r="I3549" s="1" t="s">
        <v>22914</v>
      </c>
      <c r="J3549" s="3">
        <v>-19240</v>
      </c>
      <c r="K3549" s="8">
        <v>2201351121</v>
      </c>
      <c r="L3549" s="4">
        <v>44956</v>
      </c>
      <c r="M3549" s="1" t="s">
        <v>23</v>
      </c>
      <c r="N3549" s="1" t="s">
        <v>19</v>
      </c>
      <c r="O3549" s="1" t="s">
        <v>37</v>
      </c>
      <c r="P3549" s="1"/>
      <c r="Q3549" s="1" t="s">
        <v>21</v>
      </c>
      <c r="R3549" s="1" t="s">
        <v>38</v>
      </c>
      <c r="S3549" s="1" t="s">
        <v>10653</v>
      </c>
      <c r="T3549" s="1" t="s">
        <v>10655</v>
      </c>
    </row>
    <row r="3550" spans="1:20" x14ac:dyDescent="0.2">
      <c r="A3550" s="1" t="s">
        <v>17</v>
      </c>
      <c r="B3550" s="1" t="s">
        <v>33</v>
      </c>
      <c r="C3550" s="1" t="s">
        <v>10656</v>
      </c>
      <c r="D3550" s="4">
        <v>44728</v>
      </c>
      <c r="E3550" s="4">
        <v>44576</v>
      </c>
      <c r="F3550" s="1" t="s">
        <v>10657</v>
      </c>
      <c r="G3550" s="1" t="s">
        <v>19294</v>
      </c>
      <c r="H3550" s="1">
        <v>29520</v>
      </c>
      <c r="I3550" s="1" t="s">
        <v>22915</v>
      </c>
      <c r="J3550" s="3">
        <v>-109402</v>
      </c>
      <c r="K3550" s="8">
        <v>2201351121</v>
      </c>
      <c r="L3550" s="4">
        <v>44956</v>
      </c>
      <c r="M3550" s="1" t="s">
        <v>23</v>
      </c>
      <c r="N3550" s="1" t="s">
        <v>19</v>
      </c>
      <c r="O3550" s="1" t="s">
        <v>37</v>
      </c>
      <c r="P3550" s="1"/>
      <c r="Q3550" s="1" t="s">
        <v>21</v>
      </c>
      <c r="R3550" s="1" t="s">
        <v>38</v>
      </c>
      <c r="S3550" s="1" t="s">
        <v>10656</v>
      </c>
      <c r="T3550" s="1" t="s">
        <v>10658</v>
      </c>
    </row>
    <row r="3551" spans="1:20" x14ac:dyDescent="0.2">
      <c r="A3551" s="1" t="s">
        <v>17</v>
      </c>
      <c r="B3551" s="1" t="s">
        <v>33</v>
      </c>
      <c r="C3551" s="1" t="s">
        <v>10659</v>
      </c>
      <c r="D3551" s="4">
        <v>44728</v>
      </c>
      <c r="E3551" s="4">
        <v>44576</v>
      </c>
      <c r="F3551" s="1" t="s">
        <v>10660</v>
      </c>
      <c r="G3551" s="1" t="s">
        <v>19294</v>
      </c>
      <c r="H3551" s="1">
        <v>29576</v>
      </c>
      <c r="I3551" s="1" t="s">
        <v>22916</v>
      </c>
      <c r="J3551" s="3">
        <v>-48900</v>
      </c>
      <c r="K3551" s="8">
        <v>2201351121</v>
      </c>
      <c r="L3551" s="4">
        <v>44956</v>
      </c>
      <c r="M3551" s="1" t="s">
        <v>23</v>
      </c>
      <c r="N3551" s="1" t="s">
        <v>19</v>
      </c>
      <c r="O3551" s="1" t="s">
        <v>37</v>
      </c>
      <c r="P3551" s="1"/>
      <c r="Q3551" s="1" t="s">
        <v>21</v>
      </c>
      <c r="R3551" s="1" t="s">
        <v>38</v>
      </c>
      <c r="S3551" s="1" t="s">
        <v>10659</v>
      </c>
      <c r="T3551" s="1" t="s">
        <v>10661</v>
      </c>
    </row>
    <row r="3552" spans="1:20" x14ac:dyDescent="0.2">
      <c r="A3552" s="1" t="s">
        <v>17</v>
      </c>
      <c r="B3552" s="1" t="s">
        <v>33</v>
      </c>
      <c r="C3552" s="1" t="s">
        <v>10662</v>
      </c>
      <c r="D3552" s="4">
        <v>44728</v>
      </c>
      <c r="E3552" s="4">
        <v>44576</v>
      </c>
      <c r="F3552" s="1" t="s">
        <v>10663</v>
      </c>
      <c r="G3552" s="1" t="s">
        <v>19295</v>
      </c>
      <c r="H3552" s="1">
        <v>28600</v>
      </c>
      <c r="I3552" s="1" t="s">
        <v>22917</v>
      </c>
      <c r="J3552" s="3">
        <v>-48900</v>
      </c>
      <c r="K3552" s="8">
        <v>2201351121</v>
      </c>
      <c r="L3552" s="4">
        <v>44956</v>
      </c>
      <c r="M3552" s="1" t="s">
        <v>23</v>
      </c>
      <c r="N3552" s="1" t="s">
        <v>19</v>
      </c>
      <c r="O3552" s="1" t="s">
        <v>37</v>
      </c>
      <c r="P3552" s="1"/>
      <c r="Q3552" s="1" t="s">
        <v>21</v>
      </c>
      <c r="R3552" s="1" t="s">
        <v>38</v>
      </c>
      <c r="S3552" s="1" t="s">
        <v>10662</v>
      </c>
      <c r="T3552" s="1" t="s">
        <v>10664</v>
      </c>
    </row>
    <row r="3553" spans="1:20" x14ac:dyDescent="0.2">
      <c r="A3553" s="1" t="s">
        <v>17</v>
      </c>
      <c r="B3553" s="1" t="s">
        <v>33</v>
      </c>
      <c r="C3553" s="1" t="s">
        <v>10665</v>
      </c>
      <c r="D3553" s="4">
        <v>44728</v>
      </c>
      <c r="E3553" s="4">
        <v>44576</v>
      </c>
      <c r="F3553" s="1" t="s">
        <v>10666</v>
      </c>
      <c r="G3553" s="1" t="s">
        <v>19295</v>
      </c>
      <c r="H3553" s="1">
        <v>28762</v>
      </c>
      <c r="I3553" s="1" t="s">
        <v>22918</v>
      </c>
      <c r="J3553" s="3">
        <v>-24492</v>
      </c>
      <c r="K3553" s="8">
        <v>2201351121</v>
      </c>
      <c r="L3553" s="4">
        <v>44956</v>
      </c>
      <c r="M3553" s="1" t="s">
        <v>23</v>
      </c>
      <c r="N3553" s="1" t="s">
        <v>19</v>
      </c>
      <c r="O3553" s="1" t="s">
        <v>37</v>
      </c>
      <c r="P3553" s="1"/>
      <c r="Q3553" s="1" t="s">
        <v>21</v>
      </c>
      <c r="R3553" s="1" t="s">
        <v>38</v>
      </c>
      <c r="S3553" s="1" t="s">
        <v>10665</v>
      </c>
      <c r="T3553" s="1" t="s">
        <v>10667</v>
      </c>
    </row>
    <row r="3554" spans="1:20" x14ac:dyDescent="0.2">
      <c r="A3554" s="1" t="s">
        <v>17</v>
      </c>
      <c r="B3554" s="1" t="s">
        <v>33</v>
      </c>
      <c r="C3554" s="1" t="s">
        <v>10668</v>
      </c>
      <c r="D3554" s="4">
        <v>44728</v>
      </c>
      <c r="E3554" s="4">
        <v>44576</v>
      </c>
      <c r="F3554" s="1" t="s">
        <v>10669</v>
      </c>
      <c r="G3554" s="1" t="s">
        <v>19295</v>
      </c>
      <c r="H3554" s="1">
        <v>28807</v>
      </c>
      <c r="I3554" s="1" t="s">
        <v>22919</v>
      </c>
      <c r="J3554" s="3">
        <v>-21516</v>
      </c>
      <c r="K3554" s="8">
        <v>2201351121</v>
      </c>
      <c r="L3554" s="4">
        <v>44956</v>
      </c>
      <c r="M3554" s="1" t="s">
        <v>23</v>
      </c>
      <c r="N3554" s="1" t="s">
        <v>19</v>
      </c>
      <c r="O3554" s="1" t="s">
        <v>37</v>
      </c>
      <c r="P3554" s="1"/>
      <c r="Q3554" s="1" t="s">
        <v>21</v>
      </c>
      <c r="R3554" s="1" t="s">
        <v>38</v>
      </c>
      <c r="S3554" s="1" t="s">
        <v>10668</v>
      </c>
      <c r="T3554" s="1" t="s">
        <v>10670</v>
      </c>
    </row>
    <row r="3555" spans="1:20" x14ac:dyDescent="0.2">
      <c r="A3555" s="1" t="s">
        <v>17</v>
      </c>
      <c r="B3555" s="1" t="s">
        <v>33</v>
      </c>
      <c r="C3555" s="1" t="s">
        <v>10671</v>
      </c>
      <c r="D3555" s="4">
        <v>44728</v>
      </c>
      <c r="E3555" s="4">
        <v>44576</v>
      </c>
      <c r="F3555" s="1" t="s">
        <v>10672</v>
      </c>
      <c r="G3555" s="1" t="s">
        <v>19295</v>
      </c>
      <c r="H3555" s="1">
        <v>28841</v>
      </c>
      <c r="I3555" s="1" t="s">
        <v>22920</v>
      </c>
      <c r="J3555" s="3">
        <v>-11578</v>
      </c>
      <c r="K3555" s="8">
        <v>2201351121</v>
      </c>
      <c r="L3555" s="4">
        <v>44956</v>
      </c>
      <c r="M3555" s="1" t="s">
        <v>23</v>
      </c>
      <c r="N3555" s="1" t="s">
        <v>19</v>
      </c>
      <c r="O3555" s="1" t="s">
        <v>37</v>
      </c>
      <c r="P3555" s="1"/>
      <c r="Q3555" s="1" t="s">
        <v>21</v>
      </c>
      <c r="R3555" s="1" t="s">
        <v>38</v>
      </c>
      <c r="S3555" s="1" t="s">
        <v>10671</v>
      </c>
      <c r="T3555" s="1" t="s">
        <v>10673</v>
      </c>
    </row>
    <row r="3556" spans="1:20" x14ac:dyDescent="0.2">
      <c r="A3556" s="1" t="s">
        <v>17</v>
      </c>
      <c r="B3556" s="1" t="s">
        <v>33</v>
      </c>
      <c r="C3556" s="1" t="s">
        <v>10674</v>
      </c>
      <c r="D3556" s="4">
        <v>44728</v>
      </c>
      <c r="E3556" s="4">
        <v>44576</v>
      </c>
      <c r="F3556" s="1" t="s">
        <v>10675</v>
      </c>
      <c r="G3556" s="1" t="s">
        <v>19295</v>
      </c>
      <c r="H3556" s="1">
        <v>28846</v>
      </c>
      <c r="I3556" s="1" t="s">
        <v>22921</v>
      </c>
      <c r="J3556" s="3">
        <v>-13881</v>
      </c>
      <c r="K3556" s="8">
        <v>2201351121</v>
      </c>
      <c r="L3556" s="4">
        <v>44956</v>
      </c>
      <c r="M3556" s="1" t="s">
        <v>23</v>
      </c>
      <c r="N3556" s="1" t="s">
        <v>19</v>
      </c>
      <c r="O3556" s="1" t="s">
        <v>37</v>
      </c>
      <c r="P3556" s="1"/>
      <c r="Q3556" s="1" t="s">
        <v>21</v>
      </c>
      <c r="R3556" s="1" t="s">
        <v>38</v>
      </c>
      <c r="S3556" s="1" t="s">
        <v>10674</v>
      </c>
      <c r="T3556" s="1" t="s">
        <v>10676</v>
      </c>
    </row>
    <row r="3557" spans="1:20" x14ac:dyDescent="0.2">
      <c r="A3557" s="1" t="s">
        <v>17</v>
      </c>
      <c r="B3557" s="1" t="s">
        <v>33</v>
      </c>
      <c r="C3557" s="1" t="s">
        <v>10677</v>
      </c>
      <c r="D3557" s="4">
        <v>44728</v>
      </c>
      <c r="E3557" s="4">
        <v>44576</v>
      </c>
      <c r="F3557" s="1" t="s">
        <v>10678</v>
      </c>
      <c r="G3557" s="1" t="s">
        <v>19295</v>
      </c>
      <c r="H3557" s="1">
        <v>28876</v>
      </c>
      <c r="I3557" s="1" t="s">
        <v>22922</v>
      </c>
      <c r="J3557" s="3">
        <v>-29448</v>
      </c>
      <c r="K3557" s="8">
        <v>2201351121</v>
      </c>
      <c r="L3557" s="4">
        <v>44956</v>
      </c>
      <c r="M3557" s="1" t="s">
        <v>23</v>
      </c>
      <c r="N3557" s="1" t="s">
        <v>19</v>
      </c>
      <c r="O3557" s="1" t="s">
        <v>37</v>
      </c>
      <c r="P3557" s="1"/>
      <c r="Q3557" s="1" t="s">
        <v>21</v>
      </c>
      <c r="R3557" s="1" t="s">
        <v>38</v>
      </c>
      <c r="S3557" s="1" t="s">
        <v>10677</v>
      </c>
      <c r="T3557" s="1" t="s">
        <v>10679</v>
      </c>
    </row>
    <row r="3558" spans="1:20" x14ac:dyDescent="0.2">
      <c r="A3558" s="1" t="s">
        <v>17</v>
      </c>
      <c r="B3558" s="1" t="s">
        <v>33</v>
      </c>
      <c r="C3558" s="1" t="s">
        <v>10680</v>
      </c>
      <c r="D3558" s="4">
        <v>44728</v>
      </c>
      <c r="E3558" s="4">
        <v>44576</v>
      </c>
      <c r="F3558" s="1" t="s">
        <v>10681</v>
      </c>
      <c r="G3558" s="1" t="s">
        <v>19295</v>
      </c>
      <c r="H3558" s="1">
        <v>28890</v>
      </c>
      <c r="I3558" s="1" t="s">
        <v>22923</v>
      </c>
      <c r="J3558" s="3">
        <v>-68022</v>
      </c>
      <c r="K3558" s="8">
        <v>2201351121</v>
      </c>
      <c r="L3558" s="4">
        <v>44956</v>
      </c>
      <c r="M3558" s="1" t="s">
        <v>23</v>
      </c>
      <c r="N3558" s="1" t="s">
        <v>19</v>
      </c>
      <c r="O3558" s="1" t="s">
        <v>37</v>
      </c>
      <c r="P3558" s="1"/>
      <c r="Q3558" s="1" t="s">
        <v>21</v>
      </c>
      <c r="R3558" s="1" t="s">
        <v>38</v>
      </c>
      <c r="S3558" s="1" t="s">
        <v>10680</v>
      </c>
      <c r="T3558" s="1" t="s">
        <v>10682</v>
      </c>
    </row>
    <row r="3559" spans="1:20" x14ac:dyDescent="0.2">
      <c r="A3559" s="1" t="s">
        <v>17</v>
      </c>
      <c r="B3559" s="1" t="s">
        <v>33</v>
      </c>
      <c r="C3559" s="1" t="s">
        <v>10683</v>
      </c>
      <c r="D3559" s="4">
        <v>44728</v>
      </c>
      <c r="E3559" s="4">
        <v>44576</v>
      </c>
      <c r="F3559" s="1" t="s">
        <v>10684</v>
      </c>
      <c r="G3559" s="1" t="s">
        <v>19314</v>
      </c>
      <c r="H3559" s="1">
        <v>14486</v>
      </c>
      <c r="I3559" s="1" t="s">
        <v>22924</v>
      </c>
      <c r="J3559" s="3">
        <v>-33046</v>
      </c>
      <c r="K3559" s="8">
        <v>2201351121</v>
      </c>
      <c r="L3559" s="4">
        <v>44956</v>
      </c>
      <c r="M3559" s="1" t="s">
        <v>23</v>
      </c>
      <c r="N3559" s="1" t="s">
        <v>19</v>
      </c>
      <c r="O3559" s="1" t="s">
        <v>37</v>
      </c>
      <c r="P3559" s="1"/>
      <c r="Q3559" s="1" t="s">
        <v>21</v>
      </c>
      <c r="R3559" s="1" t="s">
        <v>38</v>
      </c>
      <c r="S3559" s="1" t="s">
        <v>10683</v>
      </c>
      <c r="T3559" s="1" t="s">
        <v>10685</v>
      </c>
    </row>
    <row r="3560" spans="1:20" x14ac:dyDescent="0.2">
      <c r="A3560" s="1" t="s">
        <v>17</v>
      </c>
      <c r="B3560" s="1" t="s">
        <v>33</v>
      </c>
      <c r="C3560" s="1" t="s">
        <v>10686</v>
      </c>
      <c r="D3560" s="4">
        <v>44728</v>
      </c>
      <c r="E3560" s="4">
        <v>44576</v>
      </c>
      <c r="F3560" s="1" t="s">
        <v>10687</v>
      </c>
      <c r="G3560" s="1" t="s">
        <v>19341</v>
      </c>
      <c r="H3560" s="1">
        <v>15539</v>
      </c>
      <c r="I3560" s="1" t="s">
        <v>22925</v>
      </c>
      <c r="J3560" s="3">
        <v>-21573</v>
      </c>
      <c r="K3560" s="8">
        <v>2201351121</v>
      </c>
      <c r="L3560" s="4">
        <v>44956</v>
      </c>
      <c r="M3560" s="1" t="s">
        <v>23</v>
      </c>
      <c r="N3560" s="1" t="s">
        <v>19</v>
      </c>
      <c r="O3560" s="1" t="s">
        <v>37</v>
      </c>
      <c r="P3560" s="1"/>
      <c r="Q3560" s="1" t="s">
        <v>21</v>
      </c>
      <c r="R3560" s="1" t="s">
        <v>38</v>
      </c>
      <c r="S3560" s="1" t="s">
        <v>10686</v>
      </c>
      <c r="T3560" s="1" t="s">
        <v>10688</v>
      </c>
    </row>
    <row r="3561" spans="1:20" x14ac:dyDescent="0.2">
      <c r="A3561" s="1" t="s">
        <v>17</v>
      </c>
      <c r="B3561" s="1" t="s">
        <v>33</v>
      </c>
      <c r="C3561" s="1" t="s">
        <v>10689</v>
      </c>
      <c r="D3561" s="4">
        <v>44728</v>
      </c>
      <c r="E3561" s="4">
        <v>44576</v>
      </c>
      <c r="F3561" s="1" t="s">
        <v>10690</v>
      </c>
      <c r="G3561" s="1" t="s">
        <v>19346</v>
      </c>
      <c r="H3561" s="1">
        <v>16095</v>
      </c>
      <c r="I3561" s="1" t="s">
        <v>22926</v>
      </c>
      <c r="J3561" s="3">
        <v>-27216</v>
      </c>
      <c r="K3561" s="8">
        <v>2201351121</v>
      </c>
      <c r="L3561" s="4">
        <v>44956</v>
      </c>
      <c r="M3561" s="1" t="s">
        <v>23</v>
      </c>
      <c r="N3561" s="1" t="s">
        <v>19</v>
      </c>
      <c r="O3561" s="1" t="s">
        <v>37</v>
      </c>
      <c r="P3561" s="1"/>
      <c r="Q3561" s="1" t="s">
        <v>21</v>
      </c>
      <c r="R3561" s="1" t="s">
        <v>38</v>
      </c>
      <c r="S3561" s="1" t="s">
        <v>10689</v>
      </c>
      <c r="T3561" s="1" t="s">
        <v>10691</v>
      </c>
    </row>
    <row r="3562" spans="1:20" x14ac:dyDescent="0.2">
      <c r="A3562" s="1" t="s">
        <v>17</v>
      </c>
      <c r="B3562" s="1" t="s">
        <v>33</v>
      </c>
      <c r="C3562" s="1" t="s">
        <v>10692</v>
      </c>
      <c r="D3562" s="4">
        <v>44728</v>
      </c>
      <c r="E3562" s="4">
        <v>44576</v>
      </c>
      <c r="F3562" s="1" t="s">
        <v>10693</v>
      </c>
      <c r="G3562" s="1" t="s">
        <v>19347</v>
      </c>
      <c r="H3562" s="1">
        <v>14142</v>
      </c>
      <c r="I3562" s="1" t="s">
        <v>22927</v>
      </c>
      <c r="J3562" s="3">
        <v>-118404</v>
      </c>
      <c r="K3562" s="8">
        <v>2201351121</v>
      </c>
      <c r="L3562" s="4">
        <v>44956</v>
      </c>
      <c r="M3562" s="1" t="s">
        <v>23</v>
      </c>
      <c r="N3562" s="1" t="s">
        <v>19</v>
      </c>
      <c r="O3562" s="1" t="s">
        <v>37</v>
      </c>
      <c r="P3562" s="1"/>
      <c r="Q3562" s="1" t="s">
        <v>21</v>
      </c>
      <c r="R3562" s="1" t="s">
        <v>38</v>
      </c>
      <c r="S3562" s="1" t="s">
        <v>10692</v>
      </c>
      <c r="T3562" s="1" t="s">
        <v>10694</v>
      </c>
    </row>
    <row r="3563" spans="1:20" x14ac:dyDescent="0.2">
      <c r="A3563" s="1" t="s">
        <v>17</v>
      </c>
      <c r="B3563" s="1" t="s">
        <v>33</v>
      </c>
      <c r="C3563" s="1" t="s">
        <v>10695</v>
      </c>
      <c r="D3563" s="4">
        <v>44728</v>
      </c>
      <c r="E3563" s="4">
        <v>44576</v>
      </c>
      <c r="F3563" s="1" t="s">
        <v>10696</v>
      </c>
      <c r="G3563" s="1" t="s">
        <v>19333</v>
      </c>
      <c r="H3563" s="1">
        <v>73609</v>
      </c>
      <c r="I3563" s="1" t="s">
        <v>22928</v>
      </c>
      <c r="J3563" s="3">
        <v>-14624</v>
      </c>
      <c r="K3563" s="8">
        <v>2201351121</v>
      </c>
      <c r="L3563" s="4">
        <v>44956</v>
      </c>
      <c r="M3563" s="1" t="s">
        <v>23</v>
      </c>
      <c r="N3563" s="1" t="s">
        <v>19</v>
      </c>
      <c r="O3563" s="1" t="s">
        <v>37</v>
      </c>
      <c r="P3563" s="1"/>
      <c r="Q3563" s="1" t="s">
        <v>21</v>
      </c>
      <c r="R3563" s="1" t="s">
        <v>38</v>
      </c>
      <c r="S3563" s="1" t="s">
        <v>10695</v>
      </c>
      <c r="T3563" s="1" t="s">
        <v>10697</v>
      </c>
    </row>
    <row r="3564" spans="1:20" x14ac:dyDescent="0.2">
      <c r="A3564" s="1" t="s">
        <v>17</v>
      </c>
      <c r="B3564" s="1" t="s">
        <v>33</v>
      </c>
      <c r="C3564" s="1" t="s">
        <v>10698</v>
      </c>
      <c r="D3564" s="4">
        <v>44728</v>
      </c>
      <c r="E3564" s="4">
        <v>44576</v>
      </c>
      <c r="F3564" s="1" t="s">
        <v>10699</v>
      </c>
      <c r="G3564" s="1" t="s">
        <v>19361</v>
      </c>
      <c r="H3564" s="1">
        <v>71296</v>
      </c>
      <c r="I3564" s="1" t="s">
        <v>22929</v>
      </c>
      <c r="J3564" s="3">
        <v>-100576</v>
      </c>
      <c r="K3564" s="8">
        <v>2201351121</v>
      </c>
      <c r="L3564" s="4">
        <v>44956</v>
      </c>
      <c r="M3564" s="1" t="s">
        <v>23</v>
      </c>
      <c r="N3564" s="1" t="s">
        <v>19</v>
      </c>
      <c r="O3564" s="1" t="s">
        <v>37</v>
      </c>
      <c r="P3564" s="1"/>
      <c r="Q3564" s="1" t="s">
        <v>21</v>
      </c>
      <c r="R3564" s="1" t="s">
        <v>38</v>
      </c>
      <c r="S3564" s="1" t="s">
        <v>10698</v>
      </c>
      <c r="T3564" s="1" t="s">
        <v>10700</v>
      </c>
    </row>
    <row r="3565" spans="1:20" x14ac:dyDescent="0.2">
      <c r="A3565" s="1" t="s">
        <v>17</v>
      </c>
      <c r="B3565" s="1" t="s">
        <v>33</v>
      </c>
      <c r="C3565" s="1" t="s">
        <v>10701</v>
      </c>
      <c r="D3565" s="4">
        <v>44728</v>
      </c>
      <c r="E3565" s="4">
        <v>44576</v>
      </c>
      <c r="F3565" s="1" t="s">
        <v>10702</v>
      </c>
      <c r="G3565" s="1" t="s">
        <v>19361</v>
      </c>
      <c r="H3565" s="1">
        <v>71297</v>
      </c>
      <c r="I3565" s="1" t="s">
        <v>22930</v>
      </c>
      <c r="J3565" s="3">
        <v>-173602</v>
      </c>
      <c r="K3565" s="8">
        <v>2201351121</v>
      </c>
      <c r="L3565" s="4">
        <v>44956</v>
      </c>
      <c r="M3565" s="1" t="s">
        <v>23</v>
      </c>
      <c r="N3565" s="1" t="s">
        <v>19</v>
      </c>
      <c r="O3565" s="1" t="s">
        <v>37</v>
      </c>
      <c r="P3565" s="1"/>
      <c r="Q3565" s="1" t="s">
        <v>21</v>
      </c>
      <c r="R3565" s="1" t="s">
        <v>38</v>
      </c>
      <c r="S3565" s="1" t="s">
        <v>10701</v>
      </c>
      <c r="T3565" s="1" t="s">
        <v>10703</v>
      </c>
    </row>
    <row r="3566" spans="1:20" x14ac:dyDescent="0.2">
      <c r="A3566" s="1" t="s">
        <v>17</v>
      </c>
      <c r="B3566" s="1" t="s">
        <v>33</v>
      </c>
      <c r="C3566" s="1" t="s">
        <v>10704</v>
      </c>
      <c r="D3566" s="4">
        <v>44728</v>
      </c>
      <c r="E3566" s="4">
        <v>44576</v>
      </c>
      <c r="F3566" s="1" t="s">
        <v>10705</v>
      </c>
      <c r="G3566" s="1" t="s">
        <v>19364</v>
      </c>
      <c r="H3566" s="1">
        <v>120999</v>
      </c>
      <c r="I3566" s="1" t="s">
        <v>22931</v>
      </c>
      <c r="J3566" s="3">
        <v>-20053</v>
      </c>
      <c r="K3566" s="8">
        <v>2201351121</v>
      </c>
      <c r="L3566" s="4">
        <v>44956</v>
      </c>
      <c r="M3566" s="1" t="s">
        <v>23</v>
      </c>
      <c r="N3566" s="1" t="s">
        <v>19</v>
      </c>
      <c r="O3566" s="1" t="s">
        <v>37</v>
      </c>
      <c r="P3566" s="1"/>
      <c r="Q3566" s="1" t="s">
        <v>21</v>
      </c>
      <c r="R3566" s="1" t="s">
        <v>38</v>
      </c>
      <c r="S3566" s="1" t="s">
        <v>10704</v>
      </c>
      <c r="T3566" s="1" t="s">
        <v>10706</v>
      </c>
    </row>
    <row r="3567" spans="1:20" x14ac:dyDescent="0.2">
      <c r="A3567" s="1" t="s">
        <v>17</v>
      </c>
      <c r="B3567" s="1" t="s">
        <v>33</v>
      </c>
      <c r="C3567" s="1" t="s">
        <v>10707</v>
      </c>
      <c r="D3567" s="4">
        <v>44728</v>
      </c>
      <c r="E3567" s="4">
        <v>44576</v>
      </c>
      <c r="F3567" s="1" t="s">
        <v>10708</v>
      </c>
      <c r="G3567" s="1" t="s">
        <v>19364</v>
      </c>
      <c r="H3567" s="1">
        <v>121000</v>
      </c>
      <c r="I3567" s="1" t="s">
        <v>22932</v>
      </c>
      <c r="J3567" s="3">
        <v>-15498</v>
      </c>
      <c r="K3567" s="8">
        <v>2201351121</v>
      </c>
      <c r="L3567" s="4">
        <v>44956</v>
      </c>
      <c r="M3567" s="1" t="s">
        <v>23</v>
      </c>
      <c r="N3567" s="1" t="s">
        <v>19</v>
      </c>
      <c r="O3567" s="1" t="s">
        <v>37</v>
      </c>
      <c r="P3567" s="1"/>
      <c r="Q3567" s="1" t="s">
        <v>21</v>
      </c>
      <c r="R3567" s="1" t="s">
        <v>38</v>
      </c>
      <c r="S3567" s="1" t="s">
        <v>10707</v>
      </c>
      <c r="T3567" s="1" t="s">
        <v>10709</v>
      </c>
    </row>
    <row r="3568" spans="1:20" x14ac:dyDescent="0.2">
      <c r="A3568" s="1" t="s">
        <v>17</v>
      </c>
      <c r="B3568" s="1" t="s">
        <v>33</v>
      </c>
      <c r="C3568" s="1" t="s">
        <v>10710</v>
      </c>
      <c r="D3568" s="4">
        <v>44728</v>
      </c>
      <c r="E3568" s="4">
        <v>44576</v>
      </c>
      <c r="F3568" s="1" t="s">
        <v>10711</v>
      </c>
      <c r="G3568" s="1" t="s">
        <v>19364</v>
      </c>
      <c r="H3568" s="1">
        <v>121005</v>
      </c>
      <c r="I3568" s="1" t="s">
        <v>22933</v>
      </c>
      <c r="J3568" s="3">
        <v>-38726</v>
      </c>
      <c r="K3568" s="8">
        <v>2201351121</v>
      </c>
      <c r="L3568" s="4">
        <v>44956</v>
      </c>
      <c r="M3568" s="1" t="s">
        <v>23</v>
      </c>
      <c r="N3568" s="1" t="s">
        <v>19</v>
      </c>
      <c r="O3568" s="1" t="s">
        <v>37</v>
      </c>
      <c r="P3568" s="1"/>
      <c r="Q3568" s="1" t="s">
        <v>21</v>
      </c>
      <c r="R3568" s="1" t="s">
        <v>38</v>
      </c>
      <c r="S3568" s="1" t="s">
        <v>10710</v>
      </c>
      <c r="T3568" s="1" t="s">
        <v>10712</v>
      </c>
    </row>
    <row r="3569" spans="1:20" x14ac:dyDescent="0.2">
      <c r="A3569" s="1" t="s">
        <v>17</v>
      </c>
      <c r="B3569" s="1" t="s">
        <v>33</v>
      </c>
      <c r="C3569" s="1" t="s">
        <v>10713</v>
      </c>
      <c r="D3569" s="4">
        <v>44728</v>
      </c>
      <c r="E3569" s="4">
        <v>44576</v>
      </c>
      <c r="F3569" s="1" t="s">
        <v>10714</v>
      </c>
      <c r="G3569" s="1" t="s">
        <v>19364</v>
      </c>
      <c r="H3569" s="1">
        <v>121020</v>
      </c>
      <c r="I3569" s="1" t="s">
        <v>22934</v>
      </c>
      <c r="J3569" s="3">
        <v>-26533</v>
      </c>
      <c r="K3569" s="8">
        <v>2201351121</v>
      </c>
      <c r="L3569" s="4">
        <v>44956</v>
      </c>
      <c r="M3569" s="1" t="s">
        <v>23</v>
      </c>
      <c r="N3569" s="1" t="s">
        <v>19</v>
      </c>
      <c r="O3569" s="1" t="s">
        <v>37</v>
      </c>
      <c r="P3569" s="1"/>
      <c r="Q3569" s="1" t="s">
        <v>21</v>
      </c>
      <c r="R3569" s="1" t="s">
        <v>38</v>
      </c>
      <c r="S3569" s="1" t="s">
        <v>10713</v>
      </c>
      <c r="T3569" s="1" t="s">
        <v>10715</v>
      </c>
    </row>
    <row r="3570" spans="1:20" x14ac:dyDescent="0.2">
      <c r="A3570" s="1" t="s">
        <v>17</v>
      </c>
      <c r="B3570" s="1" t="s">
        <v>33</v>
      </c>
      <c r="C3570" s="1" t="s">
        <v>10716</v>
      </c>
      <c r="D3570" s="4">
        <v>44728</v>
      </c>
      <c r="E3570" s="4">
        <v>44576</v>
      </c>
      <c r="F3570" s="1" t="s">
        <v>10717</v>
      </c>
      <c r="G3570" s="1" t="s">
        <v>19364</v>
      </c>
      <c r="H3570" s="1">
        <v>121148</v>
      </c>
      <c r="I3570" s="1" t="s">
        <v>22935</v>
      </c>
      <c r="J3570" s="3">
        <v>-24060</v>
      </c>
      <c r="K3570" s="8">
        <v>2201351121</v>
      </c>
      <c r="L3570" s="4">
        <v>44956</v>
      </c>
      <c r="M3570" s="1" t="s">
        <v>23</v>
      </c>
      <c r="N3570" s="1" t="s">
        <v>19</v>
      </c>
      <c r="O3570" s="1" t="s">
        <v>37</v>
      </c>
      <c r="P3570" s="1"/>
      <c r="Q3570" s="1" t="s">
        <v>21</v>
      </c>
      <c r="R3570" s="1" t="s">
        <v>38</v>
      </c>
      <c r="S3570" s="1" t="s">
        <v>10716</v>
      </c>
      <c r="T3570" s="1" t="s">
        <v>10718</v>
      </c>
    </row>
    <row r="3571" spans="1:20" x14ac:dyDescent="0.2">
      <c r="A3571" s="1" t="s">
        <v>17</v>
      </c>
      <c r="B3571" s="1" t="s">
        <v>33</v>
      </c>
      <c r="C3571" s="1" t="s">
        <v>10719</v>
      </c>
      <c r="D3571" s="4">
        <v>44728</v>
      </c>
      <c r="E3571" s="4">
        <v>44576</v>
      </c>
      <c r="F3571" s="1" t="s">
        <v>10720</v>
      </c>
      <c r="G3571" s="1" t="s">
        <v>19365</v>
      </c>
      <c r="H3571" s="1">
        <v>3575</v>
      </c>
      <c r="I3571" s="1" t="s">
        <v>22936</v>
      </c>
      <c r="J3571" s="3">
        <v>-18772</v>
      </c>
      <c r="K3571" s="8">
        <v>2201351121</v>
      </c>
      <c r="L3571" s="4">
        <v>44956</v>
      </c>
      <c r="M3571" s="1" t="s">
        <v>23</v>
      </c>
      <c r="N3571" s="1" t="s">
        <v>19</v>
      </c>
      <c r="O3571" s="1" t="s">
        <v>37</v>
      </c>
      <c r="P3571" s="1"/>
      <c r="Q3571" s="1" t="s">
        <v>21</v>
      </c>
      <c r="R3571" s="1" t="s">
        <v>38</v>
      </c>
      <c r="S3571" s="1" t="s">
        <v>10719</v>
      </c>
      <c r="T3571" s="1" t="s">
        <v>10721</v>
      </c>
    </row>
    <row r="3572" spans="1:20" x14ac:dyDescent="0.2">
      <c r="A3572" s="1" t="s">
        <v>17</v>
      </c>
      <c r="B3572" s="1" t="s">
        <v>33</v>
      </c>
      <c r="C3572" s="1" t="s">
        <v>10722</v>
      </c>
      <c r="D3572" s="4">
        <v>44728</v>
      </c>
      <c r="E3572" s="4">
        <v>44576</v>
      </c>
      <c r="F3572" s="1" t="s">
        <v>10723</v>
      </c>
      <c r="G3572" s="1" t="s">
        <v>19365</v>
      </c>
      <c r="H3572" s="1">
        <v>3592</v>
      </c>
      <c r="I3572" s="1" t="s">
        <v>22937</v>
      </c>
      <c r="J3572" s="3">
        <v>-23472</v>
      </c>
      <c r="K3572" s="8">
        <v>2201351121</v>
      </c>
      <c r="L3572" s="4">
        <v>44956</v>
      </c>
      <c r="M3572" s="1" t="s">
        <v>23</v>
      </c>
      <c r="N3572" s="1" t="s">
        <v>19</v>
      </c>
      <c r="O3572" s="1" t="s">
        <v>37</v>
      </c>
      <c r="P3572" s="1"/>
      <c r="Q3572" s="1" t="s">
        <v>21</v>
      </c>
      <c r="R3572" s="1" t="s">
        <v>38</v>
      </c>
      <c r="S3572" s="1" t="s">
        <v>10722</v>
      </c>
      <c r="T3572" s="1" t="s">
        <v>10724</v>
      </c>
    </row>
    <row r="3573" spans="1:20" x14ac:dyDescent="0.2">
      <c r="A3573" s="1" t="s">
        <v>17</v>
      </c>
      <c r="B3573" s="1" t="s">
        <v>33</v>
      </c>
      <c r="C3573" s="1" t="s">
        <v>10725</v>
      </c>
      <c r="D3573" s="4">
        <v>44728</v>
      </c>
      <c r="E3573" s="4">
        <v>44576</v>
      </c>
      <c r="F3573" s="1" t="s">
        <v>10726</v>
      </c>
      <c r="G3573" s="1" t="s">
        <v>19328</v>
      </c>
      <c r="H3573" s="1">
        <v>15460</v>
      </c>
      <c r="I3573" s="1" t="s">
        <v>22938</v>
      </c>
      <c r="J3573" s="3">
        <v>-64416</v>
      </c>
      <c r="K3573" s="8">
        <v>2201351121</v>
      </c>
      <c r="L3573" s="4">
        <v>44956</v>
      </c>
      <c r="M3573" s="1" t="s">
        <v>23</v>
      </c>
      <c r="N3573" s="1" t="s">
        <v>19</v>
      </c>
      <c r="O3573" s="1" t="s">
        <v>37</v>
      </c>
      <c r="P3573" s="1"/>
      <c r="Q3573" s="1" t="s">
        <v>21</v>
      </c>
      <c r="R3573" s="1" t="s">
        <v>38</v>
      </c>
      <c r="S3573" s="1" t="s">
        <v>10725</v>
      </c>
      <c r="T3573" s="1" t="s">
        <v>10727</v>
      </c>
    </row>
    <row r="3574" spans="1:20" x14ac:dyDescent="0.2">
      <c r="A3574" s="1" t="s">
        <v>17</v>
      </c>
      <c r="B3574" s="1" t="s">
        <v>33</v>
      </c>
      <c r="C3574" s="1" t="s">
        <v>10728</v>
      </c>
      <c r="D3574" s="4">
        <v>44728</v>
      </c>
      <c r="E3574" s="4">
        <v>44576</v>
      </c>
      <c r="F3574" s="1" t="s">
        <v>10729</v>
      </c>
      <c r="G3574" s="1" t="s">
        <v>19275</v>
      </c>
      <c r="H3574" s="1">
        <v>10938</v>
      </c>
      <c r="I3574" s="1" t="s">
        <v>22939</v>
      </c>
      <c r="J3574" s="3">
        <v>-58752</v>
      </c>
      <c r="K3574" s="8">
        <v>2201351121</v>
      </c>
      <c r="L3574" s="4">
        <v>44956</v>
      </c>
      <c r="M3574" s="1" t="s">
        <v>23</v>
      </c>
      <c r="N3574" s="1" t="s">
        <v>19</v>
      </c>
      <c r="O3574" s="1" t="s">
        <v>37</v>
      </c>
      <c r="P3574" s="1"/>
      <c r="Q3574" s="1" t="s">
        <v>21</v>
      </c>
      <c r="R3574" s="1" t="s">
        <v>38</v>
      </c>
      <c r="S3574" s="1" t="s">
        <v>10728</v>
      </c>
      <c r="T3574" s="1" t="s">
        <v>10730</v>
      </c>
    </row>
    <row r="3575" spans="1:20" x14ac:dyDescent="0.2">
      <c r="A3575" s="1" t="s">
        <v>17</v>
      </c>
      <c r="B3575" s="1" t="s">
        <v>33</v>
      </c>
      <c r="C3575" s="1" t="s">
        <v>10731</v>
      </c>
      <c r="D3575" s="4">
        <v>44728</v>
      </c>
      <c r="E3575" s="4">
        <v>44576</v>
      </c>
      <c r="F3575" s="1" t="s">
        <v>10732</v>
      </c>
      <c r="G3575" s="1" t="s">
        <v>19275</v>
      </c>
      <c r="H3575" s="1">
        <v>10943</v>
      </c>
      <c r="I3575" s="1" t="s">
        <v>22940</v>
      </c>
      <c r="J3575" s="3">
        <v>-88479</v>
      </c>
      <c r="K3575" s="8">
        <v>2201351121</v>
      </c>
      <c r="L3575" s="4">
        <v>44956</v>
      </c>
      <c r="M3575" s="1" t="s">
        <v>23</v>
      </c>
      <c r="N3575" s="1" t="s">
        <v>19</v>
      </c>
      <c r="O3575" s="1" t="s">
        <v>37</v>
      </c>
      <c r="P3575" s="1"/>
      <c r="Q3575" s="1" t="s">
        <v>21</v>
      </c>
      <c r="R3575" s="1" t="s">
        <v>38</v>
      </c>
      <c r="S3575" s="1" t="s">
        <v>10731</v>
      </c>
      <c r="T3575" s="1" t="s">
        <v>10733</v>
      </c>
    </row>
    <row r="3576" spans="1:20" x14ac:dyDescent="0.2">
      <c r="A3576" s="1" t="s">
        <v>17</v>
      </c>
      <c r="B3576" s="1" t="s">
        <v>33</v>
      </c>
      <c r="C3576" s="1" t="s">
        <v>10734</v>
      </c>
      <c r="D3576" s="4">
        <v>44728</v>
      </c>
      <c r="E3576" s="4">
        <v>44576</v>
      </c>
      <c r="F3576" s="1" t="s">
        <v>10735</v>
      </c>
      <c r="G3576" s="1" t="s">
        <v>19275</v>
      </c>
      <c r="H3576" s="1">
        <v>10947</v>
      </c>
      <c r="I3576" s="1" t="s">
        <v>22941</v>
      </c>
      <c r="J3576" s="3">
        <v>-95400</v>
      </c>
      <c r="K3576" s="8">
        <v>2201351121</v>
      </c>
      <c r="L3576" s="4">
        <v>44956</v>
      </c>
      <c r="M3576" s="1" t="s">
        <v>23</v>
      </c>
      <c r="N3576" s="1" t="s">
        <v>19</v>
      </c>
      <c r="O3576" s="1" t="s">
        <v>37</v>
      </c>
      <c r="P3576" s="1"/>
      <c r="Q3576" s="1" t="s">
        <v>21</v>
      </c>
      <c r="R3576" s="1" t="s">
        <v>38</v>
      </c>
      <c r="S3576" s="1" t="s">
        <v>10734</v>
      </c>
      <c r="T3576" s="1" t="s">
        <v>10736</v>
      </c>
    </row>
    <row r="3577" spans="1:20" x14ac:dyDescent="0.2">
      <c r="A3577" s="1" t="s">
        <v>17</v>
      </c>
      <c r="B3577" s="1" t="s">
        <v>33</v>
      </c>
      <c r="C3577" s="1" t="s">
        <v>10737</v>
      </c>
      <c r="D3577" s="4">
        <v>44728</v>
      </c>
      <c r="E3577" s="4">
        <v>44576</v>
      </c>
      <c r="F3577" s="1" t="s">
        <v>10738</v>
      </c>
      <c r="G3577" s="1" t="s">
        <v>19305</v>
      </c>
      <c r="H3577" s="1">
        <v>28783</v>
      </c>
      <c r="I3577" s="1" t="s">
        <v>22942</v>
      </c>
      <c r="J3577" s="3">
        <v>-20053</v>
      </c>
      <c r="K3577" s="8">
        <v>2201351121</v>
      </c>
      <c r="L3577" s="4">
        <v>44956</v>
      </c>
      <c r="M3577" s="1" t="s">
        <v>23</v>
      </c>
      <c r="N3577" s="1" t="s">
        <v>19</v>
      </c>
      <c r="O3577" s="1" t="s">
        <v>37</v>
      </c>
      <c r="P3577" s="1"/>
      <c r="Q3577" s="1" t="s">
        <v>21</v>
      </c>
      <c r="R3577" s="1" t="s">
        <v>38</v>
      </c>
      <c r="S3577" s="1" t="s">
        <v>10737</v>
      </c>
      <c r="T3577" s="1" t="s">
        <v>10739</v>
      </c>
    </row>
    <row r="3578" spans="1:20" x14ac:dyDescent="0.2">
      <c r="A3578" s="1" t="s">
        <v>17</v>
      </c>
      <c r="B3578" s="1" t="s">
        <v>33</v>
      </c>
      <c r="C3578" s="1" t="s">
        <v>10740</v>
      </c>
      <c r="D3578" s="4">
        <v>44728</v>
      </c>
      <c r="E3578" s="4">
        <v>44576</v>
      </c>
      <c r="F3578" s="1" t="s">
        <v>10741</v>
      </c>
      <c r="G3578" s="1" t="s">
        <v>19305</v>
      </c>
      <c r="H3578" s="1">
        <v>28883</v>
      </c>
      <c r="I3578" s="1" t="s">
        <v>22943</v>
      </c>
      <c r="J3578" s="3">
        <v>-23472</v>
      </c>
      <c r="K3578" s="8">
        <v>2201351121</v>
      </c>
      <c r="L3578" s="4">
        <v>44956</v>
      </c>
      <c r="M3578" s="1" t="s">
        <v>23</v>
      </c>
      <c r="N3578" s="1" t="s">
        <v>19</v>
      </c>
      <c r="O3578" s="1" t="s">
        <v>37</v>
      </c>
      <c r="P3578" s="1"/>
      <c r="Q3578" s="1" t="s">
        <v>21</v>
      </c>
      <c r="R3578" s="1" t="s">
        <v>38</v>
      </c>
      <c r="S3578" s="1" t="s">
        <v>10740</v>
      </c>
      <c r="T3578" s="1" t="s">
        <v>10742</v>
      </c>
    </row>
    <row r="3579" spans="1:20" x14ac:dyDescent="0.2">
      <c r="A3579" s="1" t="s">
        <v>17</v>
      </c>
      <c r="B3579" s="1" t="s">
        <v>33</v>
      </c>
      <c r="C3579" s="1" t="s">
        <v>10743</v>
      </c>
      <c r="D3579" s="4">
        <v>44728</v>
      </c>
      <c r="E3579" s="4">
        <v>44576</v>
      </c>
      <c r="F3579" s="1" t="s">
        <v>10744</v>
      </c>
      <c r="G3579" s="1" t="s">
        <v>19368</v>
      </c>
      <c r="H3579" s="1">
        <v>24177</v>
      </c>
      <c r="I3579" s="1" t="s">
        <v>22944</v>
      </c>
      <c r="J3579" s="3">
        <v>-7035</v>
      </c>
      <c r="K3579" s="8">
        <v>2201351121</v>
      </c>
      <c r="L3579" s="4">
        <v>44956</v>
      </c>
      <c r="M3579" s="1" t="s">
        <v>23</v>
      </c>
      <c r="N3579" s="1" t="s">
        <v>19</v>
      </c>
      <c r="O3579" s="1" t="s">
        <v>37</v>
      </c>
      <c r="P3579" s="1"/>
      <c r="Q3579" s="1" t="s">
        <v>21</v>
      </c>
      <c r="R3579" s="1" t="s">
        <v>38</v>
      </c>
      <c r="S3579" s="1" t="s">
        <v>10743</v>
      </c>
      <c r="T3579" s="1" t="s">
        <v>10745</v>
      </c>
    </row>
    <row r="3580" spans="1:20" x14ac:dyDescent="0.2">
      <c r="A3580" s="1" t="s">
        <v>17</v>
      </c>
      <c r="B3580" s="1" t="s">
        <v>33</v>
      </c>
      <c r="C3580" s="1" t="s">
        <v>10746</v>
      </c>
      <c r="D3580" s="4">
        <v>44728</v>
      </c>
      <c r="E3580" s="4">
        <v>44576</v>
      </c>
      <c r="F3580" s="1" t="s">
        <v>10747</v>
      </c>
      <c r="G3580" s="1" t="s">
        <v>19369</v>
      </c>
      <c r="H3580" s="1">
        <v>31338</v>
      </c>
      <c r="I3580" s="1" t="s">
        <v>22945</v>
      </c>
      <c r="J3580" s="3">
        <v>-50065</v>
      </c>
      <c r="K3580" s="8">
        <v>2201351121</v>
      </c>
      <c r="L3580" s="4">
        <v>44956</v>
      </c>
      <c r="M3580" s="1" t="s">
        <v>23</v>
      </c>
      <c r="N3580" s="1" t="s">
        <v>19</v>
      </c>
      <c r="O3580" s="1" t="s">
        <v>37</v>
      </c>
      <c r="P3580" s="1"/>
      <c r="Q3580" s="1" t="s">
        <v>21</v>
      </c>
      <c r="R3580" s="1" t="s">
        <v>38</v>
      </c>
      <c r="S3580" s="1" t="s">
        <v>10746</v>
      </c>
      <c r="T3580" s="1" t="s">
        <v>10748</v>
      </c>
    </row>
    <row r="3581" spans="1:20" x14ac:dyDescent="0.2">
      <c r="A3581" s="1" t="s">
        <v>17</v>
      </c>
      <c r="B3581" s="1" t="s">
        <v>33</v>
      </c>
      <c r="C3581" s="1" t="s">
        <v>10749</v>
      </c>
      <c r="D3581" s="4">
        <v>44728</v>
      </c>
      <c r="E3581" s="4">
        <v>44576</v>
      </c>
      <c r="F3581" s="1" t="s">
        <v>10750</v>
      </c>
      <c r="G3581" s="1" t="s">
        <v>19369</v>
      </c>
      <c r="H3581" s="1">
        <v>31355</v>
      </c>
      <c r="I3581" s="1" t="s">
        <v>22946</v>
      </c>
      <c r="J3581" s="3">
        <v>-26484</v>
      </c>
      <c r="K3581" s="8">
        <v>2201351121</v>
      </c>
      <c r="L3581" s="4">
        <v>44956</v>
      </c>
      <c r="M3581" s="1" t="s">
        <v>23</v>
      </c>
      <c r="N3581" s="1" t="s">
        <v>19</v>
      </c>
      <c r="O3581" s="1" t="s">
        <v>37</v>
      </c>
      <c r="P3581" s="1"/>
      <c r="Q3581" s="1" t="s">
        <v>21</v>
      </c>
      <c r="R3581" s="1" t="s">
        <v>38</v>
      </c>
      <c r="S3581" s="1" t="s">
        <v>10749</v>
      </c>
      <c r="T3581" s="1" t="s">
        <v>10751</v>
      </c>
    </row>
    <row r="3582" spans="1:20" x14ac:dyDescent="0.2">
      <c r="A3582" s="1" t="s">
        <v>17</v>
      </c>
      <c r="B3582" s="1" t="s">
        <v>33</v>
      </c>
      <c r="C3582" s="1" t="s">
        <v>10752</v>
      </c>
      <c r="D3582" s="4">
        <v>44728</v>
      </c>
      <c r="E3582" s="4">
        <v>44576</v>
      </c>
      <c r="F3582" s="1" t="s">
        <v>10753</v>
      </c>
      <c r="G3582" s="1" t="s">
        <v>19380</v>
      </c>
      <c r="H3582" s="1">
        <v>70399</v>
      </c>
      <c r="I3582" s="1" t="s">
        <v>22947</v>
      </c>
      <c r="J3582" s="3">
        <v>-123300</v>
      </c>
      <c r="K3582" s="8">
        <v>2201351121</v>
      </c>
      <c r="L3582" s="4">
        <v>44956</v>
      </c>
      <c r="M3582" s="1" t="s">
        <v>23</v>
      </c>
      <c r="N3582" s="1" t="s">
        <v>19</v>
      </c>
      <c r="O3582" s="1" t="s">
        <v>37</v>
      </c>
      <c r="P3582" s="1"/>
      <c r="Q3582" s="1" t="s">
        <v>21</v>
      </c>
      <c r="R3582" s="1" t="s">
        <v>38</v>
      </c>
      <c r="S3582" s="1" t="s">
        <v>10752</v>
      </c>
      <c r="T3582" s="1" t="s">
        <v>10754</v>
      </c>
    </row>
    <row r="3583" spans="1:20" x14ac:dyDescent="0.2">
      <c r="A3583" s="1" t="s">
        <v>17</v>
      </c>
      <c r="B3583" s="1" t="s">
        <v>33</v>
      </c>
      <c r="C3583" s="1" t="s">
        <v>10755</v>
      </c>
      <c r="D3583" s="4">
        <v>44728</v>
      </c>
      <c r="E3583" s="4">
        <v>44576</v>
      </c>
      <c r="F3583" s="1" t="s">
        <v>10756</v>
      </c>
      <c r="G3583" s="1" t="s">
        <v>19370</v>
      </c>
      <c r="H3583" s="1">
        <v>2810</v>
      </c>
      <c r="I3583" s="1" t="s">
        <v>22948</v>
      </c>
      <c r="J3583" s="3">
        <v>-22302</v>
      </c>
      <c r="K3583" s="8">
        <v>2201351121</v>
      </c>
      <c r="L3583" s="4">
        <v>44956</v>
      </c>
      <c r="M3583" s="1" t="s">
        <v>23</v>
      </c>
      <c r="N3583" s="1" t="s">
        <v>19</v>
      </c>
      <c r="O3583" s="1" t="s">
        <v>37</v>
      </c>
      <c r="P3583" s="1"/>
      <c r="Q3583" s="1" t="s">
        <v>21</v>
      </c>
      <c r="R3583" s="1" t="s">
        <v>38</v>
      </c>
      <c r="S3583" s="1" t="s">
        <v>10755</v>
      </c>
      <c r="T3583" s="1" t="s">
        <v>10757</v>
      </c>
    </row>
    <row r="3584" spans="1:20" x14ac:dyDescent="0.2">
      <c r="A3584" s="1" t="s">
        <v>17</v>
      </c>
      <c r="B3584" s="1" t="s">
        <v>33</v>
      </c>
      <c r="C3584" s="1" t="s">
        <v>10758</v>
      </c>
      <c r="D3584" s="4">
        <v>44728</v>
      </c>
      <c r="E3584" s="4">
        <v>44576</v>
      </c>
      <c r="F3584" s="1" t="s">
        <v>10759</v>
      </c>
      <c r="G3584" s="1" t="s">
        <v>19279</v>
      </c>
      <c r="H3584" s="1">
        <v>69874</v>
      </c>
      <c r="I3584" s="1" t="s">
        <v>22949</v>
      </c>
      <c r="J3584" s="3">
        <v>-580000</v>
      </c>
      <c r="K3584" s="8">
        <v>2201351121</v>
      </c>
      <c r="L3584" s="4">
        <v>44956</v>
      </c>
      <c r="M3584" s="1" t="s">
        <v>23</v>
      </c>
      <c r="N3584" s="1" t="s">
        <v>19</v>
      </c>
      <c r="O3584" s="1" t="s">
        <v>37</v>
      </c>
      <c r="P3584" s="1"/>
      <c r="Q3584" s="1" t="s">
        <v>21</v>
      </c>
      <c r="R3584" s="1" t="s">
        <v>38</v>
      </c>
      <c r="S3584" s="1" t="s">
        <v>10758</v>
      </c>
      <c r="T3584" s="1" t="s">
        <v>10760</v>
      </c>
    </row>
    <row r="3585" spans="1:20" x14ac:dyDescent="0.2">
      <c r="A3585" s="1" t="s">
        <v>17</v>
      </c>
      <c r="B3585" s="1" t="s">
        <v>33</v>
      </c>
      <c r="C3585" s="1" t="s">
        <v>10761</v>
      </c>
      <c r="D3585" s="4">
        <v>44728</v>
      </c>
      <c r="E3585" s="4">
        <v>44576</v>
      </c>
      <c r="F3585" s="1" t="s">
        <v>10762</v>
      </c>
      <c r="G3585" s="1" t="s">
        <v>19279</v>
      </c>
      <c r="H3585" s="1">
        <v>70031</v>
      </c>
      <c r="I3585" s="1" t="s">
        <v>22950</v>
      </c>
      <c r="J3585" s="3">
        <v>-150000</v>
      </c>
      <c r="K3585" s="8">
        <v>2201351121</v>
      </c>
      <c r="L3585" s="4">
        <v>44956</v>
      </c>
      <c r="M3585" s="1" t="s">
        <v>23</v>
      </c>
      <c r="N3585" s="1" t="s">
        <v>19</v>
      </c>
      <c r="O3585" s="1" t="s">
        <v>37</v>
      </c>
      <c r="P3585" s="1"/>
      <c r="Q3585" s="1" t="s">
        <v>21</v>
      </c>
      <c r="R3585" s="1" t="s">
        <v>38</v>
      </c>
      <c r="S3585" s="1" t="s">
        <v>10761</v>
      </c>
      <c r="T3585" s="1" t="s">
        <v>10763</v>
      </c>
    </row>
    <row r="3586" spans="1:20" x14ac:dyDescent="0.2">
      <c r="A3586" s="1" t="s">
        <v>17</v>
      </c>
      <c r="B3586" s="1" t="s">
        <v>33</v>
      </c>
      <c r="C3586" s="1" t="s">
        <v>10764</v>
      </c>
      <c r="D3586" s="4">
        <v>44728</v>
      </c>
      <c r="E3586" s="4">
        <v>44576</v>
      </c>
      <c r="F3586" s="1" t="s">
        <v>10765</v>
      </c>
      <c r="G3586" s="1" t="s">
        <v>19279</v>
      </c>
      <c r="H3586" s="1">
        <v>70032</v>
      </c>
      <c r="I3586" s="1" t="s">
        <v>22951</v>
      </c>
      <c r="J3586" s="3">
        <v>-80000</v>
      </c>
      <c r="K3586" s="8">
        <v>2201351121</v>
      </c>
      <c r="L3586" s="4">
        <v>44956</v>
      </c>
      <c r="M3586" s="1" t="s">
        <v>23</v>
      </c>
      <c r="N3586" s="1" t="s">
        <v>19</v>
      </c>
      <c r="O3586" s="1" t="s">
        <v>37</v>
      </c>
      <c r="P3586" s="1"/>
      <c r="Q3586" s="1" t="s">
        <v>21</v>
      </c>
      <c r="R3586" s="1" t="s">
        <v>38</v>
      </c>
      <c r="S3586" s="1" t="s">
        <v>10764</v>
      </c>
      <c r="T3586" s="1" t="s">
        <v>10766</v>
      </c>
    </row>
    <row r="3587" spans="1:20" x14ac:dyDescent="0.2">
      <c r="A3587" s="1" t="s">
        <v>17</v>
      </c>
      <c r="B3587" s="1" t="s">
        <v>33</v>
      </c>
      <c r="C3587" s="1" t="s">
        <v>10767</v>
      </c>
      <c r="D3587" s="4">
        <v>44728</v>
      </c>
      <c r="E3587" s="4">
        <v>44576</v>
      </c>
      <c r="F3587" s="1" t="s">
        <v>10768</v>
      </c>
      <c r="G3587" s="1" t="s">
        <v>19279</v>
      </c>
      <c r="H3587" s="1">
        <v>70035</v>
      </c>
      <c r="I3587" s="1" t="s">
        <v>22952</v>
      </c>
      <c r="J3587" s="3">
        <v>-80000</v>
      </c>
      <c r="K3587" s="8">
        <v>2201351121</v>
      </c>
      <c r="L3587" s="4">
        <v>44956</v>
      </c>
      <c r="M3587" s="1" t="s">
        <v>23</v>
      </c>
      <c r="N3587" s="1" t="s">
        <v>19</v>
      </c>
      <c r="O3587" s="1" t="s">
        <v>37</v>
      </c>
      <c r="P3587" s="1"/>
      <c r="Q3587" s="1" t="s">
        <v>21</v>
      </c>
      <c r="R3587" s="1" t="s">
        <v>38</v>
      </c>
      <c r="S3587" s="1" t="s">
        <v>10767</v>
      </c>
      <c r="T3587" s="1" t="s">
        <v>10769</v>
      </c>
    </row>
    <row r="3588" spans="1:20" x14ac:dyDescent="0.2">
      <c r="A3588" s="1" t="s">
        <v>17</v>
      </c>
      <c r="B3588" s="1" t="s">
        <v>33</v>
      </c>
      <c r="C3588" s="1" t="s">
        <v>10770</v>
      </c>
      <c r="D3588" s="4">
        <v>44728</v>
      </c>
      <c r="E3588" s="4">
        <v>44576</v>
      </c>
      <c r="F3588" s="1" t="s">
        <v>10771</v>
      </c>
      <c r="G3588" s="1" t="s">
        <v>19279</v>
      </c>
      <c r="H3588" s="1">
        <v>70037</v>
      </c>
      <c r="I3588" s="1" t="s">
        <v>22953</v>
      </c>
      <c r="J3588" s="3">
        <v>-150000</v>
      </c>
      <c r="K3588" s="8">
        <v>2201351121</v>
      </c>
      <c r="L3588" s="4">
        <v>44956</v>
      </c>
      <c r="M3588" s="1" t="s">
        <v>23</v>
      </c>
      <c r="N3588" s="1" t="s">
        <v>19</v>
      </c>
      <c r="O3588" s="1" t="s">
        <v>37</v>
      </c>
      <c r="P3588" s="1"/>
      <c r="Q3588" s="1" t="s">
        <v>21</v>
      </c>
      <c r="R3588" s="1" t="s">
        <v>38</v>
      </c>
      <c r="S3588" s="1" t="s">
        <v>10770</v>
      </c>
      <c r="T3588" s="1" t="s">
        <v>10772</v>
      </c>
    </row>
    <row r="3589" spans="1:20" x14ac:dyDescent="0.2">
      <c r="A3589" s="1" t="s">
        <v>17</v>
      </c>
      <c r="B3589" s="1" t="s">
        <v>33</v>
      </c>
      <c r="C3589" s="1" t="s">
        <v>10773</v>
      </c>
      <c r="D3589" s="4">
        <v>44728</v>
      </c>
      <c r="E3589" s="4">
        <v>44576</v>
      </c>
      <c r="F3589" s="1" t="s">
        <v>10774</v>
      </c>
      <c r="G3589" s="1" t="s">
        <v>19279</v>
      </c>
      <c r="H3589" s="1">
        <v>70038</v>
      </c>
      <c r="I3589" s="1" t="s">
        <v>22954</v>
      </c>
      <c r="J3589" s="3">
        <v>-150000</v>
      </c>
      <c r="K3589" s="8">
        <v>2201351121</v>
      </c>
      <c r="L3589" s="4">
        <v>44956</v>
      </c>
      <c r="M3589" s="1" t="s">
        <v>23</v>
      </c>
      <c r="N3589" s="1" t="s">
        <v>19</v>
      </c>
      <c r="O3589" s="1" t="s">
        <v>37</v>
      </c>
      <c r="P3589" s="1"/>
      <c r="Q3589" s="1" t="s">
        <v>21</v>
      </c>
      <c r="R3589" s="1" t="s">
        <v>38</v>
      </c>
      <c r="S3589" s="1" t="s">
        <v>10773</v>
      </c>
      <c r="T3589" s="1" t="s">
        <v>10775</v>
      </c>
    </row>
    <row r="3590" spans="1:20" x14ac:dyDescent="0.2">
      <c r="A3590" s="1" t="s">
        <v>17</v>
      </c>
      <c r="B3590" s="1" t="s">
        <v>33</v>
      </c>
      <c r="C3590" s="1" t="s">
        <v>10776</v>
      </c>
      <c r="D3590" s="4">
        <v>44728</v>
      </c>
      <c r="E3590" s="4">
        <v>44576</v>
      </c>
      <c r="F3590" s="1" t="s">
        <v>10777</v>
      </c>
      <c r="G3590" s="1" t="s">
        <v>19279</v>
      </c>
      <c r="H3590" s="1">
        <v>70039</v>
      </c>
      <c r="I3590" s="1" t="s">
        <v>22955</v>
      </c>
      <c r="J3590" s="3">
        <v>-150000</v>
      </c>
      <c r="K3590" s="8">
        <v>2201351121</v>
      </c>
      <c r="L3590" s="4">
        <v>44956</v>
      </c>
      <c r="M3590" s="1" t="s">
        <v>23</v>
      </c>
      <c r="N3590" s="1" t="s">
        <v>19</v>
      </c>
      <c r="O3590" s="1" t="s">
        <v>37</v>
      </c>
      <c r="P3590" s="1"/>
      <c r="Q3590" s="1" t="s">
        <v>21</v>
      </c>
      <c r="R3590" s="1" t="s">
        <v>38</v>
      </c>
      <c r="S3590" s="1" t="s">
        <v>10776</v>
      </c>
      <c r="T3590" s="1" t="s">
        <v>10778</v>
      </c>
    </row>
    <row r="3591" spans="1:20" x14ac:dyDescent="0.2">
      <c r="A3591" s="1" t="s">
        <v>17</v>
      </c>
      <c r="B3591" s="1" t="s">
        <v>33</v>
      </c>
      <c r="C3591" s="1" t="s">
        <v>10779</v>
      </c>
      <c r="D3591" s="4">
        <v>44728</v>
      </c>
      <c r="E3591" s="4">
        <v>44576</v>
      </c>
      <c r="F3591" s="1" t="s">
        <v>10780</v>
      </c>
      <c r="G3591" s="1" t="s">
        <v>19279</v>
      </c>
      <c r="H3591" s="1">
        <v>70042</v>
      </c>
      <c r="I3591" s="1" t="s">
        <v>22956</v>
      </c>
      <c r="J3591" s="3">
        <v>-80000</v>
      </c>
      <c r="K3591" s="8">
        <v>2201351121</v>
      </c>
      <c r="L3591" s="4">
        <v>44956</v>
      </c>
      <c r="M3591" s="1" t="s">
        <v>23</v>
      </c>
      <c r="N3591" s="1" t="s">
        <v>19</v>
      </c>
      <c r="O3591" s="1" t="s">
        <v>37</v>
      </c>
      <c r="P3591" s="1"/>
      <c r="Q3591" s="1" t="s">
        <v>21</v>
      </c>
      <c r="R3591" s="1" t="s">
        <v>38</v>
      </c>
      <c r="S3591" s="1" t="s">
        <v>10779</v>
      </c>
      <c r="T3591" s="1" t="s">
        <v>10781</v>
      </c>
    </row>
    <row r="3592" spans="1:20" x14ac:dyDescent="0.2">
      <c r="A3592" s="1" t="s">
        <v>17</v>
      </c>
      <c r="B3592" s="1" t="s">
        <v>33</v>
      </c>
      <c r="C3592" s="1" t="s">
        <v>10782</v>
      </c>
      <c r="D3592" s="4">
        <v>44728</v>
      </c>
      <c r="E3592" s="4">
        <v>44576</v>
      </c>
      <c r="F3592" s="1" t="s">
        <v>10783</v>
      </c>
      <c r="G3592" s="1" t="s">
        <v>19279</v>
      </c>
      <c r="H3592" s="1">
        <v>70043</v>
      </c>
      <c r="I3592" s="1" t="s">
        <v>22957</v>
      </c>
      <c r="J3592" s="3">
        <v>-150000</v>
      </c>
      <c r="K3592" s="8">
        <v>2201351121</v>
      </c>
      <c r="L3592" s="4">
        <v>44956</v>
      </c>
      <c r="M3592" s="1" t="s">
        <v>23</v>
      </c>
      <c r="N3592" s="1" t="s">
        <v>19</v>
      </c>
      <c r="O3592" s="1" t="s">
        <v>37</v>
      </c>
      <c r="P3592" s="1"/>
      <c r="Q3592" s="1" t="s">
        <v>21</v>
      </c>
      <c r="R3592" s="1" t="s">
        <v>38</v>
      </c>
      <c r="S3592" s="1" t="s">
        <v>10782</v>
      </c>
      <c r="T3592" s="1" t="s">
        <v>10784</v>
      </c>
    </row>
    <row r="3593" spans="1:20" x14ac:dyDescent="0.2">
      <c r="A3593" s="1" t="s">
        <v>17</v>
      </c>
      <c r="B3593" s="1" t="s">
        <v>33</v>
      </c>
      <c r="C3593" s="1" t="s">
        <v>10785</v>
      </c>
      <c r="D3593" s="4">
        <v>44728</v>
      </c>
      <c r="E3593" s="4">
        <v>44576</v>
      </c>
      <c r="F3593" s="1" t="s">
        <v>10786</v>
      </c>
      <c r="G3593" s="1" t="s">
        <v>19279</v>
      </c>
      <c r="H3593" s="1">
        <v>70044</v>
      </c>
      <c r="I3593" s="1" t="s">
        <v>22958</v>
      </c>
      <c r="J3593" s="3">
        <v>-150000</v>
      </c>
      <c r="K3593" s="8">
        <v>2201351121</v>
      </c>
      <c r="L3593" s="4">
        <v>44956</v>
      </c>
      <c r="M3593" s="1" t="s">
        <v>23</v>
      </c>
      <c r="N3593" s="1" t="s">
        <v>19</v>
      </c>
      <c r="O3593" s="1" t="s">
        <v>37</v>
      </c>
      <c r="P3593" s="1"/>
      <c r="Q3593" s="1" t="s">
        <v>21</v>
      </c>
      <c r="R3593" s="1" t="s">
        <v>38</v>
      </c>
      <c r="S3593" s="1" t="s">
        <v>10785</v>
      </c>
      <c r="T3593" s="1" t="s">
        <v>10787</v>
      </c>
    </row>
    <row r="3594" spans="1:20" x14ac:dyDescent="0.2">
      <c r="A3594" s="1" t="s">
        <v>17</v>
      </c>
      <c r="B3594" s="1" t="s">
        <v>33</v>
      </c>
      <c r="C3594" s="1" t="s">
        <v>10788</v>
      </c>
      <c r="D3594" s="4">
        <v>44728</v>
      </c>
      <c r="E3594" s="4">
        <v>44576</v>
      </c>
      <c r="F3594" s="1" t="s">
        <v>10789</v>
      </c>
      <c r="G3594" s="1" t="s">
        <v>19279</v>
      </c>
      <c r="H3594" s="1">
        <v>70045</v>
      </c>
      <c r="I3594" s="1" t="s">
        <v>22959</v>
      </c>
      <c r="J3594" s="3">
        <v>-80000</v>
      </c>
      <c r="K3594" s="8">
        <v>2201351121</v>
      </c>
      <c r="L3594" s="4">
        <v>44956</v>
      </c>
      <c r="M3594" s="1" t="s">
        <v>23</v>
      </c>
      <c r="N3594" s="1" t="s">
        <v>19</v>
      </c>
      <c r="O3594" s="1" t="s">
        <v>37</v>
      </c>
      <c r="P3594" s="1"/>
      <c r="Q3594" s="1" t="s">
        <v>21</v>
      </c>
      <c r="R3594" s="1" t="s">
        <v>38</v>
      </c>
      <c r="S3594" s="1" t="s">
        <v>10788</v>
      </c>
      <c r="T3594" s="1" t="s">
        <v>10790</v>
      </c>
    </row>
    <row r="3595" spans="1:20" x14ac:dyDescent="0.2">
      <c r="A3595" s="1" t="s">
        <v>17</v>
      </c>
      <c r="B3595" s="1" t="s">
        <v>33</v>
      </c>
      <c r="C3595" s="1" t="s">
        <v>10791</v>
      </c>
      <c r="D3595" s="4">
        <v>44728</v>
      </c>
      <c r="E3595" s="4">
        <v>44576</v>
      </c>
      <c r="F3595" s="1" t="s">
        <v>10792</v>
      </c>
      <c r="G3595" s="1" t="s">
        <v>19279</v>
      </c>
      <c r="H3595" s="1">
        <v>70046</v>
      </c>
      <c r="I3595" s="1" t="s">
        <v>22960</v>
      </c>
      <c r="J3595" s="3">
        <v>-150000</v>
      </c>
      <c r="K3595" s="8">
        <v>2201351121</v>
      </c>
      <c r="L3595" s="4">
        <v>44956</v>
      </c>
      <c r="M3595" s="1" t="s">
        <v>23</v>
      </c>
      <c r="N3595" s="1" t="s">
        <v>19</v>
      </c>
      <c r="O3595" s="1" t="s">
        <v>37</v>
      </c>
      <c r="P3595" s="1"/>
      <c r="Q3595" s="1" t="s">
        <v>21</v>
      </c>
      <c r="R3595" s="1" t="s">
        <v>38</v>
      </c>
      <c r="S3595" s="1" t="s">
        <v>10791</v>
      </c>
      <c r="T3595" s="1" t="s">
        <v>10793</v>
      </c>
    </row>
    <row r="3596" spans="1:20" x14ac:dyDescent="0.2">
      <c r="A3596" s="1" t="s">
        <v>17</v>
      </c>
      <c r="B3596" s="1" t="s">
        <v>33</v>
      </c>
      <c r="C3596" s="1" t="s">
        <v>10794</v>
      </c>
      <c r="D3596" s="4">
        <v>44728</v>
      </c>
      <c r="E3596" s="4">
        <v>44576</v>
      </c>
      <c r="F3596" s="1" t="s">
        <v>10795</v>
      </c>
      <c r="G3596" s="1" t="s">
        <v>19279</v>
      </c>
      <c r="H3596" s="1">
        <v>70047</v>
      </c>
      <c r="I3596" s="1" t="s">
        <v>22961</v>
      </c>
      <c r="J3596" s="3">
        <v>-80000</v>
      </c>
      <c r="K3596" s="8">
        <v>2201351121</v>
      </c>
      <c r="L3596" s="4">
        <v>44956</v>
      </c>
      <c r="M3596" s="1" t="s">
        <v>23</v>
      </c>
      <c r="N3596" s="1" t="s">
        <v>19</v>
      </c>
      <c r="O3596" s="1" t="s">
        <v>37</v>
      </c>
      <c r="P3596" s="1"/>
      <c r="Q3596" s="1" t="s">
        <v>21</v>
      </c>
      <c r="R3596" s="1" t="s">
        <v>38</v>
      </c>
      <c r="S3596" s="1" t="s">
        <v>10794</v>
      </c>
      <c r="T3596" s="1" t="s">
        <v>10796</v>
      </c>
    </row>
    <row r="3597" spans="1:20" x14ac:dyDescent="0.2">
      <c r="A3597" s="1" t="s">
        <v>17</v>
      </c>
      <c r="B3597" s="1" t="s">
        <v>33</v>
      </c>
      <c r="C3597" s="1" t="s">
        <v>10797</v>
      </c>
      <c r="D3597" s="4">
        <v>44728</v>
      </c>
      <c r="E3597" s="4">
        <v>44576</v>
      </c>
      <c r="F3597" s="1" t="s">
        <v>10798</v>
      </c>
      <c r="G3597" s="1" t="s">
        <v>19279</v>
      </c>
      <c r="H3597" s="1">
        <v>70048</v>
      </c>
      <c r="I3597" s="1" t="s">
        <v>22962</v>
      </c>
      <c r="J3597" s="3">
        <v>-80000</v>
      </c>
      <c r="K3597" s="8">
        <v>2201351121</v>
      </c>
      <c r="L3597" s="4">
        <v>44956</v>
      </c>
      <c r="M3597" s="1" t="s">
        <v>23</v>
      </c>
      <c r="N3597" s="1" t="s">
        <v>19</v>
      </c>
      <c r="O3597" s="1" t="s">
        <v>37</v>
      </c>
      <c r="P3597" s="1"/>
      <c r="Q3597" s="1" t="s">
        <v>21</v>
      </c>
      <c r="R3597" s="1" t="s">
        <v>38</v>
      </c>
      <c r="S3597" s="1" t="s">
        <v>10797</v>
      </c>
      <c r="T3597" s="1" t="s">
        <v>10799</v>
      </c>
    </row>
    <row r="3598" spans="1:20" x14ac:dyDescent="0.2">
      <c r="A3598" s="1" t="s">
        <v>17</v>
      </c>
      <c r="B3598" s="1" t="s">
        <v>33</v>
      </c>
      <c r="C3598" s="1" t="s">
        <v>10800</v>
      </c>
      <c r="D3598" s="4">
        <v>44728</v>
      </c>
      <c r="E3598" s="4">
        <v>44576</v>
      </c>
      <c r="F3598" s="1" t="s">
        <v>10801</v>
      </c>
      <c r="G3598" s="1" t="s">
        <v>19279</v>
      </c>
      <c r="H3598" s="1">
        <v>70049</v>
      </c>
      <c r="I3598" s="1" t="s">
        <v>22963</v>
      </c>
      <c r="J3598" s="3">
        <v>-80000</v>
      </c>
      <c r="K3598" s="8">
        <v>2201351121</v>
      </c>
      <c r="L3598" s="4">
        <v>44956</v>
      </c>
      <c r="M3598" s="1" t="s">
        <v>23</v>
      </c>
      <c r="N3598" s="1" t="s">
        <v>19</v>
      </c>
      <c r="O3598" s="1" t="s">
        <v>37</v>
      </c>
      <c r="P3598" s="1"/>
      <c r="Q3598" s="1" t="s">
        <v>21</v>
      </c>
      <c r="R3598" s="1" t="s">
        <v>38</v>
      </c>
      <c r="S3598" s="1" t="s">
        <v>10800</v>
      </c>
      <c r="T3598" s="1" t="s">
        <v>10802</v>
      </c>
    </row>
    <row r="3599" spans="1:20" x14ac:dyDescent="0.2">
      <c r="A3599" s="1" t="s">
        <v>17</v>
      </c>
      <c r="B3599" s="1" t="s">
        <v>33</v>
      </c>
      <c r="C3599" s="1" t="s">
        <v>10803</v>
      </c>
      <c r="D3599" s="4">
        <v>44728</v>
      </c>
      <c r="E3599" s="4">
        <v>44576</v>
      </c>
      <c r="F3599" s="1" t="s">
        <v>10804</v>
      </c>
      <c r="G3599" s="1" t="s">
        <v>19279</v>
      </c>
      <c r="H3599" s="1">
        <v>70050</v>
      </c>
      <c r="I3599" s="1" t="s">
        <v>22964</v>
      </c>
      <c r="J3599" s="3">
        <v>-150000</v>
      </c>
      <c r="K3599" s="8">
        <v>2201351121</v>
      </c>
      <c r="L3599" s="4">
        <v>44956</v>
      </c>
      <c r="M3599" s="1" t="s">
        <v>23</v>
      </c>
      <c r="N3599" s="1" t="s">
        <v>19</v>
      </c>
      <c r="O3599" s="1" t="s">
        <v>37</v>
      </c>
      <c r="P3599" s="1"/>
      <c r="Q3599" s="1" t="s">
        <v>21</v>
      </c>
      <c r="R3599" s="1" t="s">
        <v>38</v>
      </c>
      <c r="S3599" s="1" t="s">
        <v>10803</v>
      </c>
      <c r="T3599" s="1" t="s">
        <v>10805</v>
      </c>
    </row>
    <row r="3600" spans="1:20" x14ac:dyDescent="0.2">
      <c r="A3600" s="1" t="s">
        <v>17</v>
      </c>
      <c r="B3600" s="1" t="s">
        <v>33</v>
      </c>
      <c r="C3600" s="1" t="s">
        <v>10806</v>
      </c>
      <c r="D3600" s="4">
        <v>44728</v>
      </c>
      <c r="E3600" s="4">
        <v>44576</v>
      </c>
      <c r="F3600" s="1" t="s">
        <v>10807</v>
      </c>
      <c r="G3600" s="1" t="s">
        <v>19279</v>
      </c>
      <c r="H3600" s="1">
        <v>70052</v>
      </c>
      <c r="I3600" s="1" t="s">
        <v>22965</v>
      </c>
      <c r="J3600" s="3">
        <v>-80000</v>
      </c>
      <c r="K3600" s="8">
        <v>2201351121</v>
      </c>
      <c r="L3600" s="4">
        <v>44956</v>
      </c>
      <c r="M3600" s="1" t="s">
        <v>23</v>
      </c>
      <c r="N3600" s="1" t="s">
        <v>19</v>
      </c>
      <c r="O3600" s="1" t="s">
        <v>37</v>
      </c>
      <c r="P3600" s="1"/>
      <c r="Q3600" s="1" t="s">
        <v>21</v>
      </c>
      <c r="R3600" s="1" t="s">
        <v>38</v>
      </c>
      <c r="S3600" s="1" t="s">
        <v>10806</v>
      </c>
      <c r="T3600" s="1" t="s">
        <v>10808</v>
      </c>
    </row>
    <row r="3601" spans="1:20" x14ac:dyDescent="0.2">
      <c r="A3601" s="1" t="s">
        <v>17</v>
      </c>
      <c r="B3601" s="1" t="s">
        <v>33</v>
      </c>
      <c r="C3601" s="1" t="s">
        <v>10809</v>
      </c>
      <c r="D3601" s="4">
        <v>44728</v>
      </c>
      <c r="E3601" s="4">
        <v>44576</v>
      </c>
      <c r="F3601" s="1" t="s">
        <v>10810</v>
      </c>
      <c r="G3601" s="1" t="s">
        <v>19279</v>
      </c>
      <c r="H3601" s="1">
        <v>70054</v>
      </c>
      <c r="I3601" s="1" t="s">
        <v>22966</v>
      </c>
      <c r="J3601" s="3">
        <v>-150000</v>
      </c>
      <c r="K3601" s="8">
        <v>2201351121</v>
      </c>
      <c r="L3601" s="4">
        <v>44956</v>
      </c>
      <c r="M3601" s="1" t="s">
        <v>23</v>
      </c>
      <c r="N3601" s="1" t="s">
        <v>19</v>
      </c>
      <c r="O3601" s="1" t="s">
        <v>37</v>
      </c>
      <c r="P3601" s="1"/>
      <c r="Q3601" s="1" t="s">
        <v>21</v>
      </c>
      <c r="R3601" s="1" t="s">
        <v>38</v>
      </c>
      <c r="S3601" s="1" t="s">
        <v>10809</v>
      </c>
      <c r="T3601" s="1" t="s">
        <v>10811</v>
      </c>
    </row>
    <row r="3602" spans="1:20" x14ac:dyDescent="0.2">
      <c r="A3602" s="1" t="s">
        <v>17</v>
      </c>
      <c r="B3602" s="1" t="s">
        <v>33</v>
      </c>
      <c r="C3602" s="1" t="s">
        <v>10812</v>
      </c>
      <c r="D3602" s="4">
        <v>44728</v>
      </c>
      <c r="E3602" s="4">
        <v>44576</v>
      </c>
      <c r="F3602" s="1" t="s">
        <v>10813</v>
      </c>
      <c r="G3602" s="1" t="s">
        <v>19279</v>
      </c>
      <c r="H3602" s="1">
        <v>70055</v>
      </c>
      <c r="I3602" s="1" t="s">
        <v>22967</v>
      </c>
      <c r="J3602" s="3">
        <v>-150000</v>
      </c>
      <c r="K3602" s="8">
        <v>2201351121</v>
      </c>
      <c r="L3602" s="4">
        <v>44956</v>
      </c>
      <c r="M3602" s="1" t="s">
        <v>23</v>
      </c>
      <c r="N3602" s="1" t="s">
        <v>19</v>
      </c>
      <c r="O3602" s="1" t="s">
        <v>37</v>
      </c>
      <c r="P3602" s="1"/>
      <c r="Q3602" s="1" t="s">
        <v>21</v>
      </c>
      <c r="R3602" s="1" t="s">
        <v>38</v>
      </c>
      <c r="S3602" s="1" t="s">
        <v>10812</v>
      </c>
      <c r="T3602" s="1" t="s">
        <v>10814</v>
      </c>
    </row>
    <row r="3603" spans="1:20" x14ac:dyDescent="0.2">
      <c r="A3603" s="1" t="s">
        <v>17</v>
      </c>
      <c r="B3603" s="1" t="s">
        <v>33</v>
      </c>
      <c r="C3603" s="1" t="s">
        <v>10815</v>
      </c>
      <c r="D3603" s="4">
        <v>44728</v>
      </c>
      <c r="E3603" s="4">
        <v>44576</v>
      </c>
      <c r="F3603" s="1" t="s">
        <v>10816</v>
      </c>
      <c r="G3603" s="1" t="s">
        <v>19279</v>
      </c>
      <c r="H3603" s="1">
        <v>70056</v>
      </c>
      <c r="I3603" s="1" t="s">
        <v>22968</v>
      </c>
      <c r="J3603" s="3">
        <v>-80000</v>
      </c>
      <c r="K3603" s="8">
        <v>2201351121</v>
      </c>
      <c r="L3603" s="4">
        <v>44956</v>
      </c>
      <c r="M3603" s="1" t="s">
        <v>23</v>
      </c>
      <c r="N3603" s="1" t="s">
        <v>19</v>
      </c>
      <c r="O3603" s="1" t="s">
        <v>37</v>
      </c>
      <c r="P3603" s="1"/>
      <c r="Q3603" s="1" t="s">
        <v>21</v>
      </c>
      <c r="R3603" s="1" t="s">
        <v>38</v>
      </c>
      <c r="S3603" s="1" t="s">
        <v>10815</v>
      </c>
      <c r="T3603" s="1" t="s">
        <v>10817</v>
      </c>
    </row>
    <row r="3604" spans="1:20" x14ac:dyDescent="0.2">
      <c r="A3604" s="1" t="s">
        <v>17</v>
      </c>
      <c r="B3604" s="1" t="s">
        <v>33</v>
      </c>
      <c r="C3604" s="1" t="s">
        <v>10818</v>
      </c>
      <c r="D3604" s="4">
        <v>44728</v>
      </c>
      <c r="E3604" s="4">
        <v>44576</v>
      </c>
      <c r="F3604" s="1" t="s">
        <v>10819</v>
      </c>
      <c r="G3604" s="1" t="s">
        <v>19279</v>
      </c>
      <c r="H3604" s="1">
        <v>70057</v>
      </c>
      <c r="I3604" s="1" t="s">
        <v>22969</v>
      </c>
      <c r="J3604" s="3">
        <v>-80000</v>
      </c>
      <c r="K3604" s="8">
        <v>2201351121</v>
      </c>
      <c r="L3604" s="4">
        <v>44956</v>
      </c>
      <c r="M3604" s="1" t="s">
        <v>23</v>
      </c>
      <c r="N3604" s="1" t="s">
        <v>19</v>
      </c>
      <c r="O3604" s="1" t="s">
        <v>37</v>
      </c>
      <c r="P3604" s="1"/>
      <c r="Q3604" s="1" t="s">
        <v>21</v>
      </c>
      <c r="R3604" s="1" t="s">
        <v>38</v>
      </c>
      <c r="S3604" s="1" t="s">
        <v>10818</v>
      </c>
      <c r="T3604" s="1" t="s">
        <v>10820</v>
      </c>
    </row>
    <row r="3605" spans="1:20" x14ac:dyDescent="0.2">
      <c r="A3605" s="1" t="s">
        <v>17</v>
      </c>
      <c r="B3605" s="1" t="s">
        <v>33</v>
      </c>
      <c r="C3605" s="1" t="s">
        <v>10821</v>
      </c>
      <c r="D3605" s="4">
        <v>44728</v>
      </c>
      <c r="E3605" s="4">
        <v>44576</v>
      </c>
      <c r="F3605" s="1" t="s">
        <v>10822</v>
      </c>
      <c r="G3605" s="1" t="s">
        <v>19381</v>
      </c>
      <c r="H3605" s="1">
        <v>117417</v>
      </c>
      <c r="I3605" s="1" t="s">
        <v>22970</v>
      </c>
      <c r="J3605" s="3">
        <v>-400230</v>
      </c>
      <c r="K3605" s="8">
        <v>2201351121</v>
      </c>
      <c r="L3605" s="4">
        <v>44956</v>
      </c>
      <c r="M3605" s="1" t="s">
        <v>23</v>
      </c>
      <c r="N3605" s="1" t="s">
        <v>19</v>
      </c>
      <c r="O3605" s="1" t="s">
        <v>37</v>
      </c>
      <c r="P3605" s="1"/>
      <c r="Q3605" s="1" t="s">
        <v>21</v>
      </c>
      <c r="R3605" s="1" t="s">
        <v>38</v>
      </c>
      <c r="S3605" s="1" t="s">
        <v>10821</v>
      </c>
      <c r="T3605" s="1" t="s">
        <v>10823</v>
      </c>
    </row>
    <row r="3606" spans="1:20" x14ac:dyDescent="0.2">
      <c r="A3606" s="1" t="s">
        <v>17</v>
      </c>
      <c r="B3606" s="1" t="s">
        <v>33</v>
      </c>
      <c r="C3606" s="1" t="s">
        <v>10824</v>
      </c>
      <c r="D3606" s="4">
        <v>44728</v>
      </c>
      <c r="E3606" s="4">
        <v>44576</v>
      </c>
      <c r="F3606" s="1" t="s">
        <v>10825</v>
      </c>
      <c r="G3606" s="1" t="s">
        <v>19311</v>
      </c>
      <c r="H3606" s="1">
        <v>2155</v>
      </c>
      <c r="I3606" s="1" t="s">
        <v>22971</v>
      </c>
      <c r="J3606" s="3">
        <v>-88400</v>
      </c>
      <c r="K3606" s="8">
        <v>2201351121</v>
      </c>
      <c r="L3606" s="4">
        <v>44956</v>
      </c>
      <c r="M3606" s="1" t="s">
        <v>23</v>
      </c>
      <c r="N3606" s="1" t="s">
        <v>19</v>
      </c>
      <c r="O3606" s="1" t="s">
        <v>37</v>
      </c>
      <c r="P3606" s="1"/>
      <c r="Q3606" s="1" t="s">
        <v>21</v>
      </c>
      <c r="R3606" s="1" t="s">
        <v>38</v>
      </c>
      <c r="S3606" s="1" t="s">
        <v>10824</v>
      </c>
      <c r="T3606" s="1" t="s">
        <v>10826</v>
      </c>
    </row>
    <row r="3607" spans="1:20" x14ac:dyDescent="0.2">
      <c r="A3607" s="1" t="s">
        <v>17</v>
      </c>
      <c r="B3607" s="1" t="s">
        <v>33</v>
      </c>
      <c r="C3607" s="1" t="s">
        <v>10827</v>
      </c>
      <c r="D3607" s="4">
        <v>44728</v>
      </c>
      <c r="E3607" s="4">
        <v>44576</v>
      </c>
      <c r="F3607" s="1" t="s">
        <v>10828</v>
      </c>
      <c r="G3607" s="1" t="s">
        <v>19311</v>
      </c>
      <c r="H3607" s="1">
        <v>2196</v>
      </c>
      <c r="I3607" s="1" t="s">
        <v>22972</v>
      </c>
      <c r="J3607" s="3">
        <v>-91900</v>
      </c>
      <c r="K3607" s="8">
        <v>2201351121</v>
      </c>
      <c r="L3607" s="4">
        <v>44956</v>
      </c>
      <c r="M3607" s="1" t="s">
        <v>23</v>
      </c>
      <c r="N3607" s="1" t="s">
        <v>19</v>
      </c>
      <c r="O3607" s="1" t="s">
        <v>37</v>
      </c>
      <c r="P3607" s="1"/>
      <c r="Q3607" s="1" t="s">
        <v>21</v>
      </c>
      <c r="R3607" s="1" t="s">
        <v>38</v>
      </c>
      <c r="S3607" s="1" t="s">
        <v>10827</v>
      </c>
      <c r="T3607" s="1" t="s">
        <v>10829</v>
      </c>
    </row>
    <row r="3608" spans="1:20" x14ac:dyDescent="0.2">
      <c r="A3608" s="1" t="s">
        <v>17</v>
      </c>
      <c r="B3608" s="1" t="s">
        <v>33</v>
      </c>
      <c r="C3608" s="1" t="s">
        <v>10830</v>
      </c>
      <c r="D3608" s="4">
        <v>44728</v>
      </c>
      <c r="E3608" s="4">
        <v>44576</v>
      </c>
      <c r="F3608" s="1" t="s">
        <v>10831</v>
      </c>
      <c r="G3608" s="1" t="s">
        <v>19311</v>
      </c>
      <c r="H3608" s="1">
        <v>2247</v>
      </c>
      <c r="I3608" s="1" t="s">
        <v>22973</v>
      </c>
      <c r="J3608" s="3">
        <v>-88400</v>
      </c>
      <c r="K3608" s="8">
        <v>2201351121</v>
      </c>
      <c r="L3608" s="4">
        <v>44956</v>
      </c>
      <c r="M3608" s="1" t="s">
        <v>23</v>
      </c>
      <c r="N3608" s="1" t="s">
        <v>19</v>
      </c>
      <c r="O3608" s="1" t="s">
        <v>37</v>
      </c>
      <c r="P3608" s="1"/>
      <c r="Q3608" s="1" t="s">
        <v>21</v>
      </c>
      <c r="R3608" s="1" t="s">
        <v>38</v>
      </c>
      <c r="S3608" s="1" t="s">
        <v>10830</v>
      </c>
      <c r="T3608" s="1" t="s">
        <v>10832</v>
      </c>
    </row>
    <row r="3609" spans="1:20" x14ac:dyDescent="0.2">
      <c r="A3609" s="1" t="s">
        <v>17</v>
      </c>
      <c r="B3609" s="1" t="s">
        <v>33</v>
      </c>
      <c r="C3609" s="1" t="s">
        <v>10833</v>
      </c>
      <c r="D3609" s="4">
        <v>44728</v>
      </c>
      <c r="E3609" s="4">
        <v>44576</v>
      </c>
      <c r="F3609" s="1" t="s">
        <v>10834</v>
      </c>
      <c r="G3609" s="1" t="s">
        <v>19311</v>
      </c>
      <c r="H3609" s="1">
        <v>2249</v>
      </c>
      <c r="I3609" s="1" t="s">
        <v>22974</v>
      </c>
      <c r="J3609" s="3">
        <v>-88400</v>
      </c>
      <c r="K3609" s="8">
        <v>2201351121</v>
      </c>
      <c r="L3609" s="4">
        <v>44956</v>
      </c>
      <c r="M3609" s="1" t="s">
        <v>23</v>
      </c>
      <c r="N3609" s="1" t="s">
        <v>19</v>
      </c>
      <c r="O3609" s="1" t="s">
        <v>37</v>
      </c>
      <c r="P3609" s="1"/>
      <c r="Q3609" s="1" t="s">
        <v>21</v>
      </c>
      <c r="R3609" s="1" t="s">
        <v>38</v>
      </c>
      <c r="S3609" s="1" t="s">
        <v>10833</v>
      </c>
      <c r="T3609" s="1" t="s">
        <v>10835</v>
      </c>
    </row>
    <row r="3610" spans="1:20" x14ac:dyDescent="0.2">
      <c r="A3610" s="1" t="s">
        <v>17</v>
      </c>
      <c r="B3610" s="1" t="s">
        <v>33</v>
      </c>
      <c r="C3610" s="1" t="s">
        <v>10836</v>
      </c>
      <c r="D3610" s="4">
        <v>44728</v>
      </c>
      <c r="E3610" s="4">
        <v>44576</v>
      </c>
      <c r="F3610" s="1" t="s">
        <v>10837</v>
      </c>
      <c r="G3610" s="1" t="s">
        <v>19311</v>
      </c>
      <c r="H3610" s="1">
        <v>2251</v>
      </c>
      <c r="I3610" s="1" t="s">
        <v>22975</v>
      </c>
      <c r="J3610" s="3">
        <v>-123300</v>
      </c>
      <c r="K3610" s="8">
        <v>2201351121</v>
      </c>
      <c r="L3610" s="4">
        <v>44956</v>
      </c>
      <c r="M3610" s="1" t="s">
        <v>23</v>
      </c>
      <c r="N3610" s="1" t="s">
        <v>19</v>
      </c>
      <c r="O3610" s="1" t="s">
        <v>37</v>
      </c>
      <c r="P3610" s="1"/>
      <c r="Q3610" s="1" t="s">
        <v>21</v>
      </c>
      <c r="R3610" s="1" t="s">
        <v>38</v>
      </c>
      <c r="S3610" s="1" t="s">
        <v>10836</v>
      </c>
      <c r="T3610" s="1" t="s">
        <v>10838</v>
      </c>
    </row>
    <row r="3611" spans="1:20" x14ac:dyDescent="0.2">
      <c r="A3611" s="1" t="s">
        <v>17</v>
      </c>
      <c r="B3611" s="1" t="s">
        <v>33</v>
      </c>
      <c r="C3611" s="1" t="s">
        <v>10839</v>
      </c>
      <c r="D3611" s="4">
        <v>44728</v>
      </c>
      <c r="E3611" s="4">
        <v>44576</v>
      </c>
      <c r="F3611" s="1" t="s">
        <v>10840</v>
      </c>
      <c r="G3611" s="1" t="s">
        <v>19311</v>
      </c>
      <c r="H3611" s="1">
        <v>2253</v>
      </c>
      <c r="I3611" s="1" t="s">
        <v>22976</v>
      </c>
      <c r="J3611" s="3">
        <v>-123300</v>
      </c>
      <c r="K3611" s="8">
        <v>2201351121</v>
      </c>
      <c r="L3611" s="4">
        <v>44956</v>
      </c>
      <c r="M3611" s="1" t="s">
        <v>23</v>
      </c>
      <c r="N3611" s="1" t="s">
        <v>19</v>
      </c>
      <c r="O3611" s="1" t="s">
        <v>37</v>
      </c>
      <c r="P3611" s="1"/>
      <c r="Q3611" s="1" t="s">
        <v>21</v>
      </c>
      <c r="R3611" s="1" t="s">
        <v>38</v>
      </c>
      <c r="S3611" s="1" t="s">
        <v>10839</v>
      </c>
      <c r="T3611" s="1" t="s">
        <v>10841</v>
      </c>
    </row>
    <row r="3612" spans="1:20" x14ac:dyDescent="0.2">
      <c r="A3612" s="1" t="s">
        <v>17</v>
      </c>
      <c r="B3612" s="1" t="s">
        <v>33</v>
      </c>
      <c r="C3612" s="1" t="s">
        <v>10842</v>
      </c>
      <c r="D3612" s="4">
        <v>44728</v>
      </c>
      <c r="E3612" s="4">
        <v>44576</v>
      </c>
      <c r="F3612" s="1" t="s">
        <v>10843</v>
      </c>
      <c r="G3612" s="1" t="s">
        <v>19311</v>
      </c>
      <c r="H3612" s="1">
        <v>2255</v>
      </c>
      <c r="I3612" s="1" t="s">
        <v>22977</v>
      </c>
      <c r="J3612" s="3">
        <v>-123300</v>
      </c>
      <c r="K3612" s="8">
        <v>2201351121</v>
      </c>
      <c r="L3612" s="4">
        <v>44956</v>
      </c>
      <c r="M3612" s="1" t="s">
        <v>23</v>
      </c>
      <c r="N3612" s="1" t="s">
        <v>19</v>
      </c>
      <c r="O3612" s="1" t="s">
        <v>37</v>
      </c>
      <c r="P3612" s="1"/>
      <c r="Q3612" s="1" t="s">
        <v>21</v>
      </c>
      <c r="R3612" s="1" t="s">
        <v>38</v>
      </c>
      <c r="S3612" s="1" t="s">
        <v>10842</v>
      </c>
      <c r="T3612" s="1" t="s">
        <v>10844</v>
      </c>
    </row>
    <row r="3613" spans="1:20" x14ac:dyDescent="0.2">
      <c r="A3613" s="1" t="s">
        <v>17</v>
      </c>
      <c r="B3613" s="1" t="s">
        <v>33</v>
      </c>
      <c r="C3613" s="1" t="s">
        <v>10845</v>
      </c>
      <c r="D3613" s="4">
        <v>44728</v>
      </c>
      <c r="E3613" s="4">
        <v>44576</v>
      </c>
      <c r="F3613" s="1" t="s">
        <v>10846</v>
      </c>
      <c r="G3613" s="1" t="s">
        <v>19311</v>
      </c>
      <c r="H3613" s="1">
        <v>2261</v>
      </c>
      <c r="I3613" s="1" t="s">
        <v>22978</v>
      </c>
      <c r="J3613" s="3">
        <v>-55100</v>
      </c>
      <c r="K3613" s="8">
        <v>2201351121</v>
      </c>
      <c r="L3613" s="4">
        <v>44956</v>
      </c>
      <c r="M3613" s="1" t="s">
        <v>23</v>
      </c>
      <c r="N3613" s="1" t="s">
        <v>19</v>
      </c>
      <c r="O3613" s="1" t="s">
        <v>37</v>
      </c>
      <c r="P3613" s="1"/>
      <c r="Q3613" s="1" t="s">
        <v>21</v>
      </c>
      <c r="R3613" s="1" t="s">
        <v>38</v>
      </c>
      <c r="S3613" s="1" t="s">
        <v>10845</v>
      </c>
      <c r="T3613" s="1" t="s">
        <v>10847</v>
      </c>
    </row>
    <row r="3614" spans="1:20" x14ac:dyDescent="0.2">
      <c r="A3614" s="1" t="s">
        <v>17</v>
      </c>
      <c r="B3614" s="1" t="s">
        <v>33</v>
      </c>
      <c r="C3614" s="1" t="s">
        <v>10848</v>
      </c>
      <c r="D3614" s="4">
        <v>44728</v>
      </c>
      <c r="E3614" s="4">
        <v>44576</v>
      </c>
      <c r="F3614" s="1" t="s">
        <v>10849</v>
      </c>
      <c r="G3614" s="1" t="s">
        <v>19311</v>
      </c>
      <c r="H3614" s="1">
        <v>2263</v>
      </c>
      <c r="I3614" s="1" t="s">
        <v>22979</v>
      </c>
      <c r="J3614" s="3">
        <v>-88400</v>
      </c>
      <c r="K3614" s="8">
        <v>2201351121</v>
      </c>
      <c r="L3614" s="4">
        <v>44956</v>
      </c>
      <c r="M3614" s="1" t="s">
        <v>23</v>
      </c>
      <c r="N3614" s="1" t="s">
        <v>19</v>
      </c>
      <c r="O3614" s="1" t="s">
        <v>37</v>
      </c>
      <c r="P3614" s="1"/>
      <c r="Q3614" s="1" t="s">
        <v>21</v>
      </c>
      <c r="R3614" s="1" t="s">
        <v>38</v>
      </c>
      <c r="S3614" s="1" t="s">
        <v>10848</v>
      </c>
      <c r="T3614" s="1" t="s">
        <v>10850</v>
      </c>
    </row>
    <row r="3615" spans="1:20" x14ac:dyDescent="0.2">
      <c r="A3615" s="1" t="s">
        <v>17</v>
      </c>
      <c r="B3615" s="1" t="s">
        <v>33</v>
      </c>
      <c r="C3615" s="1" t="s">
        <v>10851</v>
      </c>
      <c r="D3615" s="4">
        <v>44728</v>
      </c>
      <c r="E3615" s="4">
        <v>44576</v>
      </c>
      <c r="F3615" s="1" t="s">
        <v>10852</v>
      </c>
      <c r="G3615" s="1" t="s">
        <v>19311</v>
      </c>
      <c r="H3615" s="1">
        <v>2265</v>
      </c>
      <c r="I3615" s="1" t="s">
        <v>22980</v>
      </c>
      <c r="J3615" s="3">
        <v>-88400</v>
      </c>
      <c r="K3615" s="8">
        <v>2201351121</v>
      </c>
      <c r="L3615" s="4">
        <v>44956</v>
      </c>
      <c r="M3615" s="1" t="s">
        <v>23</v>
      </c>
      <c r="N3615" s="1" t="s">
        <v>19</v>
      </c>
      <c r="O3615" s="1" t="s">
        <v>37</v>
      </c>
      <c r="P3615" s="1"/>
      <c r="Q3615" s="1" t="s">
        <v>21</v>
      </c>
      <c r="R3615" s="1" t="s">
        <v>38</v>
      </c>
      <c r="S3615" s="1" t="s">
        <v>10851</v>
      </c>
      <c r="T3615" s="1" t="s">
        <v>10853</v>
      </c>
    </row>
    <row r="3616" spans="1:20" x14ac:dyDescent="0.2">
      <c r="A3616" s="1" t="s">
        <v>17</v>
      </c>
      <c r="B3616" s="1" t="s">
        <v>33</v>
      </c>
      <c r="C3616" s="1" t="s">
        <v>10854</v>
      </c>
      <c r="D3616" s="4">
        <v>44728</v>
      </c>
      <c r="E3616" s="4">
        <v>44576</v>
      </c>
      <c r="F3616" s="1" t="s">
        <v>10855</v>
      </c>
      <c r="G3616" s="1" t="s">
        <v>19311</v>
      </c>
      <c r="H3616" s="1">
        <v>2267</v>
      </c>
      <c r="I3616" s="1" t="s">
        <v>22981</v>
      </c>
      <c r="J3616" s="3">
        <v>-112800</v>
      </c>
      <c r="K3616" s="8">
        <v>2201351121</v>
      </c>
      <c r="L3616" s="4">
        <v>44956</v>
      </c>
      <c r="M3616" s="1" t="s">
        <v>23</v>
      </c>
      <c r="N3616" s="1" t="s">
        <v>19</v>
      </c>
      <c r="O3616" s="1" t="s">
        <v>37</v>
      </c>
      <c r="P3616" s="1"/>
      <c r="Q3616" s="1" t="s">
        <v>21</v>
      </c>
      <c r="R3616" s="1" t="s">
        <v>38</v>
      </c>
      <c r="S3616" s="1" t="s">
        <v>10854</v>
      </c>
      <c r="T3616" s="1" t="s">
        <v>10856</v>
      </c>
    </row>
    <row r="3617" spans="1:20" x14ac:dyDescent="0.2">
      <c r="A3617" s="1" t="s">
        <v>17</v>
      </c>
      <c r="B3617" s="1" t="s">
        <v>33</v>
      </c>
      <c r="C3617" s="1" t="s">
        <v>10857</v>
      </c>
      <c r="D3617" s="4">
        <v>44728</v>
      </c>
      <c r="E3617" s="4">
        <v>44576</v>
      </c>
      <c r="F3617" s="1" t="s">
        <v>10858</v>
      </c>
      <c r="G3617" s="1" t="s">
        <v>19311</v>
      </c>
      <c r="H3617" s="1">
        <v>2269</v>
      </c>
      <c r="I3617" s="1" t="s">
        <v>22982</v>
      </c>
      <c r="J3617" s="3">
        <v>-88400</v>
      </c>
      <c r="K3617" s="8">
        <v>2201351121</v>
      </c>
      <c r="L3617" s="4">
        <v>44956</v>
      </c>
      <c r="M3617" s="1" t="s">
        <v>23</v>
      </c>
      <c r="N3617" s="1" t="s">
        <v>19</v>
      </c>
      <c r="O3617" s="1" t="s">
        <v>37</v>
      </c>
      <c r="P3617" s="1"/>
      <c r="Q3617" s="1" t="s">
        <v>21</v>
      </c>
      <c r="R3617" s="1" t="s">
        <v>38</v>
      </c>
      <c r="S3617" s="1" t="s">
        <v>10857</v>
      </c>
      <c r="T3617" s="1" t="s">
        <v>10859</v>
      </c>
    </row>
    <row r="3618" spans="1:20" x14ac:dyDescent="0.2">
      <c r="A3618" s="1" t="s">
        <v>17</v>
      </c>
      <c r="B3618" s="1" t="s">
        <v>33</v>
      </c>
      <c r="C3618" s="1" t="s">
        <v>10860</v>
      </c>
      <c r="D3618" s="4">
        <v>44728</v>
      </c>
      <c r="E3618" s="4">
        <v>44576</v>
      </c>
      <c r="F3618" s="1" t="s">
        <v>10861</v>
      </c>
      <c r="G3618" s="1" t="s">
        <v>19311</v>
      </c>
      <c r="H3618" s="1">
        <v>2271</v>
      </c>
      <c r="I3618" s="1" t="s">
        <v>22983</v>
      </c>
      <c r="J3618" s="3">
        <v>-88400</v>
      </c>
      <c r="K3618" s="8">
        <v>2201351121</v>
      </c>
      <c r="L3618" s="4">
        <v>44956</v>
      </c>
      <c r="M3618" s="1" t="s">
        <v>23</v>
      </c>
      <c r="N3618" s="1" t="s">
        <v>19</v>
      </c>
      <c r="O3618" s="1" t="s">
        <v>37</v>
      </c>
      <c r="P3618" s="1"/>
      <c r="Q3618" s="1" t="s">
        <v>21</v>
      </c>
      <c r="R3618" s="1" t="s">
        <v>38</v>
      </c>
      <c r="S3618" s="1" t="s">
        <v>10860</v>
      </c>
      <c r="T3618" s="1" t="s">
        <v>10862</v>
      </c>
    </row>
    <row r="3619" spans="1:20" x14ac:dyDescent="0.2">
      <c r="A3619" s="1" t="s">
        <v>17</v>
      </c>
      <c r="B3619" s="1" t="s">
        <v>33</v>
      </c>
      <c r="C3619" s="1" t="s">
        <v>10863</v>
      </c>
      <c r="D3619" s="4">
        <v>44728</v>
      </c>
      <c r="E3619" s="4">
        <v>44576</v>
      </c>
      <c r="F3619" s="1" t="s">
        <v>10864</v>
      </c>
      <c r="G3619" s="1" t="s">
        <v>19311</v>
      </c>
      <c r="H3619" s="1">
        <v>2273</v>
      </c>
      <c r="I3619" s="1" t="s">
        <v>22984</v>
      </c>
      <c r="J3619" s="3">
        <v>-88400</v>
      </c>
      <c r="K3619" s="8">
        <v>2201351121</v>
      </c>
      <c r="L3619" s="4">
        <v>44956</v>
      </c>
      <c r="M3619" s="1" t="s">
        <v>23</v>
      </c>
      <c r="N3619" s="1" t="s">
        <v>19</v>
      </c>
      <c r="O3619" s="1" t="s">
        <v>37</v>
      </c>
      <c r="P3619" s="1"/>
      <c r="Q3619" s="1" t="s">
        <v>21</v>
      </c>
      <c r="R3619" s="1" t="s">
        <v>38</v>
      </c>
      <c r="S3619" s="1" t="s">
        <v>10863</v>
      </c>
      <c r="T3619" s="1" t="s">
        <v>10865</v>
      </c>
    </row>
    <row r="3620" spans="1:20" x14ac:dyDescent="0.2">
      <c r="A3620" s="1" t="s">
        <v>17</v>
      </c>
      <c r="B3620" s="1" t="s">
        <v>33</v>
      </c>
      <c r="C3620" s="1" t="s">
        <v>10866</v>
      </c>
      <c r="D3620" s="4">
        <v>44728</v>
      </c>
      <c r="E3620" s="4">
        <v>44576</v>
      </c>
      <c r="F3620" s="1" t="s">
        <v>10867</v>
      </c>
      <c r="G3620" s="1" t="s">
        <v>19311</v>
      </c>
      <c r="H3620" s="1">
        <v>2275</v>
      </c>
      <c r="I3620" s="1" t="s">
        <v>22985</v>
      </c>
      <c r="J3620" s="3">
        <v>-88400</v>
      </c>
      <c r="K3620" s="8">
        <v>2201351121</v>
      </c>
      <c r="L3620" s="4">
        <v>44956</v>
      </c>
      <c r="M3620" s="1" t="s">
        <v>23</v>
      </c>
      <c r="N3620" s="1" t="s">
        <v>19</v>
      </c>
      <c r="O3620" s="1" t="s">
        <v>37</v>
      </c>
      <c r="P3620" s="1"/>
      <c r="Q3620" s="1" t="s">
        <v>21</v>
      </c>
      <c r="R3620" s="1" t="s">
        <v>38</v>
      </c>
      <c r="S3620" s="1" t="s">
        <v>10866</v>
      </c>
      <c r="T3620" s="1" t="s">
        <v>10868</v>
      </c>
    </row>
    <row r="3621" spans="1:20" x14ac:dyDescent="0.2">
      <c r="A3621" s="1" t="s">
        <v>17</v>
      </c>
      <c r="B3621" s="1" t="s">
        <v>33</v>
      </c>
      <c r="C3621" s="1" t="s">
        <v>10869</v>
      </c>
      <c r="D3621" s="4">
        <v>44728</v>
      </c>
      <c r="E3621" s="4">
        <v>44576</v>
      </c>
      <c r="F3621" s="1" t="s">
        <v>10870</v>
      </c>
      <c r="G3621" s="1" t="s">
        <v>19311</v>
      </c>
      <c r="H3621" s="1">
        <v>2277</v>
      </c>
      <c r="I3621" s="1" t="s">
        <v>22986</v>
      </c>
      <c r="J3621" s="3">
        <v>-88400</v>
      </c>
      <c r="K3621" s="8">
        <v>2201351121</v>
      </c>
      <c r="L3621" s="4">
        <v>44956</v>
      </c>
      <c r="M3621" s="1" t="s">
        <v>23</v>
      </c>
      <c r="N3621" s="1" t="s">
        <v>19</v>
      </c>
      <c r="O3621" s="1" t="s">
        <v>37</v>
      </c>
      <c r="P3621" s="1"/>
      <c r="Q3621" s="1" t="s">
        <v>21</v>
      </c>
      <c r="R3621" s="1" t="s">
        <v>38</v>
      </c>
      <c r="S3621" s="1" t="s">
        <v>10869</v>
      </c>
      <c r="T3621" s="1" t="s">
        <v>10871</v>
      </c>
    </row>
    <row r="3622" spans="1:20" x14ac:dyDescent="0.2">
      <c r="A3622" s="1" t="s">
        <v>17</v>
      </c>
      <c r="B3622" s="1" t="s">
        <v>33</v>
      </c>
      <c r="C3622" s="1" t="s">
        <v>10872</v>
      </c>
      <c r="D3622" s="4">
        <v>44728</v>
      </c>
      <c r="E3622" s="4">
        <v>44576</v>
      </c>
      <c r="F3622" s="1" t="s">
        <v>10873</v>
      </c>
      <c r="G3622" s="1" t="s">
        <v>19311</v>
      </c>
      <c r="H3622" s="1">
        <v>2279</v>
      </c>
      <c r="I3622" s="1" t="s">
        <v>22987</v>
      </c>
      <c r="J3622" s="3">
        <v>-49400</v>
      </c>
      <c r="K3622" s="8">
        <v>2201351121</v>
      </c>
      <c r="L3622" s="4">
        <v>44956</v>
      </c>
      <c r="M3622" s="1" t="s">
        <v>23</v>
      </c>
      <c r="N3622" s="1" t="s">
        <v>19</v>
      </c>
      <c r="O3622" s="1" t="s">
        <v>37</v>
      </c>
      <c r="P3622" s="1"/>
      <c r="Q3622" s="1" t="s">
        <v>21</v>
      </c>
      <c r="R3622" s="1" t="s">
        <v>38</v>
      </c>
      <c r="S3622" s="1" t="s">
        <v>10872</v>
      </c>
      <c r="T3622" s="1" t="s">
        <v>10874</v>
      </c>
    </row>
    <row r="3623" spans="1:20" x14ac:dyDescent="0.2">
      <c r="A3623" s="1" t="s">
        <v>17</v>
      </c>
      <c r="B3623" s="1" t="s">
        <v>33</v>
      </c>
      <c r="C3623" s="1" t="s">
        <v>10875</v>
      </c>
      <c r="D3623" s="4">
        <v>44728</v>
      </c>
      <c r="E3623" s="4">
        <v>44576</v>
      </c>
      <c r="F3623" s="1" t="s">
        <v>10876</v>
      </c>
      <c r="G3623" s="1" t="s">
        <v>19311</v>
      </c>
      <c r="H3623" s="1">
        <v>2281</v>
      </c>
      <c r="I3623" s="1" t="s">
        <v>22988</v>
      </c>
      <c r="J3623" s="3">
        <v>-123300</v>
      </c>
      <c r="K3623" s="8">
        <v>2201351121</v>
      </c>
      <c r="L3623" s="4">
        <v>44956</v>
      </c>
      <c r="M3623" s="1" t="s">
        <v>23</v>
      </c>
      <c r="N3623" s="1" t="s">
        <v>19</v>
      </c>
      <c r="O3623" s="1" t="s">
        <v>37</v>
      </c>
      <c r="P3623" s="1"/>
      <c r="Q3623" s="1" t="s">
        <v>21</v>
      </c>
      <c r="R3623" s="1" t="s">
        <v>38</v>
      </c>
      <c r="S3623" s="1" t="s">
        <v>10875</v>
      </c>
      <c r="T3623" s="1" t="s">
        <v>10877</v>
      </c>
    </row>
    <row r="3624" spans="1:20" x14ac:dyDescent="0.2">
      <c r="A3624" s="1" t="s">
        <v>17</v>
      </c>
      <c r="B3624" s="1" t="s">
        <v>33</v>
      </c>
      <c r="C3624" s="1" t="s">
        <v>10878</v>
      </c>
      <c r="D3624" s="4">
        <v>44728</v>
      </c>
      <c r="E3624" s="4">
        <v>44576</v>
      </c>
      <c r="F3624" s="1" t="s">
        <v>10879</v>
      </c>
      <c r="G3624" s="1" t="s">
        <v>19311</v>
      </c>
      <c r="H3624" s="1">
        <v>2285</v>
      </c>
      <c r="I3624" s="1" t="s">
        <v>22989</v>
      </c>
      <c r="J3624" s="3">
        <v>-76900</v>
      </c>
      <c r="K3624" s="8">
        <v>2201351121</v>
      </c>
      <c r="L3624" s="4">
        <v>44956</v>
      </c>
      <c r="M3624" s="1" t="s">
        <v>23</v>
      </c>
      <c r="N3624" s="1" t="s">
        <v>19</v>
      </c>
      <c r="O3624" s="1" t="s">
        <v>37</v>
      </c>
      <c r="P3624" s="1"/>
      <c r="Q3624" s="1" t="s">
        <v>21</v>
      </c>
      <c r="R3624" s="1" t="s">
        <v>38</v>
      </c>
      <c r="S3624" s="1" t="s">
        <v>10878</v>
      </c>
      <c r="T3624" s="1" t="s">
        <v>10880</v>
      </c>
    </row>
    <row r="3625" spans="1:20" x14ac:dyDescent="0.2">
      <c r="A3625" s="1" t="s">
        <v>17</v>
      </c>
      <c r="B3625" s="1" t="s">
        <v>33</v>
      </c>
      <c r="C3625" s="1" t="s">
        <v>10881</v>
      </c>
      <c r="D3625" s="4">
        <v>44728</v>
      </c>
      <c r="E3625" s="4">
        <v>44576</v>
      </c>
      <c r="F3625" s="1" t="s">
        <v>10882</v>
      </c>
      <c r="G3625" s="1" t="s">
        <v>19311</v>
      </c>
      <c r="H3625" s="1">
        <v>2289</v>
      </c>
      <c r="I3625" s="1" t="s">
        <v>22990</v>
      </c>
      <c r="J3625" s="3">
        <v>-123300</v>
      </c>
      <c r="K3625" s="8">
        <v>2201351121</v>
      </c>
      <c r="L3625" s="4">
        <v>44956</v>
      </c>
      <c r="M3625" s="1" t="s">
        <v>23</v>
      </c>
      <c r="N3625" s="1" t="s">
        <v>19</v>
      </c>
      <c r="O3625" s="1" t="s">
        <v>37</v>
      </c>
      <c r="P3625" s="1"/>
      <c r="Q3625" s="1" t="s">
        <v>21</v>
      </c>
      <c r="R3625" s="1" t="s">
        <v>38</v>
      </c>
      <c r="S3625" s="1" t="s">
        <v>10881</v>
      </c>
      <c r="T3625" s="1" t="s">
        <v>10883</v>
      </c>
    </row>
    <row r="3626" spans="1:20" x14ac:dyDescent="0.2">
      <c r="A3626" s="1" t="s">
        <v>17</v>
      </c>
      <c r="B3626" s="1" t="s">
        <v>33</v>
      </c>
      <c r="C3626" s="1" t="s">
        <v>10884</v>
      </c>
      <c r="D3626" s="4">
        <v>44728</v>
      </c>
      <c r="E3626" s="4">
        <v>44576</v>
      </c>
      <c r="F3626" s="1" t="s">
        <v>10885</v>
      </c>
      <c r="G3626" s="1" t="s">
        <v>19308</v>
      </c>
      <c r="H3626" s="1">
        <v>9420</v>
      </c>
      <c r="I3626" s="1" t="s">
        <v>22991</v>
      </c>
      <c r="J3626" s="3">
        <v>-126800</v>
      </c>
      <c r="K3626" s="8">
        <v>2201351121</v>
      </c>
      <c r="L3626" s="4">
        <v>44956</v>
      </c>
      <c r="M3626" s="1" t="s">
        <v>23</v>
      </c>
      <c r="N3626" s="1" t="s">
        <v>19</v>
      </c>
      <c r="O3626" s="1" t="s">
        <v>37</v>
      </c>
      <c r="P3626" s="1"/>
      <c r="Q3626" s="1" t="s">
        <v>21</v>
      </c>
      <c r="R3626" s="1" t="s">
        <v>38</v>
      </c>
      <c r="S3626" s="1" t="s">
        <v>10884</v>
      </c>
      <c r="T3626" s="1" t="s">
        <v>10886</v>
      </c>
    </row>
    <row r="3627" spans="1:20" x14ac:dyDescent="0.2">
      <c r="A3627" s="1" t="s">
        <v>17</v>
      </c>
      <c r="B3627" s="1" t="s">
        <v>33</v>
      </c>
      <c r="C3627" s="1" t="s">
        <v>10887</v>
      </c>
      <c r="D3627" s="4">
        <v>44728</v>
      </c>
      <c r="E3627" s="4">
        <v>44576</v>
      </c>
      <c r="F3627" s="1" t="s">
        <v>10888</v>
      </c>
      <c r="G3627" s="1" t="s">
        <v>19313</v>
      </c>
      <c r="H3627" s="1">
        <v>167810</v>
      </c>
      <c r="I3627" s="1" t="s">
        <v>22992</v>
      </c>
      <c r="J3627" s="3">
        <v>-88400</v>
      </c>
      <c r="K3627" s="8">
        <v>2201351121</v>
      </c>
      <c r="L3627" s="4">
        <v>44956</v>
      </c>
      <c r="M3627" s="1" t="s">
        <v>23</v>
      </c>
      <c r="N3627" s="1" t="s">
        <v>19</v>
      </c>
      <c r="O3627" s="1" t="s">
        <v>37</v>
      </c>
      <c r="P3627" s="1"/>
      <c r="Q3627" s="1" t="s">
        <v>21</v>
      </c>
      <c r="R3627" s="1" t="s">
        <v>38</v>
      </c>
      <c r="S3627" s="1" t="s">
        <v>10887</v>
      </c>
      <c r="T3627" s="1" t="s">
        <v>10889</v>
      </c>
    </row>
    <row r="3628" spans="1:20" x14ac:dyDescent="0.2">
      <c r="A3628" s="1" t="s">
        <v>17</v>
      </c>
      <c r="B3628" s="1" t="s">
        <v>33</v>
      </c>
      <c r="C3628" s="1" t="s">
        <v>10890</v>
      </c>
      <c r="D3628" s="4">
        <v>44728</v>
      </c>
      <c r="E3628" s="4">
        <v>44576</v>
      </c>
      <c r="F3628" s="1" t="s">
        <v>10891</v>
      </c>
      <c r="G3628" s="1" t="s">
        <v>19313</v>
      </c>
      <c r="H3628" s="1">
        <v>167817</v>
      </c>
      <c r="I3628" s="1" t="s">
        <v>22993</v>
      </c>
      <c r="J3628" s="3">
        <v>-88400</v>
      </c>
      <c r="K3628" s="8">
        <v>2201351121</v>
      </c>
      <c r="L3628" s="4">
        <v>44956</v>
      </c>
      <c r="M3628" s="1" t="s">
        <v>23</v>
      </c>
      <c r="N3628" s="1" t="s">
        <v>19</v>
      </c>
      <c r="O3628" s="1" t="s">
        <v>37</v>
      </c>
      <c r="P3628" s="1"/>
      <c r="Q3628" s="1" t="s">
        <v>21</v>
      </c>
      <c r="R3628" s="1" t="s">
        <v>38</v>
      </c>
      <c r="S3628" s="1" t="s">
        <v>10890</v>
      </c>
      <c r="T3628" s="1" t="s">
        <v>10892</v>
      </c>
    </row>
    <row r="3629" spans="1:20" x14ac:dyDescent="0.2">
      <c r="A3629" s="1" t="s">
        <v>17</v>
      </c>
      <c r="B3629" s="1" t="s">
        <v>33</v>
      </c>
      <c r="C3629" s="1" t="s">
        <v>10893</v>
      </c>
      <c r="D3629" s="4">
        <v>44728</v>
      </c>
      <c r="E3629" s="4">
        <v>44576</v>
      </c>
      <c r="F3629" s="1" t="s">
        <v>10894</v>
      </c>
      <c r="G3629" s="1" t="s">
        <v>19313</v>
      </c>
      <c r="H3629" s="1">
        <v>167820</v>
      </c>
      <c r="I3629" s="1" t="s">
        <v>22994</v>
      </c>
      <c r="J3629" s="3">
        <v>-91900</v>
      </c>
      <c r="K3629" s="8">
        <v>2201351121</v>
      </c>
      <c r="L3629" s="4">
        <v>44956</v>
      </c>
      <c r="M3629" s="1" t="s">
        <v>23</v>
      </c>
      <c r="N3629" s="1" t="s">
        <v>19</v>
      </c>
      <c r="O3629" s="1" t="s">
        <v>37</v>
      </c>
      <c r="P3629" s="1"/>
      <c r="Q3629" s="1" t="s">
        <v>21</v>
      </c>
      <c r="R3629" s="1" t="s">
        <v>38</v>
      </c>
      <c r="S3629" s="1" t="s">
        <v>10893</v>
      </c>
      <c r="T3629" s="1" t="s">
        <v>10895</v>
      </c>
    </row>
    <row r="3630" spans="1:20" x14ac:dyDescent="0.2">
      <c r="A3630" s="1" t="s">
        <v>17</v>
      </c>
      <c r="B3630" s="1" t="s">
        <v>33</v>
      </c>
      <c r="C3630" s="1" t="s">
        <v>10896</v>
      </c>
      <c r="D3630" s="4">
        <v>44728</v>
      </c>
      <c r="E3630" s="4">
        <v>44576</v>
      </c>
      <c r="F3630" s="1" t="s">
        <v>10897</v>
      </c>
      <c r="G3630" s="1" t="s">
        <v>19313</v>
      </c>
      <c r="H3630" s="1">
        <v>167834</v>
      </c>
      <c r="I3630" s="1" t="s">
        <v>22995</v>
      </c>
      <c r="J3630" s="3">
        <v>-77900</v>
      </c>
      <c r="K3630" s="8">
        <v>2201351121</v>
      </c>
      <c r="L3630" s="4">
        <v>44956</v>
      </c>
      <c r="M3630" s="1" t="s">
        <v>23</v>
      </c>
      <c r="N3630" s="1" t="s">
        <v>19</v>
      </c>
      <c r="O3630" s="1" t="s">
        <v>37</v>
      </c>
      <c r="P3630" s="1"/>
      <c r="Q3630" s="1" t="s">
        <v>21</v>
      </c>
      <c r="R3630" s="1" t="s">
        <v>38</v>
      </c>
      <c r="S3630" s="1" t="s">
        <v>10896</v>
      </c>
      <c r="T3630" s="1" t="s">
        <v>10898</v>
      </c>
    </row>
    <row r="3631" spans="1:20" x14ac:dyDescent="0.2">
      <c r="A3631" s="1" t="s">
        <v>17</v>
      </c>
      <c r="B3631" s="1" t="s">
        <v>33</v>
      </c>
      <c r="C3631" s="1" t="s">
        <v>10899</v>
      </c>
      <c r="D3631" s="4">
        <v>44728</v>
      </c>
      <c r="E3631" s="4">
        <v>44576</v>
      </c>
      <c r="F3631" s="1" t="s">
        <v>10900</v>
      </c>
      <c r="G3631" s="1" t="s">
        <v>19313</v>
      </c>
      <c r="H3631" s="1">
        <v>167881</v>
      </c>
      <c r="I3631" s="1" t="s">
        <v>22996</v>
      </c>
      <c r="J3631" s="3">
        <v>-91900</v>
      </c>
      <c r="K3631" s="8">
        <v>2201351121</v>
      </c>
      <c r="L3631" s="4">
        <v>44956</v>
      </c>
      <c r="M3631" s="1" t="s">
        <v>23</v>
      </c>
      <c r="N3631" s="1" t="s">
        <v>19</v>
      </c>
      <c r="O3631" s="1" t="s">
        <v>37</v>
      </c>
      <c r="P3631" s="1"/>
      <c r="Q3631" s="1" t="s">
        <v>21</v>
      </c>
      <c r="R3631" s="1" t="s">
        <v>38</v>
      </c>
      <c r="S3631" s="1" t="s">
        <v>10899</v>
      </c>
      <c r="T3631" s="1" t="s">
        <v>10901</v>
      </c>
    </row>
    <row r="3632" spans="1:20" x14ac:dyDescent="0.2">
      <c r="A3632" s="1" t="s">
        <v>17</v>
      </c>
      <c r="B3632" s="1" t="s">
        <v>33</v>
      </c>
      <c r="C3632" s="1" t="s">
        <v>10902</v>
      </c>
      <c r="D3632" s="4">
        <v>44728</v>
      </c>
      <c r="E3632" s="4">
        <v>44576</v>
      </c>
      <c r="F3632" s="1" t="s">
        <v>10903</v>
      </c>
      <c r="G3632" s="1" t="s">
        <v>19313</v>
      </c>
      <c r="H3632" s="1">
        <v>167898</v>
      </c>
      <c r="I3632" s="1" t="s">
        <v>22997</v>
      </c>
      <c r="J3632" s="3">
        <v>-88400</v>
      </c>
      <c r="K3632" s="8">
        <v>2201351121</v>
      </c>
      <c r="L3632" s="4">
        <v>44956</v>
      </c>
      <c r="M3632" s="1" t="s">
        <v>23</v>
      </c>
      <c r="N3632" s="1" t="s">
        <v>19</v>
      </c>
      <c r="O3632" s="1" t="s">
        <v>37</v>
      </c>
      <c r="P3632" s="1"/>
      <c r="Q3632" s="1" t="s">
        <v>21</v>
      </c>
      <c r="R3632" s="1" t="s">
        <v>38</v>
      </c>
      <c r="S3632" s="1" t="s">
        <v>10902</v>
      </c>
      <c r="T3632" s="1" t="s">
        <v>10904</v>
      </c>
    </row>
    <row r="3633" spans="1:20" x14ac:dyDescent="0.2">
      <c r="A3633" s="1" t="s">
        <v>17</v>
      </c>
      <c r="B3633" s="1" t="s">
        <v>33</v>
      </c>
      <c r="C3633" s="1" t="s">
        <v>10905</v>
      </c>
      <c r="D3633" s="4">
        <v>44728</v>
      </c>
      <c r="E3633" s="4">
        <v>44576</v>
      </c>
      <c r="F3633" s="1" t="s">
        <v>10906</v>
      </c>
      <c r="G3633" s="1" t="s">
        <v>19313</v>
      </c>
      <c r="H3633" s="1">
        <v>167941</v>
      </c>
      <c r="I3633" s="1" t="s">
        <v>22998</v>
      </c>
      <c r="J3633" s="3">
        <v>-1809100</v>
      </c>
      <c r="K3633" s="8">
        <v>2201351121</v>
      </c>
      <c r="L3633" s="4">
        <v>44956</v>
      </c>
      <c r="M3633" s="1" t="s">
        <v>23</v>
      </c>
      <c r="N3633" s="1" t="s">
        <v>19</v>
      </c>
      <c r="O3633" s="1" t="s">
        <v>37</v>
      </c>
      <c r="P3633" s="1"/>
      <c r="Q3633" s="1" t="s">
        <v>21</v>
      </c>
      <c r="R3633" s="1" t="s">
        <v>38</v>
      </c>
      <c r="S3633" s="1" t="s">
        <v>10905</v>
      </c>
      <c r="T3633" s="1" t="s">
        <v>10907</v>
      </c>
    </row>
    <row r="3634" spans="1:20" x14ac:dyDescent="0.2">
      <c r="A3634" s="1" t="s">
        <v>17</v>
      </c>
      <c r="B3634" s="1" t="s">
        <v>33</v>
      </c>
      <c r="C3634" s="1" t="s">
        <v>10908</v>
      </c>
      <c r="D3634" s="4">
        <v>44728</v>
      </c>
      <c r="E3634" s="4">
        <v>44576</v>
      </c>
      <c r="F3634" s="1" t="s">
        <v>10909</v>
      </c>
      <c r="G3634" s="1" t="s">
        <v>19313</v>
      </c>
      <c r="H3634" s="1">
        <v>167957</v>
      </c>
      <c r="I3634" s="1" t="s">
        <v>22999</v>
      </c>
      <c r="J3634" s="3">
        <v>-91900</v>
      </c>
      <c r="K3634" s="8">
        <v>2201351121</v>
      </c>
      <c r="L3634" s="4">
        <v>44956</v>
      </c>
      <c r="M3634" s="1" t="s">
        <v>23</v>
      </c>
      <c r="N3634" s="1" t="s">
        <v>19</v>
      </c>
      <c r="O3634" s="1" t="s">
        <v>37</v>
      </c>
      <c r="P3634" s="1"/>
      <c r="Q3634" s="1" t="s">
        <v>21</v>
      </c>
      <c r="R3634" s="1" t="s">
        <v>38</v>
      </c>
      <c r="S3634" s="1" t="s">
        <v>10908</v>
      </c>
      <c r="T3634" s="1" t="s">
        <v>10910</v>
      </c>
    </row>
    <row r="3635" spans="1:20" x14ac:dyDescent="0.2">
      <c r="A3635" s="1" t="s">
        <v>17</v>
      </c>
      <c r="B3635" s="1" t="s">
        <v>33</v>
      </c>
      <c r="C3635" s="1" t="s">
        <v>10911</v>
      </c>
      <c r="D3635" s="4">
        <v>44728</v>
      </c>
      <c r="E3635" s="4">
        <v>44576</v>
      </c>
      <c r="F3635" s="1" t="s">
        <v>10912</v>
      </c>
      <c r="G3635" s="1" t="s">
        <v>19281</v>
      </c>
      <c r="H3635" s="1">
        <v>10002</v>
      </c>
      <c r="I3635" s="1" t="s">
        <v>23000</v>
      </c>
      <c r="J3635" s="3">
        <v>-87700</v>
      </c>
      <c r="K3635" s="8">
        <v>2201351121</v>
      </c>
      <c r="L3635" s="4">
        <v>44956</v>
      </c>
      <c r="M3635" s="1" t="s">
        <v>23</v>
      </c>
      <c r="N3635" s="1" t="s">
        <v>19</v>
      </c>
      <c r="O3635" s="1" t="s">
        <v>37</v>
      </c>
      <c r="P3635" s="1"/>
      <c r="Q3635" s="1" t="s">
        <v>21</v>
      </c>
      <c r="R3635" s="1" t="s">
        <v>38</v>
      </c>
      <c r="S3635" s="1" t="s">
        <v>10911</v>
      </c>
      <c r="T3635" s="1" t="s">
        <v>10913</v>
      </c>
    </row>
    <row r="3636" spans="1:20" x14ac:dyDescent="0.2">
      <c r="A3636" s="1" t="s">
        <v>17</v>
      </c>
      <c r="B3636" s="1" t="s">
        <v>33</v>
      </c>
      <c r="C3636" s="1" t="s">
        <v>10914</v>
      </c>
      <c r="D3636" s="4">
        <v>44728</v>
      </c>
      <c r="E3636" s="4">
        <v>44576</v>
      </c>
      <c r="F3636" s="1" t="s">
        <v>10915</v>
      </c>
      <c r="G3636" s="1" t="s">
        <v>19281</v>
      </c>
      <c r="H3636" s="1">
        <v>10004</v>
      </c>
      <c r="I3636" s="1" t="s">
        <v>23001</v>
      </c>
      <c r="J3636" s="3">
        <v>-87700</v>
      </c>
      <c r="K3636" s="8">
        <v>2201351121</v>
      </c>
      <c r="L3636" s="4">
        <v>44956</v>
      </c>
      <c r="M3636" s="1" t="s">
        <v>23</v>
      </c>
      <c r="N3636" s="1" t="s">
        <v>19</v>
      </c>
      <c r="O3636" s="1" t="s">
        <v>37</v>
      </c>
      <c r="P3636" s="1"/>
      <c r="Q3636" s="1" t="s">
        <v>21</v>
      </c>
      <c r="R3636" s="1" t="s">
        <v>38</v>
      </c>
      <c r="S3636" s="1" t="s">
        <v>10914</v>
      </c>
      <c r="T3636" s="1" t="s">
        <v>10916</v>
      </c>
    </row>
    <row r="3637" spans="1:20" x14ac:dyDescent="0.2">
      <c r="A3637" s="1" t="s">
        <v>17</v>
      </c>
      <c r="B3637" s="1" t="s">
        <v>33</v>
      </c>
      <c r="C3637" s="1" t="s">
        <v>10917</v>
      </c>
      <c r="D3637" s="4">
        <v>44728</v>
      </c>
      <c r="E3637" s="4">
        <v>44576</v>
      </c>
      <c r="F3637" s="1" t="s">
        <v>10918</v>
      </c>
      <c r="G3637" s="1" t="s">
        <v>19281</v>
      </c>
      <c r="H3637" s="1">
        <v>10008</v>
      </c>
      <c r="I3637" s="1" t="s">
        <v>23002</v>
      </c>
      <c r="J3637" s="3">
        <v>-87700</v>
      </c>
      <c r="K3637" s="8">
        <v>2201351121</v>
      </c>
      <c r="L3637" s="4">
        <v>44956</v>
      </c>
      <c r="M3637" s="1" t="s">
        <v>23</v>
      </c>
      <c r="N3637" s="1" t="s">
        <v>19</v>
      </c>
      <c r="O3637" s="1" t="s">
        <v>37</v>
      </c>
      <c r="P3637" s="1"/>
      <c r="Q3637" s="1" t="s">
        <v>21</v>
      </c>
      <c r="R3637" s="1" t="s">
        <v>38</v>
      </c>
      <c r="S3637" s="1" t="s">
        <v>10917</v>
      </c>
      <c r="T3637" s="1" t="s">
        <v>10919</v>
      </c>
    </row>
    <row r="3638" spans="1:20" x14ac:dyDescent="0.2">
      <c r="A3638" s="1" t="s">
        <v>17</v>
      </c>
      <c r="B3638" s="1" t="s">
        <v>33</v>
      </c>
      <c r="C3638" s="1" t="s">
        <v>10920</v>
      </c>
      <c r="D3638" s="4">
        <v>44728</v>
      </c>
      <c r="E3638" s="4">
        <v>44576</v>
      </c>
      <c r="F3638" s="1" t="s">
        <v>10921</v>
      </c>
      <c r="G3638" s="1" t="s">
        <v>19281</v>
      </c>
      <c r="H3638" s="1">
        <v>10015</v>
      </c>
      <c r="I3638" s="1" t="s">
        <v>23003</v>
      </c>
      <c r="J3638" s="3">
        <v>-91900</v>
      </c>
      <c r="K3638" s="8">
        <v>2201351121</v>
      </c>
      <c r="L3638" s="4">
        <v>44956</v>
      </c>
      <c r="M3638" s="1" t="s">
        <v>23</v>
      </c>
      <c r="N3638" s="1" t="s">
        <v>19</v>
      </c>
      <c r="O3638" s="1" t="s">
        <v>37</v>
      </c>
      <c r="P3638" s="1"/>
      <c r="Q3638" s="1" t="s">
        <v>21</v>
      </c>
      <c r="R3638" s="1" t="s">
        <v>38</v>
      </c>
      <c r="S3638" s="1" t="s">
        <v>10920</v>
      </c>
      <c r="T3638" s="1" t="s">
        <v>10922</v>
      </c>
    </row>
    <row r="3639" spans="1:20" x14ac:dyDescent="0.2">
      <c r="A3639" s="1" t="s">
        <v>17</v>
      </c>
      <c r="B3639" s="1" t="s">
        <v>33</v>
      </c>
      <c r="C3639" s="1" t="s">
        <v>10923</v>
      </c>
      <c r="D3639" s="4">
        <v>44728</v>
      </c>
      <c r="E3639" s="4">
        <v>44576</v>
      </c>
      <c r="F3639" s="1" t="s">
        <v>10924</v>
      </c>
      <c r="G3639" s="1" t="s">
        <v>19281</v>
      </c>
      <c r="H3639" s="1">
        <v>10016</v>
      </c>
      <c r="I3639" s="1" t="s">
        <v>23004</v>
      </c>
      <c r="J3639" s="3">
        <v>-91900</v>
      </c>
      <c r="K3639" s="8">
        <v>2201351121</v>
      </c>
      <c r="L3639" s="4">
        <v>44956</v>
      </c>
      <c r="M3639" s="1" t="s">
        <v>23</v>
      </c>
      <c r="N3639" s="1" t="s">
        <v>19</v>
      </c>
      <c r="O3639" s="1" t="s">
        <v>37</v>
      </c>
      <c r="P3639" s="1"/>
      <c r="Q3639" s="1" t="s">
        <v>21</v>
      </c>
      <c r="R3639" s="1" t="s">
        <v>38</v>
      </c>
      <c r="S3639" s="1" t="s">
        <v>10923</v>
      </c>
      <c r="T3639" s="1" t="s">
        <v>10925</v>
      </c>
    </row>
    <row r="3640" spans="1:20" x14ac:dyDescent="0.2">
      <c r="A3640" s="1" t="s">
        <v>17</v>
      </c>
      <c r="B3640" s="1" t="s">
        <v>33</v>
      </c>
      <c r="C3640" s="1" t="s">
        <v>10926</v>
      </c>
      <c r="D3640" s="4">
        <v>44728</v>
      </c>
      <c r="E3640" s="4">
        <v>44576</v>
      </c>
      <c r="F3640" s="1" t="s">
        <v>10927</v>
      </c>
      <c r="G3640" s="1" t="s">
        <v>19281</v>
      </c>
      <c r="H3640" s="1">
        <v>10023</v>
      </c>
      <c r="I3640" s="1" t="s">
        <v>23005</v>
      </c>
      <c r="J3640" s="3">
        <v>-87700</v>
      </c>
      <c r="K3640" s="8">
        <v>2201351121</v>
      </c>
      <c r="L3640" s="4">
        <v>44956</v>
      </c>
      <c r="M3640" s="1" t="s">
        <v>23</v>
      </c>
      <c r="N3640" s="1" t="s">
        <v>19</v>
      </c>
      <c r="O3640" s="1" t="s">
        <v>37</v>
      </c>
      <c r="P3640" s="1"/>
      <c r="Q3640" s="1" t="s">
        <v>21</v>
      </c>
      <c r="R3640" s="1" t="s">
        <v>38</v>
      </c>
      <c r="S3640" s="1" t="s">
        <v>10926</v>
      </c>
      <c r="T3640" s="1" t="s">
        <v>10928</v>
      </c>
    </row>
    <row r="3641" spans="1:20" x14ac:dyDescent="0.2">
      <c r="A3641" s="1" t="s">
        <v>17</v>
      </c>
      <c r="B3641" s="1" t="s">
        <v>33</v>
      </c>
      <c r="C3641" s="1" t="s">
        <v>10929</v>
      </c>
      <c r="D3641" s="4">
        <v>44728</v>
      </c>
      <c r="E3641" s="4">
        <v>44576</v>
      </c>
      <c r="F3641" s="1" t="s">
        <v>10930</v>
      </c>
      <c r="G3641" s="1" t="s">
        <v>19281</v>
      </c>
      <c r="H3641" s="1">
        <v>10035</v>
      </c>
      <c r="I3641" s="1" t="s">
        <v>23006</v>
      </c>
      <c r="J3641" s="3">
        <v>-87700</v>
      </c>
      <c r="K3641" s="8">
        <v>2201351121</v>
      </c>
      <c r="L3641" s="4">
        <v>44956</v>
      </c>
      <c r="M3641" s="1" t="s">
        <v>23</v>
      </c>
      <c r="N3641" s="1" t="s">
        <v>19</v>
      </c>
      <c r="O3641" s="1" t="s">
        <v>37</v>
      </c>
      <c r="P3641" s="1"/>
      <c r="Q3641" s="1" t="s">
        <v>21</v>
      </c>
      <c r="R3641" s="1" t="s">
        <v>38</v>
      </c>
      <c r="S3641" s="1" t="s">
        <v>10929</v>
      </c>
      <c r="T3641" s="1" t="s">
        <v>10931</v>
      </c>
    </row>
    <row r="3642" spans="1:20" x14ac:dyDescent="0.2">
      <c r="A3642" s="1" t="s">
        <v>17</v>
      </c>
      <c r="B3642" s="1" t="s">
        <v>33</v>
      </c>
      <c r="C3642" s="1" t="s">
        <v>10932</v>
      </c>
      <c r="D3642" s="4">
        <v>44728</v>
      </c>
      <c r="E3642" s="4">
        <v>44576</v>
      </c>
      <c r="F3642" s="1" t="s">
        <v>10933</v>
      </c>
      <c r="G3642" s="1" t="s">
        <v>19281</v>
      </c>
      <c r="H3642" s="1">
        <v>10037</v>
      </c>
      <c r="I3642" s="1" t="s">
        <v>23007</v>
      </c>
      <c r="J3642" s="3">
        <v>-123300</v>
      </c>
      <c r="K3642" s="8">
        <v>2201351121</v>
      </c>
      <c r="L3642" s="4">
        <v>44956</v>
      </c>
      <c r="M3642" s="1" t="s">
        <v>23</v>
      </c>
      <c r="N3642" s="1" t="s">
        <v>19</v>
      </c>
      <c r="O3642" s="1" t="s">
        <v>37</v>
      </c>
      <c r="P3642" s="1"/>
      <c r="Q3642" s="1" t="s">
        <v>21</v>
      </c>
      <c r="R3642" s="1" t="s">
        <v>38</v>
      </c>
      <c r="S3642" s="1" t="s">
        <v>10932</v>
      </c>
      <c r="T3642" s="1" t="s">
        <v>10934</v>
      </c>
    </row>
    <row r="3643" spans="1:20" x14ac:dyDescent="0.2">
      <c r="A3643" s="1" t="s">
        <v>17</v>
      </c>
      <c r="B3643" s="1" t="s">
        <v>33</v>
      </c>
      <c r="C3643" s="1" t="s">
        <v>10935</v>
      </c>
      <c r="D3643" s="4">
        <v>44728</v>
      </c>
      <c r="E3643" s="4">
        <v>44576</v>
      </c>
      <c r="F3643" s="1" t="s">
        <v>10936</v>
      </c>
      <c r="G3643" s="1" t="s">
        <v>19281</v>
      </c>
      <c r="H3643" s="1">
        <v>10038</v>
      </c>
      <c r="I3643" s="1" t="s">
        <v>23008</v>
      </c>
      <c r="J3643" s="3">
        <v>-87700</v>
      </c>
      <c r="K3643" s="8">
        <v>2201351121</v>
      </c>
      <c r="L3643" s="4">
        <v>44956</v>
      </c>
      <c r="M3643" s="1" t="s">
        <v>23</v>
      </c>
      <c r="N3643" s="1" t="s">
        <v>19</v>
      </c>
      <c r="O3643" s="1" t="s">
        <v>37</v>
      </c>
      <c r="P3643" s="1"/>
      <c r="Q3643" s="1" t="s">
        <v>21</v>
      </c>
      <c r="R3643" s="1" t="s">
        <v>38</v>
      </c>
      <c r="S3643" s="1" t="s">
        <v>10935</v>
      </c>
      <c r="T3643" s="1" t="s">
        <v>10937</v>
      </c>
    </row>
    <row r="3644" spans="1:20" x14ac:dyDescent="0.2">
      <c r="A3644" s="1" t="s">
        <v>17</v>
      </c>
      <c r="B3644" s="1" t="s">
        <v>33</v>
      </c>
      <c r="C3644" s="1" t="s">
        <v>10938</v>
      </c>
      <c r="D3644" s="4">
        <v>44728</v>
      </c>
      <c r="E3644" s="4">
        <v>44576</v>
      </c>
      <c r="F3644" s="1" t="s">
        <v>10939</v>
      </c>
      <c r="G3644" s="1" t="s">
        <v>19281</v>
      </c>
      <c r="H3644" s="1">
        <v>10040</v>
      </c>
      <c r="I3644" s="1" t="s">
        <v>23009</v>
      </c>
      <c r="J3644" s="3">
        <v>-87700</v>
      </c>
      <c r="K3644" s="8">
        <v>2201351121</v>
      </c>
      <c r="L3644" s="4">
        <v>44956</v>
      </c>
      <c r="M3644" s="1" t="s">
        <v>23</v>
      </c>
      <c r="N3644" s="1" t="s">
        <v>19</v>
      </c>
      <c r="O3644" s="1" t="s">
        <v>37</v>
      </c>
      <c r="P3644" s="1"/>
      <c r="Q3644" s="1" t="s">
        <v>21</v>
      </c>
      <c r="R3644" s="1" t="s">
        <v>38</v>
      </c>
      <c r="S3644" s="1" t="s">
        <v>10938</v>
      </c>
      <c r="T3644" s="1" t="s">
        <v>10940</v>
      </c>
    </row>
    <row r="3645" spans="1:20" x14ac:dyDescent="0.2">
      <c r="A3645" s="1" t="s">
        <v>17</v>
      </c>
      <c r="B3645" s="1" t="s">
        <v>33</v>
      </c>
      <c r="C3645" s="1" t="s">
        <v>10941</v>
      </c>
      <c r="D3645" s="4">
        <v>44728</v>
      </c>
      <c r="E3645" s="4">
        <v>44576</v>
      </c>
      <c r="F3645" s="1" t="s">
        <v>10942</v>
      </c>
      <c r="G3645" s="1" t="s">
        <v>19281</v>
      </c>
      <c r="H3645" s="1">
        <v>10042</v>
      </c>
      <c r="I3645" s="1" t="s">
        <v>23010</v>
      </c>
      <c r="J3645" s="3">
        <v>-87700</v>
      </c>
      <c r="K3645" s="8">
        <v>2201351121</v>
      </c>
      <c r="L3645" s="4">
        <v>44956</v>
      </c>
      <c r="M3645" s="1" t="s">
        <v>23</v>
      </c>
      <c r="N3645" s="1" t="s">
        <v>19</v>
      </c>
      <c r="O3645" s="1" t="s">
        <v>37</v>
      </c>
      <c r="P3645" s="1"/>
      <c r="Q3645" s="1" t="s">
        <v>21</v>
      </c>
      <c r="R3645" s="1" t="s">
        <v>38</v>
      </c>
      <c r="S3645" s="1" t="s">
        <v>10941</v>
      </c>
      <c r="T3645" s="1" t="s">
        <v>10943</v>
      </c>
    </row>
    <row r="3646" spans="1:20" x14ac:dyDescent="0.2">
      <c r="A3646" s="1" t="s">
        <v>17</v>
      </c>
      <c r="B3646" s="1" t="s">
        <v>33</v>
      </c>
      <c r="C3646" s="1" t="s">
        <v>10944</v>
      </c>
      <c r="D3646" s="4">
        <v>44728</v>
      </c>
      <c r="E3646" s="4">
        <v>44576</v>
      </c>
      <c r="F3646" s="1" t="s">
        <v>10945</v>
      </c>
      <c r="G3646" s="1" t="s">
        <v>19281</v>
      </c>
      <c r="H3646" s="1">
        <v>10047</v>
      </c>
      <c r="I3646" s="1" t="s">
        <v>23011</v>
      </c>
      <c r="J3646" s="3">
        <v>-88400</v>
      </c>
      <c r="K3646" s="8">
        <v>2201351121</v>
      </c>
      <c r="L3646" s="4">
        <v>44956</v>
      </c>
      <c r="M3646" s="1" t="s">
        <v>23</v>
      </c>
      <c r="N3646" s="1" t="s">
        <v>19</v>
      </c>
      <c r="O3646" s="1" t="s">
        <v>37</v>
      </c>
      <c r="P3646" s="1"/>
      <c r="Q3646" s="1" t="s">
        <v>21</v>
      </c>
      <c r="R3646" s="1" t="s">
        <v>38</v>
      </c>
      <c r="S3646" s="1" t="s">
        <v>10944</v>
      </c>
      <c r="T3646" s="1" t="s">
        <v>10946</v>
      </c>
    </row>
    <row r="3647" spans="1:20" x14ac:dyDescent="0.2">
      <c r="A3647" s="1" t="s">
        <v>17</v>
      </c>
      <c r="B3647" s="1" t="s">
        <v>33</v>
      </c>
      <c r="C3647" s="1" t="s">
        <v>10947</v>
      </c>
      <c r="D3647" s="4">
        <v>44728</v>
      </c>
      <c r="E3647" s="4">
        <v>44576</v>
      </c>
      <c r="F3647" s="1" t="s">
        <v>10948</v>
      </c>
      <c r="G3647" s="1" t="s">
        <v>19281</v>
      </c>
      <c r="H3647" s="1">
        <v>10054</v>
      </c>
      <c r="I3647" s="1" t="s">
        <v>23012</v>
      </c>
      <c r="J3647" s="3">
        <v>-87700</v>
      </c>
      <c r="K3647" s="8">
        <v>2201351121</v>
      </c>
      <c r="L3647" s="4">
        <v>44956</v>
      </c>
      <c r="M3647" s="1" t="s">
        <v>23</v>
      </c>
      <c r="N3647" s="1" t="s">
        <v>19</v>
      </c>
      <c r="O3647" s="1" t="s">
        <v>37</v>
      </c>
      <c r="P3647" s="1"/>
      <c r="Q3647" s="1" t="s">
        <v>21</v>
      </c>
      <c r="R3647" s="1" t="s">
        <v>38</v>
      </c>
      <c r="S3647" s="1" t="s">
        <v>10947</v>
      </c>
      <c r="T3647" s="1" t="s">
        <v>10949</v>
      </c>
    </row>
    <row r="3648" spans="1:20" x14ac:dyDescent="0.2">
      <c r="A3648" s="1" t="s">
        <v>17</v>
      </c>
      <c r="B3648" s="1" t="s">
        <v>33</v>
      </c>
      <c r="C3648" s="1" t="s">
        <v>10950</v>
      </c>
      <c r="D3648" s="4">
        <v>44728</v>
      </c>
      <c r="E3648" s="4">
        <v>44576</v>
      </c>
      <c r="F3648" s="1" t="s">
        <v>10951</v>
      </c>
      <c r="G3648" s="1" t="s">
        <v>19281</v>
      </c>
      <c r="H3648" s="1">
        <v>10064</v>
      </c>
      <c r="I3648" s="1" t="s">
        <v>23013</v>
      </c>
      <c r="J3648" s="3">
        <v>-77200</v>
      </c>
      <c r="K3648" s="8">
        <v>2201351121</v>
      </c>
      <c r="L3648" s="4">
        <v>44956</v>
      </c>
      <c r="M3648" s="1" t="s">
        <v>23</v>
      </c>
      <c r="N3648" s="1" t="s">
        <v>19</v>
      </c>
      <c r="O3648" s="1" t="s">
        <v>37</v>
      </c>
      <c r="P3648" s="1"/>
      <c r="Q3648" s="1" t="s">
        <v>21</v>
      </c>
      <c r="R3648" s="1" t="s">
        <v>38</v>
      </c>
      <c r="S3648" s="1" t="s">
        <v>10950</v>
      </c>
      <c r="T3648" s="1" t="s">
        <v>10952</v>
      </c>
    </row>
    <row r="3649" spans="1:20" x14ac:dyDescent="0.2">
      <c r="A3649" s="1" t="s">
        <v>17</v>
      </c>
      <c r="B3649" s="1" t="s">
        <v>33</v>
      </c>
      <c r="C3649" s="1" t="s">
        <v>10953</v>
      </c>
      <c r="D3649" s="4">
        <v>44728</v>
      </c>
      <c r="E3649" s="4">
        <v>44576</v>
      </c>
      <c r="F3649" s="1" t="s">
        <v>10954</v>
      </c>
      <c r="G3649" s="1" t="s">
        <v>19281</v>
      </c>
      <c r="H3649" s="1">
        <v>10066</v>
      </c>
      <c r="I3649" s="1" t="s">
        <v>23014</v>
      </c>
      <c r="J3649" s="3">
        <v>-87700</v>
      </c>
      <c r="K3649" s="8">
        <v>2201351121</v>
      </c>
      <c r="L3649" s="4">
        <v>44956</v>
      </c>
      <c r="M3649" s="1" t="s">
        <v>23</v>
      </c>
      <c r="N3649" s="1" t="s">
        <v>19</v>
      </c>
      <c r="O3649" s="1" t="s">
        <v>37</v>
      </c>
      <c r="P3649" s="1"/>
      <c r="Q3649" s="1" t="s">
        <v>21</v>
      </c>
      <c r="R3649" s="1" t="s">
        <v>38</v>
      </c>
      <c r="S3649" s="1" t="s">
        <v>10953</v>
      </c>
      <c r="T3649" s="1" t="s">
        <v>10955</v>
      </c>
    </row>
    <row r="3650" spans="1:20" x14ac:dyDescent="0.2">
      <c r="A3650" s="1" t="s">
        <v>17</v>
      </c>
      <c r="B3650" s="1" t="s">
        <v>33</v>
      </c>
      <c r="C3650" s="1" t="s">
        <v>10956</v>
      </c>
      <c r="D3650" s="4">
        <v>44728</v>
      </c>
      <c r="E3650" s="4">
        <v>44576</v>
      </c>
      <c r="F3650" s="1" t="s">
        <v>10957</v>
      </c>
      <c r="G3650" s="1" t="s">
        <v>19281</v>
      </c>
      <c r="H3650" s="1">
        <v>10068</v>
      </c>
      <c r="I3650" s="1" t="s">
        <v>23015</v>
      </c>
      <c r="J3650" s="3">
        <v>-87700</v>
      </c>
      <c r="K3650" s="8">
        <v>2201351121</v>
      </c>
      <c r="L3650" s="4">
        <v>44956</v>
      </c>
      <c r="M3650" s="1" t="s">
        <v>23</v>
      </c>
      <c r="N3650" s="1" t="s">
        <v>19</v>
      </c>
      <c r="O3650" s="1" t="s">
        <v>37</v>
      </c>
      <c r="P3650" s="1"/>
      <c r="Q3650" s="1" t="s">
        <v>21</v>
      </c>
      <c r="R3650" s="1" t="s">
        <v>38</v>
      </c>
      <c r="S3650" s="1" t="s">
        <v>10956</v>
      </c>
      <c r="T3650" s="1" t="s">
        <v>10958</v>
      </c>
    </row>
    <row r="3651" spans="1:20" x14ac:dyDescent="0.2">
      <c r="A3651" s="1" t="s">
        <v>17</v>
      </c>
      <c r="B3651" s="1" t="s">
        <v>33</v>
      </c>
      <c r="C3651" s="1" t="s">
        <v>10959</v>
      </c>
      <c r="D3651" s="4">
        <v>44728</v>
      </c>
      <c r="E3651" s="4">
        <v>44576</v>
      </c>
      <c r="F3651" s="1" t="s">
        <v>10960</v>
      </c>
      <c r="G3651" s="1" t="s">
        <v>19281</v>
      </c>
      <c r="H3651" s="1">
        <v>10071</v>
      </c>
      <c r="I3651" s="1" t="s">
        <v>23016</v>
      </c>
      <c r="J3651" s="3">
        <v>-87700</v>
      </c>
      <c r="K3651" s="8">
        <v>2201351121</v>
      </c>
      <c r="L3651" s="4">
        <v>44956</v>
      </c>
      <c r="M3651" s="1" t="s">
        <v>23</v>
      </c>
      <c r="N3651" s="1" t="s">
        <v>19</v>
      </c>
      <c r="O3651" s="1" t="s">
        <v>37</v>
      </c>
      <c r="P3651" s="1"/>
      <c r="Q3651" s="1" t="s">
        <v>21</v>
      </c>
      <c r="R3651" s="1" t="s">
        <v>38</v>
      </c>
      <c r="S3651" s="1" t="s">
        <v>10959</v>
      </c>
      <c r="T3651" s="1" t="s">
        <v>10961</v>
      </c>
    </row>
    <row r="3652" spans="1:20" x14ac:dyDescent="0.2">
      <c r="A3652" s="1" t="s">
        <v>17</v>
      </c>
      <c r="B3652" s="1" t="s">
        <v>33</v>
      </c>
      <c r="C3652" s="1" t="s">
        <v>10962</v>
      </c>
      <c r="D3652" s="4">
        <v>44728</v>
      </c>
      <c r="E3652" s="4">
        <v>44576</v>
      </c>
      <c r="F3652" s="1" t="s">
        <v>10963</v>
      </c>
      <c r="G3652" s="1" t="s">
        <v>19281</v>
      </c>
      <c r="H3652" s="1">
        <v>10074</v>
      </c>
      <c r="I3652" s="1" t="s">
        <v>23017</v>
      </c>
      <c r="J3652" s="3">
        <v>-87700</v>
      </c>
      <c r="K3652" s="8">
        <v>2201351121</v>
      </c>
      <c r="L3652" s="4">
        <v>44956</v>
      </c>
      <c r="M3652" s="1" t="s">
        <v>23</v>
      </c>
      <c r="N3652" s="1" t="s">
        <v>19</v>
      </c>
      <c r="O3652" s="1" t="s">
        <v>37</v>
      </c>
      <c r="P3652" s="1"/>
      <c r="Q3652" s="1" t="s">
        <v>21</v>
      </c>
      <c r="R3652" s="1" t="s">
        <v>38</v>
      </c>
      <c r="S3652" s="1" t="s">
        <v>10962</v>
      </c>
      <c r="T3652" s="1" t="s">
        <v>10964</v>
      </c>
    </row>
    <row r="3653" spans="1:20" x14ac:dyDescent="0.2">
      <c r="A3653" s="1" t="s">
        <v>17</v>
      </c>
      <c r="B3653" s="1" t="s">
        <v>33</v>
      </c>
      <c r="C3653" s="1" t="s">
        <v>10965</v>
      </c>
      <c r="D3653" s="4">
        <v>44728</v>
      </c>
      <c r="E3653" s="4">
        <v>44576</v>
      </c>
      <c r="F3653" s="1" t="s">
        <v>10966</v>
      </c>
      <c r="G3653" s="1" t="s">
        <v>19281</v>
      </c>
      <c r="H3653" s="1">
        <v>10076</v>
      </c>
      <c r="I3653" s="1" t="s">
        <v>23018</v>
      </c>
      <c r="J3653" s="3">
        <v>-87700</v>
      </c>
      <c r="K3653" s="8">
        <v>2201351121</v>
      </c>
      <c r="L3653" s="4">
        <v>44956</v>
      </c>
      <c r="M3653" s="1" t="s">
        <v>23</v>
      </c>
      <c r="N3653" s="1" t="s">
        <v>19</v>
      </c>
      <c r="O3653" s="1" t="s">
        <v>37</v>
      </c>
      <c r="P3653" s="1"/>
      <c r="Q3653" s="1" t="s">
        <v>21</v>
      </c>
      <c r="R3653" s="1" t="s">
        <v>38</v>
      </c>
      <c r="S3653" s="1" t="s">
        <v>10965</v>
      </c>
      <c r="T3653" s="1" t="s">
        <v>10967</v>
      </c>
    </row>
    <row r="3654" spans="1:20" x14ac:dyDescent="0.2">
      <c r="A3654" s="1" t="s">
        <v>17</v>
      </c>
      <c r="B3654" s="1" t="s">
        <v>33</v>
      </c>
      <c r="C3654" s="1" t="s">
        <v>10968</v>
      </c>
      <c r="D3654" s="4">
        <v>44728</v>
      </c>
      <c r="E3654" s="4">
        <v>44576</v>
      </c>
      <c r="F3654" s="1" t="s">
        <v>10969</v>
      </c>
      <c r="G3654" s="1" t="s">
        <v>19281</v>
      </c>
      <c r="H3654" s="1">
        <v>10081</v>
      </c>
      <c r="I3654" s="1" t="s">
        <v>23019</v>
      </c>
      <c r="J3654" s="3">
        <v>-91900</v>
      </c>
      <c r="K3654" s="8">
        <v>2201351121</v>
      </c>
      <c r="L3654" s="4">
        <v>44956</v>
      </c>
      <c r="M3654" s="1" t="s">
        <v>23</v>
      </c>
      <c r="N3654" s="1" t="s">
        <v>19</v>
      </c>
      <c r="O3654" s="1" t="s">
        <v>37</v>
      </c>
      <c r="P3654" s="1"/>
      <c r="Q3654" s="1" t="s">
        <v>21</v>
      </c>
      <c r="R3654" s="1" t="s">
        <v>38</v>
      </c>
      <c r="S3654" s="1" t="s">
        <v>10968</v>
      </c>
      <c r="T3654" s="1" t="s">
        <v>10970</v>
      </c>
    </row>
    <row r="3655" spans="1:20" x14ac:dyDescent="0.2">
      <c r="A3655" s="1" t="s">
        <v>17</v>
      </c>
      <c r="B3655" s="1" t="s">
        <v>33</v>
      </c>
      <c r="C3655" s="1" t="s">
        <v>10971</v>
      </c>
      <c r="D3655" s="4">
        <v>44728</v>
      </c>
      <c r="E3655" s="4">
        <v>44576</v>
      </c>
      <c r="F3655" s="1" t="s">
        <v>10972</v>
      </c>
      <c r="G3655" s="1" t="s">
        <v>19281</v>
      </c>
      <c r="H3655" s="1">
        <v>10082</v>
      </c>
      <c r="I3655" s="1" t="s">
        <v>23020</v>
      </c>
      <c r="J3655" s="3">
        <v>-91900</v>
      </c>
      <c r="K3655" s="8">
        <v>2201351121</v>
      </c>
      <c r="L3655" s="4">
        <v>44956</v>
      </c>
      <c r="M3655" s="1" t="s">
        <v>23</v>
      </c>
      <c r="N3655" s="1" t="s">
        <v>19</v>
      </c>
      <c r="O3655" s="1" t="s">
        <v>37</v>
      </c>
      <c r="P3655" s="1"/>
      <c r="Q3655" s="1" t="s">
        <v>21</v>
      </c>
      <c r="R3655" s="1" t="s">
        <v>38</v>
      </c>
      <c r="S3655" s="1" t="s">
        <v>10971</v>
      </c>
      <c r="T3655" s="1" t="s">
        <v>10973</v>
      </c>
    </row>
    <row r="3656" spans="1:20" x14ac:dyDescent="0.2">
      <c r="A3656" s="1" t="s">
        <v>17</v>
      </c>
      <c r="B3656" s="1" t="s">
        <v>33</v>
      </c>
      <c r="C3656" s="1" t="s">
        <v>10974</v>
      </c>
      <c r="D3656" s="4">
        <v>44728</v>
      </c>
      <c r="E3656" s="4">
        <v>44576</v>
      </c>
      <c r="F3656" s="1" t="s">
        <v>10975</v>
      </c>
      <c r="G3656" s="1" t="s">
        <v>19281</v>
      </c>
      <c r="H3656" s="1">
        <v>10083</v>
      </c>
      <c r="I3656" s="1" t="s">
        <v>23021</v>
      </c>
      <c r="J3656" s="3">
        <v>-91900</v>
      </c>
      <c r="K3656" s="8">
        <v>2201351121</v>
      </c>
      <c r="L3656" s="4">
        <v>44956</v>
      </c>
      <c r="M3656" s="1" t="s">
        <v>23</v>
      </c>
      <c r="N3656" s="1" t="s">
        <v>19</v>
      </c>
      <c r="O3656" s="1" t="s">
        <v>37</v>
      </c>
      <c r="P3656" s="1"/>
      <c r="Q3656" s="1" t="s">
        <v>21</v>
      </c>
      <c r="R3656" s="1" t="s">
        <v>38</v>
      </c>
      <c r="S3656" s="1" t="s">
        <v>10974</v>
      </c>
      <c r="T3656" s="1" t="s">
        <v>10976</v>
      </c>
    </row>
    <row r="3657" spans="1:20" x14ac:dyDescent="0.2">
      <c r="A3657" s="1" t="s">
        <v>17</v>
      </c>
      <c r="B3657" s="1" t="s">
        <v>33</v>
      </c>
      <c r="C3657" s="1" t="s">
        <v>10977</v>
      </c>
      <c r="D3657" s="4">
        <v>44728</v>
      </c>
      <c r="E3657" s="4">
        <v>44576</v>
      </c>
      <c r="F3657" s="1" t="s">
        <v>10978</v>
      </c>
      <c r="G3657" s="1" t="s">
        <v>19281</v>
      </c>
      <c r="H3657" s="1">
        <v>10084</v>
      </c>
      <c r="I3657" s="1" t="s">
        <v>23022</v>
      </c>
      <c r="J3657" s="3">
        <v>-87700</v>
      </c>
      <c r="K3657" s="8">
        <v>2201351121</v>
      </c>
      <c r="L3657" s="4">
        <v>44956</v>
      </c>
      <c r="M3657" s="1" t="s">
        <v>23</v>
      </c>
      <c r="N3657" s="1" t="s">
        <v>19</v>
      </c>
      <c r="O3657" s="1" t="s">
        <v>37</v>
      </c>
      <c r="P3657" s="1"/>
      <c r="Q3657" s="1" t="s">
        <v>21</v>
      </c>
      <c r="R3657" s="1" t="s">
        <v>38</v>
      </c>
      <c r="S3657" s="1" t="s">
        <v>10977</v>
      </c>
      <c r="T3657" s="1" t="s">
        <v>10979</v>
      </c>
    </row>
    <row r="3658" spans="1:20" x14ac:dyDescent="0.2">
      <c r="A3658" s="1" t="s">
        <v>17</v>
      </c>
      <c r="B3658" s="1" t="s">
        <v>33</v>
      </c>
      <c r="C3658" s="1" t="s">
        <v>10980</v>
      </c>
      <c r="D3658" s="4">
        <v>44728</v>
      </c>
      <c r="E3658" s="4">
        <v>44576</v>
      </c>
      <c r="F3658" s="1" t="s">
        <v>10981</v>
      </c>
      <c r="G3658" s="1" t="s">
        <v>19281</v>
      </c>
      <c r="H3658" s="1">
        <v>10092</v>
      </c>
      <c r="I3658" s="1" t="s">
        <v>23023</v>
      </c>
      <c r="J3658" s="3">
        <v>-87700</v>
      </c>
      <c r="K3658" s="8">
        <v>2201351121</v>
      </c>
      <c r="L3658" s="4">
        <v>44956</v>
      </c>
      <c r="M3658" s="1" t="s">
        <v>23</v>
      </c>
      <c r="N3658" s="1" t="s">
        <v>19</v>
      </c>
      <c r="O3658" s="1" t="s">
        <v>37</v>
      </c>
      <c r="P3658" s="1"/>
      <c r="Q3658" s="1" t="s">
        <v>21</v>
      </c>
      <c r="R3658" s="1" t="s">
        <v>38</v>
      </c>
      <c r="S3658" s="1" t="s">
        <v>10980</v>
      </c>
      <c r="T3658" s="1" t="s">
        <v>10982</v>
      </c>
    </row>
    <row r="3659" spans="1:20" x14ac:dyDescent="0.2">
      <c r="A3659" s="1" t="s">
        <v>17</v>
      </c>
      <c r="B3659" s="1" t="s">
        <v>33</v>
      </c>
      <c r="C3659" s="1" t="s">
        <v>10983</v>
      </c>
      <c r="D3659" s="4">
        <v>44728</v>
      </c>
      <c r="E3659" s="4">
        <v>44576</v>
      </c>
      <c r="F3659" s="1" t="s">
        <v>10984</v>
      </c>
      <c r="G3659" s="1" t="s">
        <v>19281</v>
      </c>
      <c r="H3659" s="1">
        <v>10094</v>
      </c>
      <c r="I3659" s="1" t="s">
        <v>23024</v>
      </c>
      <c r="J3659" s="3">
        <v>-87700</v>
      </c>
      <c r="K3659" s="8">
        <v>2201351121</v>
      </c>
      <c r="L3659" s="4">
        <v>44956</v>
      </c>
      <c r="M3659" s="1" t="s">
        <v>23</v>
      </c>
      <c r="N3659" s="1" t="s">
        <v>19</v>
      </c>
      <c r="O3659" s="1" t="s">
        <v>37</v>
      </c>
      <c r="P3659" s="1"/>
      <c r="Q3659" s="1" t="s">
        <v>21</v>
      </c>
      <c r="R3659" s="1" t="s">
        <v>38</v>
      </c>
      <c r="S3659" s="1" t="s">
        <v>10983</v>
      </c>
      <c r="T3659" s="1" t="s">
        <v>10985</v>
      </c>
    </row>
    <row r="3660" spans="1:20" x14ac:dyDescent="0.2">
      <c r="A3660" s="1" t="s">
        <v>17</v>
      </c>
      <c r="B3660" s="1" t="s">
        <v>33</v>
      </c>
      <c r="C3660" s="1" t="s">
        <v>10986</v>
      </c>
      <c r="D3660" s="4">
        <v>44728</v>
      </c>
      <c r="E3660" s="4">
        <v>44576</v>
      </c>
      <c r="F3660" s="1" t="s">
        <v>10987</v>
      </c>
      <c r="G3660" s="1" t="s">
        <v>19281</v>
      </c>
      <c r="H3660" s="1">
        <v>10096</v>
      </c>
      <c r="I3660" s="1" t="s">
        <v>23025</v>
      </c>
      <c r="J3660" s="3">
        <v>-91900</v>
      </c>
      <c r="K3660" s="8">
        <v>2201351121</v>
      </c>
      <c r="L3660" s="4">
        <v>44956</v>
      </c>
      <c r="M3660" s="1" t="s">
        <v>23</v>
      </c>
      <c r="N3660" s="1" t="s">
        <v>19</v>
      </c>
      <c r="O3660" s="1" t="s">
        <v>37</v>
      </c>
      <c r="P3660" s="1"/>
      <c r="Q3660" s="1" t="s">
        <v>21</v>
      </c>
      <c r="R3660" s="1" t="s">
        <v>38</v>
      </c>
      <c r="S3660" s="1" t="s">
        <v>10986</v>
      </c>
      <c r="T3660" s="1" t="s">
        <v>10988</v>
      </c>
    </row>
    <row r="3661" spans="1:20" x14ac:dyDescent="0.2">
      <c r="A3661" s="1" t="s">
        <v>17</v>
      </c>
      <c r="B3661" s="1" t="s">
        <v>33</v>
      </c>
      <c r="C3661" s="1" t="s">
        <v>10989</v>
      </c>
      <c r="D3661" s="4">
        <v>44728</v>
      </c>
      <c r="E3661" s="4">
        <v>44576</v>
      </c>
      <c r="F3661" s="1" t="s">
        <v>10990</v>
      </c>
      <c r="G3661" s="1" t="s">
        <v>19281</v>
      </c>
      <c r="H3661" s="1">
        <v>10099</v>
      </c>
      <c r="I3661" s="1" t="s">
        <v>23026</v>
      </c>
      <c r="J3661" s="3">
        <v>-87700</v>
      </c>
      <c r="K3661" s="8">
        <v>2201351121</v>
      </c>
      <c r="L3661" s="4">
        <v>44956</v>
      </c>
      <c r="M3661" s="1" t="s">
        <v>23</v>
      </c>
      <c r="N3661" s="1" t="s">
        <v>19</v>
      </c>
      <c r="O3661" s="1" t="s">
        <v>37</v>
      </c>
      <c r="P3661" s="1"/>
      <c r="Q3661" s="1" t="s">
        <v>21</v>
      </c>
      <c r="R3661" s="1" t="s">
        <v>38</v>
      </c>
      <c r="S3661" s="1" t="s">
        <v>10989</v>
      </c>
      <c r="T3661" s="1" t="s">
        <v>10991</v>
      </c>
    </row>
    <row r="3662" spans="1:20" x14ac:dyDescent="0.2">
      <c r="A3662" s="1" t="s">
        <v>17</v>
      </c>
      <c r="B3662" s="1" t="s">
        <v>33</v>
      </c>
      <c r="C3662" s="1" t="s">
        <v>10992</v>
      </c>
      <c r="D3662" s="4">
        <v>44728</v>
      </c>
      <c r="E3662" s="4">
        <v>44576</v>
      </c>
      <c r="F3662" s="1" t="s">
        <v>10993</v>
      </c>
      <c r="G3662" s="1" t="s">
        <v>19281</v>
      </c>
      <c r="H3662" s="1">
        <v>10105</v>
      </c>
      <c r="I3662" s="1" t="s">
        <v>23027</v>
      </c>
      <c r="J3662" s="3">
        <v>-87700</v>
      </c>
      <c r="K3662" s="8">
        <v>2201351121</v>
      </c>
      <c r="L3662" s="4">
        <v>44956</v>
      </c>
      <c r="M3662" s="1" t="s">
        <v>23</v>
      </c>
      <c r="N3662" s="1" t="s">
        <v>19</v>
      </c>
      <c r="O3662" s="1" t="s">
        <v>37</v>
      </c>
      <c r="P3662" s="1"/>
      <c r="Q3662" s="1" t="s">
        <v>21</v>
      </c>
      <c r="R3662" s="1" t="s">
        <v>38</v>
      </c>
      <c r="S3662" s="1" t="s">
        <v>10992</v>
      </c>
      <c r="T3662" s="1" t="s">
        <v>10994</v>
      </c>
    </row>
    <row r="3663" spans="1:20" x14ac:dyDescent="0.2">
      <c r="A3663" s="1" t="s">
        <v>17</v>
      </c>
      <c r="B3663" s="1" t="s">
        <v>33</v>
      </c>
      <c r="C3663" s="1" t="s">
        <v>10995</v>
      </c>
      <c r="D3663" s="4">
        <v>44728</v>
      </c>
      <c r="E3663" s="4">
        <v>44576</v>
      </c>
      <c r="F3663" s="1" t="s">
        <v>10996</v>
      </c>
      <c r="G3663" s="1" t="s">
        <v>19281</v>
      </c>
      <c r="H3663" s="1">
        <v>10108</v>
      </c>
      <c r="I3663" s="1" t="s">
        <v>23028</v>
      </c>
      <c r="J3663" s="3">
        <v>-77200</v>
      </c>
      <c r="K3663" s="8">
        <v>2201351121</v>
      </c>
      <c r="L3663" s="4">
        <v>44956</v>
      </c>
      <c r="M3663" s="1" t="s">
        <v>23</v>
      </c>
      <c r="N3663" s="1" t="s">
        <v>19</v>
      </c>
      <c r="O3663" s="1" t="s">
        <v>37</v>
      </c>
      <c r="P3663" s="1"/>
      <c r="Q3663" s="1" t="s">
        <v>21</v>
      </c>
      <c r="R3663" s="1" t="s">
        <v>38</v>
      </c>
      <c r="S3663" s="1" t="s">
        <v>10995</v>
      </c>
      <c r="T3663" s="1" t="s">
        <v>10997</v>
      </c>
    </row>
    <row r="3664" spans="1:20" x14ac:dyDescent="0.2">
      <c r="A3664" s="1" t="s">
        <v>17</v>
      </c>
      <c r="B3664" s="1" t="s">
        <v>33</v>
      </c>
      <c r="C3664" s="1" t="s">
        <v>10998</v>
      </c>
      <c r="D3664" s="4">
        <v>44728</v>
      </c>
      <c r="E3664" s="4">
        <v>44576</v>
      </c>
      <c r="F3664" s="1" t="s">
        <v>10999</v>
      </c>
      <c r="G3664" s="1" t="s">
        <v>19281</v>
      </c>
      <c r="H3664" s="1">
        <v>10112</v>
      </c>
      <c r="I3664" s="1" t="s">
        <v>23029</v>
      </c>
      <c r="J3664" s="3">
        <v>-91900</v>
      </c>
      <c r="K3664" s="8">
        <v>2201351121</v>
      </c>
      <c r="L3664" s="4">
        <v>44956</v>
      </c>
      <c r="M3664" s="1" t="s">
        <v>23</v>
      </c>
      <c r="N3664" s="1" t="s">
        <v>19</v>
      </c>
      <c r="O3664" s="1" t="s">
        <v>37</v>
      </c>
      <c r="P3664" s="1"/>
      <c r="Q3664" s="1" t="s">
        <v>21</v>
      </c>
      <c r="R3664" s="1" t="s">
        <v>38</v>
      </c>
      <c r="S3664" s="1" t="s">
        <v>10998</v>
      </c>
      <c r="T3664" s="1" t="s">
        <v>11000</v>
      </c>
    </row>
    <row r="3665" spans="1:20" x14ac:dyDescent="0.2">
      <c r="A3665" s="1" t="s">
        <v>17</v>
      </c>
      <c r="B3665" s="1" t="s">
        <v>33</v>
      </c>
      <c r="C3665" s="1" t="s">
        <v>11001</v>
      </c>
      <c r="D3665" s="4">
        <v>44728</v>
      </c>
      <c r="E3665" s="4">
        <v>44576</v>
      </c>
      <c r="F3665" s="1" t="s">
        <v>11002</v>
      </c>
      <c r="G3665" s="1" t="s">
        <v>19281</v>
      </c>
      <c r="H3665" s="1">
        <v>10113</v>
      </c>
      <c r="I3665" s="1" t="s">
        <v>23030</v>
      </c>
      <c r="J3665" s="3">
        <v>-88400</v>
      </c>
      <c r="K3665" s="8">
        <v>2201351121</v>
      </c>
      <c r="L3665" s="4">
        <v>44956</v>
      </c>
      <c r="M3665" s="1" t="s">
        <v>23</v>
      </c>
      <c r="N3665" s="1" t="s">
        <v>19</v>
      </c>
      <c r="O3665" s="1" t="s">
        <v>37</v>
      </c>
      <c r="P3665" s="1"/>
      <c r="Q3665" s="1" t="s">
        <v>21</v>
      </c>
      <c r="R3665" s="1" t="s">
        <v>38</v>
      </c>
      <c r="S3665" s="1" t="s">
        <v>11001</v>
      </c>
      <c r="T3665" s="1" t="s">
        <v>11003</v>
      </c>
    </row>
    <row r="3666" spans="1:20" x14ac:dyDescent="0.2">
      <c r="A3666" s="1" t="s">
        <v>17</v>
      </c>
      <c r="B3666" s="1" t="s">
        <v>33</v>
      </c>
      <c r="C3666" s="1" t="s">
        <v>11004</v>
      </c>
      <c r="D3666" s="4">
        <v>44728</v>
      </c>
      <c r="E3666" s="4">
        <v>44576</v>
      </c>
      <c r="F3666" s="1" t="s">
        <v>11005</v>
      </c>
      <c r="G3666" s="1" t="s">
        <v>19281</v>
      </c>
      <c r="H3666" s="1">
        <v>10115</v>
      </c>
      <c r="I3666" s="1" t="s">
        <v>23031</v>
      </c>
      <c r="J3666" s="3">
        <v>-88400</v>
      </c>
      <c r="K3666" s="8">
        <v>2201351121</v>
      </c>
      <c r="L3666" s="4">
        <v>44956</v>
      </c>
      <c r="M3666" s="1" t="s">
        <v>23</v>
      </c>
      <c r="N3666" s="1" t="s">
        <v>19</v>
      </c>
      <c r="O3666" s="1" t="s">
        <v>37</v>
      </c>
      <c r="P3666" s="1"/>
      <c r="Q3666" s="1" t="s">
        <v>21</v>
      </c>
      <c r="R3666" s="1" t="s">
        <v>38</v>
      </c>
      <c r="S3666" s="1" t="s">
        <v>11004</v>
      </c>
      <c r="T3666" s="1" t="s">
        <v>11006</v>
      </c>
    </row>
    <row r="3667" spans="1:20" x14ac:dyDescent="0.2">
      <c r="A3667" s="1" t="s">
        <v>17</v>
      </c>
      <c r="B3667" s="1" t="s">
        <v>33</v>
      </c>
      <c r="C3667" s="1" t="s">
        <v>11007</v>
      </c>
      <c r="D3667" s="4">
        <v>44728</v>
      </c>
      <c r="E3667" s="4">
        <v>44576</v>
      </c>
      <c r="F3667" s="1" t="s">
        <v>11008</v>
      </c>
      <c r="G3667" s="1" t="s">
        <v>19281</v>
      </c>
      <c r="H3667" s="1">
        <v>10119</v>
      </c>
      <c r="I3667" s="1" t="s">
        <v>23032</v>
      </c>
      <c r="J3667" s="3">
        <v>-88400</v>
      </c>
      <c r="K3667" s="8">
        <v>2201351121</v>
      </c>
      <c r="L3667" s="4">
        <v>44956</v>
      </c>
      <c r="M3667" s="1" t="s">
        <v>23</v>
      </c>
      <c r="N3667" s="1" t="s">
        <v>19</v>
      </c>
      <c r="O3667" s="1" t="s">
        <v>37</v>
      </c>
      <c r="P3667" s="1"/>
      <c r="Q3667" s="1" t="s">
        <v>21</v>
      </c>
      <c r="R3667" s="1" t="s">
        <v>38</v>
      </c>
      <c r="S3667" s="1" t="s">
        <v>11007</v>
      </c>
      <c r="T3667" s="1" t="s">
        <v>11009</v>
      </c>
    </row>
    <row r="3668" spans="1:20" x14ac:dyDescent="0.2">
      <c r="A3668" s="1" t="s">
        <v>17</v>
      </c>
      <c r="B3668" s="1" t="s">
        <v>33</v>
      </c>
      <c r="C3668" s="1" t="s">
        <v>11010</v>
      </c>
      <c r="D3668" s="4">
        <v>44728</v>
      </c>
      <c r="E3668" s="4">
        <v>44576</v>
      </c>
      <c r="F3668" s="1" t="s">
        <v>11011</v>
      </c>
      <c r="G3668" s="1" t="s">
        <v>19339</v>
      </c>
      <c r="H3668" s="1">
        <v>26908</v>
      </c>
      <c r="I3668" s="1" t="s">
        <v>23033</v>
      </c>
      <c r="J3668" s="3">
        <v>-840000</v>
      </c>
      <c r="K3668" s="8">
        <v>2201351121</v>
      </c>
      <c r="L3668" s="4">
        <v>44956</v>
      </c>
      <c r="M3668" s="1" t="s">
        <v>23</v>
      </c>
      <c r="N3668" s="1" t="s">
        <v>19</v>
      </c>
      <c r="O3668" s="1" t="s">
        <v>37</v>
      </c>
      <c r="P3668" s="1"/>
      <c r="Q3668" s="1" t="s">
        <v>21</v>
      </c>
      <c r="R3668" s="1" t="s">
        <v>38</v>
      </c>
      <c r="S3668" s="1" t="s">
        <v>11010</v>
      </c>
      <c r="T3668" s="1" t="s">
        <v>11012</v>
      </c>
    </row>
    <row r="3669" spans="1:20" x14ac:dyDescent="0.2">
      <c r="A3669" s="1" t="s">
        <v>17</v>
      </c>
      <c r="B3669" s="1" t="s">
        <v>33</v>
      </c>
      <c r="C3669" s="1" t="s">
        <v>11013</v>
      </c>
      <c r="D3669" s="4">
        <v>44728</v>
      </c>
      <c r="E3669" s="4">
        <v>44576</v>
      </c>
      <c r="F3669" s="1" t="s">
        <v>11014</v>
      </c>
      <c r="G3669" s="1" t="s">
        <v>19339</v>
      </c>
      <c r="H3669" s="1">
        <v>27129</v>
      </c>
      <c r="I3669" s="1" t="s">
        <v>23034</v>
      </c>
      <c r="J3669" s="3">
        <v>-840000</v>
      </c>
      <c r="K3669" s="8">
        <v>2201351121</v>
      </c>
      <c r="L3669" s="4">
        <v>44956</v>
      </c>
      <c r="M3669" s="1" t="s">
        <v>23</v>
      </c>
      <c r="N3669" s="1" t="s">
        <v>19</v>
      </c>
      <c r="O3669" s="1" t="s">
        <v>37</v>
      </c>
      <c r="P3669" s="1"/>
      <c r="Q3669" s="1" t="s">
        <v>21</v>
      </c>
      <c r="R3669" s="1" t="s">
        <v>38</v>
      </c>
      <c r="S3669" s="1" t="s">
        <v>11013</v>
      </c>
      <c r="T3669" s="1" t="s">
        <v>11015</v>
      </c>
    </row>
    <row r="3670" spans="1:20" x14ac:dyDescent="0.2">
      <c r="A3670" s="1" t="s">
        <v>17</v>
      </c>
      <c r="B3670" s="1" t="s">
        <v>33</v>
      </c>
      <c r="C3670" s="1" t="s">
        <v>11016</v>
      </c>
      <c r="D3670" s="4">
        <v>44728</v>
      </c>
      <c r="E3670" s="4">
        <v>44576</v>
      </c>
      <c r="F3670" s="1" t="s">
        <v>11017</v>
      </c>
      <c r="G3670" s="1" t="s">
        <v>19263</v>
      </c>
      <c r="H3670" s="1">
        <v>197961</v>
      </c>
      <c r="I3670" s="1" t="s">
        <v>23035</v>
      </c>
      <c r="J3670" s="3">
        <v>-98400</v>
      </c>
      <c r="K3670" s="8">
        <v>2201351121</v>
      </c>
      <c r="L3670" s="4">
        <v>44956</v>
      </c>
      <c r="M3670" s="1" t="s">
        <v>23</v>
      </c>
      <c r="N3670" s="1" t="s">
        <v>19</v>
      </c>
      <c r="O3670" s="1" t="s">
        <v>37</v>
      </c>
      <c r="P3670" s="1"/>
      <c r="Q3670" s="1" t="s">
        <v>21</v>
      </c>
      <c r="R3670" s="1" t="s">
        <v>38</v>
      </c>
      <c r="S3670" s="1" t="s">
        <v>11016</v>
      </c>
      <c r="T3670" s="1" t="s">
        <v>11018</v>
      </c>
    </row>
    <row r="3671" spans="1:20" x14ac:dyDescent="0.2">
      <c r="A3671" s="1" t="s">
        <v>17</v>
      </c>
      <c r="B3671" s="1" t="s">
        <v>33</v>
      </c>
      <c r="C3671" s="1" t="s">
        <v>11019</v>
      </c>
      <c r="D3671" s="4">
        <v>44728</v>
      </c>
      <c r="E3671" s="4">
        <v>44576</v>
      </c>
      <c r="F3671" s="1" t="s">
        <v>11020</v>
      </c>
      <c r="G3671" s="1" t="s">
        <v>19263</v>
      </c>
      <c r="H3671" s="1">
        <v>198452</v>
      </c>
      <c r="I3671" s="1" t="s">
        <v>23036</v>
      </c>
      <c r="J3671" s="3">
        <v>-98400</v>
      </c>
      <c r="K3671" s="8">
        <v>2201351121</v>
      </c>
      <c r="L3671" s="4">
        <v>44956</v>
      </c>
      <c r="M3671" s="1" t="s">
        <v>23</v>
      </c>
      <c r="N3671" s="1" t="s">
        <v>19</v>
      </c>
      <c r="O3671" s="1" t="s">
        <v>37</v>
      </c>
      <c r="P3671" s="1"/>
      <c r="Q3671" s="1" t="s">
        <v>21</v>
      </c>
      <c r="R3671" s="1" t="s">
        <v>38</v>
      </c>
      <c r="S3671" s="1" t="s">
        <v>11019</v>
      </c>
      <c r="T3671" s="1" t="s">
        <v>11021</v>
      </c>
    </row>
    <row r="3672" spans="1:20" x14ac:dyDescent="0.2">
      <c r="A3672" s="1" t="s">
        <v>17</v>
      </c>
      <c r="B3672" s="1" t="s">
        <v>33</v>
      </c>
      <c r="C3672" s="1" t="s">
        <v>11022</v>
      </c>
      <c r="D3672" s="4">
        <v>44728</v>
      </c>
      <c r="E3672" s="4">
        <v>44576</v>
      </c>
      <c r="F3672" s="1" t="s">
        <v>11023</v>
      </c>
      <c r="G3672" s="1" t="s">
        <v>19281</v>
      </c>
      <c r="H3672" s="1">
        <v>9978</v>
      </c>
      <c r="I3672" s="1" t="s">
        <v>23037</v>
      </c>
      <c r="J3672" s="3">
        <v>-18200</v>
      </c>
      <c r="K3672" s="8">
        <v>2201351121</v>
      </c>
      <c r="L3672" s="4">
        <v>44956</v>
      </c>
      <c r="M3672" s="1" t="s">
        <v>23</v>
      </c>
      <c r="N3672" s="1" t="s">
        <v>19</v>
      </c>
      <c r="O3672" s="1" t="s">
        <v>37</v>
      </c>
      <c r="P3672" s="1"/>
      <c r="Q3672" s="1" t="s">
        <v>21</v>
      </c>
      <c r="R3672" s="1" t="s">
        <v>38</v>
      </c>
      <c r="S3672" s="1" t="s">
        <v>11022</v>
      </c>
      <c r="T3672" s="1" t="s">
        <v>11024</v>
      </c>
    </row>
    <row r="3673" spans="1:20" x14ac:dyDescent="0.2">
      <c r="A3673" s="1" t="s">
        <v>17</v>
      </c>
      <c r="B3673" s="1" t="s">
        <v>33</v>
      </c>
      <c r="C3673" s="1" t="s">
        <v>11025</v>
      </c>
      <c r="D3673" s="4">
        <v>44728</v>
      </c>
      <c r="E3673" s="4">
        <v>44576</v>
      </c>
      <c r="F3673" s="1" t="s">
        <v>11026</v>
      </c>
      <c r="G3673" s="1" t="s">
        <v>19281</v>
      </c>
      <c r="H3673" s="1">
        <v>9984</v>
      </c>
      <c r="I3673" s="1" t="s">
        <v>23038</v>
      </c>
      <c r="J3673" s="3">
        <v>-18200</v>
      </c>
      <c r="K3673" s="8">
        <v>2201351121</v>
      </c>
      <c r="L3673" s="4">
        <v>44956</v>
      </c>
      <c r="M3673" s="1" t="s">
        <v>23</v>
      </c>
      <c r="N3673" s="1" t="s">
        <v>19</v>
      </c>
      <c r="O3673" s="1" t="s">
        <v>37</v>
      </c>
      <c r="P3673" s="1"/>
      <c r="Q3673" s="1" t="s">
        <v>21</v>
      </c>
      <c r="R3673" s="1" t="s">
        <v>38</v>
      </c>
      <c r="S3673" s="1" t="s">
        <v>11025</v>
      </c>
      <c r="T3673" s="1" t="s">
        <v>11027</v>
      </c>
    </row>
    <row r="3674" spans="1:20" x14ac:dyDescent="0.2">
      <c r="A3674" s="1" t="s">
        <v>17</v>
      </c>
      <c r="B3674" s="1" t="s">
        <v>33</v>
      </c>
      <c r="C3674" s="1" t="s">
        <v>11028</v>
      </c>
      <c r="D3674" s="4">
        <v>44728</v>
      </c>
      <c r="E3674" s="4">
        <v>44576</v>
      </c>
      <c r="F3674" s="1" t="s">
        <v>11029</v>
      </c>
      <c r="G3674" s="1" t="s">
        <v>19314</v>
      </c>
      <c r="H3674" s="1">
        <v>14271</v>
      </c>
      <c r="I3674" s="1" t="s">
        <v>23039</v>
      </c>
      <c r="J3674" s="3">
        <v>-124208</v>
      </c>
      <c r="K3674" s="8">
        <v>2201351121</v>
      </c>
      <c r="L3674" s="4">
        <v>44956</v>
      </c>
      <c r="M3674" s="1" t="s">
        <v>23</v>
      </c>
      <c r="N3674" s="1" t="s">
        <v>19</v>
      </c>
      <c r="O3674" s="1" t="s">
        <v>37</v>
      </c>
      <c r="P3674" s="1"/>
      <c r="Q3674" s="1" t="s">
        <v>21</v>
      </c>
      <c r="R3674" s="1" t="s">
        <v>38</v>
      </c>
      <c r="S3674" s="1" t="s">
        <v>11028</v>
      </c>
      <c r="T3674" s="1" t="s">
        <v>11030</v>
      </c>
    </row>
    <row r="3675" spans="1:20" x14ac:dyDescent="0.2">
      <c r="A3675" s="1" t="s">
        <v>17</v>
      </c>
      <c r="B3675" s="1" t="s">
        <v>33</v>
      </c>
      <c r="C3675" s="1" t="s">
        <v>11031</v>
      </c>
      <c r="D3675" s="4">
        <v>44728</v>
      </c>
      <c r="E3675" s="4">
        <v>44576</v>
      </c>
      <c r="F3675" s="1" t="s">
        <v>11032</v>
      </c>
      <c r="G3675" s="1" t="s">
        <v>19358</v>
      </c>
      <c r="H3675" s="1">
        <v>71654</v>
      </c>
      <c r="I3675" s="1" t="s">
        <v>23040</v>
      </c>
      <c r="J3675" s="3">
        <v>-42444</v>
      </c>
      <c r="K3675" s="8">
        <v>2201351121</v>
      </c>
      <c r="L3675" s="4">
        <v>44956</v>
      </c>
      <c r="M3675" s="1" t="s">
        <v>23</v>
      </c>
      <c r="N3675" s="1" t="s">
        <v>19</v>
      </c>
      <c r="O3675" s="1" t="s">
        <v>37</v>
      </c>
      <c r="P3675" s="1"/>
      <c r="Q3675" s="1" t="s">
        <v>21</v>
      </c>
      <c r="R3675" s="1" t="s">
        <v>38</v>
      </c>
      <c r="S3675" s="1" t="s">
        <v>11031</v>
      </c>
      <c r="T3675" s="1" t="s">
        <v>11033</v>
      </c>
    </row>
    <row r="3676" spans="1:20" x14ac:dyDescent="0.2">
      <c r="A3676" s="1" t="s">
        <v>17</v>
      </c>
      <c r="B3676" s="1" t="s">
        <v>33</v>
      </c>
      <c r="C3676" s="1" t="s">
        <v>11034</v>
      </c>
      <c r="D3676" s="4">
        <v>44728</v>
      </c>
      <c r="E3676" s="4">
        <v>44576</v>
      </c>
      <c r="F3676" s="1" t="s">
        <v>11035</v>
      </c>
      <c r="G3676" s="1" t="s">
        <v>19358</v>
      </c>
      <c r="H3676" s="1">
        <v>71686</v>
      </c>
      <c r="I3676" s="1" t="s">
        <v>23041</v>
      </c>
      <c r="J3676" s="3">
        <v>-53268</v>
      </c>
      <c r="K3676" s="8">
        <v>2201351121</v>
      </c>
      <c r="L3676" s="4">
        <v>44956</v>
      </c>
      <c r="M3676" s="1" t="s">
        <v>23</v>
      </c>
      <c r="N3676" s="1" t="s">
        <v>19</v>
      </c>
      <c r="O3676" s="1" t="s">
        <v>37</v>
      </c>
      <c r="P3676" s="1"/>
      <c r="Q3676" s="1" t="s">
        <v>21</v>
      </c>
      <c r="R3676" s="1" t="s">
        <v>38</v>
      </c>
      <c r="S3676" s="1" t="s">
        <v>11034</v>
      </c>
      <c r="T3676" s="1" t="s">
        <v>11036</v>
      </c>
    </row>
    <row r="3677" spans="1:20" x14ac:dyDescent="0.2">
      <c r="A3677" s="1" t="s">
        <v>17</v>
      </c>
      <c r="B3677" s="1" t="s">
        <v>33</v>
      </c>
      <c r="C3677" s="1" t="s">
        <v>11037</v>
      </c>
      <c r="D3677" s="4">
        <v>44728</v>
      </c>
      <c r="E3677" s="4">
        <v>44576</v>
      </c>
      <c r="F3677" s="1" t="s">
        <v>11038</v>
      </c>
      <c r="G3677" s="1" t="s">
        <v>19274</v>
      </c>
      <c r="H3677" s="1">
        <v>64777</v>
      </c>
      <c r="I3677" s="1" t="s">
        <v>23042</v>
      </c>
      <c r="J3677" s="3">
        <v>-103392</v>
      </c>
      <c r="K3677" s="8">
        <v>2201351121</v>
      </c>
      <c r="L3677" s="4">
        <v>44956</v>
      </c>
      <c r="M3677" s="1" t="s">
        <v>23</v>
      </c>
      <c r="N3677" s="1" t="s">
        <v>19</v>
      </c>
      <c r="O3677" s="1" t="s">
        <v>37</v>
      </c>
      <c r="P3677" s="1"/>
      <c r="Q3677" s="1" t="s">
        <v>21</v>
      </c>
      <c r="R3677" s="1" t="s">
        <v>38</v>
      </c>
      <c r="S3677" s="1" t="s">
        <v>11037</v>
      </c>
      <c r="T3677" s="1" t="s">
        <v>11039</v>
      </c>
    </row>
    <row r="3678" spans="1:20" x14ac:dyDescent="0.2">
      <c r="A3678" s="1" t="s">
        <v>17</v>
      </c>
      <c r="B3678" s="1" t="s">
        <v>33</v>
      </c>
      <c r="C3678" s="1" t="s">
        <v>11040</v>
      </c>
      <c r="D3678" s="4">
        <v>44728</v>
      </c>
      <c r="E3678" s="4">
        <v>44576</v>
      </c>
      <c r="F3678" s="1" t="s">
        <v>11041</v>
      </c>
      <c r="G3678" s="1" t="s">
        <v>19359</v>
      </c>
      <c r="H3678" s="1">
        <v>73751</v>
      </c>
      <c r="I3678" s="1" t="s">
        <v>23043</v>
      </c>
      <c r="J3678" s="3">
        <v>-163872</v>
      </c>
      <c r="K3678" s="8">
        <v>2201351121</v>
      </c>
      <c r="L3678" s="4">
        <v>44956</v>
      </c>
      <c r="M3678" s="1" t="s">
        <v>23</v>
      </c>
      <c r="N3678" s="1" t="s">
        <v>19</v>
      </c>
      <c r="O3678" s="1" t="s">
        <v>37</v>
      </c>
      <c r="P3678" s="1"/>
      <c r="Q3678" s="1" t="s">
        <v>21</v>
      </c>
      <c r="R3678" s="1" t="s">
        <v>38</v>
      </c>
      <c r="S3678" s="1" t="s">
        <v>11040</v>
      </c>
      <c r="T3678" s="1" t="s">
        <v>11042</v>
      </c>
    </row>
    <row r="3679" spans="1:20" x14ac:dyDescent="0.2">
      <c r="A3679" s="1" t="s">
        <v>17</v>
      </c>
      <c r="B3679" s="1" t="s">
        <v>33</v>
      </c>
      <c r="C3679" s="1" t="s">
        <v>11043</v>
      </c>
      <c r="D3679" s="4">
        <v>44728</v>
      </c>
      <c r="E3679" s="4">
        <v>44576</v>
      </c>
      <c r="F3679" s="1" t="s">
        <v>11044</v>
      </c>
      <c r="G3679" s="1" t="s">
        <v>19360</v>
      </c>
      <c r="H3679" s="1">
        <v>71561</v>
      </c>
      <c r="I3679" s="1" t="s">
        <v>23044</v>
      </c>
      <c r="J3679" s="3">
        <v>-23364</v>
      </c>
      <c r="K3679" s="8">
        <v>2201351121</v>
      </c>
      <c r="L3679" s="4">
        <v>44956</v>
      </c>
      <c r="M3679" s="1" t="s">
        <v>23</v>
      </c>
      <c r="N3679" s="1" t="s">
        <v>19</v>
      </c>
      <c r="O3679" s="1" t="s">
        <v>37</v>
      </c>
      <c r="P3679" s="1"/>
      <c r="Q3679" s="1" t="s">
        <v>21</v>
      </c>
      <c r="R3679" s="1" t="s">
        <v>38</v>
      </c>
      <c r="S3679" s="1" t="s">
        <v>11043</v>
      </c>
      <c r="T3679" s="1" t="s">
        <v>11045</v>
      </c>
    </row>
    <row r="3680" spans="1:20" x14ac:dyDescent="0.2">
      <c r="A3680" s="1" t="s">
        <v>17</v>
      </c>
      <c r="B3680" s="1" t="s">
        <v>33</v>
      </c>
      <c r="C3680" s="1" t="s">
        <v>11046</v>
      </c>
      <c r="D3680" s="4">
        <v>44728</v>
      </c>
      <c r="E3680" s="4">
        <v>44576</v>
      </c>
      <c r="F3680" s="1" t="s">
        <v>11047</v>
      </c>
      <c r="G3680" s="1" t="s">
        <v>19365</v>
      </c>
      <c r="H3680" s="1">
        <v>3425</v>
      </c>
      <c r="I3680" s="1" t="s">
        <v>23045</v>
      </c>
      <c r="J3680" s="3">
        <v>-20715</v>
      </c>
      <c r="K3680" s="8">
        <v>2201351121</v>
      </c>
      <c r="L3680" s="4">
        <v>44956</v>
      </c>
      <c r="M3680" s="1" t="s">
        <v>23</v>
      </c>
      <c r="N3680" s="1" t="s">
        <v>19</v>
      </c>
      <c r="O3680" s="1" t="s">
        <v>37</v>
      </c>
      <c r="P3680" s="1"/>
      <c r="Q3680" s="1" t="s">
        <v>21</v>
      </c>
      <c r="R3680" s="1" t="s">
        <v>38</v>
      </c>
      <c r="S3680" s="1" t="s">
        <v>11046</v>
      </c>
      <c r="T3680" s="1" t="s">
        <v>11048</v>
      </c>
    </row>
    <row r="3681" spans="1:20" x14ac:dyDescent="0.2">
      <c r="A3681" s="1" t="s">
        <v>17</v>
      </c>
      <c r="B3681" s="1" t="s">
        <v>33</v>
      </c>
      <c r="C3681" s="1" t="s">
        <v>11049</v>
      </c>
      <c r="D3681" s="4">
        <v>44728</v>
      </c>
      <c r="E3681" s="4">
        <v>44576</v>
      </c>
      <c r="F3681" s="1" t="s">
        <v>11050</v>
      </c>
      <c r="G3681" s="1" t="s">
        <v>19296</v>
      </c>
      <c r="H3681" s="1">
        <v>16367</v>
      </c>
      <c r="I3681" s="1" t="s">
        <v>23046</v>
      </c>
      <c r="J3681" s="3">
        <v>-54120</v>
      </c>
      <c r="K3681" s="8">
        <v>2201351121</v>
      </c>
      <c r="L3681" s="4">
        <v>44956</v>
      </c>
      <c r="M3681" s="1" t="s">
        <v>23</v>
      </c>
      <c r="N3681" s="1" t="s">
        <v>19</v>
      </c>
      <c r="O3681" s="1" t="s">
        <v>37</v>
      </c>
      <c r="P3681" s="1"/>
      <c r="Q3681" s="1" t="s">
        <v>21</v>
      </c>
      <c r="R3681" s="1" t="s">
        <v>38</v>
      </c>
      <c r="S3681" s="1" t="s">
        <v>11049</v>
      </c>
      <c r="T3681" s="1" t="s">
        <v>11051</v>
      </c>
    </row>
    <row r="3682" spans="1:20" x14ac:dyDescent="0.2">
      <c r="A3682" s="1" t="s">
        <v>17</v>
      </c>
      <c r="B3682" s="1" t="s">
        <v>33</v>
      </c>
      <c r="C3682" s="1" t="s">
        <v>11052</v>
      </c>
      <c r="D3682" s="4">
        <v>44728</v>
      </c>
      <c r="E3682" s="4">
        <v>44576</v>
      </c>
      <c r="F3682" s="1" t="s">
        <v>11053</v>
      </c>
      <c r="G3682" s="1" t="s">
        <v>19296</v>
      </c>
      <c r="H3682" s="1">
        <v>16400</v>
      </c>
      <c r="I3682" s="1" t="s">
        <v>23047</v>
      </c>
      <c r="J3682" s="3">
        <v>-69664</v>
      </c>
      <c r="K3682" s="8">
        <v>2201351121</v>
      </c>
      <c r="L3682" s="4">
        <v>44956</v>
      </c>
      <c r="M3682" s="1" t="s">
        <v>23</v>
      </c>
      <c r="N3682" s="1" t="s">
        <v>19</v>
      </c>
      <c r="O3682" s="1" t="s">
        <v>37</v>
      </c>
      <c r="P3682" s="1"/>
      <c r="Q3682" s="1" t="s">
        <v>21</v>
      </c>
      <c r="R3682" s="1" t="s">
        <v>38</v>
      </c>
      <c r="S3682" s="1" t="s">
        <v>11052</v>
      </c>
      <c r="T3682" s="1" t="s">
        <v>11054</v>
      </c>
    </row>
    <row r="3683" spans="1:20" x14ac:dyDescent="0.2">
      <c r="A3683" s="1" t="s">
        <v>17</v>
      </c>
      <c r="B3683" s="1" t="s">
        <v>33</v>
      </c>
      <c r="C3683" s="1" t="s">
        <v>11055</v>
      </c>
      <c r="D3683" s="4">
        <v>44728</v>
      </c>
      <c r="E3683" s="4">
        <v>44576</v>
      </c>
      <c r="F3683" s="1" t="s">
        <v>11056</v>
      </c>
      <c r="G3683" s="1" t="s">
        <v>19366</v>
      </c>
      <c r="H3683" s="1">
        <v>16480</v>
      </c>
      <c r="I3683" s="1" t="s">
        <v>23048</v>
      </c>
      <c r="J3683" s="3">
        <v>-50809</v>
      </c>
      <c r="K3683" s="8">
        <v>2201351121</v>
      </c>
      <c r="L3683" s="4">
        <v>44956</v>
      </c>
      <c r="M3683" s="1" t="s">
        <v>23</v>
      </c>
      <c r="N3683" s="1" t="s">
        <v>19</v>
      </c>
      <c r="O3683" s="1" t="s">
        <v>37</v>
      </c>
      <c r="P3683" s="1"/>
      <c r="Q3683" s="1" t="s">
        <v>21</v>
      </c>
      <c r="R3683" s="1" t="s">
        <v>38</v>
      </c>
      <c r="S3683" s="1" t="s">
        <v>11055</v>
      </c>
      <c r="T3683" s="1" t="s">
        <v>11057</v>
      </c>
    </row>
    <row r="3684" spans="1:20" x14ac:dyDescent="0.2">
      <c r="A3684" s="1" t="s">
        <v>17</v>
      </c>
      <c r="B3684" s="1" t="s">
        <v>33</v>
      </c>
      <c r="C3684" s="1" t="s">
        <v>11058</v>
      </c>
      <c r="D3684" s="4">
        <v>44728</v>
      </c>
      <c r="E3684" s="4">
        <v>44576</v>
      </c>
      <c r="F3684" s="1" t="s">
        <v>11059</v>
      </c>
      <c r="G3684" s="1" t="s">
        <v>19366</v>
      </c>
      <c r="H3684" s="1">
        <v>16583</v>
      </c>
      <c r="I3684" s="1" t="s">
        <v>23049</v>
      </c>
      <c r="J3684" s="3">
        <v>-36558</v>
      </c>
      <c r="K3684" s="8">
        <v>2201351121</v>
      </c>
      <c r="L3684" s="4">
        <v>44956</v>
      </c>
      <c r="M3684" s="1" t="s">
        <v>23</v>
      </c>
      <c r="N3684" s="1" t="s">
        <v>19</v>
      </c>
      <c r="O3684" s="1" t="s">
        <v>37</v>
      </c>
      <c r="P3684" s="1"/>
      <c r="Q3684" s="1" t="s">
        <v>21</v>
      </c>
      <c r="R3684" s="1" t="s">
        <v>38</v>
      </c>
      <c r="S3684" s="1" t="s">
        <v>11058</v>
      </c>
      <c r="T3684" s="1" t="s">
        <v>11060</v>
      </c>
    </row>
    <row r="3685" spans="1:20" x14ac:dyDescent="0.2">
      <c r="A3685" s="1" t="s">
        <v>17</v>
      </c>
      <c r="B3685" s="1" t="s">
        <v>33</v>
      </c>
      <c r="C3685" s="1" t="s">
        <v>11061</v>
      </c>
      <c r="D3685" s="4">
        <v>44728</v>
      </c>
      <c r="E3685" s="4">
        <v>44576</v>
      </c>
      <c r="F3685" s="1" t="s">
        <v>11062</v>
      </c>
      <c r="G3685" s="1" t="s">
        <v>19277</v>
      </c>
      <c r="H3685" s="1">
        <v>9801</v>
      </c>
      <c r="I3685" s="1" t="s">
        <v>23050</v>
      </c>
      <c r="J3685" s="3">
        <v>-107474</v>
      </c>
      <c r="K3685" s="8">
        <v>2201351121</v>
      </c>
      <c r="L3685" s="4">
        <v>44956</v>
      </c>
      <c r="M3685" s="1" t="s">
        <v>23</v>
      </c>
      <c r="N3685" s="1" t="s">
        <v>19</v>
      </c>
      <c r="O3685" s="1" t="s">
        <v>37</v>
      </c>
      <c r="P3685" s="1"/>
      <c r="Q3685" s="1" t="s">
        <v>21</v>
      </c>
      <c r="R3685" s="1" t="s">
        <v>38</v>
      </c>
      <c r="S3685" s="1" t="s">
        <v>11061</v>
      </c>
      <c r="T3685" s="1" t="s">
        <v>11063</v>
      </c>
    </row>
    <row r="3686" spans="1:20" x14ac:dyDescent="0.2">
      <c r="A3686" s="1" t="s">
        <v>17</v>
      </c>
      <c r="B3686" s="1" t="s">
        <v>33</v>
      </c>
      <c r="C3686" s="1" t="s">
        <v>11064</v>
      </c>
      <c r="D3686" s="4">
        <v>44728</v>
      </c>
      <c r="E3686" s="4">
        <v>44576</v>
      </c>
      <c r="F3686" s="1" t="s">
        <v>11065</v>
      </c>
      <c r="G3686" s="1" t="s">
        <v>19328</v>
      </c>
      <c r="H3686" s="1">
        <v>15301</v>
      </c>
      <c r="I3686" s="1" t="s">
        <v>23051</v>
      </c>
      <c r="J3686" s="3">
        <v>-32384</v>
      </c>
      <c r="K3686" s="8">
        <v>2201351121</v>
      </c>
      <c r="L3686" s="4">
        <v>44956</v>
      </c>
      <c r="M3686" s="1" t="s">
        <v>23</v>
      </c>
      <c r="N3686" s="1" t="s">
        <v>19</v>
      </c>
      <c r="O3686" s="1" t="s">
        <v>37</v>
      </c>
      <c r="P3686" s="1"/>
      <c r="Q3686" s="1" t="s">
        <v>21</v>
      </c>
      <c r="R3686" s="1" t="s">
        <v>38</v>
      </c>
      <c r="S3686" s="1" t="s">
        <v>11064</v>
      </c>
      <c r="T3686" s="1" t="s">
        <v>11066</v>
      </c>
    </row>
    <row r="3687" spans="1:20" x14ac:dyDescent="0.2">
      <c r="A3687" s="1" t="s">
        <v>17</v>
      </c>
      <c r="B3687" s="1" t="s">
        <v>33</v>
      </c>
      <c r="C3687" s="1" t="s">
        <v>11067</v>
      </c>
      <c r="D3687" s="4">
        <v>44728</v>
      </c>
      <c r="E3687" s="4">
        <v>44576</v>
      </c>
      <c r="F3687" s="1" t="s">
        <v>11068</v>
      </c>
      <c r="G3687" s="1" t="s">
        <v>19275</v>
      </c>
      <c r="H3687" s="1">
        <v>10664</v>
      </c>
      <c r="I3687" s="1" t="s">
        <v>23052</v>
      </c>
      <c r="J3687" s="3">
        <v>-63455</v>
      </c>
      <c r="K3687" s="8">
        <v>2201351121</v>
      </c>
      <c r="L3687" s="4">
        <v>44956</v>
      </c>
      <c r="M3687" s="1" t="s">
        <v>23</v>
      </c>
      <c r="N3687" s="1" t="s">
        <v>19</v>
      </c>
      <c r="O3687" s="1" t="s">
        <v>37</v>
      </c>
      <c r="P3687" s="1"/>
      <c r="Q3687" s="1" t="s">
        <v>21</v>
      </c>
      <c r="R3687" s="1" t="s">
        <v>38</v>
      </c>
      <c r="S3687" s="1" t="s">
        <v>11067</v>
      </c>
      <c r="T3687" s="1" t="s">
        <v>11069</v>
      </c>
    </row>
    <row r="3688" spans="1:20" x14ac:dyDescent="0.2">
      <c r="A3688" s="1" t="s">
        <v>17</v>
      </c>
      <c r="B3688" s="1" t="s">
        <v>33</v>
      </c>
      <c r="C3688" s="1" t="s">
        <v>11070</v>
      </c>
      <c r="D3688" s="4">
        <v>44728</v>
      </c>
      <c r="E3688" s="4">
        <v>44576</v>
      </c>
      <c r="F3688" s="1" t="s">
        <v>11071</v>
      </c>
      <c r="G3688" s="1" t="s">
        <v>19275</v>
      </c>
      <c r="H3688" s="1">
        <v>10719</v>
      </c>
      <c r="I3688" s="1" t="s">
        <v>23053</v>
      </c>
      <c r="J3688" s="3">
        <v>-66294</v>
      </c>
      <c r="K3688" s="8">
        <v>2201351121</v>
      </c>
      <c r="L3688" s="4">
        <v>44956</v>
      </c>
      <c r="M3688" s="1" t="s">
        <v>23</v>
      </c>
      <c r="N3688" s="1" t="s">
        <v>19</v>
      </c>
      <c r="O3688" s="1" t="s">
        <v>37</v>
      </c>
      <c r="P3688" s="1"/>
      <c r="Q3688" s="1" t="s">
        <v>21</v>
      </c>
      <c r="R3688" s="1" t="s">
        <v>38</v>
      </c>
      <c r="S3688" s="1" t="s">
        <v>11070</v>
      </c>
      <c r="T3688" s="1" t="s">
        <v>11072</v>
      </c>
    </row>
    <row r="3689" spans="1:20" x14ac:dyDescent="0.2">
      <c r="A3689" s="1" t="s">
        <v>17</v>
      </c>
      <c r="B3689" s="1" t="s">
        <v>33</v>
      </c>
      <c r="C3689" s="1" t="s">
        <v>11073</v>
      </c>
      <c r="D3689" s="4">
        <v>44728</v>
      </c>
      <c r="E3689" s="4">
        <v>44576</v>
      </c>
      <c r="F3689" s="1" t="s">
        <v>11074</v>
      </c>
      <c r="G3689" s="1" t="s">
        <v>19263</v>
      </c>
      <c r="H3689" s="1">
        <v>199148</v>
      </c>
      <c r="I3689" s="1" t="s">
        <v>23054</v>
      </c>
      <c r="J3689" s="3">
        <v>-164609</v>
      </c>
      <c r="K3689" s="8">
        <v>2201351121</v>
      </c>
      <c r="L3689" s="4">
        <v>44956</v>
      </c>
      <c r="M3689" s="1" t="s">
        <v>23</v>
      </c>
      <c r="N3689" s="1" t="s">
        <v>19</v>
      </c>
      <c r="O3689" s="1" t="s">
        <v>37</v>
      </c>
      <c r="P3689" s="1"/>
      <c r="Q3689" s="1" t="s">
        <v>21</v>
      </c>
      <c r="R3689" s="1" t="s">
        <v>38</v>
      </c>
      <c r="S3689" s="1" t="s">
        <v>11073</v>
      </c>
      <c r="T3689" s="1" t="s">
        <v>11075</v>
      </c>
    </row>
    <row r="3690" spans="1:20" x14ac:dyDescent="0.2">
      <c r="A3690" s="1" t="s">
        <v>17</v>
      </c>
      <c r="B3690" s="1" t="s">
        <v>33</v>
      </c>
      <c r="C3690" s="1" t="s">
        <v>11076</v>
      </c>
      <c r="D3690" s="4">
        <v>44728</v>
      </c>
      <c r="E3690" s="4">
        <v>44576</v>
      </c>
      <c r="F3690" s="1" t="s">
        <v>11077</v>
      </c>
      <c r="G3690" s="1" t="s">
        <v>19305</v>
      </c>
      <c r="H3690" s="1">
        <v>28611</v>
      </c>
      <c r="I3690" s="1" t="s">
        <v>23055</v>
      </c>
      <c r="J3690" s="3">
        <v>-42296</v>
      </c>
      <c r="K3690" s="8">
        <v>2201351121</v>
      </c>
      <c r="L3690" s="4">
        <v>44956</v>
      </c>
      <c r="M3690" s="1" t="s">
        <v>23</v>
      </c>
      <c r="N3690" s="1" t="s">
        <v>19</v>
      </c>
      <c r="O3690" s="1" t="s">
        <v>37</v>
      </c>
      <c r="P3690" s="1"/>
      <c r="Q3690" s="1" t="s">
        <v>21</v>
      </c>
      <c r="R3690" s="1" t="s">
        <v>38</v>
      </c>
      <c r="S3690" s="1" t="s">
        <v>11076</v>
      </c>
      <c r="T3690" s="1" t="s">
        <v>11078</v>
      </c>
    </row>
    <row r="3691" spans="1:20" x14ac:dyDescent="0.2">
      <c r="A3691" s="1" t="s">
        <v>17</v>
      </c>
      <c r="B3691" s="1" t="s">
        <v>33</v>
      </c>
      <c r="C3691" s="1" t="s">
        <v>11079</v>
      </c>
      <c r="D3691" s="4">
        <v>44728</v>
      </c>
      <c r="E3691" s="4">
        <v>44576</v>
      </c>
      <c r="F3691" s="1" t="s">
        <v>11080</v>
      </c>
      <c r="G3691" s="1" t="s">
        <v>19368</v>
      </c>
      <c r="H3691" s="1">
        <v>24125</v>
      </c>
      <c r="I3691" s="1" t="s">
        <v>23056</v>
      </c>
      <c r="J3691" s="3">
        <v>-40524</v>
      </c>
      <c r="K3691" s="8">
        <v>2201351121</v>
      </c>
      <c r="L3691" s="4">
        <v>44956</v>
      </c>
      <c r="M3691" s="1" t="s">
        <v>23</v>
      </c>
      <c r="N3691" s="1" t="s">
        <v>19</v>
      </c>
      <c r="O3691" s="1" t="s">
        <v>37</v>
      </c>
      <c r="P3691" s="1"/>
      <c r="Q3691" s="1" t="s">
        <v>21</v>
      </c>
      <c r="R3691" s="1" t="s">
        <v>38</v>
      </c>
      <c r="S3691" s="1" t="s">
        <v>11079</v>
      </c>
      <c r="T3691" s="1" t="s">
        <v>11081</v>
      </c>
    </row>
    <row r="3692" spans="1:20" x14ac:dyDescent="0.2">
      <c r="A3692" s="1" t="s">
        <v>17</v>
      </c>
      <c r="B3692" s="1" t="s">
        <v>33</v>
      </c>
      <c r="C3692" s="1" t="s">
        <v>11082</v>
      </c>
      <c r="D3692" s="4">
        <v>44728</v>
      </c>
      <c r="E3692" s="4">
        <v>44576</v>
      </c>
      <c r="F3692" s="1" t="s">
        <v>11083</v>
      </c>
      <c r="G3692" s="1" t="s">
        <v>19265</v>
      </c>
      <c r="H3692" s="1">
        <v>403977</v>
      </c>
      <c r="I3692" s="1" t="s">
        <v>23057</v>
      </c>
      <c r="J3692" s="3">
        <v>-165016</v>
      </c>
      <c r="K3692" s="8">
        <v>2201351121</v>
      </c>
      <c r="L3692" s="4">
        <v>44956</v>
      </c>
      <c r="M3692" s="1" t="s">
        <v>23</v>
      </c>
      <c r="N3692" s="1" t="s">
        <v>19</v>
      </c>
      <c r="O3692" s="1" t="s">
        <v>37</v>
      </c>
      <c r="P3692" s="1"/>
      <c r="Q3692" s="1" t="s">
        <v>21</v>
      </c>
      <c r="R3692" s="1" t="s">
        <v>38</v>
      </c>
      <c r="S3692" s="1" t="s">
        <v>11082</v>
      </c>
      <c r="T3692" s="1" t="s">
        <v>11084</v>
      </c>
    </row>
    <row r="3693" spans="1:20" x14ac:dyDescent="0.2">
      <c r="A3693" s="1" t="s">
        <v>17</v>
      </c>
      <c r="B3693" s="1" t="s">
        <v>33</v>
      </c>
      <c r="C3693" s="1" t="s">
        <v>11085</v>
      </c>
      <c r="D3693" s="4">
        <v>44728</v>
      </c>
      <c r="E3693" s="4">
        <v>44576</v>
      </c>
      <c r="F3693" s="1" t="s">
        <v>11086</v>
      </c>
      <c r="G3693" s="1" t="s">
        <v>19266</v>
      </c>
      <c r="H3693" s="1">
        <v>117775</v>
      </c>
      <c r="I3693" s="1" t="s">
        <v>23058</v>
      </c>
      <c r="J3693" s="3">
        <v>-98400</v>
      </c>
      <c r="K3693" s="8">
        <v>2201351121</v>
      </c>
      <c r="L3693" s="4">
        <v>44956</v>
      </c>
      <c r="M3693" s="1" t="s">
        <v>23</v>
      </c>
      <c r="N3693" s="1" t="s">
        <v>19</v>
      </c>
      <c r="O3693" s="1" t="s">
        <v>37</v>
      </c>
      <c r="P3693" s="1"/>
      <c r="Q3693" s="1" t="s">
        <v>21</v>
      </c>
      <c r="R3693" s="1" t="s">
        <v>38</v>
      </c>
      <c r="S3693" s="1" t="s">
        <v>11085</v>
      </c>
      <c r="T3693" s="1" t="s">
        <v>11087</v>
      </c>
    </row>
    <row r="3694" spans="1:20" x14ac:dyDescent="0.2">
      <c r="A3694" s="1" t="s">
        <v>17</v>
      </c>
      <c r="B3694" s="1" t="s">
        <v>33</v>
      </c>
      <c r="C3694" s="1" t="s">
        <v>11088</v>
      </c>
      <c r="D3694" s="4">
        <v>44728</v>
      </c>
      <c r="E3694" s="4">
        <v>44576</v>
      </c>
      <c r="F3694" s="1" t="s">
        <v>11089</v>
      </c>
      <c r="G3694" s="1" t="s">
        <v>19266</v>
      </c>
      <c r="H3694" s="1">
        <v>117787</v>
      </c>
      <c r="I3694" s="1" t="s">
        <v>23059</v>
      </c>
      <c r="J3694" s="3">
        <v>-140704</v>
      </c>
      <c r="K3694" s="8">
        <v>2201351121</v>
      </c>
      <c r="L3694" s="4">
        <v>44956</v>
      </c>
      <c r="M3694" s="1" t="s">
        <v>23</v>
      </c>
      <c r="N3694" s="1" t="s">
        <v>19</v>
      </c>
      <c r="O3694" s="1" t="s">
        <v>37</v>
      </c>
      <c r="P3694" s="1"/>
      <c r="Q3694" s="1" t="s">
        <v>21</v>
      </c>
      <c r="R3694" s="1" t="s">
        <v>38</v>
      </c>
      <c r="S3694" s="1" t="s">
        <v>11088</v>
      </c>
      <c r="T3694" s="1" t="s">
        <v>11090</v>
      </c>
    </row>
    <row r="3695" spans="1:20" x14ac:dyDescent="0.2">
      <c r="A3695" s="1" t="s">
        <v>17</v>
      </c>
      <c r="B3695" s="1" t="s">
        <v>33</v>
      </c>
      <c r="C3695" s="1" t="s">
        <v>11091</v>
      </c>
      <c r="D3695" s="4">
        <v>44728</v>
      </c>
      <c r="E3695" s="4">
        <v>44576</v>
      </c>
      <c r="F3695" s="1" t="s">
        <v>11092</v>
      </c>
      <c r="G3695" s="1" t="s">
        <v>19266</v>
      </c>
      <c r="H3695" s="1">
        <v>117803</v>
      </c>
      <c r="I3695" s="1" t="s">
        <v>23060</v>
      </c>
      <c r="J3695" s="3">
        <v>-165311</v>
      </c>
      <c r="K3695" s="8">
        <v>2201351121</v>
      </c>
      <c r="L3695" s="4">
        <v>44956</v>
      </c>
      <c r="M3695" s="1" t="s">
        <v>23</v>
      </c>
      <c r="N3695" s="1" t="s">
        <v>19</v>
      </c>
      <c r="O3695" s="1" t="s">
        <v>37</v>
      </c>
      <c r="P3695" s="1"/>
      <c r="Q3695" s="1" t="s">
        <v>21</v>
      </c>
      <c r="R3695" s="1" t="s">
        <v>38</v>
      </c>
      <c r="S3695" s="1" t="s">
        <v>11091</v>
      </c>
      <c r="T3695" s="1" t="s">
        <v>11093</v>
      </c>
    </row>
    <row r="3696" spans="1:20" x14ac:dyDescent="0.2">
      <c r="A3696" s="1" t="s">
        <v>17</v>
      </c>
      <c r="B3696" s="1" t="s">
        <v>33</v>
      </c>
      <c r="C3696" s="1" t="s">
        <v>11094</v>
      </c>
      <c r="D3696" s="4">
        <v>44728</v>
      </c>
      <c r="E3696" s="4">
        <v>44576</v>
      </c>
      <c r="F3696" s="1" t="s">
        <v>11095</v>
      </c>
      <c r="G3696" s="1" t="s">
        <v>19266</v>
      </c>
      <c r="H3696" s="1">
        <v>117808</v>
      </c>
      <c r="I3696" s="1" t="s">
        <v>23061</v>
      </c>
      <c r="J3696" s="3">
        <v>-164474</v>
      </c>
      <c r="K3696" s="8">
        <v>2201351121</v>
      </c>
      <c r="L3696" s="4">
        <v>44956</v>
      </c>
      <c r="M3696" s="1" t="s">
        <v>23</v>
      </c>
      <c r="N3696" s="1" t="s">
        <v>19</v>
      </c>
      <c r="O3696" s="1" t="s">
        <v>37</v>
      </c>
      <c r="P3696" s="1"/>
      <c r="Q3696" s="1" t="s">
        <v>21</v>
      </c>
      <c r="R3696" s="1" t="s">
        <v>38</v>
      </c>
      <c r="S3696" s="1" t="s">
        <v>11094</v>
      </c>
      <c r="T3696" s="1" t="s">
        <v>11096</v>
      </c>
    </row>
    <row r="3697" spans="1:20" x14ac:dyDescent="0.2">
      <c r="A3697" s="1" t="s">
        <v>17</v>
      </c>
      <c r="B3697" s="1" t="s">
        <v>33</v>
      </c>
      <c r="C3697" s="1" t="s">
        <v>11097</v>
      </c>
      <c r="D3697" s="4">
        <v>44728</v>
      </c>
      <c r="E3697" s="4">
        <v>44576</v>
      </c>
      <c r="F3697" s="1" t="s">
        <v>11098</v>
      </c>
      <c r="G3697" s="1" t="s">
        <v>19266</v>
      </c>
      <c r="H3697" s="1">
        <v>117833</v>
      </c>
      <c r="I3697" s="1" t="s">
        <v>23062</v>
      </c>
      <c r="J3697" s="3">
        <v>-145451</v>
      </c>
      <c r="K3697" s="8">
        <v>2201351121</v>
      </c>
      <c r="L3697" s="4">
        <v>44956</v>
      </c>
      <c r="M3697" s="1" t="s">
        <v>23</v>
      </c>
      <c r="N3697" s="1" t="s">
        <v>19</v>
      </c>
      <c r="O3697" s="1" t="s">
        <v>37</v>
      </c>
      <c r="P3697" s="1"/>
      <c r="Q3697" s="1" t="s">
        <v>21</v>
      </c>
      <c r="R3697" s="1" t="s">
        <v>38</v>
      </c>
      <c r="S3697" s="1" t="s">
        <v>11097</v>
      </c>
      <c r="T3697" s="1" t="s">
        <v>11099</v>
      </c>
    </row>
    <row r="3698" spans="1:20" x14ac:dyDescent="0.2">
      <c r="A3698" s="1" t="s">
        <v>17</v>
      </c>
      <c r="B3698" s="1" t="s">
        <v>33</v>
      </c>
      <c r="C3698" s="1" t="s">
        <v>11100</v>
      </c>
      <c r="D3698" s="4">
        <v>44728</v>
      </c>
      <c r="E3698" s="4">
        <v>44576</v>
      </c>
      <c r="F3698" s="1" t="s">
        <v>11101</v>
      </c>
      <c r="G3698" s="1" t="s">
        <v>19266</v>
      </c>
      <c r="H3698" s="1">
        <v>117901</v>
      </c>
      <c r="I3698" s="1" t="s">
        <v>23063</v>
      </c>
      <c r="J3698" s="3">
        <v>-164341</v>
      </c>
      <c r="K3698" s="8">
        <v>2201351121</v>
      </c>
      <c r="L3698" s="4">
        <v>44956</v>
      </c>
      <c r="M3698" s="1" t="s">
        <v>23</v>
      </c>
      <c r="N3698" s="1" t="s">
        <v>19</v>
      </c>
      <c r="O3698" s="1" t="s">
        <v>37</v>
      </c>
      <c r="P3698" s="1"/>
      <c r="Q3698" s="1" t="s">
        <v>21</v>
      </c>
      <c r="R3698" s="1" t="s">
        <v>38</v>
      </c>
      <c r="S3698" s="1" t="s">
        <v>11100</v>
      </c>
      <c r="T3698" s="1" t="s">
        <v>11102</v>
      </c>
    </row>
    <row r="3699" spans="1:20" x14ac:dyDescent="0.2">
      <c r="A3699" s="1" t="s">
        <v>17</v>
      </c>
      <c r="B3699" s="1" t="s">
        <v>33</v>
      </c>
      <c r="C3699" s="1" t="s">
        <v>11103</v>
      </c>
      <c r="D3699" s="4">
        <v>44728</v>
      </c>
      <c r="E3699" s="4">
        <v>44576</v>
      </c>
      <c r="F3699" s="1" t="s">
        <v>11104</v>
      </c>
      <c r="G3699" s="1" t="s">
        <v>19266</v>
      </c>
      <c r="H3699" s="1">
        <v>118012</v>
      </c>
      <c r="I3699" s="1" t="s">
        <v>23064</v>
      </c>
      <c r="J3699" s="3">
        <v>-98400</v>
      </c>
      <c r="K3699" s="8">
        <v>2201351121</v>
      </c>
      <c r="L3699" s="4">
        <v>44956</v>
      </c>
      <c r="M3699" s="1" t="s">
        <v>23</v>
      </c>
      <c r="N3699" s="1" t="s">
        <v>19</v>
      </c>
      <c r="O3699" s="1" t="s">
        <v>37</v>
      </c>
      <c r="P3699" s="1"/>
      <c r="Q3699" s="1" t="s">
        <v>21</v>
      </c>
      <c r="R3699" s="1" t="s">
        <v>38</v>
      </c>
      <c r="S3699" s="1" t="s">
        <v>11103</v>
      </c>
      <c r="T3699" s="1" t="s">
        <v>11105</v>
      </c>
    </row>
    <row r="3700" spans="1:20" x14ac:dyDescent="0.2">
      <c r="A3700" s="1" t="s">
        <v>17</v>
      </c>
      <c r="B3700" s="1" t="s">
        <v>33</v>
      </c>
      <c r="C3700" s="1" t="s">
        <v>11106</v>
      </c>
      <c r="D3700" s="4">
        <v>44728</v>
      </c>
      <c r="E3700" s="4">
        <v>44576</v>
      </c>
      <c r="F3700" s="1" t="s">
        <v>11107</v>
      </c>
      <c r="G3700" s="1" t="s">
        <v>19266</v>
      </c>
      <c r="H3700" s="1">
        <v>118040</v>
      </c>
      <c r="I3700" s="1" t="s">
        <v>23065</v>
      </c>
      <c r="J3700" s="3">
        <v>-165313</v>
      </c>
      <c r="K3700" s="8">
        <v>2201351121</v>
      </c>
      <c r="L3700" s="4">
        <v>44956</v>
      </c>
      <c r="M3700" s="1" t="s">
        <v>23</v>
      </c>
      <c r="N3700" s="1" t="s">
        <v>19</v>
      </c>
      <c r="O3700" s="1" t="s">
        <v>37</v>
      </c>
      <c r="P3700" s="1"/>
      <c r="Q3700" s="1" t="s">
        <v>21</v>
      </c>
      <c r="R3700" s="1" t="s">
        <v>38</v>
      </c>
      <c r="S3700" s="1" t="s">
        <v>11106</v>
      </c>
      <c r="T3700" s="1" t="s">
        <v>11108</v>
      </c>
    </row>
    <row r="3701" spans="1:20" x14ac:dyDescent="0.2">
      <c r="A3701" s="1" t="s">
        <v>17</v>
      </c>
      <c r="B3701" s="1" t="s">
        <v>33</v>
      </c>
      <c r="C3701" s="1" t="s">
        <v>11109</v>
      </c>
      <c r="D3701" s="4">
        <v>44728</v>
      </c>
      <c r="E3701" s="4">
        <v>44576</v>
      </c>
      <c r="F3701" s="1" t="s">
        <v>11110</v>
      </c>
      <c r="G3701" s="1" t="s">
        <v>19266</v>
      </c>
      <c r="H3701" s="1">
        <v>118059</v>
      </c>
      <c r="I3701" s="1" t="s">
        <v>23066</v>
      </c>
      <c r="J3701" s="3">
        <v>-162816</v>
      </c>
      <c r="K3701" s="8">
        <v>2201351121</v>
      </c>
      <c r="L3701" s="4">
        <v>44956</v>
      </c>
      <c r="M3701" s="1" t="s">
        <v>23</v>
      </c>
      <c r="N3701" s="1" t="s">
        <v>19</v>
      </c>
      <c r="O3701" s="1" t="s">
        <v>37</v>
      </c>
      <c r="P3701" s="1"/>
      <c r="Q3701" s="1" t="s">
        <v>21</v>
      </c>
      <c r="R3701" s="1" t="s">
        <v>38</v>
      </c>
      <c r="S3701" s="1" t="s">
        <v>11109</v>
      </c>
      <c r="T3701" s="1" t="s">
        <v>11111</v>
      </c>
    </row>
    <row r="3702" spans="1:20" x14ac:dyDescent="0.2">
      <c r="A3702" s="1" t="s">
        <v>17</v>
      </c>
      <c r="B3702" s="1" t="s">
        <v>33</v>
      </c>
      <c r="C3702" s="1" t="s">
        <v>11112</v>
      </c>
      <c r="D3702" s="4">
        <v>44728</v>
      </c>
      <c r="E3702" s="4">
        <v>44576</v>
      </c>
      <c r="F3702" s="1" t="s">
        <v>11113</v>
      </c>
      <c r="G3702" s="1" t="s">
        <v>19266</v>
      </c>
      <c r="H3702" s="1">
        <v>118063</v>
      </c>
      <c r="I3702" s="1" t="s">
        <v>23067</v>
      </c>
      <c r="J3702" s="3">
        <v>-127997</v>
      </c>
      <c r="K3702" s="8">
        <v>2201351121</v>
      </c>
      <c r="L3702" s="4">
        <v>44956</v>
      </c>
      <c r="M3702" s="1" t="s">
        <v>23</v>
      </c>
      <c r="N3702" s="1" t="s">
        <v>19</v>
      </c>
      <c r="O3702" s="1" t="s">
        <v>37</v>
      </c>
      <c r="P3702" s="1"/>
      <c r="Q3702" s="1" t="s">
        <v>21</v>
      </c>
      <c r="R3702" s="1" t="s">
        <v>38</v>
      </c>
      <c r="S3702" s="1" t="s">
        <v>11112</v>
      </c>
      <c r="T3702" s="1" t="s">
        <v>11114</v>
      </c>
    </row>
    <row r="3703" spans="1:20" x14ac:dyDescent="0.2">
      <c r="A3703" s="1" t="s">
        <v>17</v>
      </c>
      <c r="B3703" s="1" t="s">
        <v>33</v>
      </c>
      <c r="C3703" s="1" t="s">
        <v>11115</v>
      </c>
      <c r="D3703" s="4">
        <v>44728</v>
      </c>
      <c r="E3703" s="4">
        <v>44576</v>
      </c>
      <c r="F3703" s="1" t="s">
        <v>11116</v>
      </c>
      <c r="G3703" s="1" t="s">
        <v>19263</v>
      </c>
      <c r="H3703" s="1">
        <v>199226</v>
      </c>
      <c r="I3703" s="1" t="s">
        <v>23068</v>
      </c>
      <c r="J3703" s="3">
        <v>-164556</v>
      </c>
      <c r="K3703" s="8">
        <v>2201351121</v>
      </c>
      <c r="L3703" s="4">
        <v>44956</v>
      </c>
      <c r="M3703" s="1" t="s">
        <v>23</v>
      </c>
      <c r="N3703" s="1" t="s">
        <v>19</v>
      </c>
      <c r="O3703" s="1" t="s">
        <v>37</v>
      </c>
      <c r="P3703" s="1"/>
      <c r="Q3703" s="1" t="s">
        <v>21</v>
      </c>
      <c r="R3703" s="1" t="s">
        <v>38</v>
      </c>
      <c r="S3703" s="1" t="s">
        <v>11115</v>
      </c>
      <c r="T3703" s="1" t="s">
        <v>11117</v>
      </c>
    </row>
    <row r="3704" spans="1:20" x14ac:dyDescent="0.2">
      <c r="A3704" s="1" t="s">
        <v>17</v>
      </c>
      <c r="B3704" s="1" t="s">
        <v>33</v>
      </c>
      <c r="C3704" s="1" t="s">
        <v>11118</v>
      </c>
      <c r="D3704" s="4">
        <v>44728</v>
      </c>
      <c r="E3704" s="4">
        <v>44576</v>
      </c>
      <c r="F3704" s="1" t="s">
        <v>11119</v>
      </c>
      <c r="G3704" s="1" t="s">
        <v>19266</v>
      </c>
      <c r="H3704" s="1">
        <v>118087</v>
      </c>
      <c r="I3704" s="1" t="s">
        <v>23069</v>
      </c>
      <c r="J3704" s="3">
        <v>-165987</v>
      </c>
      <c r="K3704" s="8">
        <v>2201351121</v>
      </c>
      <c r="L3704" s="4">
        <v>44956</v>
      </c>
      <c r="M3704" s="1" t="s">
        <v>23</v>
      </c>
      <c r="N3704" s="1" t="s">
        <v>19</v>
      </c>
      <c r="O3704" s="1" t="s">
        <v>37</v>
      </c>
      <c r="P3704" s="1"/>
      <c r="Q3704" s="1" t="s">
        <v>21</v>
      </c>
      <c r="R3704" s="1" t="s">
        <v>38</v>
      </c>
      <c r="S3704" s="1" t="s">
        <v>11118</v>
      </c>
      <c r="T3704" s="1" t="s">
        <v>11120</v>
      </c>
    </row>
    <row r="3705" spans="1:20" x14ac:dyDescent="0.2">
      <c r="A3705" s="1" t="s">
        <v>17</v>
      </c>
      <c r="B3705" s="1" t="s">
        <v>33</v>
      </c>
      <c r="C3705" s="1" t="s">
        <v>11121</v>
      </c>
      <c r="D3705" s="4">
        <v>44728</v>
      </c>
      <c r="E3705" s="4">
        <v>44576</v>
      </c>
      <c r="F3705" s="1" t="s">
        <v>11122</v>
      </c>
      <c r="G3705" s="1" t="s">
        <v>19266</v>
      </c>
      <c r="H3705" s="1">
        <v>118093</v>
      </c>
      <c r="I3705" s="1" t="s">
        <v>23070</v>
      </c>
      <c r="J3705" s="3">
        <v>-98400</v>
      </c>
      <c r="K3705" s="8">
        <v>2201351121</v>
      </c>
      <c r="L3705" s="4">
        <v>44956</v>
      </c>
      <c r="M3705" s="1" t="s">
        <v>23</v>
      </c>
      <c r="N3705" s="1" t="s">
        <v>19</v>
      </c>
      <c r="O3705" s="1" t="s">
        <v>37</v>
      </c>
      <c r="P3705" s="1"/>
      <c r="Q3705" s="1" t="s">
        <v>21</v>
      </c>
      <c r="R3705" s="1" t="s">
        <v>38</v>
      </c>
      <c r="S3705" s="1" t="s">
        <v>11121</v>
      </c>
      <c r="T3705" s="1" t="s">
        <v>11123</v>
      </c>
    </row>
    <row r="3706" spans="1:20" x14ac:dyDescent="0.2">
      <c r="A3706" s="1" t="s">
        <v>17</v>
      </c>
      <c r="B3706" s="1" t="s">
        <v>33</v>
      </c>
      <c r="C3706" s="1" t="s">
        <v>11124</v>
      </c>
      <c r="D3706" s="4">
        <v>44728</v>
      </c>
      <c r="E3706" s="4">
        <v>44576</v>
      </c>
      <c r="F3706" s="1" t="s">
        <v>11125</v>
      </c>
      <c r="G3706" s="1" t="s">
        <v>19265</v>
      </c>
      <c r="H3706" s="1">
        <v>406361</v>
      </c>
      <c r="I3706" s="1" t="s">
        <v>23071</v>
      </c>
      <c r="J3706" s="3">
        <v>-165686</v>
      </c>
      <c r="K3706" s="8">
        <v>2201351121</v>
      </c>
      <c r="L3706" s="4">
        <v>44956</v>
      </c>
      <c r="M3706" s="1" t="s">
        <v>23</v>
      </c>
      <c r="N3706" s="1" t="s">
        <v>19</v>
      </c>
      <c r="O3706" s="1" t="s">
        <v>37</v>
      </c>
      <c r="P3706" s="1"/>
      <c r="Q3706" s="1" t="s">
        <v>21</v>
      </c>
      <c r="R3706" s="1" t="s">
        <v>38</v>
      </c>
      <c r="S3706" s="1" t="s">
        <v>11124</v>
      </c>
      <c r="T3706" s="1" t="s">
        <v>11126</v>
      </c>
    </row>
    <row r="3707" spans="1:20" x14ac:dyDescent="0.2">
      <c r="A3707" s="1" t="s">
        <v>17</v>
      </c>
      <c r="B3707" s="1" t="s">
        <v>33</v>
      </c>
      <c r="C3707" s="1" t="s">
        <v>11127</v>
      </c>
      <c r="D3707" s="4">
        <v>44728</v>
      </c>
      <c r="E3707" s="4">
        <v>44576</v>
      </c>
      <c r="F3707" s="1" t="s">
        <v>11128</v>
      </c>
      <c r="G3707" s="1" t="s">
        <v>19265</v>
      </c>
      <c r="H3707" s="1">
        <v>406366</v>
      </c>
      <c r="I3707" s="1" t="s">
        <v>23072</v>
      </c>
      <c r="J3707" s="3">
        <v>-163131</v>
      </c>
      <c r="K3707" s="8">
        <v>2201351121</v>
      </c>
      <c r="L3707" s="4">
        <v>44956</v>
      </c>
      <c r="M3707" s="1" t="s">
        <v>23</v>
      </c>
      <c r="N3707" s="1" t="s">
        <v>19</v>
      </c>
      <c r="O3707" s="1" t="s">
        <v>37</v>
      </c>
      <c r="P3707" s="1"/>
      <c r="Q3707" s="1" t="s">
        <v>21</v>
      </c>
      <c r="R3707" s="1" t="s">
        <v>38</v>
      </c>
      <c r="S3707" s="1" t="s">
        <v>11127</v>
      </c>
      <c r="T3707" s="1" t="s">
        <v>11129</v>
      </c>
    </row>
    <row r="3708" spans="1:20" x14ac:dyDescent="0.2">
      <c r="A3708" s="1" t="s">
        <v>17</v>
      </c>
      <c r="B3708" s="1" t="s">
        <v>33</v>
      </c>
      <c r="C3708" s="1" t="s">
        <v>11130</v>
      </c>
      <c r="D3708" s="4">
        <v>44728</v>
      </c>
      <c r="E3708" s="4">
        <v>44576</v>
      </c>
      <c r="F3708" s="1" t="s">
        <v>11131</v>
      </c>
      <c r="G3708" s="1" t="s">
        <v>19265</v>
      </c>
      <c r="H3708" s="1">
        <v>406434</v>
      </c>
      <c r="I3708" s="1" t="s">
        <v>23073</v>
      </c>
      <c r="J3708" s="3">
        <v>-164910</v>
      </c>
      <c r="K3708" s="8">
        <v>2201351121</v>
      </c>
      <c r="L3708" s="4">
        <v>44956</v>
      </c>
      <c r="M3708" s="1" t="s">
        <v>23</v>
      </c>
      <c r="N3708" s="1" t="s">
        <v>19</v>
      </c>
      <c r="O3708" s="1" t="s">
        <v>37</v>
      </c>
      <c r="P3708" s="1"/>
      <c r="Q3708" s="1" t="s">
        <v>21</v>
      </c>
      <c r="R3708" s="1" t="s">
        <v>38</v>
      </c>
      <c r="S3708" s="1" t="s">
        <v>11130</v>
      </c>
      <c r="T3708" s="1" t="s">
        <v>11132</v>
      </c>
    </row>
    <row r="3709" spans="1:20" x14ac:dyDescent="0.2">
      <c r="A3709" s="1" t="s">
        <v>17</v>
      </c>
      <c r="B3709" s="1" t="s">
        <v>33</v>
      </c>
      <c r="C3709" s="1" t="s">
        <v>11133</v>
      </c>
      <c r="D3709" s="4">
        <v>44728</v>
      </c>
      <c r="E3709" s="4">
        <v>44576</v>
      </c>
      <c r="F3709" s="1" t="s">
        <v>11134</v>
      </c>
      <c r="G3709" s="1" t="s">
        <v>19265</v>
      </c>
      <c r="H3709" s="1">
        <v>406455</v>
      </c>
      <c r="I3709" s="1" t="s">
        <v>23074</v>
      </c>
      <c r="J3709" s="3">
        <v>-162576</v>
      </c>
      <c r="K3709" s="8">
        <v>2201351121</v>
      </c>
      <c r="L3709" s="4">
        <v>44956</v>
      </c>
      <c r="M3709" s="1" t="s">
        <v>23</v>
      </c>
      <c r="N3709" s="1" t="s">
        <v>19</v>
      </c>
      <c r="O3709" s="1" t="s">
        <v>37</v>
      </c>
      <c r="P3709" s="1"/>
      <c r="Q3709" s="1" t="s">
        <v>21</v>
      </c>
      <c r="R3709" s="1" t="s">
        <v>38</v>
      </c>
      <c r="S3709" s="1" t="s">
        <v>11133</v>
      </c>
      <c r="T3709" s="1" t="s">
        <v>11135</v>
      </c>
    </row>
    <row r="3710" spans="1:20" x14ac:dyDescent="0.2">
      <c r="A3710" s="1" t="s">
        <v>17</v>
      </c>
      <c r="B3710" s="1" t="s">
        <v>33</v>
      </c>
      <c r="C3710" s="1" t="s">
        <v>11136</v>
      </c>
      <c r="D3710" s="4">
        <v>44728</v>
      </c>
      <c r="E3710" s="4">
        <v>44576</v>
      </c>
      <c r="F3710" s="1" t="s">
        <v>11137</v>
      </c>
      <c r="G3710" s="1" t="s">
        <v>19265</v>
      </c>
      <c r="H3710" s="1">
        <v>406485</v>
      </c>
      <c r="I3710" s="1" t="s">
        <v>23075</v>
      </c>
      <c r="J3710" s="3">
        <v>-138452</v>
      </c>
      <c r="K3710" s="8">
        <v>2201351121</v>
      </c>
      <c r="L3710" s="4">
        <v>44956</v>
      </c>
      <c r="M3710" s="1" t="s">
        <v>23</v>
      </c>
      <c r="N3710" s="1" t="s">
        <v>19</v>
      </c>
      <c r="O3710" s="1" t="s">
        <v>37</v>
      </c>
      <c r="P3710" s="1"/>
      <c r="Q3710" s="1" t="s">
        <v>21</v>
      </c>
      <c r="R3710" s="1" t="s">
        <v>38</v>
      </c>
      <c r="S3710" s="1" t="s">
        <v>11136</v>
      </c>
      <c r="T3710" s="1" t="s">
        <v>11138</v>
      </c>
    </row>
    <row r="3711" spans="1:20" x14ac:dyDescent="0.2">
      <c r="A3711" s="1" t="s">
        <v>17</v>
      </c>
      <c r="B3711" s="1" t="s">
        <v>33</v>
      </c>
      <c r="C3711" s="1" t="s">
        <v>11139</v>
      </c>
      <c r="D3711" s="4">
        <v>44728</v>
      </c>
      <c r="E3711" s="4">
        <v>44576</v>
      </c>
      <c r="F3711" s="1" t="s">
        <v>11140</v>
      </c>
      <c r="G3711" s="1" t="s">
        <v>19263</v>
      </c>
      <c r="H3711" s="1">
        <v>199136</v>
      </c>
      <c r="I3711" s="1" t="s">
        <v>23076</v>
      </c>
      <c r="J3711" s="3">
        <v>-598004</v>
      </c>
      <c r="K3711" s="8">
        <v>2201351121</v>
      </c>
      <c r="L3711" s="4">
        <v>44956</v>
      </c>
      <c r="M3711" s="1" t="s">
        <v>23</v>
      </c>
      <c r="N3711" s="1" t="s">
        <v>19</v>
      </c>
      <c r="O3711" s="1" t="s">
        <v>37</v>
      </c>
      <c r="P3711" s="1"/>
      <c r="Q3711" s="1" t="s">
        <v>21</v>
      </c>
      <c r="R3711" s="1" t="s">
        <v>38</v>
      </c>
      <c r="S3711" s="1" t="s">
        <v>11139</v>
      </c>
      <c r="T3711" s="1" t="s">
        <v>11141</v>
      </c>
    </row>
    <row r="3712" spans="1:20" x14ac:dyDescent="0.2">
      <c r="A3712" s="1" t="s">
        <v>17</v>
      </c>
      <c r="B3712" s="1" t="s">
        <v>33</v>
      </c>
      <c r="C3712" s="1" t="s">
        <v>11142</v>
      </c>
      <c r="D3712" s="4">
        <v>44728</v>
      </c>
      <c r="E3712" s="4">
        <v>44576</v>
      </c>
      <c r="F3712" s="1" t="s">
        <v>11143</v>
      </c>
      <c r="G3712" s="1" t="s">
        <v>19273</v>
      </c>
      <c r="H3712" s="1">
        <v>513593</v>
      </c>
      <c r="I3712" s="1" t="s">
        <v>23077</v>
      </c>
      <c r="J3712" s="3">
        <v>-143490</v>
      </c>
      <c r="K3712" s="8">
        <v>2201351121</v>
      </c>
      <c r="L3712" s="4">
        <v>44956</v>
      </c>
      <c r="M3712" s="1" t="s">
        <v>23</v>
      </c>
      <c r="N3712" s="1" t="s">
        <v>19</v>
      </c>
      <c r="O3712" s="1" t="s">
        <v>37</v>
      </c>
      <c r="P3712" s="1"/>
      <c r="Q3712" s="1" t="s">
        <v>21</v>
      </c>
      <c r="R3712" s="1" t="s">
        <v>38</v>
      </c>
      <c r="S3712" s="1" t="s">
        <v>11142</v>
      </c>
      <c r="T3712" s="1" t="s">
        <v>11144</v>
      </c>
    </row>
    <row r="3713" spans="1:20" x14ac:dyDescent="0.2">
      <c r="A3713" s="1" t="s">
        <v>17</v>
      </c>
      <c r="B3713" s="1" t="s">
        <v>33</v>
      </c>
      <c r="C3713" s="1" t="s">
        <v>11145</v>
      </c>
      <c r="D3713" s="4">
        <v>44728</v>
      </c>
      <c r="E3713" s="4">
        <v>44576</v>
      </c>
      <c r="F3713" s="1" t="s">
        <v>11146</v>
      </c>
      <c r="G3713" s="1" t="s">
        <v>19273</v>
      </c>
      <c r="H3713" s="1">
        <v>513627</v>
      </c>
      <c r="I3713" s="1" t="s">
        <v>23078</v>
      </c>
      <c r="J3713" s="3">
        <v>-163643</v>
      </c>
      <c r="K3713" s="8">
        <v>2201351121</v>
      </c>
      <c r="L3713" s="4">
        <v>44956</v>
      </c>
      <c r="M3713" s="1" t="s">
        <v>23</v>
      </c>
      <c r="N3713" s="1" t="s">
        <v>19</v>
      </c>
      <c r="O3713" s="1" t="s">
        <v>37</v>
      </c>
      <c r="P3713" s="1"/>
      <c r="Q3713" s="1" t="s">
        <v>21</v>
      </c>
      <c r="R3713" s="1" t="s">
        <v>38</v>
      </c>
      <c r="S3713" s="1" t="s">
        <v>11145</v>
      </c>
      <c r="T3713" s="1" t="s">
        <v>11147</v>
      </c>
    </row>
    <row r="3714" spans="1:20" x14ac:dyDescent="0.2">
      <c r="A3714" s="1" t="s">
        <v>17</v>
      </c>
      <c r="B3714" s="1" t="s">
        <v>33</v>
      </c>
      <c r="C3714" s="1" t="s">
        <v>11148</v>
      </c>
      <c r="D3714" s="4">
        <v>44728</v>
      </c>
      <c r="E3714" s="4">
        <v>44576</v>
      </c>
      <c r="F3714" s="1" t="s">
        <v>11149</v>
      </c>
      <c r="G3714" s="1" t="s">
        <v>19265</v>
      </c>
      <c r="H3714" s="1">
        <v>406326</v>
      </c>
      <c r="I3714" s="1" t="s">
        <v>23079</v>
      </c>
      <c r="J3714" s="3">
        <v>-248250</v>
      </c>
      <c r="K3714" s="8">
        <v>2201351121</v>
      </c>
      <c r="L3714" s="4">
        <v>44956</v>
      </c>
      <c r="M3714" s="1" t="s">
        <v>23</v>
      </c>
      <c r="N3714" s="1" t="s">
        <v>19</v>
      </c>
      <c r="O3714" s="1" t="s">
        <v>37</v>
      </c>
      <c r="P3714" s="1"/>
      <c r="Q3714" s="1" t="s">
        <v>21</v>
      </c>
      <c r="R3714" s="1" t="s">
        <v>38</v>
      </c>
      <c r="S3714" s="1" t="s">
        <v>11148</v>
      </c>
      <c r="T3714" s="1" t="s">
        <v>11150</v>
      </c>
    </row>
    <row r="3715" spans="1:20" x14ac:dyDescent="0.2">
      <c r="A3715" s="1" t="s">
        <v>17</v>
      </c>
      <c r="B3715" s="1" t="s">
        <v>33</v>
      </c>
      <c r="C3715" s="1" t="s">
        <v>11151</v>
      </c>
      <c r="D3715" s="4">
        <v>44728</v>
      </c>
      <c r="E3715" s="4">
        <v>44576</v>
      </c>
      <c r="F3715" s="1" t="s">
        <v>11152</v>
      </c>
      <c r="G3715" s="1" t="s">
        <v>19273</v>
      </c>
      <c r="H3715" s="1">
        <v>513643</v>
      </c>
      <c r="I3715" s="1" t="s">
        <v>23080</v>
      </c>
      <c r="J3715" s="3">
        <v>-301087</v>
      </c>
      <c r="K3715" s="8">
        <v>2201351121</v>
      </c>
      <c r="L3715" s="4">
        <v>44956</v>
      </c>
      <c r="M3715" s="1" t="s">
        <v>23</v>
      </c>
      <c r="N3715" s="1" t="s">
        <v>19</v>
      </c>
      <c r="O3715" s="1" t="s">
        <v>37</v>
      </c>
      <c r="P3715" s="1"/>
      <c r="Q3715" s="1" t="s">
        <v>21</v>
      </c>
      <c r="R3715" s="1" t="s">
        <v>38</v>
      </c>
      <c r="S3715" s="1" t="s">
        <v>11151</v>
      </c>
      <c r="T3715" s="1" t="s">
        <v>11153</v>
      </c>
    </row>
    <row r="3716" spans="1:20" x14ac:dyDescent="0.2">
      <c r="A3716" s="1" t="s">
        <v>17</v>
      </c>
      <c r="B3716" s="1" t="s">
        <v>33</v>
      </c>
      <c r="C3716" s="1" t="s">
        <v>11154</v>
      </c>
      <c r="D3716" s="4">
        <v>44728</v>
      </c>
      <c r="E3716" s="4">
        <v>44578</v>
      </c>
      <c r="F3716" s="1" t="s">
        <v>11155</v>
      </c>
      <c r="G3716" s="1" t="s">
        <v>19285</v>
      </c>
      <c r="H3716" s="1">
        <v>566744</v>
      </c>
      <c r="I3716" s="1" t="s">
        <v>23081</v>
      </c>
      <c r="J3716" s="3">
        <v>-1368633</v>
      </c>
      <c r="K3716" s="8">
        <v>2201351121</v>
      </c>
      <c r="L3716" s="4">
        <v>44956</v>
      </c>
      <c r="M3716" s="1" t="s">
        <v>23</v>
      </c>
      <c r="N3716" s="1" t="s">
        <v>19</v>
      </c>
      <c r="O3716" s="1" t="s">
        <v>37</v>
      </c>
      <c r="P3716" s="1"/>
      <c r="Q3716" s="1" t="s">
        <v>21</v>
      </c>
      <c r="R3716" s="1" t="s">
        <v>38</v>
      </c>
      <c r="S3716" s="1" t="s">
        <v>11154</v>
      </c>
      <c r="T3716" s="1" t="s">
        <v>11156</v>
      </c>
    </row>
    <row r="3717" spans="1:20" x14ac:dyDescent="0.2">
      <c r="A3717" s="1" t="s">
        <v>17</v>
      </c>
      <c r="B3717" s="1" t="s">
        <v>33</v>
      </c>
      <c r="C3717" s="1" t="s">
        <v>11157</v>
      </c>
      <c r="D3717" s="4">
        <v>44728</v>
      </c>
      <c r="E3717" s="4">
        <v>44578</v>
      </c>
      <c r="F3717" s="1" t="s">
        <v>11158</v>
      </c>
      <c r="G3717" s="1" t="s">
        <v>19330</v>
      </c>
      <c r="H3717" s="1">
        <v>2812</v>
      </c>
      <c r="I3717" s="1" t="s">
        <v>23082</v>
      </c>
      <c r="J3717" s="3">
        <v>-24642926</v>
      </c>
      <c r="K3717" s="8">
        <v>2201351121</v>
      </c>
      <c r="L3717" s="4">
        <v>44956</v>
      </c>
      <c r="M3717" s="1" t="s">
        <v>23</v>
      </c>
      <c r="N3717" s="1" t="s">
        <v>19</v>
      </c>
      <c r="O3717" s="1" t="s">
        <v>37</v>
      </c>
      <c r="P3717" s="1"/>
      <c r="Q3717" s="1" t="s">
        <v>21</v>
      </c>
      <c r="R3717" s="1" t="s">
        <v>38</v>
      </c>
      <c r="S3717" s="1" t="s">
        <v>11157</v>
      </c>
      <c r="T3717" s="1" t="s">
        <v>11159</v>
      </c>
    </row>
    <row r="3718" spans="1:20" x14ac:dyDescent="0.2">
      <c r="A3718" s="1" t="s">
        <v>17</v>
      </c>
      <c r="B3718" s="1" t="s">
        <v>33</v>
      </c>
      <c r="C3718" s="1" t="s">
        <v>11160</v>
      </c>
      <c r="D3718" s="4">
        <v>44728</v>
      </c>
      <c r="E3718" s="4">
        <v>44578</v>
      </c>
      <c r="F3718" s="1" t="s">
        <v>11161</v>
      </c>
      <c r="G3718" s="1" t="s">
        <v>19330</v>
      </c>
      <c r="H3718" s="1">
        <v>2846</v>
      </c>
      <c r="I3718" s="1" t="s">
        <v>23083</v>
      </c>
      <c r="J3718" s="3">
        <v>-168363</v>
      </c>
      <c r="K3718" s="8">
        <v>2201351121</v>
      </c>
      <c r="L3718" s="4">
        <v>44956</v>
      </c>
      <c r="M3718" s="1" t="s">
        <v>23</v>
      </c>
      <c r="N3718" s="1" t="s">
        <v>19</v>
      </c>
      <c r="O3718" s="1" t="s">
        <v>37</v>
      </c>
      <c r="P3718" s="1"/>
      <c r="Q3718" s="1" t="s">
        <v>21</v>
      </c>
      <c r="R3718" s="1" t="s">
        <v>38</v>
      </c>
      <c r="S3718" s="1" t="s">
        <v>11160</v>
      </c>
      <c r="T3718" s="1" t="s">
        <v>11162</v>
      </c>
    </row>
    <row r="3719" spans="1:20" x14ac:dyDescent="0.2">
      <c r="A3719" s="1" t="s">
        <v>17</v>
      </c>
      <c r="B3719" s="1" t="s">
        <v>33</v>
      </c>
      <c r="C3719" s="1" t="s">
        <v>11163</v>
      </c>
      <c r="D3719" s="4">
        <v>44728</v>
      </c>
      <c r="E3719" s="4">
        <v>44578</v>
      </c>
      <c r="F3719" s="1" t="s">
        <v>11164</v>
      </c>
      <c r="G3719" s="1" t="s">
        <v>19331</v>
      </c>
      <c r="H3719" s="1">
        <v>1100</v>
      </c>
      <c r="I3719" s="1" t="s">
        <v>23084</v>
      </c>
      <c r="J3719" s="3">
        <v>-1021300</v>
      </c>
      <c r="K3719" s="8">
        <v>2201351121</v>
      </c>
      <c r="L3719" s="4">
        <v>44956</v>
      </c>
      <c r="M3719" s="1" t="s">
        <v>23</v>
      </c>
      <c r="N3719" s="1" t="s">
        <v>19</v>
      </c>
      <c r="O3719" s="1" t="s">
        <v>37</v>
      </c>
      <c r="P3719" s="1"/>
      <c r="Q3719" s="1" t="s">
        <v>21</v>
      </c>
      <c r="R3719" s="1" t="s">
        <v>38</v>
      </c>
      <c r="S3719" s="1" t="s">
        <v>11163</v>
      </c>
      <c r="T3719" s="1" t="s">
        <v>11165</v>
      </c>
    </row>
    <row r="3720" spans="1:20" x14ac:dyDescent="0.2">
      <c r="A3720" s="1" t="s">
        <v>17</v>
      </c>
      <c r="B3720" s="1" t="s">
        <v>33</v>
      </c>
      <c r="C3720" s="1" t="s">
        <v>11166</v>
      </c>
      <c r="D3720" s="4">
        <v>44728</v>
      </c>
      <c r="E3720" s="4">
        <v>44578</v>
      </c>
      <c r="F3720" s="1" t="s">
        <v>11167</v>
      </c>
      <c r="G3720" s="1" t="s">
        <v>19331</v>
      </c>
      <c r="H3720" s="1">
        <v>1101</v>
      </c>
      <c r="I3720" s="1" t="s">
        <v>23085</v>
      </c>
      <c r="J3720" s="3">
        <v>-1021300</v>
      </c>
      <c r="K3720" s="8">
        <v>2201351121</v>
      </c>
      <c r="L3720" s="4">
        <v>44956</v>
      </c>
      <c r="M3720" s="1" t="s">
        <v>23</v>
      </c>
      <c r="N3720" s="1" t="s">
        <v>19</v>
      </c>
      <c r="O3720" s="1" t="s">
        <v>37</v>
      </c>
      <c r="P3720" s="1"/>
      <c r="Q3720" s="1" t="s">
        <v>21</v>
      </c>
      <c r="R3720" s="1" t="s">
        <v>38</v>
      </c>
      <c r="S3720" s="1" t="s">
        <v>11166</v>
      </c>
      <c r="T3720" s="1" t="s">
        <v>11168</v>
      </c>
    </row>
    <row r="3721" spans="1:20" x14ac:dyDescent="0.2">
      <c r="A3721" s="1" t="s">
        <v>17</v>
      </c>
      <c r="B3721" s="1" t="s">
        <v>33</v>
      </c>
      <c r="C3721" s="1" t="s">
        <v>11169</v>
      </c>
      <c r="D3721" s="4">
        <v>44728</v>
      </c>
      <c r="E3721" s="4">
        <v>44578</v>
      </c>
      <c r="F3721" s="1" t="s">
        <v>11170</v>
      </c>
      <c r="G3721" s="1" t="s">
        <v>19270</v>
      </c>
      <c r="H3721" s="1">
        <v>111716</v>
      </c>
      <c r="I3721" s="1" t="s">
        <v>23086</v>
      </c>
      <c r="J3721" s="3">
        <v>-28783293</v>
      </c>
      <c r="K3721" s="8">
        <v>2201351121</v>
      </c>
      <c r="L3721" s="4">
        <v>44956</v>
      </c>
      <c r="M3721" s="1" t="s">
        <v>23</v>
      </c>
      <c r="N3721" s="1" t="s">
        <v>19</v>
      </c>
      <c r="O3721" s="1" t="s">
        <v>37</v>
      </c>
      <c r="P3721" s="1"/>
      <c r="Q3721" s="1" t="s">
        <v>21</v>
      </c>
      <c r="R3721" s="1" t="s">
        <v>38</v>
      </c>
      <c r="S3721" s="1" t="s">
        <v>11169</v>
      </c>
      <c r="T3721" s="1" t="s">
        <v>11171</v>
      </c>
    </row>
    <row r="3722" spans="1:20" x14ac:dyDescent="0.2">
      <c r="A3722" s="1" t="s">
        <v>17</v>
      </c>
      <c r="B3722" s="1" t="s">
        <v>33</v>
      </c>
      <c r="C3722" s="1" t="s">
        <v>11172</v>
      </c>
      <c r="D3722" s="4">
        <v>44728</v>
      </c>
      <c r="E3722" s="4">
        <v>44578</v>
      </c>
      <c r="F3722" s="1" t="s">
        <v>11173</v>
      </c>
      <c r="G3722" s="1" t="s">
        <v>19263</v>
      </c>
      <c r="H3722" s="1">
        <v>198951</v>
      </c>
      <c r="I3722" s="1" t="s">
        <v>23087</v>
      </c>
      <c r="J3722" s="3">
        <v>-169443</v>
      </c>
      <c r="K3722" s="8">
        <v>2201351121</v>
      </c>
      <c r="L3722" s="4">
        <v>44956</v>
      </c>
      <c r="M3722" s="1" t="s">
        <v>23</v>
      </c>
      <c r="N3722" s="1" t="s">
        <v>19</v>
      </c>
      <c r="O3722" s="1" t="s">
        <v>37</v>
      </c>
      <c r="P3722" s="1"/>
      <c r="Q3722" s="1" t="s">
        <v>21</v>
      </c>
      <c r="R3722" s="1" t="s">
        <v>38</v>
      </c>
      <c r="S3722" s="1" t="s">
        <v>11172</v>
      </c>
      <c r="T3722" s="1" t="s">
        <v>11174</v>
      </c>
    </row>
    <row r="3723" spans="1:20" x14ac:dyDescent="0.2">
      <c r="A3723" s="1" t="s">
        <v>17</v>
      </c>
      <c r="B3723" s="1" t="s">
        <v>33</v>
      </c>
      <c r="C3723" s="1" t="s">
        <v>11175</v>
      </c>
      <c r="D3723" s="4">
        <v>44728</v>
      </c>
      <c r="E3723" s="4">
        <v>44578</v>
      </c>
      <c r="F3723" s="1" t="s">
        <v>11176</v>
      </c>
      <c r="G3723" s="1" t="s">
        <v>19263</v>
      </c>
      <c r="H3723" s="1">
        <v>198952</v>
      </c>
      <c r="I3723" s="1" t="s">
        <v>23088</v>
      </c>
      <c r="J3723" s="3">
        <v>-294693</v>
      </c>
      <c r="K3723" s="8">
        <v>2201351121</v>
      </c>
      <c r="L3723" s="4">
        <v>44956</v>
      </c>
      <c r="M3723" s="1" t="s">
        <v>23</v>
      </c>
      <c r="N3723" s="1" t="s">
        <v>19</v>
      </c>
      <c r="O3723" s="1" t="s">
        <v>37</v>
      </c>
      <c r="P3723" s="1"/>
      <c r="Q3723" s="1" t="s">
        <v>21</v>
      </c>
      <c r="R3723" s="1" t="s">
        <v>38</v>
      </c>
      <c r="S3723" s="1" t="s">
        <v>11175</v>
      </c>
      <c r="T3723" s="1" t="s">
        <v>11177</v>
      </c>
    </row>
    <row r="3724" spans="1:20" x14ac:dyDescent="0.2">
      <c r="A3724" s="1" t="s">
        <v>17</v>
      </c>
      <c r="B3724" s="1" t="s">
        <v>33</v>
      </c>
      <c r="C3724" s="1" t="s">
        <v>11178</v>
      </c>
      <c r="D3724" s="4">
        <v>44728</v>
      </c>
      <c r="E3724" s="4">
        <v>44578</v>
      </c>
      <c r="F3724" s="1" t="s">
        <v>11179</v>
      </c>
      <c r="G3724" s="1" t="s">
        <v>19263</v>
      </c>
      <c r="H3724" s="1">
        <v>198979</v>
      </c>
      <c r="I3724" s="1" t="s">
        <v>23089</v>
      </c>
      <c r="J3724" s="3">
        <v>-178331</v>
      </c>
      <c r="K3724" s="8">
        <v>2201351121</v>
      </c>
      <c r="L3724" s="4">
        <v>44956</v>
      </c>
      <c r="M3724" s="1" t="s">
        <v>23</v>
      </c>
      <c r="N3724" s="1" t="s">
        <v>19</v>
      </c>
      <c r="O3724" s="1" t="s">
        <v>37</v>
      </c>
      <c r="P3724" s="1"/>
      <c r="Q3724" s="1" t="s">
        <v>21</v>
      </c>
      <c r="R3724" s="1" t="s">
        <v>38</v>
      </c>
      <c r="S3724" s="1" t="s">
        <v>11178</v>
      </c>
      <c r="T3724" s="1" t="s">
        <v>11180</v>
      </c>
    </row>
    <row r="3725" spans="1:20" x14ac:dyDescent="0.2">
      <c r="A3725" s="1" t="s">
        <v>17</v>
      </c>
      <c r="B3725" s="1" t="s">
        <v>33</v>
      </c>
      <c r="C3725" s="1" t="s">
        <v>11181</v>
      </c>
      <c r="D3725" s="4">
        <v>44728</v>
      </c>
      <c r="E3725" s="4">
        <v>44578</v>
      </c>
      <c r="F3725" s="1" t="s">
        <v>11182</v>
      </c>
      <c r="G3725" s="1" t="s">
        <v>19263</v>
      </c>
      <c r="H3725" s="1">
        <v>199027</v>
      </c>
      <c r="I3725" s="1" t="s">
        <v>23090</v>
      </c>
      <c r="J3725" s="3">
        <v>-186124</v>
      </c>
      <c r="K3725" s="8">
        <v>2201351121</v>
      </c>
      <c r="L3725" s="4">
        <v>44956</v>
      </c>
      <c r="M3725" s="1" t="s">
        <v>23</v>
      </c>
      <c r="N3725" s="1" t="s">
        <v>19</v>
      </c>
      <c r="O3725" s="1" t="s">
        <v>37</v>
      </c>
      <c r="P3725" s="1"/>
      <c r="Q3725" s="1" t="s">
        <v>21</v>
      </c>
      <c r="R3725" s="1" t="s">
        <v>38</v>
      </c>
      <c r="S3725" s="1" t="s">
        <v>11181</v>
      </c>
      <c r="T3725" s="1" t="s">
        <v>11183</v>
      </c>
    </row>
    <row r="3726" spans="1:20" x14ac:dyDescent="0.2">
      <c r="A3726" s="1" t="s">
        <v>17</v>
      </c>
      <c r="B3726" s="1" t="s">
        <v>33</v>
      </c>
      <c r="C3726" s="1" t="s">
        <v>11184</v>
      </c>
      <c r="D3726" s="4">
        <v>44728</v>
      </c>
      <c r="E3726" s="4">
        <v>44578</v>
      </c>
      <c r="F3726" s="1" t="s">
        <v>11185</v>
      </c>
      <c r="G3726" s="1" t="s">
        <v>19264</v>
      </c>
      <c r="H3726" s="1">
        <v>239953</v>
      </c>
      <c r="I3726" s="1" t="s">
        <v>23091</v>
      </c>
      <c r="J3726" s="3">
        <v>-508857</v>
      </c>
      <c r="K3726" s="8">
        <v>2201351121</v>
      </c>
      <c r="L3726" s="4">
        <v>44956</v>
      </c>
      <c r="M3726" s="1" t="s">
        <v>23</v>
      </c>
      <c r="N3726" s="1" t="s">
        <v>19</v>
      </c>
      <c r="O3726" s="1" t="s">
        <v>37</v>
      </c>
      <c r="P3726" s="1"/>
      <c r="Q3726" s="1" t="s">
        <v>21</v>
      </c>
      <c r="R3726" s="1" t="s">
        <v>38</v>
      </c>
      <c r="S3726" s="1" t="s">
        <v>11184</v>
      </c>
      <c r="T3726" s="1" t="s">
        <v>11186</v>
      </c>
    </row>
    <row r="3727" spans="1:20" x14ac:dyDescent="0.2">
      <c r="A3727" s="1" t="s">
        <v>17</v>
      </c>
      <c r="B3727" s="1" t="s">
        <v>33</v>
      </c>
      <c r="C3727" s="1" t="s">
        <v>11187</v>
      </c>
      <c r="D3727" s="4">
        <v>44728</v>
      </c>
      <c r="E3727" s="4">
        <v>44578</v>
      </c>
      <c r="F3727" s="1" t="s">
        <v>11188</v>
      </c>
      <c r="G3727" s="1" t="s">
        <v>19264</v>
      </c>
      <c r="H3727" s="1">
        <v>240218</v>
      </c>
      <c r="I3727" s="1" t="s">
        <v>23092</v>
      </c>
      <c r="J3727" s="3">
        <v>-158337</v>
      </c>
      <c r="K3727" s="8">
        <v>2201351121</v>
      </c>
      <c r="L3727" s="4">
        <v>44956</v>
      </c>
      <c r="M3727" s="1" t="s">
        <v>23</v>
      </c>
      <c r="N3727" s="1" t="s">
        <v>19</v>
      </c>
      <c r="O3727" s="1" t="s">
        <v>37</v>
      </c>
      <c r="P3727" s="1"/>
      <c r="Q3727" s="1" t="s">
        <v>21</v>
      </c>
      <c r="R3727" s="1" t="s">
        <v>38</v>
      </c>
      <c r="S3727" s="1" t="s">
        <v>11187</v>
      </c>
      <c r="T3727" s="1" t="s">
        <v>11189</v>
      </c>
    </row>
    <row r="3728" spans="1:20" x14ac:dyDescent="0.2">
      <c r="A3728" s="1" t="s">
        <v>17</v>
      </c>
      <c r="B3728" s="1" t="s">
        <v>33</v>
      </c>
      <c r="C3728" s="1" t="s">
        <v>11190</v>
      </c>
      <c r="D3728" s="4">
        <v>44728</v>
      </c>
      <c r="E3728" s="4">
        <v>44578</v>
      </c>
      <c r="F3728" s="1" t="s">
        <v>11191</v>
      </c>
      <c r="G3728" s="1" t="s">
        <v>19264</v>
      </c>
      <c r="H3728" s="1">
        <v>240313</v>
      </c>
      <c r="I3728" s="1" t="s">
        <v>23093</v>
      </c>
      <c r="J3728" s="3">
        <v>-62402</v>
      </c>
      <c r="K3728" s="8">
        <v>2201351121</v>
      </c>
      <c r="L3728" s="4">
        <v>44956</v>
      </c>
      <c r="M3728" s="1" t="s">
        <v>23</v>
      </c>
      <c r="N3728" s="1" t="s">
        <v>19</v>
      </c>
      <c r="O3728" s="1" t="s">
        <v>37</v>
      </c>
      <c r="P3728" s="1"/>
      <c r="Q3728" s="1" t="s">
        <v>21</v>
      </c>
      <c r="R3728" s="1" t="s">
        <v>38</v>
      </c>
      <c r="S3728" s="1" t="s">
        <v>11190</v>
      </c>
      <c r="T3728" s="1" t="s">
        <v>11192</v>
      </c>
    </row>
    <row r="3729" spans="1:20" x14ac:dyDescent="0.2">
      <c r="A3729" s="1" t="s">
        <v>17</v>
      </c>
      <c r="B3729" s="1" t="s">
        <v>33</v>
      </c>
      <c r="C3729" s="1" t="s">
        <v>11193</v>
      </c>
      <c r="D3729" s="4">
        <v>44728</v>
      </c>
      <c r="E3729" s="4">
        <v>44578</v>
      </c>
      <c r="F3729" s="1" t="s">
        <v>11194</v>
      </c>
      <c r="G3729" s="1" t="s">
        <v>19272</v>
      </c>
      <c r="H3729" s="1">
        <v>300881</v>
      </c>
      <c r="I3729" s="1" t="s">
        <v>23094</v>
      </c>
      <c r="J3729" s="3">
        <v>-2410289</v>
      </c>
      <c r="K3729" s="8">
        <v>2201351121</v>
      </c>
      <c r="L3729" s="4">
        <v>44956</v>
      </c>
      <c r="M3729" s="1" t="s">
        <v>23</v>
      </c>
      <c r="N3729" s="1" t="s">
        <v>19</v>
      </c>
      <c r="O3729" s="1" t="s">
        <v>37</v>
      </c>
      <c r="P3729" s="1"/>
      <c r="Q3729" s="1" t="s">
        <v>21</v>
      </c>
      <c r="R3729" s="1" t="s">
        <v>38</v>
      </c>
      <c r="S3729" s="1" t="s">
        <v>11193</v>
      </c>
      <c r="T3729" s="1" t="s">
        <v>11195</v>
      </c>
    </row>
    <row r="3730" spans="1:20" x14ac:dyDescent="0.2">
      <c r="A3730" s="1" t="s">
        <v>17</v>
      </c>
      <c r="B3730" s="1" t="s">
        <v>33</v>
      </c>
      <c r="C3730" s="1" t="s">
        <v>11196</v>
      </c>
      <c r="D3730" s="4">
        <v>44728</v>
      </c>
      <c r="E3730" s="4">
        <v>44578</v>
      </c>
      <c r="F3730" s="1" t="s">
        <v>11197</v>
      </c>
      <c r="G3730" s="1" t="s">
        <v>19272</v>
      </c>
      <c r="H3730" s="1">
        <v>300921</v>
      </c>
      <c r="I3730" s="1" t="s">
        <v>23095</v>
      </c>
      <c r="J3730" s="3">
        <v>-27300</v>
      </c>
      <c r="K3730" s="8">
        <v>2201351121</v>
      </c>
      <c r="L3730" s="4">
        <v>44956</v>
      </c>
      <c r="M3730" s="1" t="s">
        <v>23</v>
      </c>
      <c r="N3730" s="1" t="s">
        <v>19</v>
      </c>
      <c r="O3730" s="1" t="s">
        <v>37</v>
      </c>
      <c r="P3730" s="1"/>
      <c r="Q3730" s="1" t="s">
        <v>21</v>
      </c>
      <c r="R3730" s="1" t="s">
        <v>38</v>
      </c>
      <c r="S3730" s="1" t="s">
        <v>11196</v>
      </c>
      <c r="T3730" s="1" t="s">
        <v>11198</v>
      </c>
    </row>
    <row r="3731" spans="1:20" x14ac:dyDescent="0.2">
      <c r="A3731" s="1" t="s">
        <v>17</v>
      </c>
      <c r="B3731" s="1" t="s">
        <v>33</v>
      </c>
      <c r="C3731" s="1" t="s">
        <v>11199</v>
      </c>
      <c r="D3731" s="4">
        <v>44728</v>
      </c>
      <c r="E3731" s="4">
        <v>44578</v>
      </c>
      <c r="F3731" s="1" t="s">
        <v>11200</v>
      </c>
      <c r="G3731" s="1" t="s">
        <v>19273</v>
      </c>
      <c r="H3731" s="1">
        <v>513367</v>
      </c>
      <c r="I3731" s="1" t="s">
        <v>23096</v>
      </c>
      <c r="J3731" s="3">
        <v>-1068190</v>
      </c>
      <c r="K3731" s="8">
        <v>2201351121</v>
      </c>
      <c r="L3731" s="4">
        <v>44956</v>
      </c>
      <c r="M3731" s="1" t="s">
        <v>23</v>
      </c>
      <c r="N3731" s="1" t="s">
        <v>19</v>
      </c>
      <c r="O3731" s="1" t="s">
        <v>37</v>
      </c>
      <c r="P3731" s="1"/>
      <c r="Q3731" s="1" t="s">
        <v>21</v>
      </c>
      <c r="R3731" s="1" t="s">
        <v>38</v>
      </c>
      <c r="S3731" s="1" t="s">
        <v>11199</v>
      </c>
      <c r="T3731" s="1" t="s">
        <v>11201</v>
      </c>
    </row>
    <row r="3732" spans="1:20" x14ac:dyDescent="0.2">
      <c r="A3732" s="1" t="s">
        <v>17</v>
      </c>
      <c r="B3732" s="1" t="s">
        <v>33</v>
      </c>
      <c r="C3732" s="1" t="s">
        <v>11202</v>
      </c>
      <c r="D3732" s="4">
        <v>44728</v>
      </c>
      <c r="E3732" s="4">
        <v>44578</v>
      </c>
      <c r="F3732" s="1" t="s">
        <v>11203</v>
      </c>
      <c r="G3732" s="1" t="s">
        <v>19273</v>
      </c>
      <c r="H3732" s="1">
        <v>513499</v>
      </c>
      <c r="I3732" s="1" t="s">
        <v>23097</v>
      </c>
      <c r="J3732" s="3">
        <v>-268349</v>
      </c>
      <c r="K3732" s="8">
        <v>2201351121</v>
      </c>
      <c r="L3732" s="4">
        <v>44956</v>
      </c>
      <c r="M3732" s="1" t="s">
        <v>23</v>
      </c>
      <c r="N3732" s="1" t="s">
        <v>19</v>
      </c>
      <c r="O3732" s="1" t="s">
        <v>37</v>
      </c>
      <c r="P3732" s="1"/>
      <c r="Q3732" s="1" t="s">
        <v>21</v>
      </c>
      <c r="R3732" s="1" t="s">
        <v>38</v>
      </c>
      <c r="S3732" s="1" t="s">
        <v>11202</v>
      </c>
      <c r="T3732" s="1" t="s">
        <v>11204</v>
      </c>
    </row>
    <row r="3733" spans="1:20" x14ac:dyDescent="0.2">
      <c r="A3733" s="1" t="s">
        <v>17</v>
      </c>
      <c r="B3733" s="1" t="s">
        <v>33</v>
      </c>
      <c r="C3733" s="1" t="s">
        <v>11205</v>
      </c>
      <c r="D3733" s="4">
        <v>44728</v>
      </c>
      <c r="E3733" s="4">
        <v>44578</v>
      </c>
      <c r="F3733" s="1" t="s">
        <v>11206</v>
      </c>
      <c r="G3733" s="1" t="s">
        <v>19266</v>
      </c>
      <c r="H3733" s="1">
        <v>118190</v>
      </c>
      <c r="I3733" s="1" t="s">
        <v>23098</v>
      </c>
      <c r="J3733" s="3">
        <v>-161308</v>
      </c>
      <c r="K3733" s="8">
        <v>2201351121</v>
      </c>
      <c r="L3733" s="4">
        <v>44956</v>
      </c>
      <c r="M3733" s="1" t="s">
        <v>23</v>
      </c>
      <c r="N3733" s="1" t="s">
        <v>19</v>
      </c>
      <c r="O3733" s="1" t="s">
        <v>37</v>
      </c>
      <c r="P3733" s="1"/>
      <c r="Q3733" s="1" t="s">
        <v>21</v>
      </c>
      <c r="R3733" s="1" t="s">
        <v>38</v>
      </c>
      <c r="S3733" s="1" t="s">
        <v>11205</v>
      </c>
      <c r="T3733" s="1" t="s">
        <v>11207</v>
      </c>
    </row>
    <row r="3734" spans="1:20" x14ac:dyDescent="0.2">
      <c r="A3734" s="1" t="s">
        <v>17</v>
      </c>
      <c r="B3734" s="1" t="s">
        <v>33</v>
      </c>
      <c r="C3734" s="1" t="s">
        <v>11208</v>
      </c>
      <c r="D3734" s="4">
        <v>44728</v>
      </c>
      <c r="E3734" s="4">
        <v>44578</v>
      </c>
      <c r="F3734" s="1" t="s">
        <v>11209</v>
      </c>
      <c r="G3734" s="1" t="s">
        <v>19266</v>
      </c>
      <c r="H3734" s="1">
        <v>118232</v>
      </c>
      <c r="I3734" s="1" t="s">
        <v>23099</v>
      </c>
      <c r="J3734" s="3">
        <v>-1161299</v>
      </c>
      <c r="K3734" s="8">
        <v>2201351121</v>
      </c>
      <c r="L3734" s="4">
        <v>44956</v>
      </c>
      <c r="M3734" s="1" t="s">
        <v>23</v>
      </c>
      <c r="N3734" s="1" t="s">
        <v>19</v>
      </c>
      <c r="O3734" s="1" t="s">
        <v>37</v>
      </c>
      <c r="P3734" s="1"/>
      <c r="Q3734" s="1" t="s">
        <v>21</v>
      </c>
      <c r="R3734" s="1" t="s">
        <v>38</v>
      </c>
      <c r="S3734" s="1" t="s">
        <v>11208</v>
      </c>
      <c r="T3734" s="1" t="s">
        <v>11210</v>
      </c>
    </row>
    <row r="3735" spans="1:20" x14ac:dyDescent="0.2">
      <c r="A3735" s="1" t="s">
        <v>17</v>
      </c>
      <c r="B3735" s="1" t="s">
        <v>33</v>
      </c>
      <c r="C3735" s="1" t="s">
        <v>11211</v>
      </c>
      <c r="D3735" s="4">
        <v>44728</v>
      </c>
      <c r="E3735" s="4">
        <v>44578</v>
      </c>
      <c r="F3735" s="1" t="s">
        <v>11212</v>
      </c>
      <c r="G3735" s="1" t="s">
        <v>19265</v>
      </c>
      <c r="H3735" s="1">
        <v>405190</v>
      </c>
      <c r="I3735" s="1" t="s">
        <v>23100</v>
      </c>
      <c r="J3735" s="3">
        <v>-44226</v>
      </c>
      <c r="K3735" s="8">
        <v>2201351121</v>
      </c>
      <c r="L3735" s="4">
        <v>44956</v>
      </c>
      <c r="M3735" s="1" t="s">
        <v>23</v>
      </c>
      <c r="N3735" s="1" t="s">
        <v>19</v>
      </c>
      <c r="O3735" s="1" t="s">
        <v>37</v>
      </c>
      <c r="P3735" s="1"/>
      <c r="Q3735" s="1" t="s">
        <v>21</v>
      </c>
      <c r="R3735" s="1" t="s">
        <v>38</v>
      </c>
      <c r="S3735" s="1" t="s">
        <v>11211</v>
      </c>
      <c r="T3735" s="1" t="s">
        <v>11213</v>
      </c>
    </row>
    <row r="3736" spans="1:20" x14ac:dyDescent="0.2">
      <c r="A3736" s="1" t="s">
        <v>17</v>
      </c>
      <c r="B3736" s="1" t="s">
        <v>33</v>
      </c>
      <c r="C3736" s="1" t="s">
        <v>11214</v>
      </c>
      <c r="D3736" s="4">
        <v>44728</v>
      </c>
      <c r="E3736" s="4">
        <v>44578</v>
      </c>
      <c r="F3736" s="1" t="s">
        <v>11215</v>
      </c>
      <c r="G3736" s="1" t="s">
        <v>19265</v>
      </c>
      <c r="H3736" s="1">
        <v>405668</v>
      </c>
      <c r="I3736" s="1" t="s">
        <v>23101</v>
      </c>
      <c r="J3736" s="3">
        <v>-208607</v>
      </c>
      <c r="K3736" s="8">
        <v>2201351121</v>
      </c>
      <c r="L3736" s="4">
        <v>44956</v>
      </c>
      <c r="M3736" s="1" t="s">
        <v>23</v>
      </c>
      <c r="N3736" s="1" t="s">
        <v>19</v>
      </c>
      <c r="O3736" s="1" t="s">
        <v>37</v>
      </c>
      <c r="P3736" s="1"/>
      <c r="Q3736" s="1" t="s">
        <v>21</v>
      </c>
      <c r="R3736" s="1" t="s">
        <v>38</v>
      </c>
      <c r="S3736" s="1" t="s">
        <v>11214</v>
      </c>
      <c r="T3736" s="1" t="s">
        <v>11216</v>
      </c>
    </row>
    <row r="3737" spans="1:20" x14ac:dyDescent="0.2">
      <c r="A3737" s="1" t="s">
        <v>17</v>
      </c>
      <c r="B3737" s="1" t="s">
        <v>33</v>
      </c>
      <c r="C3737" s="1" t="s">
        <v>11217</v>
      </c>
      <c r="D3737" s="4">
        <v>44728</v>
      </c>
      <c r="E3737" s="4">
        <v>44578</v>
      </c>
      <c r="F3737" s="1" t="s">
        <v>11218</v>
      </c>
      <c r="G3737" s="1" t="s">
        <v>19263</v>
      </c>
      <c r="H3737" s="1">
        <v>197754</v>
      </c>
      <c r="I3737" s="1" t="s">
        <v>23102</v>
      </c>
      <c r="J3737" s="3">
        <v>-145498</v>
      </c>
      <c r="K3737" s="8">
        <v>2201351121</v>
      </c>
      <c r="L3737" s="4">
        <v>44956</v>
      </c>
      <c r="M3737" s="1" t="s">
        <v>23</v>
      </c>
      <c r="N3737" s="1" t="s">
        <v>19</v>
      </c>
      <c r="O3737" s="1" t="s">
        <v>37</v>
      </c>
      <c r="P3737" s="1"/>
      <c r="Q3737" s="1" t="s">
        <v>21</v>
      </c>
      <c r="R3737" s="1" t="s">
        <v>38</v>
      </c>
      <c r="S3737" s="1" t="s">
        <v>11217</v>
      </c>
      <c r="T3737" s="1" t="s">
        <v>11219</v>
      </c>
    </row>
    <row r="3738" spans="1:20" x14ac:dyDescent="0.2">
      <c r="A3738" s="1" t="s">
        <v>17</v>
      </c>
      <c r="B3738" s="1" t="s">
        <v>33</v>
      </c>
      <c r="C3738" s="1" t="s">
        <v>11220</v>
      </c>
      <c r="D3738" s="4">
        <v>44728</v>
      </c>
      <c r="E3738" s="4">
        <v>44578</v>
      </c>
      <c r="F3738" s="1" t="s">
        <v>11221</v>
      </c>
      <c r="G3738" s="1" t="s">
        <v>19263</v>
      </c>
      <c r="H3738" s="1">
        <v>198080</v>
      </c>
      <c r="I3738" s="1" t="s">
        <v>23103</v>
      </c>
      <c r="J3738" s="3">
        <v>-187218</v>
      </c>
      <c r="K3738" s="8">
        <v>2201351121</v>
      </c>
      <c r="L3738" s="4">
        <v>44956</v>
      </c>
      <c r="M3738" s="1" t="s">
        <v>23</v>
      </c>
      <c r="N3738" s="1" t="s">
        <v>19</v>
      </c>
      <c r="O3738" s="1" t="s">
        <v>37</v>
      </c>
      <c r="P3738" s="1"/>
      <c r="Q3738" s="1" t="s">
        <v>21</v>
      </c>
      <c r="R3738" s="1" t="s">
        <v>38</v>
      </c>
      <c r="S3738" s="1" t="s">
        <v>11220</v>
      </c>
      <c r="T3738" s="1" t="s">
        <v>11222</v>
      </c>
    </row>
    <row r="3739" spans="1:20" x14ac:dyDescent="0.2">
      <c r="A3739" s="1" t="s">
        <v>17</v>
      </c>
      <c r="B3739" s="1" t="s">
        <v>33</v>
      </c>
      <c r="C3739" s="1" t="s">
        <v>11223</v>
      </c>
      <c r="D3739" s="4">
        <v>44728</v>
      </c>
      <c r="E3739" s="4">
        <v>44578</v>
      </c>
      <c r="F3739" s="1" t="s">
        <v>11224</v>
      </c>
      <c r="G3739" s="1" t="s">
        <v>19263</v>
      </c>
      <c r="H3739" s="1">
        <v>198081</v>
      </c>
      <c r="I3739" s="1" t="s">
        <v>23104</v>
      </c>
      <c r="J3739" s="3">
        <v>-1024998</v>
      </c>
      <c r="K3739" s="8">
        <v>2201351121</v>
      </c>
      <c r="L3739" s="4">
        <v>44956</v>
      </c>
      <c r="M3739" s="1" t="s">
        <v>23</v>
      </c>
      <c r="N3739" s="1" t="s">
        <v>19</v>
      </c>
      <c r="O3739" s="1" t="s">
        <v>37</v>
      </c>
      <c r="P3739" s="1"/>
      <c r="Q3739" s="1" t="s">
        <v>21</v>
      </c>
      <c r="R3739" s="1" t="s">
        <v>38</v>
      </c>
      <c r="S3739" s="1" t="s">
        <v>11223</v>
      </c>
      <c r="T3739" s="1" t="s">
        <v>11225</v>
      </c>
    </row>
    <row r="3740" spans="1:20" x14ac:dyDescent="0.2">
      <c r="A3740" s="1" t="s">
        <v>17</v>
      </c>
      <c r="B3740" s="1" t="s">
        <v>33</v>
      </c>
      <c r="C3740" s="1" t="s">
        <v>11226</v>
      </c>
      <c r="D3740" s="4">
        <v>44728</v>
      </c>
      <c r="E3740" s="4">
        <v>44578</v>
      </c>
      <c r="F3740" s="1" t="s">
        <v>11227</v>
      </c>
      <c r="G3740" s="1" t="s">
        <v>19263</v>
      </c>
      <c r="H3740" s="1">
        <v>198082</v>
      </c>
      <c r="I3740" s="1" t="s">
        <v>23105</v>
      </c>
      <c r="J3740" s="3">
        <v>-262535</v>
      </c>
      <c r="K3740" s="8">
        <v>2201351121</v>
      </c>
      <c r="L3740" s="4">
        <v>44956</v>
      </c>
      <c r="M3740" s="1" t="s">
        <v>23</v>
      </c>
      <c r="N3740" s="1" t="s">
        <v>19</v>
      </c>
      <c r="O3740" s="1" t="s">
        <v>37</v>
      </c>
      <c r="P3740" s="1"/>
      <c r="Q3740" s="1" t="s">
        <v>21</v>
      </c>
      <c r="R3740" s="1" t="s">
        <v>38</v>
      </c>
      <c r="S3740" s="1" t="s">
        <v>11226</v>
      </c>
      <c r="T3740" s="1" t="s">
        <v>11228</v>
      </c>
    </row>
    <row r="3741" spans="1:20" x14ac:dyDescent="0.2">
      <c r="A3741" s="1" t="s">
        <v>17</v>
      </c>
      <c r="B3741" s="1" t="s">
        <v>33</v>
      </c>
      <c r="C3741" s="1" t="s">
        <v>11229</v>
      </c>
      <c r="D3741" s="4">
        <v>44728</v>
      </c>
      <c r="E3741" s="4">
        <v>44578</v>
      </c>
      <c r="F3741" s="1" t="s">
        <v>11230</v>
      </c>
      <c r="G3741" s="1" t="s">
        <v>19263</v>
      </c>
      <c r="H3741" s="1">
        <v>198319</v>
      </c>
      <c r="I3741" s="1" t="s">
        <v>23106</v>
      </c>
      <c r="J3741" s="3">
        <v>-49982</v>
      </c>
      <c r="K3741" s="8">
        <v>2201351121</v>
      </c>
      <c r="L3741" s="4">
        <v>44956</v>
      </c>
      <c r="M3741" s="1" t="s">
        <v>23</v>
      </c>
      <c r="N3741" s="1" t="s">
        <v>19</v>
      </c>
      <c r="O3741" s="1" t="s">
        <v>37</v>
      </c>
      <c r="P3741" s="1"/>
      <c r="Q3741" s="1" t="s">
        <v>21</v>
      </c>
      <c r="R3741" s="1" t="s">
        <v>38</v>
      </c>
      <c r="S3741" s="1" t="s">
        <v>11229</v>
      </c>
      <c r="T3741" s="1" t="s">
        <v>11231</v>
      </c>
    </row>
    <row r="3742" spans="1:20" x14ac:dyDescent="0.2">
      <c r="A3742" s="1" t="s">
        <v>17</v>
      </c>
      <c r="B3742" s="1" t="s">
        <v>33</v>
      </c>
      <c r="C3742" s="1" t="s">
        <v>11232</v>
      </c>
      <c r="D3742" s="4">
        <v>44728</v>
      </c>
      <c r="E3742" s="4">
        <v>44578</v>
      </c>
      <c r="F3742" s="1" t="s">
        <v>11233</v>
      </c>
      <c r="G3742" s="1" t="s">
        <v>19264</v>
      </c>
      <c r="H3742" s="1">
        <v>237799</v>
      </c>
      <c r="I3742" s="1" t="s">
        <v>23107</v>
      </c>
      <c r="J3742" s="3">
        <v>-102972</v>
      </c>
      <c r="K3742" s="8">
        <v>2201351121</v>
      </c>
      <c r="L3742" s="4">
        <v>44956</v>
      </c>
      <c r="M3742" s="1" t="s">
        <v>23</v>
      </c>
      <c r="N3742" s="1" t="s">
        <v>19</v>
      </c>
      <c r="O3742" s="1" t="s">
        <v>37</v>
      </c>
      <c r="P3742" s="1"/>
      <c r="Q3742" s="1" t="s">
        <v>21</v>
      </c>
      <c r="R3742" s="1" t="s">
        <v>38</v>
      </c>
      <c r="S3742" s="1" t="s">
        <v>11232</v>
      </c>
      <c r="T3742" s="1" t="s">
        <v>11234</v>
      </c>
    </row>
    <row r="3743" spans="1:20" x14ac:dyDescent="0.2">
      <c r="A3743" s="1" t="s">
        <v>17</v>
      </c>
      <c r="B3743" s="1" t="s">
        <v>33</v>
      </c>
      <c r="C3743" s="1" t="s">
        <v>11235</v>
      </c>
      <c r="D3743" s="4">
        <v>44728</v>
      </c>
      <c r="E3743" s="4">
        <v>44578</v>
      </c>
      <c r="F3743" s="1" t="s">
        <v>11236</v>
      </c>
      <c r="G3743" s="1" t="s">
        <v>19264</v>
      </c>
      <c r="H3743" s="1">
        <v>238532</v>
      </c>
      <c r="I3743" s="1" t="s">
        <v>23108</v>
      </c>
      <c r="J3743" s="3">
        <v>-878880</v>
      </c>
      <c r="K3743" s="8">
        <v>2201351121</v>
      </c>
      <c r="L3743" s="4">
        <v>44956</v>
      </c>
      <c r="M3743" s="1" t="s">
        <v>23</v>
      </c>
      <c r="N3743" s="1" t="s">
        <v>19</v>
      </c>
      <c r="O3743" s="1" t="s">
        <v>37</v>
      </c>
      <c r="P3743" s="1"/>
      <c r="Q3743" s="1" t="s">
        <v>21</v>
      </c>
      <c r="R3743" s="1" t="s">
        <v>38</v>
      </c>
      <c r="S3743" s="1" t="s">
        <v>11235</v>
      </c>
      <c r="T3743" s="1" t="s">
        <v>11237</v>
      </c>
    </row>
    <row r="3744" spans="1:20" x14ac:dyDescent="0.2">
      <c r="A3744" s="1" t="s">
        <v>17</v>
      </c>
      <c r="B3744" s="1" t="s">
        <v>33</v>
      </c>
      <c r="C3744" s="1" t="s">
        <v>11238</v>
      </c>
      <c r="D3744" s="4">
        <v>44728</v>
      </c>
      <c r="E3744" s="4">
        <v>44578</v>
      </c>
      <c r="F3744" s="1" t="s">
        <v>11239</v>
      </c>
      <c r="G3744" s="1" t="s">
        <v>19264</v>
      </c>
      <c r="H3744" s="1">
        <v>238999</v>
      </c>
      <c r="I3744" s="1" t="s">
        <v>23109</v>
      </c>
      <c r="J3744" s="3">
        <v>-251121</v>
      </c>
      <c r="K3744" s="8">
        <v>2201351121</v>
      </c>
      <c r="L3744" s="4">
        <v>44956</v>
      </c>
      <c r="M3744" s="1" t="s">
        <v>23</v>
      </c>
      <c r="N3744" s="1" t="s">
        <v>19</v>
      </c>
      <c r="O3744" s="1" t="s">
        <v>37</v>
      </c>
      <c r="P3744" s="1"/>
      <c r="Q3744" s="1" t="s">
        <v>21</v>
      </c>
      <c r="R3744" s="1" t="s">
        <v>38</v>
      </c>
      <c r="S3744" s="1" t="s">
        <v>11238</v>
      </c>
      <c r="T3744" s="1" t="s">
        <v>11240</v>
      </c>
    </row>
    <row r="3745" spans="1:20" x14ac:dyDescent="0.2">
      <c r="A3745" s="1" t="s">
        <v>17</v>
      </c>
      <c r="B3745" s="1" t="s">
        <v>33</v>
      </c>
      <c r="C3745" s="1" t="s">
        <v>11241</v>
      </c>
      <c r="D3745" s="4">
        <v>44728</v>
      </c>
      <c r="E3745" s="4">
        <v>44578</v>
      </c>
      <c r="F3745" s="1" t="s">
        <v>11242</v>
      </c>
      <c r="G3745" s="1" t="s">
        <v>19264</v>
      </c>
      <c r="H3745" s="1">
        <v>239042</v>
      </c>
      <c r="I3745" s="1" t="s">
        <v>23110</v>
      </c>
      <c r="J3745" s="3">
        <v>-360906</v>
      </c>
      <c r="K3745" s="8">
        <v>2201351121</v>
      </c>
      <c r="L3745" s="4">
        <v>44956</v>
      </c>
      <c r="M3745" s="1" t="s">
        <v>23</v>
      </c>
      <c r="N3745" s="1" t="s">
        <v>19</v>
      </c>
      <c r="O3745" s="1" t="s">
        <v>37</v>
      </c>
      <c r="P3745" s="1"/>
      <c r="Q3745" s="1" t="s">
        <v>21</v>
      </c>
      <c r="R3745" s="1" t="s">
        <v>38</v>
      </c>
      <c r="S3745" s="1" t="s">
        <v>11241</v>
      </c>
      <c r="T3745" s="1" t="s">
        <v>11243</v>
      </c>
    </row>
    <row r="3746" spans="1:20" x14ac:dyDescent="0.2">
      <c r="A3746" s="1" t="s">
        <v>17</v>
      </c>
      <c r="B3746" s="1" t="s">
        <v>33</v>
      </c>
      <c r="C3746" s="1" t="s">
        <v>11244</v>
      </c>
      <c r="D3746" s="4">
        <v>44728</v>
      </c>
      <c r="E3746" s="4">
        <v>44578</v>
      </c>
      <c r="F3746" s="1" t="s">
        <v>11245</v>
      </c>
      <c r="G3746" s="1" t="s">
        <v>19264</v>
      </c>
      <c r="H3746" s="1">
        <v>239065</v>
      </c>
      <c r="I3746" s="1" t="s">
        <v>23111</v>
      </c>
      <c r="J3746" s="3">
        <v>-271621</v>
      </c>
      <c r="K3746" s="8">
        <v>2201351121</v>
      </c>
      <c r="L3746" s="4">
        <v>44956</v>
      </c>
      <c r="M3746" s="1" t="s">
        <v>23</v>
      </c>
      <c r="N3746" s="1" t="s">
        <v>19</v>
      </c>
      <c r="O3746" s="1" t="s">
        <v>37</v>
      </c>
      <c r="P3746" s="1"/>
      <c r="Q3746" s="1" t="s">
        <v>21</v>
      </c>
      <c r="R3746" s="1" t="s">
        <v>38</v>
      </c>
      <c r="S3746" s="1" t="s">
        <v>11244</v>
      </c>
      <c r="T3746" s="1" t="s">
        <v>11246</v>
      </c>
    </row>
    <row r="3747" spans="1:20" x14ac:dyDescent="0.2">
      <c r="A3747" s="1" t="s">
        <v>17</v>
      </c>
      <c r="B3747" s="1" t="s">
        <v>33</v>
      </c>
      <c r="C3747" s="1" t="s">
        <v>11247</v>
      </c>
      <c r="D3747" s="4">
        <v>44728</v>
      </c>
      <c r="E3747" s="4">
        <v>44578</v>
      </c>
      <c r="F3747" s="1" t="s">
        <v>11248</v>
      </c>
      <c r="G3747" s="1" t="s">
        <v>19264</v>
      </c>
      <c r="H3747" s="1">
        <v>239237</v>
      </c>
      <c r="I3747" s="1" t="s">
        <v>23112</v>
      </c>
      <c r="J3747" s="3">
        <v>-46755</v>
      </c>
      <c r="K3747" s="8">
        <v>2201351121</v>
      </c>
      <c r="L3747" s="4">
        <v>44956</v>
      </c>
      <c r="M3747" s="1" t="s">
        <v>23</v>
      </c>
      <c r="N3747" s="1" t="s">
        <v>19</v>
      </c>
      <c r="O3747" s="1" t="s">
        <v>37</v>
      </c>
      <c r="P3747" s="1"/>
      <c r="Q3747" s="1" t="s">
        <v>21</v>
      </c>
      <c r="R3747" s="1" t="s">
        <v>38</v>
      </c>
      <c r="S3747" s="1" t="s">
        <v>11247</v>
      </c>
      <c r="T3747" s="1" t="s">
        <v>11249</v>
      </c>
    </row>
    <row r="3748" spans="1:20" x14ac:dyDescent="0.2">
      <c r="A3748" s="1" t="s">
        <v>17</v>
      </c>
      <c r="B3748" s="1" t="s">
        <v>33</v>
      </c>
      <c r="C3748" s="1" t="s">
        <v>11250</v>
      </c>
      <c r="D3748" s="4">
        <v>44728</v>
      </c>
      <c r="E3748" s="4">
        <v>44578</v>
      </c>
      <c r="F3748" s="1" t="s">
        <v>11251</v>
      </c>
      <c r="G3748" s="1" t="s">
        <v>19273</v>
      </c>
      <c r="H3748" s="1">
        <v>513100</v>
      </c>
      <c r="I3748" s="1" t="s">
        <v>23113</v>
      </c>
      <c r="J3748" s="3">
        <v>-738401</v>
      </c>
      <c r="K3748" s="8">
        <v>2201351121</v>
      </c>
      <c r="L3748" s="4">
        <v>44956</v>
      </c>
      <c r="M3748" s="1" t="s">
        <v>23</v>
      </c>
      <c r="N3748" s="1" t="s">
        <v>19</v>
      </c>
      <c r="O3748" s="1" t="s">
        <v>37</v>
      </c>
      <c r="P3748" s="1"/>
      <c r="Q3748" s="1" t="s">
        <v>21</v>
      </c>
      <c r="R3748" s="1" t="s">
        <v>38</v>
      </c>
      <c r="S3748" s="1" t="s">
        <v>11250</v>
      </c>
      <c r="T3748" s="1" t="s">
        <v>11252</v>
      </c>
    </row>
    <row r="3749" spans="1:20" x14ac:dyDescent="0.2">
      <c r="A3749" s="1" t="s">
        <v>17</v>
      </c>
      <c r="B3749" s="1" t="s">
        <v>33</v>
      </c>
      <c r="C3749" s="1" t="s">
        <v>11253</v>
      </c>
      <c r="D3749" s="4">
        <v>44728</v>
      </c>
      <c r="E3749" s="4">
        <v>44578</v>
      </c>
      <c r="F3749" s="1" t="s">
        <v>11254</v>
      </c>
      <c r="G3749" s="1" t="s">
        <v>19273</v>
      </c>
      <c r="H3749" s="1">
        <v>513326</v>
      </c>
      <c r="I3749" s="1" t="s">
        <v>23114</v>
      </c>
      <c r="J3749" s="3">
        <v>-1042735</v>
      </c>
      <c r="K3749" s="8">
        <v>2201351121</v>
      </c>
      <c r="L3749" s="4">
        <v>44956</v>
      </c>
      <c r="M3749" s="1" t="s">
        <v>23</v>
      </c>
      <c r="N3749" s="1" t="s">
        <v>19</v>
      </c>
      <c r="O3749" s="1" t="s">
        <v>37</v>
      </c>
      <c r="P3749" s="1"/>
      <c r="Q3749" s="1" t="s">
        <v>21</v>
      </c>
      <c r="R3749" s="1" t="s">
        <v>38</v>
      </c>
      <c r="S3749" s="1" t="s">
        <v>11253</v>
      </c>
      <c r="T3749" s="1" t="s">
        <v>11255</v>
      </c>
    </row>
    <row r="3750" spans="1:20" x14ac:dyDescent="0.2">
      <c r="A3750" s="1" t="s">
        <v>17</v>
      </c>
      <c r="B3750" s="1" t="s">
        <v>33</v>
      </c>
      <c r="C3750" s="1" t="s">
        <v>11256</v>
      </c>
      <c r="D3750" s="4">
        <v>44728</v>
      </c>
      <c r="E3750" s="4">
        <v>44578</v>
      </c>
      <c r="F3750" s="1" t="s">
        <v>11257</v>
      </c>
      <c r="G3750" s="1" t="s">
        <v>19266</v>
      </c>
      <c r="H3750" s="1">
        <v>117745</v>
      </c>
      <c r="I3750" s="1" t="s">
        <v>23115</v>
      </c>
      <c r="J3750" s="3">
        <v>-500134</v>
      </c>
      <c r="K3750" s="8">
        <v>2201351121</v>
      </c>
      <c r="L3750" s="4">
        <v>44956</v>
      </c>
      <c r="M3750" s="1" t="s">
        <v>23</v>
      </c>
      <c r="N3750" s="1" t="s">
        <v>19</v>
      </c>
      <c r="O3750" s="1" t="s">
        <v>37</v>
      </c>
      <c r="P3750" s="1"/>
      <c r="Q3750" s="1" t="s">
        <v>21</v>
      </c>
      <c r="R3750" s="1" t="s">
        <v>38</v>
      </c>
      <c r="S3750" s="1" t="s">
        <v>11256</v>
      </c>
      <c r="T3750" s="1" t="s">
        <v>11258</v>
      </c>
    </row>
    <row r="3751" spans="1:20" x14ac:dyDescent="0.2">
      <c r="A3751" s="1" t="s">
        <v>17</v>
      </c>
      <c r="B3751" s="1" t="s">
        <v>33</v>
      </c>
      <c r="C3751" s="1" t="s">
        <v>11259</v>
      </c>
      <c r="D3751" s="4">
        <v>44728</v>
      </c>
      <c r="E3751" s="4">
        <v>44578</v>
      </c>
      <c r="F3751" s="1" t="s">
        <v>11260</v>
      </c>
      <c r="G3751" s="1" t="s">
        <v>19265</v>
      </c>
      <c r="H3751" s="1">
        <v>404577</v>
      </c>
      <c r="I3751" s="1" t="s">
        <v>23116</v>
      </c>
      <c r="J3751" s="3">
        <v>-155344</v>
      </c>
      <c r="K3751" s="8">
        <v>2201351121</v>
      </c>
      <c r="L3751" s="4">
        <v>44956</v>
      </c>
      <c r="M3751" s="1" t="s">
        <v>23</v>
      </c>
      <c r="N3751" s="1" t="s">
        <v>19</v>
      </c>
      <c r="O3751" s="1" t="s">
        <v>37</v>
      </c>
      <c r="P3751" s="1"/>
      <c r="Q3751" s="1" t="s">
        <v>21</v>
      </c>
      <c r="R3751" s="1" t="s">
        <v>38</v>
      </c>
      <c r="S3751" s="1" t="s">
        <v>11259</v>
      </c>
      <c r="T3751" s="1" t="s">
        <v>11261</v>
      </c>
    </row>
    <row r="3752" spans="1:20" x14ac:dyDescent="0.2">
      <c r="A3752" s="1" t="s">
        <v>17</v>
      </c>
      <c r="B3752" s="1" t="s">
        <v>33</v>
      </c>
      <c r="C3752" s="1" t="s">
        <v>11262</v>
      </c>
      <c r="D3752" s="4">
        <v>44728</v>
      </c>
      <c r="E3752" s="4">
        <v>44578</v>
      </c>
      <c r="F3752" s="1" t="s">
        <v>11263</v>
      </c>
      <c r="G3752" s="1" t="s">
        <v>19265</v>
      </c>
      <c r="H3752" s="1">
        <v>404650</v>
      </c>
      <c r="I3752" s="1" t="s">
        <v>23117</v>
      </c>
      <c r="J3752" s="3">
        <v>-669417</v>
      </c>
      <c r="K3752" s="8">
        <v>2201351121</v>
      </c>
      <c r="L3752" s="4">
        <v>44956</v>
      </c>
      <c r="M3752" s="1" t="s">
        <v>23</v>
      </c>
      <c r="N3752" s="1" t="s">
        <v>19</v>
      </c>
      <c r="O3752" s="1" t="s">
        <v>37</v>
      </c>
      <c r="P3752" s="1"/>
      <c r="Q3752" s="1" t="s">
        <v>21</v>
      </c>
      <c r="R3752" s="1" t="s">
        <v>38</v>
      </c>
      <c r="S3752" s="1" t="s">
        <v>11262</v>
      </c>
      <c r="T3752" s="1" t="s">
        <v>11264</v>
      </c>
    </row>
    <row r="3753" spans="1:20" x14ac:dyDescent="0.2">
      <c r="A3753" s="1" t="s">
        <v>17</v>
      </c>
      <c r="B3753" s="1" t="s">
        <v>33</v>
      </c>
      <c r="C3753" s="1" t="s">
        <v>11265</v>
      </c>
      <c r="D3753" s="4">
        <v>44728</v>
      </c>
      <c r="E3753" s="4">
        <v>44578</v>
      </c>
      <c r="F3753" s="1" t="s">
        <v>11266</v>
      </c>
      <c r="G3753" s="1" t="s">
        <v>19265</v>
      </c>
      <c r="H3753" s="1">
        <v>404774</v>
      </c>
      <c r="I3753" s="1" t="s">
        <v>23118</v>
      </c>
      <c r="J3753" s="3">
        <v>-172310</v>
      </c>
      <c r="K3753" s="8">
        <v>2201351121</v>
      </c>
      <c r="L3753" s="4">
        <v>44956</v>
      </c>
      <c r="M3753" s="1" t="s">
        <v>23</v>
      </c>
      <c r="N3753" s="1" t="s">
        <v>19</v>
      </c>
      <c r="O3753" s="1" t="s">
        <v>37</v>
      </c>
      <c r="P3753" s="1"/>
      <c r="Q3753" s="1" t="s">
        <v>21</v>
      </c>
      <c r="R3753" s="1" t="s">
        <v>38</v>
      </c>
      <c r="S3753" s="1" t="s">
        <v>11265</v>
      </c>
      <c r="T3753" s="1" t="s">
        <v>11267</v>
      </c>
    </row>
    <row r="3754" spans="1:20" x14ac:dyDescent="0.2">
      <c r="A3754" s="1" t="s">
        <v>17</v>
      </c>
      <c r="B3754" s="1" t="s">
        <v>33</v>
      </c>
      <c r="C3754" s="1" t="s">
        <v>11268</v>
      </c>
      <c r="D3754" s="4">
        <v>44728</v>
      </c>
      <c r="E3754" s="4">
        <v>44578</v>
      </c>
      <c r="F3754" s="1" t="s">
        <v>11269</v>
      </c>
      <c r="G3754" s="1" t="s">
        <v>19265</v>
      </c>
      <c r="H3754" s="1">
        <v>404777</v>
      </c>
      <c r="I3754" s="1" t="s">
        <v>23119</v>
      </c>
      <c r="J3754" s="3">
        <v>-202403</v>
      </c>
      <c r="K3754" s="8">
        <v>2201351121</v>
      </c>
      <c r="L3754" s="4">
        <v>44956</v>
      </c>
      <c r="M3754" s="1" t="s">
        <v>23</v>
      </c>
      <c r="N3754" s="1" t="s">
        <v>19</v>
      </c>
      <c r="O3754" s="1" t="s">
        <v>37</v>
      </c>
      <c r="P3754" s="1"/>
      <c r="Q3754" s="1" t="s">
        <v>21</v>
      </c>
      <c r="R3754" s="1" t="s">
        <v>38</v>
      </c>
      <c r="S3754" s="1" t="s">
        <v>11268</v>
      </c>
      <c r="T3754" s="1" t="s">
        <v>11270</v>
      </c>
    </row>
    <row r="3755" spans="1:20" x14ac:dyDescent="0.2">
      <c r="A3755" s="1" t="s">
        <v>17</v>
      </c>
      <c r="B3755" s="1" t="s">
        <v>33</v>
      </c>
      <c r="C3755" s="1" t="s">
        <v>11271</v>
      </c>
      <c r="D3755" s="4">
        <v>44728</v>
      </c>
      <c r="E3755" s="4">
        <v>44578</v>
      </c>
      <c r="F3755" s="1" t="s">
        <v>11272</v>
      </c>
      <c r="G3755" s="1" t="s">
        <v>19265</v>
      </c>
      <c r="H3755" s="1">
        <v>404781</v>
      </c>
      <c r="I3755" s="1" t="s">
        <v>23120</v>
      </c>
      <c r="J3755" s="3">
        <v>-139382</v>
      </c>
      <c r="K3755" s="8">
        <v>2201351121</v>
      </c>
      <c r="L3755" s="4">
        <v>44956</v>
      </c>
      <c r="M3755" s="1" t="s">
        <v>23</v>
      </c>
      <c r="N3755" s="1" t="s">
        <v>19</v>
      </c>
      <c r="O3755" s="1" t="s">
        <v>37</v>
      </c>
      <c r="P3755" s="1"/>
      <c r="Q3755" s="1" t="s">
        <v>21</v>
      </c>
      <c r="R3755" s="1" t="s">
        <v>38</v>
      </c>
      <c r="S3755" s="1" t="s">
        <v>11271</v>
      </c>
      <c r="T3755" s="1" t="s">
        <v>11273</v>
      </c>
    </row>
    <row r="3756" spans="1:20" x14ac:dyDescent="0.2">
      <c r="A3756" s="1" t="s">
        <v>17</v>
      </c>
      <c r="B3756" s="1" t="s">
        <v>33</v>
      </c>
      <c r="C3756" s="1" t="s">
        <v>11274</v>
      </c>
      <c r="D3756" s="4">
        <v>44728</v>
      </c>
      <c r="E3756" s="4">
        <v>44578</v>
      </c>
      <c r="F3756" s="1" t="s">
        <v>11275</v>
      </c>
      <c r="G3756" s="1" t="s">
        <v>19265</v>
      </c>
      <c r="H3756" s="1">
        <v>404832</v>
      </c>
      <c r="I3756" s="1" t="s">
        <v>23121</v>
      </c>
      <c r="J3756" s="3">
        <v>-339900</v>
      </c>
      <c r="K3756" s="8">
        <v>2201351121</v>
      </c>
      <c r="L3756" s="4">
        <v>44956</v>
      </c>
      <c r="M3756" s="1" t="s">
        <v>23</v>
      </c>
      <c r="N3756" s="1" t="s">
        <v>19</v>
      </c>
      <c r="O3756" s="1" t="s">
        <v>37</v>
      </c>
      <c r="P3756" s="1"/>
      <c r="Q3756" s="1" t="s">
        <v>21</v>
      </c>
      <c r="R3756" s="1" t="s">
        <v>38</v>
      </c>
      <c r="S3756" s="1" t="s">
        <v>11274</v>
      </c>
      <c r="T3756" s="1" t="s">
        <v>11276</v>
      </c>
    </row>
    <row r="3757" spans="1:20" x14ac:dyDescent="0.2">
      <c r="A3757" s="1" t="s">
        <v>17</v>
      </c>
      <c r="B3757" s="1" t="s">
        <v>33</v>
      </c>
      <c r="C3757" s="1" t="s">
        <v>11277</v>
      </c>
      <c r="D3757" s="4">
        <v>44728</v>
      </c>
      <c r="E3757" s="4">
        <v>44578</v>
      </c>
      <c r="F3757" s="1" t="s">
        <v>11278</v>
      </c>
      <c r="G3757" s="1" t="s">
        <v>19265</v>
      </c>
      <c r="H3757" s="1">
        <v>405251</v>
      </c>
      <c r="I3757" s="1" t="s">
        <v>23122</v>
      </c>
      <c r="J3757" s="3">
        <v>-164100</v>
      </c>
      <c r="K3757" s="8">
        <v>2201351121</v>
      </c>
      <c r="L3757" s="4">
        <v>44956</v>
      </c>
      <c r="M3757" s="1" t="s">
        <v>23</v>
      </c>
      <c r="N3757" s="1" t="s">
        <v>19</v>
      </c>
      <c r="O3757" s="1" t="s">
        <v>37</v>
      </c>
      <c r="P3757" s="1"/>
      <c r="Q3757" s="1" t="s">
        <v>21</v>
      </c>
      <c r="R3757" s="1" t="s">
        <v>38</v>
      </c>
      <c r="S3757" s="1" t="s">
        <v>11277</v>
      </c>
      <c r="T3757" s="1" t="s">
        <v>11279</v>
      </c>
    </row>
    <row r="3758" spans="1:20" x14ac:dyDescent="0.2">
      <c r="A3758" s="1" t="s">
        <v>17</v>
      </c>
      <c r="B3758" s="1" t="s">
        <v>33</v>
      </c>
      <c r="C3758" s="1" t="s">
        <v>11280</v>
      </c>
      <c r="D3758" s="4">
        <v>44728</v>
      </c>
      <c r="E3758" s="4">
        <v>44578</v>
      </c>
      <c r="F3758" s="1" t="s">
        <v>11281</v>
      </c>
      <c r="G3758" s="1" t="s">
        <v>19265</v>
      </c>
      <c r="H3758" s="1">
        <v>405390</v>
      </c>
      <c r="I3758" s="1" t="s">
        <v>23123</v>
      </c>
      <c r="J3758" s="3">
        <v>-58318</v>
      </c>
      <c r="K3758" s="8">
        <v>2201351121</v>
      </c>
      <c r="L3758" s="4">
        <v>44956</v>
      </c>
      <c r="M3758" s="1" t="s">
        <v>23</v>
      </c>
      <c r="N3758" s="1" t="s">
        <v>19</v>
      </c>
      <c r="O3758" s="1" t="s">
        <v>37</v>
      </c>
      <c r="P3758" s="1"/>
      <c r="Q3758" s="1" t="s">
        <v>21</v>
      </c>
      <c r="R3758" s="1" t="s">
        <v>38</v>
      </c>
      <c r="S3758" s="1" t="s">
        <v>11280</v>
      </c>
      <c r="T3758" s="1" t="s">
        <v>11282</v>
      </c>
    </row>
    <row r="3759" spans="1:20" x14ac:dyDescent="0.2">
      <c r="A3759" s="1" t="s">
        <v>17</v>
      </c>
      <c r="B3759" s="1" t="s">
        <v>33</v>
      </c>
      <c r="C3759" s="1" t="s">
        <v>11283</v>
      </c>
      <c r="D3759" s="4">
        <v>44728</v>
      </c>
      <c r="E3759" s="4">
        <v>44578</v>
      </c>
      <c r="F3759" s="1" t="s">
        <v>11284</v>
      </c>
      <c r="G3759" s="1" t="s">
        <v>19265</v>
      </c>
      <c r="H3759" s="1">
        <v>405490</v>
      </c>
      <c r="I3759" s="1" t="s">
        <v>23124</v>
      </c>
      <c r="J3759" s="3">
        <v>-769806</v>
      </c>
      <c r="K3759" s="8">
        <v>2201351121</v>
      </c>
      <c r="L3759" s="4">
        <v>44956</v>
      </c>
      <c r="M3759" s="1" t="s">
        <v>23</v>
      </c>
      <c r="N3759" s="1" t="s">
        <v>19</v>
      </c>
      <c r="O3759" s="1" t="s">
        <v>37</v>
      </c>
      <c r="P3759" s="1"/>
      <c r="Q3759" s="1" t="s">
        <v>21</v>
      </c>
      <c r="R3759" s="1" t="s">
        <v>38</v>
      </c>
      <c r="S3759" s="1" t="s">
        <v>11283</v>
      </c>
      <c r="T3759" s="1" t="s">
        <v>11285</v>
      </c>
    </row>
    <row r="3760" spans="1:20" x14ac:dyDescent="0.2">
      <c r="A3760" s="1" t="s">
        <v>17</v>
      </c>
      <c r="B3760" s="1" t="s">
        <v>33</v>
      </c>
      <c r="C3760" s="1" t="s">
        <v>11286</v>
      </c>
      <c r="D3760" s="4">
        <v>44728</v>
      </c>
      <c r="E3760" s="4">
        <v>44578</v>
      </c>
      <c r="F3760" s="1" t="s">
        <v>11287</v>
      </c>
      <c r="G3760" s="1" t="s">
        <v>19334</v>
      </c>
      <c r="H3760" s="1">
        <v>584150</v>
      </c>
      <c r="I3760" s="1" t="s">
        <v>23125</v>
      </c>
      <c r="J3760" s="3">
        <v>-16016</v>
      </c>
      <c r="K3760" s="8">
        <v>2201351121</v>
      </c>
      <c r="L3760" s="4">
        <v>44956</v>
      </c>
      <c r="M3760" s="1" t="s">
        <v>23</v>
      </c>
      <c r="N3760" s="1" t="s">
        <v>19</v>
      </c>
      <c r="O3760" s="1" t="s">
        <v>37</v>
      </c>
      <c r="P3760" s="1"/>
      <c r="Q3760" s="1" t="s">
        <v>21</v>
      </c>
      <c r="R3760" s="1" t="s">
        <v>38</v>
      </c>
      <c r="S3760" s="1" t="s">
        <v>11286</v>
      </c>
      <c r="T3760" s="1" t="s">
        <v>11288</v>
      </c>
    </row>
    <row r="3761" spans="1:20" x14ac:dyDescent="0.2">
      <c r="A3761" s="1" t="s">
        <v>17</v>
      </c>
      <c r="B3761" s="1" t="s">
        <v>33</v>
      </c>
      <c r="C3761" s="1" t="s">
        <v>11289</v>
      </c>
      <c r="D3761" s="4">
        <v>44728</v>
      </c>
      <c r="E3761" s="4">
        <v>44578</v>
      </c>
      <c r="F3761" s="1" t="s">
        <v>11290</v>
      </c>
      <c r="G3761" s="1" t="s">
        <v>19392</v>
      </c>
      <c r="H3761" s="1">
        <v>102</v>
      </c>
      <c r="I3761" s="1" t="s">
        <v>23126</v>
      </c>
      <c r="J3761" s="3">
        <v>-164703</v>
      </c>
      <c r="K3761" s="8">
        <v>2201351121</v>
      </c>
      <c r="L3761" s="4">
        <v>44956</v>
      </c>
      <c r="M3761" s="1" t="s">
        <v>23</v>
      </c>
      <c r="N3761" s="1" t="s">
        <v>19</v>
      </c>
      <c r="O3761" s="1" t="s">
        <v>37</v>
      </c>
      <c r="P3761" s="1"/>
      <c r="Q3761" s="1" t="s">
        <v>21</v>
      </c>
      <c r="R3761" s="1" t="s">
        <v>38</v>
      </c>
      <c r="S3761" s="1" t="s">
        <v>11289</v>
      </c>
      <c r="T3761" s="1" t="s">
        <v>11291</v>
      </c>
    </row>
    <row r="3762" spans="1:20" x14ac:dyDescent="0.2">
      <c r="A3762" s="1" t="s">
        <v>17</v>
      </c>
      <c r="B3762" s="1" t="s">
        <v>33</v>
      </c>
      <c r="C3762" s="1" t="s">
        <v>11292</v>
      </c>
      <c r="D3762" s="4">
        <v>44728</v>
      </c>
      <c r="E3762" s="4">
        <v>44578</v>
      </c>
      <c r="F3762" s="1" t="s">
        <v>11293</v>
      </c>
      <c r="G3762" s="1" t="s">
        <v>19336</v>
      </c>
      <c r="H3762" s="1">
        <v>2564</v>
      </c>
      <c r="I3762" s="1" t="s">
        <v>23127</v>
      </c>
      <c r="J3762" s="3">
        <v>-13419</v>
      </c>
      <c r="K3762" s="8">
        <v>2201351121</v>
      </c>
      <c r="L3762" s="4">
        <v>44956</v>
      </c>
      <c r="M3762" s="1" t="s">
        <v>23</v>
      </c>
      <c r="N3762" s="1" t="s">
        <v>19</v>
      </c>
      <c r="O3762" s="1" t="s">
        <v>37</v>
      </c>
      <c r="P3762" s="1"/>
      <c r="Q3762" s="1" t="s">
        <v>21</v>
      </c>
      <c r="R3762" s="1" t="s">
        <v>38</v>
      </c>
      <c r="S3762" s="1" t="s">
        <v>11292</v>
      </c>
      <c r="T3762" s="1" t="s">
        <v>11294</v>
      </c>
    </row>
    <row r="3763" spans="1:20" x14ac:dyDescent="0.2">
      <c r="A3763" s="1" t="s">
        <v>17</v>
      </c>
      <c r="B3763" s="1" t="s">
        <v>33</v>
      </c>
      <c r="C3763" s="1" t="s">
        <v>11295</v>
      </c>
      <c r="D3763" s="4">
        <v>44728</v>
      </c>
      <c r="E3763" s="4">
        <v>44578</v>
      </c>
      <c r="F3763" s="1" t="s">
        <v>11296</v>
      </c>
      <c r="G3763" s="1" t="s">
        <v>19336</v>
      </c>
      <c r="H3763" s="1">
        <v>2566</v>
      </c>
      <c r="I3763" s="1" t="s">
        <v>23128</v>
      </c>
      <c r="J3763" s="3">
        <v>-17304</v>
      </c>
      <c r="K3763" s="8">
        <v>2201351121</v>
      </c>
      <c r="L3763" s="4">
        <v>44956</v>
      </c>
      <c r="M3763" s="1" t="s">
        <v>23</v>
      </c>
      <c r="N3763" s="1" t="s">
        <v>19</v>
      </c>
      <c r="O3763" s="1" t="s">
        <v>37</v>
      </c>
      <c r="P3763" s="1"/>
      <c r="Q3763" s="1" t="s">
        <v>21</v>
      </c>
      <c r="R3763" s="1" t="s">
        <v>38</v>
      </c>
      <c r="S3763" s="1" t="s">
        <v>11295</v>
      </c>
      <c r="T3763" s="1" t="s">
        <v>11297</v>
      </c>
    </row>
    <row r="3764" spans="1:20" x14ac:dyDescent="0.2">
      <c r="A3764" s="1" t="s">
        <v>17</v>
      </c>
      <c r="B3764" s="1" t="s">
        <v>33</v>
      </c>
      <c r="C3764" s="1" t="s">
        <v>11298</v>
      </c>
      <c r="D3764" s="4">
        <v>44728</v>
      </c>
      <c r="E3764" s="4">
        <v>44578</v>
      </c>
      <c r="F3764" s="1" t="s">
        <v>11299</v>
      </c>
      <c r="G3764" s="1" t="s">
        <v>19336</v>
      </c>
      <c r="H3764" s="1">
        <v>2573</v>
      </c>
      <c r="I3764" s="1" t="s">
        <v>23129</v>
      </c>
      <c r="J3764" s="3">
        <v>-14832</v>
      </c>
      <c r="K3764" s="8">
        <v>2201351121</v>
      </c>
      <c r="L3764" s="4">
        <v>44956</v>
      </c>
      <c r="M3764" s="1" t="s">
        <v>23</v>
      </c>
      <c r="N3764" s="1" t="s">
        <v>19</v>
      </c>
      <c r="O3764" s="1" t="s">
        <v>37</v>
      </c>
      <c r="P3764" s="1"/>
      <c r="Q3764" s="1" t="s">
        <v>21</v>
      </c>
      <c r="R3764" s="1" t="s">
        <v>38</v>
      </c>
      <c r="S3764" s="1" t="s">
        <v>11298</v>
      </c>
      <c r="T3764" s="1" t="s">
        <v>11300</v>
      </c>
    </row>
    <row r="3765" spans="1:20" x14ac:dyDescent="0.2">
      <c r="A3765" s="1" t="s">
        <v>17</v>
      </c>
      <c r="B3765" s="1" t="s">
        <v>33</v>
      </c>
      <c r="C3765" s="1" t="s">
        <v>11301</v>
      </c>
      <c r="D3765" s="4">
        <v>44728</v>
      </c>
      <c r="E3765" s="4">
        <v>44578</v>
      </c>
      <c r="F3765" s="1" t="s">
        <v>11302</v>
      </c>
      <c r="G3765" s="1" t="s">
        <v>19336</v>
      </c>
      <c r="H3765" s="1">
        <v>2642</v>
      </c>
      <c r="I3765" s="1" t="s">
        <v>23130</v>
      </c>
      <c r="J3765" s="3">
        <v>-14832</v>
      </c>
      <c r="K3765" s="8">
        <v>2201351121</v>
      </c>
      <c r="L3765" s="4">
        <v>44956</v>
      </c>
      <c r="M3765" s="1" t="s">
        <v>23</v>
      </c>
      <c r="N3765" s="1" t="s">
        <v>19</v>
      </c>
      <c r="O3765" s="1" t="s">
        <v>37</v>
      </c>
      <c r="P3765" s="1"/>
      <c r="Q3765" s="1" t="s">
        <v>21</v>
      </c>
      <c r="R3765" s="1" t="s">
        <v>38</v>
      </c>
      <c r="S3765" s="1" t="s">
        <v>11301</v>
      </c>
      <c r="T3765" s="1" t="s">
        <v>11303</v>
      </c>
    </row>
    <row r="3766" spans="1:20" x14ac:dyDescent="0.2">
      <c r="A3766" s="1" t="s">
        <v>17</v>
      </c>
      <c r="B3766" s="1" t="s">
        <v>33</v>
      </c>
      <c r="C3766" s="1" t="s">
        <v>11304</v>
      </c>
      <c r="D3766" s="4">
        <v>44728</v>
      </c>
      <c r="E3766" s="4">
        <v>44578</v>
      </c>
      <c r="F3766" s="1" t="s">
        <v>11305</v>
      </c>
      <c r="G3766" s="1" t="s">
        <v>19311</v>
      </c>
      <c r="H3766" s="1">
        <v>2369</v>
      </c>
      <c r="I3766" s="1" t="s">
        <v>23131</v>
      </c>
      <c r="J3766" s="3">
        <v>-11502</v>
      </c>
      <c r="K3766" s="8">
        <v>2201351121</v>
      </c>
      <c r="L3766" s="4">
        <v>44956</v>
      </c>
      <c r="M3766" s="1" t="s">
        <v>23</v>
      </c>
      <c r="N3766" s="1" t="s">
        <v>19</v>
      </c>
      <c r="O3766" s="1" t="s">
        <v>37</v>
      </c>
      <c r="P3766" s="1"/>
      <c r="Q3766" s="1" t="s">
        <v>21</v>
      </c>
      <c r="R3766" s="1" t="s">
        <v>38</v>
      </c>
      <c r="S3766" s="1" t="s">
        <v>11304</v>
      </c>
      <c r="T3766" s="1" t="s">
        <v>11306</v>
      </c>
    </row>
    <row r="3767" spans="1:20" x14ac:dyDescent="0.2">
      <c r="A3767" s="1" t="s">
        <v>17</v>
      </c>
      <c r="B3767" s="1" t="s">
        <v>33</v>
      </c>
      <c r="C3767" s="1" t="s">
        <v>11307</v>
      </c>
      <c r="D3767" s="4">
        <v>44728</v>
      </c>
      <c r="E3767" s="4">
        <v>44578</v>
      </c>
      <c r="F3767" s="1" t="s">
        <v>11308</v>
      </c>
      <c r="G3767" s="1" t="s">
        <v>19327</v>
      </c>
      <c r="H3767" s="1">
        <v>169532</v>
      </c>
      <c r="I3767" s="1" t="s">
        <v>23132</v>
      </c>
      <c r="J3767" s="3">
        <v>-16390</v>
      </c>
      <c r="K3767" s="8">
        <v>2201351121</v>
      </c>
      <c r="L3767" s="4">
        <v>44956</v>
      </c>
      <c r="M3767" s="1" t="s">
        <v>23</v>
      </c>
      <c r="N3767" s="1" t="s">
        <v>19</v>
      </c>
      <c r="O3767" s="1" t="s">
        <v>37</v>
      </c>
      <c r="P3767" s="1"/>
      <c r="Q3767" s="1" t="s">
        <v>21</v>
      </c>
      <c r="R3767" s="1" t="s">
        <v>38</v>
      </c>
      <c r="S3767" s="1" t="s">
        <v>11307</v>
      </c>
      <c r="T3767" s="1" t="s">
        <v>11309</v>
      </c>
    </row>
    <row r="3768" spans="1:20" x14ac:dyDescent="0.2">
      <c r="A3768" s="1" t="s">
        <v>17</v>
      </c>
      <c r="B3768" s="1" t="s">
        <v>33</v>
      </c>
      <c r="C3768" s="1" t="s">
        <v>11310</v>
      </c>
      <c r="D3768" s="4">
        <v>44728</v>
      </c>
      <c r="E3768" s="4">
        <v>44578</v>
      </c>
      <c r="F3768" s="1" t="s">
        <v>11311</v>
      </c>
      <c r="G3768" s="1" t="s">
        <v>19313</v>
      </c>
      <c r="H3768" s="1">
        <v>167990</v>
      </c>
      <c r="I3768" s="1" t="s">
        <v>23133</v>
      </c>
      <c r="J3768" s="3">
        <v>-482365</v>
      </c>
      <c r="K3768" s="8">
        <v>2201351121</v>
      </c>
      <c r="L3768" s="4">
        <v>44956</v>
      </c>
      <c r="M3768" s="1" t="s">
        <v>23</v>
      </c>
      <c r="N3768" s="1" t="s">
        <v>19</v>
      </c>
      <c r="O3768" s="1" t="s">
        <v>37</v>
      </c>
      <c r="P3768" s="1"/>
      <c r="Q3768" s="1" t="s">
        <v>21</v>
      </c>
      <c r="R3768" s="1" t="s">
        <v>38</v>
      </c>
      <c r="S3768" s="1" t="s">
        <v>11310</v>
      </c>
      <c r="T3768" s="1" t="s">
        <v>11312</v>
      </c>
    </row>
    <row r="3769" spans="1:20" x14ac:dyDescent="0.2">
      <c r="A3769" s="1" t="s">
        <v>17</v>
      </c>
      <c r="B3769" s="1" t="s">
        <v>33</v>
      </c>
      <c r="C3769" s="1" t="s">
        <v>11313</v>
      </c>
      <c r="D3769" s="4">
        <v>44728</v>
      </c>
      <c r="E3769" s="4">
        <v>44578</v>
      </c>
      <c r="F3769" s="1" t="s">
        <v>11314</v>
      </c>
      <c r="G3769" s="1" t="s">
        <v>19313</v>
      </c>
      <c r="H3769" s="1">
        <v>167996</v>
      </c>
      <c r="I3769" s="1" t="s">
        <v>23134</v>
      </c>
      <c r="J3769" s="3">
        <v>-23800</v>
      </c>
      <c r="K3769" s="8">
        <v>2201351121</v>
      </c>
      <c r="L3769" s="4">
        <v>44956</v>
      </c>
      <c r="M3769" s="1" t="s">
        <v>23</v>
      </c>
      <c r="N3769" s="1" t="s">
        <v>19</v>
      </c>
      <c r="O3769" s="1" t="s">
        <v>37</v>
      </c>
      <c r="P3769" s="1"/>
      <c r="Q3769" s="1" t="s">
        <v>21</v>
      </c>
      <c r="R3769" s="1" t="s">
        <v>38</v>
      </c>
      <c r="S3769" s="1" t="s">
        <v>11313</v>
      </c>
      <c r="T3769" s="1" t="s">
        <v>11315</v>
      </c>
    </row>
    <row r="3770" spans="1:20" x14ac:dyDescent="0.2">
      <c r="A3770" s="1" t="s">
        <v>17</v>
      </c>
      <c r="B3770" s="1" t="s">
        <v>33</v>
      </c>
      <c r="C3770" s="1" t="s">
        <v>11316</v>
      </c>
      <c r="D3770" s="4">
        <v>44728</v>
      </c>
      <c r="E3770" s="4">
        <v>44578</v>
      </c>
      <c r="F3770" s="1" t="s">
        <v>11317</v>
      </c>
      <c r="G3770" s="1" t="s">
        <v>19281</v>
      </c>
      <c r="H3770" s="1">
        <v>10097</v>
      </c>
      <c r="I3770" s="1" t="s">
        <v>23135</v>
      </c>
      <c r="J3770" s="3">
        <v>-23010</v>
      </c>
      <c r="K3770" s="8">
        <v>2201351121</v>
      </c>
      <c r="L3770" s="4">
        <v>44956</v>
      </c>
      <c r="M3770" s="1" t="s">
        <v>23</v>
      </c>
      <c r="N3770" s="1" t="s">
        <v>19</v>
      </c>
      <c r="O3770" s="1" t="s">
        <v>37</v>
      </c>
      <c r="P3770" s="1"/>
      <c r="Q3770" s="1" t="s">
        <v>21</v>
      </c>
      <c r="R3770" s="1" t="s">
        <v>38</v>
      </c>
      <c r="S3770" s="1" t="s">
        <v>11316</v>
      </c>
      <c r="T3770" s="1" t="s">
        <v>11318</v>
      </c>
    </row>
    <row r="3771" spans="1:20" x14ac:dyDescent="0.2">
      <c r="A3771" s="1" t="s">
        <v>17</v>
      </c>
      <c r="B3771" s="1" t="s">
        <v>33</v>
      </c>
      <c r="C3771" s="1" t="s">
        <v>11319</v>
      </c>
      <c r="D3771" s="4">
        <v>44728</v>
      </c>
      <c r="E3771" s="4">
        <v>44578</v>
      </c>
      <c r="F3771" s="1" t="s">
        <v>11320</v>
      </c>
      <c r="G3771" s="1" t="s">
        <v>19281</v>
      </c>
      <c r="H3771" s="1">
        <v>10101</v>
      </c>
      <c r="I3771" s="1" t="s">
        <v>23136</v>
      </c>
      <c r="J3771" s="3">
        <v>-16815</v>
      </c>
      <c r="K3771" s="8">
        <v>2201351121</v>
      </c>
      <c r="L3771" s="4">
        <v>44956</v>
      </c>
      <c r="M3771" s="1" t="s">
        <v>23</v>
      </c>
      <c r="N3771" s="1" t="s">
        <v>19</v>
      </c>
      <c r="O3771" s="1" t="s">
        <v>37</v>
      </c>
      <c r="P3771" s="1"/>
      <c r="Q3771" s="1" t="s">
        <v>21</v>
      </c>
      <c r="R3771" s="1" t="s">
        <v>38</v>
      </c>
      <c r="S3771" s="1" t="s">
        <v>11319</v>
      </c>
      <c r="T3771" s="1" t="s">
        <v>11321</v>
      </c>
    </row>
    <row r="3772" spans="1:20" x14ac:dyDescent="0.2">
      <c r="A3772" s="1" t="s">
        <v>17</v>
      </c>
      <c r="B3772" s="1" t="s">
        <v>33</v>
      </c>
      <c r="C3772" s="1" t="s">
        <v>11322</v>
      </c>
      <c r="D3772" s="4">
        <v>44728</v>
      </c>
      <c r="E3772" s="4">
        <v>44578</v>
      </c>
      <c r="F3772" s="1" t="s">
        <v>11323</v>
      </c>
      <c r="G3772" s="1" t="s">
        <v>19281</v>
      </c>
      <c r="H3772" s="1">
        <v>10117</v>
      </c>
      <c r="I3772" s="1" t="s">
        <v>23137</v>
      </c>
      <c r="J3772" s="3">
        <v>-18200</v>
      </c>
      <c r="K3772" s="8">
        <v>2201351121</v>
      </c>
      <c r="L3772" s="4">
        <v>44956</v>
      </c>
      <c r="M3772" s="1" t="s">
        <v>23</v>
      </c>
      <c r="N3772" s="1" t="s">
        <v>19</v>
      </c>
      <c r="O3772" s="1" t="s">
        <v>37</v>
      </c>
      <c r="P3772" s="1"/>
      <c r="Q3772" s="1" t="s">
        <v>21</v>
      </c>
      <c r="R3772" s="1" t="s">
        <v>38</v>
      </c>
      <c r="S3772" s="1" t="s">
        <v>11322</v>
      </c>
      <c r="T3772" s="1" t="s">
        <v>11324</v>
      </c>
    </row>
    <row r="3773" spans="1:20" x14ac:dyDescent="0.2">
      <c r="A3773" s="1" t="s">
        <v>17</v>
      </c>
      <c r="B3773" s="1" t="s">
        <v>33</v>
      </c>
      <c r="C3773" s="1" t="s">
        <v>11325</v>
      </c>
      <c r="D3773" s="4">
        <v>44728</v>
      </c>
      <c r="E3773" s="4">
        <v>44578</v>
      </c>
      <c r="F3773" s="1" t="s">
        <v>11326</v>
      </c>
      <c r="G3773" s="1" t="s">
        <v>19281</v>
      </c>
      <c r="H3773" s="1">
        <v>10135</v>
      </c>
      <c r="I3773" s="1" t="s">
        <v>23138</v>
      </c>
      <c r="J3773" s="3">
        <v>-18200</v>
      </c>
      <c r="K3773" s="8">
        <v>2201351121</v>
      </c>
      <c r="L3773" s="4">
        <v>44956</v>
      </c>
      <c r="M3773" s="1" t="s">
        <v>23</v>
      </c>
      <c r="N3773" s="1" t="s">
        <v>19</v>
      </c>
      <c r="O3773" s="1" t="s">
        <v>37</v>
      </c>
      <c r="P3773" s="1"/>
      <c r="Q3773" s="1" t="s">
        <v>21</v>
      </c>
      <c r="R3773" s="1" t="s">
        <v>38</v>
      </c>
      <c r="S3773" s="1" t="s">
        <v>11325</v>
      </c>
      <c r="T3773" s="1" t="s">
        <v>11327</v>
      </c>
    </row>
    <row r="3774" spans="1:20" x14ac:dyDescent="0.2">
      <c r="A3774" s="1" t="s">
        <v>17</v>
      </c>
      <c r="B3774" s="1" t="s">
        <v>33</v>
      </c>
      <c r="C3774" s="1" t="s">
        <v>11328</v>
      </c>
      <c r="D3774" s="4">
        <v>44728</v>
      </c>
      <c r="E3774" s="4">
        <v>44578</v>
      </c>
      <c r="F3774" s="1" t="s">
        <v>11329</v>
      </c>
      <c r="G3774" s="1" t="s">
        <v>19281</v>
      </c>
      <c r="H3774" s="1">
        <v>10138</v>
      </c>
      <c r="I3774" s="1" t="s">
        <v>23139</v>
      </c>
      <c r="J3774" s="3">
        <v>-22100</v>
      </c>
      <c r="K3774" s="8">
        <v>2201351121</v>
      </c>
      <c r="L3774" s="4">
        <v>44956</v>
      </c>
      <c r="M3774" s="1" t="s">
        <v>23</v>
      </c>
      <c r="N3774" s="1" t="s">
        <v>19</v>
      </c>
      <c r="O3774" s="1" t="s">
        <v>37</v>
      </c>
      <c r="P3774" s="1"/>
      <c r="Q3774" s="1" t="s">
        <v>21</v>
      </c>
      <c r="R3774" s="1" t="s">
        <v>38</v>
      </c>
      <c r="S3774" s="1" t="s">
        <v>11328</v>
      </c>
      <c r="T3774" s="1" t="s">
        <v>11330</v>
      </c>
    </row>
    <row r="3775" spans="1:20" x14ac:dyDescent="0.2">
      <c r="A3775" s="1" t="s">
        <v>17</v>
      </c>
      <c r="B3775" s="1" t="s">
        <v>33</v>
      </c>
      <c r="C3775" s="1" t="s">
        <v>11331</v>
      </c>
      <c r="D3775" s="4">
        <v>44728</v>
      </c>
      <c r="E3775" s="4">
        <v>44578</v>
      </c>
      <c r="F3775" s="1" t="s">
        <v>11332</v>
      </c>
      <c r="G3775" s="1" t="s">
        <v>19393</v>
      </c>
      <c r="H3775" s="1">
        <v>62402</v>
      </c>
      <c r="I3775" s="1" t="s">
        <v>23140</v>
      </c>
      <c r="J3775" s="3">
        <v>-13760</v>
      </c>
      <c r="K3775" s="8">
        <v>2201351121</v>
      </c>
      <c r="L3775" s="4">
        <v>44956</v>
      </c>
      <c r="M3775" s="1" t="s">
        <v>23</v>
      </c>
      <c r="N3775" s="1" t="s">
        <v>19</v>
      </c>
      <c r="O3775" s="1" t="s">
        <v>37</v>
      </c>
      <c r="P3775" s="1"/>
      <c r="Q3775" s="1" t="s">
        <v>21</v>
      </c>
      <c r="R3775" s="1" t="s">
        <v>38</v>
      </c>
      <c r="S3775" s="1" t="s">
        <v>11331</v>
      </c>
      <c r="T3775" s="1" t="s">
        <v>11333</v>
      </c>
    </row>
    <row r="3776" spans="1:20" x14ac:dyDescent="0.2">
      <c r="A3776" s="1" t="s">
        <v>17</v>
      </c>
      <c r="B3776" s="1" t="s">
        <v>33</v>
      </c>
      <c r="C3776" s="1" t="s">
        <v>11334</v>
      </c>
      <c r="D3776" s="4">
        <v>44728</v>
      </c>
      <c r="E3776" s="4">
        <v>44578</v>
      </c>
      <c r="F3776" s="1" t="s">
        <v>11335</v>
      </c>
      <c r="G3776" s="1" t="s">
        <v>19293</v>
      </c>
      <c r="H3776" s="1">
        <v>31319</v>
      </c>
      <c r="I3776" s="1" t="s">
        <v>23141</v>
      </c>
      <c r="J3776" s="3">
        <v>-26484</v>
      </c>
      <c r="K3776" s="8">
        <v>2201351121</v>
      </c>
      <c r="L3776" s="4">
        <v>44956</v>
      </c>
      <c r="M3776" s="1" t="s">
        <v>23</v>
      </c>
      <c r="N3776" s="1" t="s">
        <v>19</v>
      </c>
      <c r="O3776" s="1" t="s">
        <v>37</v>
      </c>
      <c r="P3776" s="1"/>
      <c r="Q3776" s="1" t="s">
        <v>21</v>
      </c>
      <c r="R3776" s="1" t="s">
        <v>38</v>
      </c>
      <c r="S3776" s="1" t="s">
        <v>11334</v>
      </c>
      <c r="T3776" s="1" t="s">
        <v>11336</v>
      </c>
    </row>
    <row r="3777" spans="1:20" x14ac:dyDescent="0.2">
      <c r="A3777" s="1" t="s">
        <v>17</v>
      </c>
      <c r="B3777" s="1" t="s">
        <v>33</v>
      </c>
      <c r="C3777" s="1" t="s">
        <v>11337</v>
      </c>
      <c r="D3777" s="4">
        <v>44728</v>
      </c>
      <c r="E3777" s="4">
        <v>44578</v>
      </c>
      <c r="F3777" s="1" t="s">
        <v>11338</v>
      </c>
      <c r="G3777" s="1" t="s">
        <v>19293</v>
      </c>
      <c r="H3777" s="1">
        <v>31345</v>
      </c>
      <c r="I3777" s="1" t="s">
        <v>23142</v>
      </c>
      <c r="J3777" s="3">
        <v>-110300</v>
      </c>
      <c r="K3777" s="8">
        <v>2201351121</v>
      </c>
      <c r="L3777" s="4">
        <v>44956</v>
      </c>
      <c r="M3777" s="1" t="s">
        <v>23</v>
      </c>
      <c r="N3777" s="1" t="s">
        <v>19</v>
      </c>
      <c r="O3777" s="1" t="s">
        <v>37</v>
      </c>
      <c r="P3777" s="1"/>
      <c r="Q3777" s="1" t="s">
        <v>21</v>
      </c>
      <c r="R3777" s="1" t="s">
        <v>38</v>
      </c>
      <c r="S3777" s="1" t="s">
        <v>11337</v>
      </c>
      <c r="T3777" s="1" t="s">
        <v>11339</v>
      </c>
    </row>
    <row r="3778" spans="1:20" x14ac:dyDescent="0.2">
      <c r="A3778" s="1" t="s">
        <v>17</v>
      </c>
      <c r="B3778" s="1" t="s">
        <v>33</v>
      </c>
      <c r="C3778" s="1" t="s">
        <v>11340</v>
      </c>
      <c r="D3778" s="4">
        <v>44728</v>
      </c>
      <c r="E3778" s="4">
        <v>44578</v>
      </c>
      <c r="F3778" s="1" t="s">
        <v>11341</v>
      </c>
      <c r="G3778" s="1" t="s">
        <v>19295</v>
      </c>
      <c r="H3778" s="1">
        <v>28622</v>
      </c>
      <c r="I3778" s="1" t="s">
        <v>23143</v>
      </c>
      <c r="J3778" s="3">
        <v>-20394</v>
      </c>
      <c r="K3778" s="8">
        <v>2201351121</v>
      </c>
      <c r="L3778" s="4">
        <v>44956</v>
      </c>
      <c r="M3778" s="1" t="s">
        <v>23</v>
      </c>
      <c r="N3778" s="1" t="s">
        <v>19</v>
      </c>
      <c r="O3778" s="1" t="s">
        <v>37</v>
      </c>
      <c r="P3778" s="1"/>
      <c r="Q3778" s="1" t="s">
        <v>21</v>
      </c>
      <c r="R3778" s="1" t="s">
        <v>38</v>
      </c>
      <c r="S3778" s="1" t="s">
        <v>11340</v>
      </c>
      <c r="T3778" s="1" t="s">
        <v>11342</v>
      </c>
    </row>
    <row r="3779" spans="1:20" x14ac:dyDescent="0.2">
      <c r="A3779" s="1" t="s">
        <v>17</v>
      </c>
      <c r="B3779" s="1" t="s">
        <v>33</v>
      </c>
      <c r="C3779" s="1" t="s">
        <v>11343</v>
      </c>
      <c r="D3779" s="4">
        <v>44728</v>
      </c>
      <c r="E3779" s="4">
        <v>44578</v>
      </c>
      <c r="F3779" s="1" t="s">
        <v>11344</v>
      </c>
      <c r="G3779" s="1" t="s">
        <v>19295</v>
      </c>
      <c r="H3779" s="1">
        <v>28713</v>
      </c>
      <c r="I3779" s="1" t="s">
        <v>23144</v>
      </c>
      <c r="J3779" s="3">
        <v>-19240</v>
      </c>
      <c r="K3779" s="8">
        <v>2201351121</v>
      </c>
      <c r="L3779" s="4">
        <v>44956</v>
      </c>
      <c r="M3779" s="1" t="s">
        <v>23</v>
      </c>
      <c r="N3779" s="1" t="s">
        <v>19</v>
      </c>
      <c r="O3779" s="1" t="s">
        <v>37</v>
      </c>
      <c r="P3779" s="1"/>
      <c r="Q3779" s="1" t="s">
        <v>21</v>
      </c>
      <c r="R3779" s="1" t="s">
        <v>38</v>
      </c>
      <c r="S3779" s="1" t="s">
        <v>11343</v>
      </c>
      <c r="T3779" s="1" t="s">
        <v>11345</v>
      </c>
    </row>
    <row r="3780" spans="1:20" x14ac:dyDescent="0.2">
      <c r="A3780" s="1" t="s">
        <v>17</v>
      </c>
      <c r="B3780" s="1" t="s">
        <v>33</v>
      </c>
      <c r="C3780" s="1" t="s">
        <v>11346</v>
      </c>
      <c r="D3780" s="4">
        <v>44728</v>
      </c>
      <c r="E3780" s="4">
        <v>44578</v>
      </c>
      <c r="F3780" s="1" t="s">
        <v>11347</v>
      </c>
      <c r="G3780" s="1" t="s">
        <v>19342</v>
      </c>
      <c r="H3780" s="1">
        <v>14085</v>
      </c>
      <c r="I3780" s="1" t="s">
        <v>23145</v>
      </c>
      <c r="J3780" s="3">
        <v>-36900</v>
      </c>
      <c r="K3780" s="8">
        <v>2201351121</v>
      </c>
      <c r="L3780" s="4">
        <v>44956</v>
      </c>
      <c r="M3780" s="1" t="s">
        <v>23</v>
      </c>
      <c r="N3780" s="1" t="s">
        <v>19</v>
      </c>
      <c r="O3780" s="1" t="s">
        <v>37</v>
      </c>
      <c r="P3780" s="1"/>
      <c r="Q3780" s="1" t="s">
        <v>21</v>
      </c>
      <c r="R3780" s="1" t="s">
        <v>38</v>
      </c>
      <c r="S3780" s="1" t="s">
        <v>11346</v>
      </c>
      <c r="T3780" s="1" t="s">
        <v>11348</v>
      </c>
    </row>
    <row r="3781" spans="1:20" x14ac:dyDescent="0.2">
      <c r="A3781" s="1" t="s">
        <v>17</v>
      </c>
      <c r="B3781" s="1" t="s">
        <v>33</v>
      </c>
      <c r="C3781" s="1" t="s">
        <v>11349</v>
      </c>
      <c r="D3781" s="4">
        <v>44728</v>
      </c>
      <c r="E3781" s="4">
        <v>44578</v>
      </c>
      <c r="F3781" s="1" t="s">
        <v>11350</v>
      </c>
      <c r="G3781" s="1" t="s">
        <v>19343</v>
      </c>
      <c r="H3781" s="1">
        <v>17087</v>
      </c>
      <c r="I3781" s="1" t="s">
        <v>23146</v>
      </c>
      <c r="J3781" s="3">
        <v>-64496</v>
      </c>
      <c r="K3781" s="8">
        <v>2201351121</v>
      </c>
      <c r="L3781" s="4">
        <v>44956</v>
      </c>
      <c r="M3781" s="1" t="s">
        <v>23</v>
      </c>
      <c r="N3781" s="1" t="s">
        <v>19</v>
      </c>
      <c r="O3781" s="1" t="s">
        <v>37</v>
      </c>
      <c r="P3781" s="1"/>
      <c r="Q3781" s="1" t="s">
        <v>21</v>
      </c>
      <c r="R3781" s="1" t="s">
        <v>38</v>
      </c>
      <c r="S3781" s="1" t="s">
        <v>11349</v>
      </c>
      <c r="T3781" s="1" t="s">
        <v>11351</v>
      </c>
    </row>
    <row r="3782" spans="1:20" x14ac:dyDescent="0.2">
      <c r="A3782" s="1" t="s">
        <v>17</v>
      </c>
      <c r="B3782" s="1" t="s">
        <v>33</v>
      </c>
      <c r="C3782" s="1" t="s">
        <v>11352</v>
      </c>
      <c r="D3782" s="4">
        <v>44728</v>
      </c>
      <c r="E3782" s="4">
        <v>44578</v>
      </c>
      <c r="F3782" s="1" t="s">
        <v>11353</v>
      </c>
      <c r="G3782" s="1" t="s">
        <v>19343</v>
      </c>
      <c r="H3782" s="1">
        <v>17103</v>
      </c>
      <c r="I3782" s="1" t="s">
        <v>23147</v>
      </c>
      <c r="J3782" s="3">
        <v>-10152</v>
      </c>
      <c r="K3782" s="8">
        <v>2201351121</v>
      </c>
      <c r="L3782" s="4">
        <v>44956</v>
      </c>
      <c r="M3782" s="1" t="s">
        <v>23</v>
      </c>
      <c r="N3782" s="1" t="s">
        <v>19</v>
      </c>
      <c r="O3782" s="1" t="s">
        <v>37</v>
      </c>
      <c r="P3782" s="1"/>
      <c r="Q3782" s="1" t="s">
        <v>21</v>
      </c>
      <c r="R3782" s="1" t="s">
        <v>38</v>
      </c>
      <c r="S3782" s="1" t="s">
        <v>11352</v>
      </c>
      <c r="T3782" s="1" t="s">
        <v>11354</v>
      </c>
    </row>
    <row r="3783" spans="1:20" x14ac:dyDescent="0.2">
      <c r="A3783" s="1" t="s">
        <v>17</v>
      </c>
      <c r="B3783" s="1" t="s">
        <v>33</v>
      </c>
      <c r="C3783" s="1" t="s">
        <v>11355</v>
      </c>
      <c r="D3783" s="4">
        <v>44728</v>
      </c>
      <c r="E3783" s="4">
        <v>44578</v>
      </c>
      <c r="F3783" s="1" t="s">
        <v>11356</v>
      </c>
      <c r="G3783" s="1" t="s">
        <v>19343</v>
      </c>
      <c r="H3783" s="1">
        <v>17116</v>
      </c>
      <c r="I3783" s="1" t="s">
        <v>23148</v>
      </c>
      <c r="J3783" s="3">
        <v>-37169</v>
      </c>
      <c r="K3783" s="8">
        <v>2201351121</v>
      </c>
      <c r="L3783" s="4">
        <v>44956</v>
      </c>
      <c r="M3783" s="1" t="s">
        <v>23</v>
      </c>
      <c r="N3783" s="1" t="s">
        <v>19</v>
      </c>
      <c r="O3783" s="1" t="s">
        <v>37</v>
      </c>
      <c r="P3783" s="1"/>
      <c r="Q3783" s="1" t="s">
        <v>21</v>
      </c>
      <c r="R3783" s="1" t="s">
        <v>38</v>
      </c>
      <c r="S3783" s="1" t="s">
        <v>11355</v>
      </c>
      <c r="T3783" s="1" t="s">
        <v>11357</v>
      </c>
    </row>
    <row r="3784" spans="1:20" x14ac:dyDescent="0.2">
      <c r="A3784" s="1" t="s">
        <v>17</v>
      </c>
      <c r="B3784" s="1" t="s">
        <v>33</v>
      </c>
      <c r="C3784" s="1" t="s">
        <v>11358</v>
      </c>
      <c r="D3784" s="4">
        <v>44728</v>
      </c>
      <c r="E3784" s="4">
        <v>44578</v>
      </c>
      <c r="F3784" s="1" t="s">
        <v>11359</v>
      </c>
      <c r="G3784" s="1" t="s">
        <v>19343</v>
      </c>
      <c r="H3784" s="1">
        <v>17128</v>
      </c>
      <c r="I3784" s="1" t="s">
        <v>23149</v>
      </c>
      <c r="J3784" s="3">
        <v>-64185</v>
      </c>
      <c r="K3784" s="8">
        <v>2201351121</v>
      </c>
      <c r="L3784" s="4">
        <v>44956</v>
      </c>
      <c r="M3784" s="1" t="s">
        <v>23</v>
      </c>
      <c r="N3784" s="1" t="s">
        <v>19</v>
      </c>
      <c r="O3784" s="1" t="s">
        <v>37</v>
      </c>
      <c r="P3784" s="1"/>
      <c r="Q3784" s="1" t="s">
        <v>21</v>
      </c>
      <c r="R3784" s="1" t="s">
        <v>38</v>
      </c>
      <c r="S3784" s="1" t="s">
        <v>11358</v>
      </c>
      <c r="T3784" s="1" t="s">
        <v>11360</v>
      </c>
    </row>
    <row r="3785" spans="1:20" x14ac:dyDescent="0.2">
      <c r="A3785" s="1" t="s">
        <v>17</v>
      </c>
      <c r="B3785" s="1" t="s">
        <v>33</v>
      </c>
      <c r="C3785" s="1" t="s">
        <v>11361</v>
      </c>
      <c r="D3785" s="4">
        <v>44728</v>
      </c>
      <c r="E3785" s="4">
        <v>44578</v>
      </c>
      <c r="F3785" s="1" t="s">
        <v>11362</v>
      </c>
      <c r="G3785" s="1" t="s">
        <v>19345</v>
      </c>
      <c r="H3785" s="1">
        <v>16686</v>
      </c>
      <c r="I3785" s="1" t="s">
        <v>23150</v>
      </c>
      <c r="J3785" s="3">
        <v>-37116</v>
      </c>
      <c r="K3785" s="8">
        <v>2201351121</v>
      </c>
      <c r="L3785" s="4">
        <v>44956</v>
      </c>
      <c r="M3785" s="1" t="s">
        <v>23</v>
      </c>
      <c r="N3785" s="1" t="s">
        <v>19</v>
      </c>
      <c r="O3785" s="1" t="s">
        <v>37</v>
      </c>
      <c r="P3785" s="1"/>
      <c r="Q3785" s="1" t="s">
        <v>21</v>
      </c>
      <c r="R3785" s="1" t="s">
        <v>38</v>
      </c>
      <c r="S3785" s="1" t="s">
        <v>11361</v>
      </c>
      <c r="T3785" s="1" t="s">
        <v>11363</v>
      </c>
    </row>
    <row r="3786" spans="1:20" x14ac:dyDescent="0.2">
      <c r="A3786" s="1" t="s">
        <v>17</v>
      </c>
      <c r="B3786" s="1" t="s">
        <v>33</v>
      </c>
      <c r="C3786" s="1" t="s">
        <v>11364</v>
      </c>
      <c r="D3786" s="4">
        <v>44728</v>
      </c>
      <c r="E3786" s="4">
        <v>44578</v>
      </c>
      <c r="F3786" s="1" t="s">
        <v>11365</v>
      </c>
      <c r="G3786" s="1" t="s">
        <v>19345</v>
      </c>
      <c r="H3786" s="1">
        <v>16694</v>
      </c>
      <c r="I3786" s="1" t="s">
        <v>23151</v>
      </c>
      <c r="J3786" s="3">
        <v>-47985</v>
      </c>
      <c r="K3786" s="8">
        <v>2201351121</v>
      </c>
      <c r="L3786" s="4">
        <v>44956</v>
      </c>
      <c r="M3786" s="1" t="s">
        <v>23</v>
      </c>
      <c r="N3786" s="1" t="s">
        <v>19</v>
      </c>
      <c r="O3786" s="1" t="s">
        <v>37</v>
      </c>
      <c r="P3786" s="1"/>
      <c r="Q3786" s="1" t="s">
        <v>21</v>
      </c>
      <c r="R3786" s="1" t="s">
        <v>38</v>
      </c>
      <c r="S3786" s="1" t="s">
        <v>11364</v>
      </c>
      <c r="T3786" s="1" t="s">
        <v>11366</v>
      </c>
    </row>
    <row r="3787" spans="1:20" x14ac:dyDescent="0.2">
      <c r="A3787" s="1" t="s">
        <v>17</v>
      </c>
      <c r="B3787" s="1" t="s">
        <v>33</v>
      </c>
      <c r="C3787" s="1" t="s">
        <v>11367</v>
      </c>
      <c r="D3787" s="4">
        <v>44728</v>
      </c>
      <c r="E3787" s="4">
        <v>44578</v>
      </c>
      <c r="F3787" s="1" t="s">
        <v>11368</v>
      </c>
      <c r="G3787" s="1" t="s">
        <v>19345</v>
      </c>
      <c r="H3787" s="1">
        <v>16724</v>
      </c>
      <c r="I3787" s="1" t="s">
        <v>23152</v>
      </c>
      <c r="J3787" s="3">
        <v>-26675</v>
      </c>
      <c r="K3787" s="8">
        <v>2201351121</v>
      </c>
      <c r="L3787" s="4">
        <v>44956</v>
      </c>
      <c r="M3787" s="1" t="s">
        <v>23</v>
      </c>
      <c r="N3787" s="1" t="s">
        <v>19</v>
      </c>
      <c r="O3787" s="1" t="s">
        <v>37</v>
      </c>
      <c r="P3787" s="1"/>
      <c r="Q3787" s="1" t="s">
        <v>21</v>
      </c>
      <c r="R3787" s="1" t="s">
        <v>38</v>
      </c>
      <c r="S3787" s="1" t="s">
        <v>11367</v>
      </c>
      <c r="T3787" s="1" t="s">
        <v>11369</v>
      </c>
    </row>
    <row r="3788" spans="1:20" x14ac:dyDescent="0.2">
      <c r="A3788" s="1" t="s">
        <v>17</v>
      </c>
      <c r="B3788" s="1" t="s">
        <v>33</v>
      </c>
      <c r="C3788" s="1" t="s">
        <v>11370</v>
      </c>
      <c r="D3788" s="4">
        <v>44728</v>
      </c>
      <c r="E3788" s="4">
        <v>44578</v>
      </c>
      <c r="F3788" s="1" t="s">
        <v>11371</v>
      </c>
      <c r="G3788" s="1" t="s">
        <v>19346</v>
      </c>
      <c r="H3788" s="1">
        <v>15918</v>
      </c>
      <c r="I3788" s="1" t="s">
        <v>23153</v>
      </c>
      <c r="J3788" s="3">
        <v>-10820</v>
      </c>
      <c r="K3788" s="8">
        <v>2201351121</v>
      </c>
      <c r="L3788" s="4">
        <v>44956</v>
      </c>
      <c r="M3788" s="1" t="s">
        <v>23</v>
      </c>
      <c r="N3788" s="1" t="s">
        <v>19</v>
      </c>
      <c r="O3788" s="1" t="s">
        <v>37</v>
      </c>
      <c r="P3788" s="1"/>
      <c r="Q3788" s="1" t="s">
        <v>21</v>
      </c>
      <c r="R3788" s="1" t="s">
        <v>38</v>
      </c>
      <c r="S3788" s="1" t="s">
        <v>11370</v>
      </c>
      <c r="T3788" s="1" t="s">
        <v>11372</v>
      </c>
    </row>
    <row r="3789" spans="1:20" x14ac:dyDescent="0.2">
      <c r="A3789" s="1" t="s">
        <v>17</v>
      </c>
      <c r="B3789" s="1" t="s">
        <v>33</v>
      </c>
      <c r="C3789" s="1" t="s">
        <v>11373</v>
      </c>
      <c r="D3789" s="4">
        <v>44728</v>
      </c>
      <c r="E3789" s="4">
        <v>44578</v>
      </c>
      <c r="F3789" s="1" t="s">
        <v>11374</v>
      </c>
      <c r="G3789" s="1" t="s">
        <v>19348</v>
      </c>
      <c r="H3789" s="1">
        <v>4098</v>
      </c>
      <c r="I3789" s="1" t="s">
        <v>23154</v>
      </c>
      <c r="J3789" s="3">
        <v>-53757</v>
      </c>
      <c r="K3789" s="8">
        <v>2201351121</v>
      </c>
      <c r="L3789" s="4">
        <v>44956</v>
      </c>
      <c r="M3789" s="1" t="s">
        <v>23</v>
      </c>
      <c r="N3789" s="1" t="s">
        <v>19</v>
      </c>
      <c r="O3789" s="1" t="s">
        <v>37</v>
      </c>
      <c r="P3789" s="1"/>
      <c r="Q3789" s="1" t="s">
        <v>21</v>
      </c>
      <c r="R3789" s="1" t="s">
        <v>38</v>
      </c>
      <c r="S3789" s="1" t="s">
        <v>11373</v>
      </c>
      <c r="T3789" s="1" t="s">
        <v>11375</v>
      </c>
    </row>
    <row r="3790" spans="1:20" x14ac:dyDescent="0.2">
      <c r="A3790" s="1" t="s">
        <v>17</v>
      </c>
      <c r="B3790" s="1" t="s">
        <v>33</v>
      </c>
      <c r="C3790" s="1" t="s">
        <v>11376</v>
      </c>
      <c r="D3790" s="4">
        <v>44728</v>
      </c>
      <c r="E3790" s="4">
        <v>44578</v>
      </c>
      <c r="F3790" s="1" t="s">
        <v>11377</v>
      </c>
      <c r="G3790" s="1" t="s">
        <v>19348</v>
      </c>
      <c r="H3790" s="1">
        <v>4118</v>
      </c>
      <c r="I3790" s="1" t="s">
        <v>23155</v>
      </c>
      <c r="J3790" s="3">
        <v>-109344</v>
      </c>
      <c r="K3790" s="8">
        <v>2201351121</v>
      </c>
      <c r="L3790" s="4">
        <v>44956</v>
      </c>
      <c r="M3790" s="1" t="s">
        <v>23</v>
      </c>
      <c r="N3790" s="1" t="s">
        <v>19</v>
      </c>
      <c r="O3790" s="1" t="s">
        <v>37</v>
      </c>
      <c r="P3790" s="1"/>
      <c r="Q3790" s="1" t="s">
        <v>21</v>
      </c>
      <c r="R3790" s="1" t="s">
        <v>38</v>
      </c>
      <c r="S3790" s="1" t="s">
        <v>11376</v>
      </c>
      <c r="T3790" s="1" t="s">
        <v>11378</v>
      </c>
    </row>
    <row r="3791" spans="1:20" x14ac:dyDescent="0.2">
      <c r="A3791" s="1" t="s">
        <v>17</v>
      </c>
      <c r="B3791" s="1" t="s">
        <v>33</v>
      </c>
      <c r="C3791" s="1" t="s">
        <v>11379</v>
      </c>
      <c r="D3791" s="4">
        <v>44728</v>
      </c>
      <c r="E3791" s="4">
        <v>44578</v>
      </c>
      <c r="F3791" s="1" t="s">
        <v>11380</v>
      </c>
      <c r="G3791" s="1" t="s">
        <v>19351</v>
      </c>
      <c r="H3791" s="1">
        <v>168683</v>
      </c>
      <c r="I3791" s="1" t="s">
        <v>23156</v>
      </c>
      <c r="J3791" s="3">
        <v>-23940</v>
      </c>
      <c r="K3791" s="8">
        <v>2201351121</v>
      </c>
      <c r="L3791" s="4">
        <v>44956</v>
      </c>
      <c r="M3791" s="1" t="s">
        <v>23</v>
      </c>
      <c r="N3791" s="1" t="s">
        <v>19</v>
      </c>
      <c r="O3791" s="1" t="s">
        <v>37</v>
      </c>
      <c r="P3791" s="1"/>
      <c r="Q3791" s="1" t="s">
        <v>21</v>
      </c>
      <c r="R3791" s="1" t="s">
        <v>38</v>
      </c>
      <c r="S3791" s="1" t="s">
        <v>11379</v>
      </c>
      <c r="T3791" s="1" t="s">
        <v>11381</v>
      </c>
    </row>
    <row r="3792" spans="1:20" x14ac:dyDescent="0.2">
      <c r="A3792" s="1" t="s">
        <v>17</v>
      </c>
      <c r="B3792" s="1" t="s">
        <v>33</v>
      </c>
      <c r="C3792" s="1" t="s">
        <v>11382</v>
      </c>
      <c r="D3792" s="4">
        <v>44728</v>
      </c>
      <c r="E3792" s="4">
        <v>44578</v>
      </c>
      <c r="F3792" s="1" t="s">
        <v>11383</v>
      </c>
      <c r="G3792" s="1" t="s">
        <v>19316</v>
      </c>
      <c r="H3792" s="1">
        <v>23239</v>
      </c>
      <c r="I3792" s="1" t="s">
        <v>23157</v>
      </c>
      <c r="J3792" s="3">
        <v>-14724</v>
      </c>
      <c r="K3792" s="8">
        <v>2201351121</v>
      </c>
      <c r="L3792" s="4">
        <v>44956</v>
      </c>
      <c r="M3792" s="1" t="s">
        <v>23</v>
      </c>
      <c r="N3792" s="1" t="s">
        <v>19</v>
      </c>
      <c r="O3792" s="1" t="s">
        <v>37</v>
      </c>
      <c r="P3792" s="1"/>
      <c r="Q3792" s="1" t="s">
        <v>21</v>
      </c>
      <c r="R3792" s="1" t="s">
        <v>38</v>
      </c>
      <c r="S3792" s="1" t="s">
        <v>11382</v>
      </c>
      <c r="T3792" s="1" t="s">
        <v>11384</v>
      </c>
    </row>
    <row r="3793" spans="1:20" x14ac:dyDescent="0.2">
      <c r="A3793" s="1" t="s">
        <v>17</v>
      </c>
      <c r="B3793" s="1" t="s">
        <v>33</v>
      </c>
      <c r="C3793" s="1" t="s">
        <v>11385</v>
      </c>
      <c r="D3793" s="4">
        <v>44728</v>
      </c>
      <c r="E3793" s="4">
        <v>44578</v>
      </c>
      <c r="F3793" s="1" t="s">
        <v>11386</v>
      </c>
      <c r="G3793" s="1" t="s">
        <v>19355</v>
      </c>
      <c r="H3793" s="1">
        <v>167325</v>
      </c>
      <c r="I3793" s="1" t="s">
        <v>23158</v>
      </c>
      <c r="J3793" s="3">
        <v>-46624</v>
      </c>
      <c r="K3793" s="8">
        <v>2201351121</v>
      </c>
      <c r="L3793" s="4">
        <v>44956</v>
      </c>
      <c r="M3793" s="1" t="s">
        <v>23</v>
      </c>
      <c r="N3793" s="1" t="s">
        <v>19</v>
      </c>
      <c r="O3793" s="1" t="s">
        <v>37</v>
      </c>
      <c r="P3793" s="1"/>
      <c r="Q3793" s="1" t="s">
        <v>21</v>
      </c>
      <c r="R3793" s="1" t="s">
        <v>38</v>
      </c>
      <c r="S3793" s="1" t="s">
        <v>11385</v>
      </c>
      <c r="T3793" s="1" t="s">
        <v>11387</v>
      </c>
    </row>
    <row r="3794" spans="1:20" x14ac:dyDescent="0.2">
      <c r="A3794" s="1" t="s">
        <v>17</v>
      </c>
      <c r="B3794" s="1" t="s">
        <v>33</v>
      </c>
      <c r="C3794" s="1" t="s">
        <v>11388</v>
      </c>
      <c r="D3794" s="4">
        <v>44728</v>
      </c>
      <c r="E3794" s="4">
        <v>44578</v>
      </c>
      <c r="F3794" s="1" t="s">
        <v>11389</v>
      </c>
      <c r="G3794" s="1" t="s">
        <v>19355</v>
      </c>
      <c r="H3794" s="1">
        <v>167379</v>
      </c>
      <c r="I3794" s="1" t="s">
        <v>23159</v>
      </c>
      <c r="J3794" s="3">
        <v>-32856</v>
      </c>
      <c r="K3794" s="8">
        <v>2201351121</v>
      </c>
      <c r="L3794" s="4">
        <v>44956</v>
      </c>
      <c r="M3794" s="1" t="s">
        <v>23</v>
      </c>
      <c r="N3794" s="1" t="s">
        <v>19</v>
      </c>
      <c r="O3794" s="1" t="s">
        <v>37</v>
      </c>
      <c r="P3794" s="1"/>
      <c r="Q3794" s="1" t="s">
        <v>21</v>
      </c>
      <c r="R3794" s="1" t="s">
        <v>38</v>
      </c>
      <c r="S3794" s="1" t="s">
        <v>11388</v>
      </c>
      <c r="T3794" s="1" t="s">
        <v>11390</v>
      </c>
    </row>
    <row r="3795" spans="1:20" x14ac:dyDescent="0.2">
      <c r="A3795" s="1" t="s">
        <v>17</v>
      </c>
      <c r="B3795" s="1" t="s">
        <v>33</v>
      </c>
      <c r="C3795" s="1" t="s">
        <v>11391</v>
      </c>
      <c r="D3795" s="4">
        <v>44728</v>
      </c>
      <c r="E3795" s="4">
        <v>44578</v>
      </c>
      <c r="F3795" s="1" t="s">
        <v>11392</v>
      </c>
      <c r="G3795" s="1" t="s">
        <v>19355</v>
      </c>
      <c r="H3795" s="1">
        <v>167383</v>
      </c>
      <c r="I3795" s="1" t="s">
        <v>23160</v>
      </c>
      <c r="J3795" s="3">
        <v>-39776</v>
      </c>
      <c r="K3795" s="8">
        <v>2201351121</v>
      </c>
      <c r="L3795" s="4">
        <v>44956</v>
      </c>
      <c r="M3795" s="1" t="s">
        <v>23</v>
      </c>
      <c r="N3795" s="1" t="s">
        <v>19</v>
      </c>
      <c r="O3795" s="1" t="s">
        <v>37</v>
      </c>
      <c r="P3795" s="1"/>
      <c r="Q3795" s="1" t="s">
        <v>21</v>
      </c>
      <c r="R3795" s="1" t="s">
        <v>38</v>
      </c>
      <c r="S3795" s="1" t="s">
        <v>11391</v>
      </c>
      <c r="T3795" s="1" t="s">
        <v>11393</v>
      </c>
    </row>
    <row r="3796" spans="1:20" x14ac:dyDescent="0.2">
      <c r="A3796" s="1" t="s">
        <v>17</v>
      </c>
      <c r="B3796" s="1" t="s">
        <v>33</v>
      </c>
      <c r="C3796" s="1" t="s">
        <v>11394</v>
      </c>
      <c r="D3796" s="4">
        <v>44728</v>
      </c>
      <c r="E3796" s="4">
        <v>44578</v>
      </c>
      <c r="F3796" s="1" t="s">
        <v>11395</v>
      </c>
      <c r="G3796" s="1" t="s">
        <v>19357</v>
      </c>
      <c r="H3796" s="1">
        <v>64682</v>
      </c>
      <c r="I3796" s="1" t="s">
        <v>23161</v>
      </c>
      <c r="J3796" s="3">
        <v>-40392</v>
      </c>
      <c r="K3796" s="8">
        <v>2201351121</v>
      </c>
      <c r="L3796" s="4">
        <v>44956</v>
      </c>
      <c r="M3796" s="1" t="s">
        <v>23</v>
      </c>
      <c r="N3796" s="1" t="s">
        <v>19</v>
      </c>
      <c r="O3796" s="1" t="s">
        <v>37</v>
      </c>
      <c r="P3796" s="1"/>
      <c r="Q3796" s="1" t="s">
        <v>21</v>
      </c>
      <c r="R3796" s="1" t="s">
        <v>38</v>
      </c>
      <c r="S3796" s="1" t="s">
        <v>11394</v>
      </c>
      <c r="T3796" s="1" t="s">
        <v>11396</v>
      </c>
    </row>
    <row r="3797" spans="1:20" x14ac:dyDescent="0.2">
      <c r="A3797" s="1" t="s">
        <v>17</v>
      </c>
      <c r="B3797" s="1" t="s">
        <v>33</v>
      </c>
      <c r="C3797" s="1" t="s">
        <v>11397</v>
      </c>
      <c r="D3797" s="4">
        <v>44728</v>
      </c>
      <c r="E3797" s="4">
        <v>44578</v>
      </c>
      <c r="F3797" s="1" t="s">
        <v>11398</v>
      </c>
      <c r="G3797" s="1" t="s">
        <v>19333</v>
      </c>
      <c r="H3797" s="1">
        <v>73474</v>
      </c>
      <c r="I3797" s="1" t="s">
        <v>23162</v>
      </c>
      <c r="J3797" s="3">
        <v>-29928</v>
      </c>
      <c r="K3797" s="8">
        <v>2201351121</v>
      </c>
      <c r="L3797" s="4">
        <v>44956</v>
      </c>
      <c r="M3797" s="1" t="s">
        <v>23</v>
      </c>
      <c r="N3797" s="1" t="s">
        <v>19</v>
      </c>
      <c r="O3797" s="1" t="s">
        <v>37</v>
      </c>
      <c r="P3797" s="1"/>
      <c r="Q3797" s="1" t="s">
        <v>21</v>
      </c>
      <c r="R3797" s="1" t="s">
        <v>38</v>
      </c>
      <c r="S3797" s="1" t="s">
        <v>11397</v>
      </c>
      <c r="T3797" s="1" t="s">
        <v>11399</v>
      </c>
    </row>
    <row r="3798" spans="1:20" x14ac:dyDescent="0.2">
      <c r="A3798" s="1" t="s">
        <v>17</v>
      </c>
      <c r="B3798" s="1" t="s">
        <v>33</v>
      </c>
      <c r="C3798" s="1" t="s">
        <v>11400</v>
      </c>
      <c r="D3798" s="4">
        <v>44728</v>
      </c>
      <c r="E3798" s="4">
        <v>44578</v>
      </c>
      <c r="F3798" s="1" t="s">
        <v>11401</v>
      </c>
      <c r="G3798" s="1" t="s">
        <v>19360</v>
      </c>
      <c r="H3798" s="1">
        <v>71772</v>
      </c>
      <c r="I3798" s="1" t="s">
        <v>23163</v>
      </c>
      <c r="J3798" s="3">
        <v>-25480</v>
      </c>
      <c r="K3798" s="8">
        <v>2201351121</v>
      </c>
      <c r="L3798" s="4">
        <v>44956</v>
      </c>
      <c r="M3798" s="1" t="s">
        <v>23</v>
      </c>
      <c r="N3798" s="1" t="s">
        <v>19</v>
      </c>
      <c r="O3798" s="1" t="s">
        <v>37</v>
      </c>
      <c r="P3798" s="1"/>
      <c r="Q3798" s="1" t="s">
        <v>21</v>
      </c>
      <c r="R3798" s="1" t="s">
        <v>38</v>
      </c>
      <c r="S3798" s="1" t="s">
        <v>11400</v>
      </c>
      <c r="T3798" s="1" t="s">
        <v>11402</v>
      </c>
    </row>
    <row r="3799" spans="1:20" x14ac:dyDescent="0.2">
      <c r="A3799" s="1" t="s">
        <v>17</v>
      </c>
      <c r="B3799" s="1" t="s">
        <v>33</v>
      </c>
      <c r="C3799" s="1" t="s">
        <v>11403</v>
      </c>
      <c r="D3799" s="4">
        <v>44728</v>
      </c>
      <c r="E3799" s="4">
        <v>44578</v>
      </c>
      <c r="F3799" s="1" t="s">
        <v>11404</v>
      </c>
      <c r="G3799" s="1" t="s">
        <v>19362</v>
      </c>
      <c r="H3799" s="1">
        <v>113607</v>
      </c>
      <c r="I3799" s="1" t="s">
        <v>23164</v>
      </c>
      <c r="J3799" s="3">
        <v>-34398</v>
      </c>
      <c r="K3799" s="8">
        <v>2201351121</v>
      </c>
      <c r="L3799" s="4">
        <v>44956</v>
      </c>
      <c r="M3799" s="1" t="s">
        <v>23</v>
      </c>
      <c r="N3799" s="1" t="s">
        <v>19</v>
      </c>
      <c r="O3799" s="1" t="s">
        <v>37</v>
      </c>
      <c r="P3799" s="1"/>
      <c r="Q3799" s="1" t="s">
        <v>21</v>
      </c>
      <c r="R3799" s="1" t="s">
        <v>38</v>
      </c>
      <c r="S3799" s="1" t="s">
        <v>11403</v>
      </c>
      <c r="T3799" s="1" t="s">
        <v>11405</v>
      </c>
    </row>
    <row r="3800" spans="1:20" x14ac:dyDescent="0.2">
      <c r="A3800" s="1" t="s">
        <v>17</v>
      </c>
      <c r="B3800" s="1" t="s">
        <v>33</v>
      </c>
      <c r="C3800" s="1" t="s">
        <v>11406</v>
      </c>
      <c r="D3800" s="4">
        <v>44728</v>
      </c>
      <c r="E3800" s="4">
        <v>44578</v>
      </c>
      <c r="F3800" s="1" t="s">
        <v>11407</v>
      </c>
      <c r="G3800" s="1" t="s">
        <v>19362</v>
      </c>
      <c r="H3800" s="1">
        <v>113618</v>
      </c>
      <c r="I3800" s="1" t="s">
        <v>23165</v>
      </c>
      <c r="J3800" s="3">
        <v>-90478</v>
      </c>
      <c r="K3800" s="8">
        <v>2201351121</v>
      </c>
      <c r="L3800" s="4">
        <v>44956</v>
      </c>
      <c r="M3800" s="1" t="s">
        <v>23</v>
      </c>
      <c r="N3800" s="1" t="s">
        <v>19</v>
      </c>
      <c r="O3800" s="1" t="s">
        <v>37</v>
      </c>
      <c r="P3800" s="1"/>
      <c r="Q3800" s="1" t="s">
        <v>21</v>
      </c>
      <c r="R3800" s="1" t="s">
        <v>38</v>
      </c>
      <c r="S3800" s="1" t="s">
        <v>11406</v>
      </c>
      <c r="T3800" s="1" t="s">
        <v>11408</v>
      </c>
    </row>
    <row r="3801" spans="1:20" x14ac:dyDescent="0.2">
      <c r="A3801" s="1" t="s">
        <v>17</v>
      </c>
      <c r="B3801" s="1" t="s">
        <v>33</v>
      </c>
      <c r="C3801" s="1" t="s">
        <v>11409</v>
      </c>
      <c r="D3801" s="4">
        <v>44728</v>
      </c>
      <c r="E3801" s="4">
        <v>44578</v>
      </c>
      <c r="F3801" s="1" t="s">
        <v>11410</v>
      </c>
      <c r="G3801" s="1" t="s">
        <v>19275</v>
      </c>
      <c r="H3801" s="1">
        <v>10757</v>
      </c>
      <c r="I3801" s="1" t="s">
        <v>23166</v>
      </c>
      <c r="J3801" s="3">
        <v>-40392</v>
      </c>
      <c r="K3801" s="8">
        <v>2201351121</v>
      </c>
      <c r="L3801" s="4">
        <v>44956</v>
      </c>
      <c r="M3801" s="1" t="s">
        <v>23</v>
      </c>
      <c r="N3801" s="1" t="s">
        <v>19</v>
      </c>
      <c r="O3801" s="1" t="s">
        <v>37</v>
      </c>
      <c r="P3801" s="1"/>
      <c r="Q3801" s="1" t="s">
        <v>21</v>
      </c>
      <c r="R3801" s="1" t="s">
        <v>38</v>
      </c>
      <c r="S3801" s="1" t="s">
        <v>11409</v>
      </c>
      <c r="T3801" s="1" t="s">
        <v>11411</v>
      </c>
    </row>
    <row r="3802" spans="1:20" x14ac:dyDescent="0.2">
      <c r="A3802" s="1" t="s">
        <v>17</v>
      </c>
      <c r="B3802" s="1" t="s">
        <v>33</v>
      </c>
      <c r="C3802" s="1" t="s">
        <v>11412</v>
      </c>
      <c r="D3802" s="4">
        <v>44728</v>
      </c>
      <c r="E3802" s="4">
        <v>44578</v>
      </c>
      <c r="F3802" s="1" t="s">
        <v>11413</v>
      </c>
      <c r="G3802" s="1" t="s">
        <v>19275</v>
      </c>
      <c r="H3802" s="1">
        <v>10758</v>
      </c>
      <c r="I3802" s="1" t="s">
        <v>23167</v>
      </c>
      <c r="J3802" s="3">
        <v>-42390</v>
      </c>
      <c r="K3802" s="8">
        <v>2201351121</v>
      </c>
      <c r="L3802" s="4">
        <v>44956</v>
      </c>
      <c r="M3802" s="1" t="s">
        <v>23</v>
      </c>
      <c r="N3802" s="1" t="s">
        <v>19</v>
      </c>
      <c r="O3802" s="1" t="s">
        <v>37</v>
      </c>
      <c r="P3802" s="1"/>
      <c r="Q3802" s="1" t="s">
        <v>21</v>
      </c>
      <c r="R3802" s="1" t="s">
        <v>38</v>
      </c>
      <c r="S3802" s="1" t="s">
        <v>11412</v>
      </c>
      <c r="T3802" s="1" t="s">
        <v>11414</v>
      </c>
    </row>
    <row r="3803" spans="1:20" x14ac:dyDescent="0.2">
      <c r="A3803" s="1" t="s">
        <v>17</v>
      </c>
      <c r="B3803" s="1" t="s">
        <v>33</v>
      </c>
      <c r="C3803" s="1" t="s">
        <v>11415</v>
      </c>
      <c r="D3803" s="4">
        <v>44728</v>
      </c>
      <c r="E3803" s="4">
        <v>44578</v>
      </c>
      <c r="F3803" s="1" t="s">
        <v>11416</v>
      </c>
      <c r="G3803" s="1" t="s">
        <v>19275</v>
      </c>
      <c r="H3803" s="1">
        <v>10800</v>
      </c>
      <c r="I3803" s="1" t="s">
        <v>23168</v>
      </c>
      <c r="J3803" s="3">
        <v>-106250</v>
      </c>
      <c r="K3803" s="8">
        <v>2201351121</v>
      </c>
      <c r="L3803" s="4">
        <v>44956</v>
      </c>
      <c r="M3803" s="1" t="s">
        <v>23</v>
      </c>
      <c r="N3803" s="1" t="s">
        <v>19</v>
      </c>
      <c r="O3803" s="1" t="s">
        <v>37</v>
      </c>
      <c r="P3803" s="1"/>
      <c r="Q3803" s="1" t="s">
        <v>21</v>
      </c>
      <c r="R3803" s="1" t="s">
        <v>38</v>
      </c>
      <c r="S3803" s="1" t="s">
        <v>11415</v>
      </c>
      <c r="T3803" s="1" t="s">
        <v>11417</v>
      </c>
    </row>
    <row r="3804" spans="1:20" x14ac:dyDescent="0.2">
      <c r="A3804" s="1" t="s">
        <v>17</v>
      </c>
      <c r="B3804" s="1" t="s">
        <v>33</v>
      </c>
      <c r="C3804" s="1" t="s">
        <v>11418</v>
      </c>
      <c r="D3804" s="4">
        <v>44728</v>
      </c>
      <c r="E3804" s="4">
        <v>44578</v>
      </c>
      <c r="F3804" s="1" t="s">
        <v>11419</v>
      </c>
      <c r="G3804" s="1" t="s">
        <v>19311</v>
      </c>
      <c r="H3804" s="1">
        <v>2283</v>
      </c>
      <c r="I3804" s="1" t="s">
        <v>23169</v>
      </c>
      <c r="J3804" s="3">
        <v>-71900</v>
      </c>
      <c r="K3804" s="8">
        <v>2201351121</v>
      </c>
      <c r="L3804" s="4">
        <v>44956</v>
      </c>
      <c r="M3804" s="1" t="s">
        <v>23</v>
      </c>
      <c r="N3804" s="1" t="s">
        <v>19</v>
      </c>
      <c r="O3804" s="1" t="s">
        <v>37</v>
      </c>
      <c r="P3804" s="1"/>
      <c r="Q3804" s="1" t="s">
        <v>21</v>
      </c>
      <c r="R3804" s="1" t="s">
        <v>38</v>
      </c>
      <c r="S3804" s="1" t="s">
        <v>11418</v>
      </c>
      <c r="T3804" s="1" t="s">
        <v>11420</v>
      </c>
    </row>
    <row r="3805" spans="1:20" x14ac:dyDescent="0.2">
      <c r="A3805" s="1" t="s">
        <v>17</v>
      </c>
      <c r="B3805" s="1" t="s">
        <v>33</v>
      </c>
      <c r="C3805" s="1" t="s">
        <v>11421</v>
      </c>
      <c r="D3805" s="4">
        <v>44728</v>
      </c>
      <c r="E3805" s="4">
        <v>44578</v>
      </c>
      <c r="F3805" s="1" t="s">
        <v>11422</v>
      </c>
      <c r="G3805" s="1" t="s">
        <v>19313</v>
      </c>
      <c r="H3805" s="1">
        <v>168061</v>
      </c>
      <c r="I3805" s="1" t="s">
        <v>23170</v>
      </c>
      <c r="J3805" s="3">
        <v>-126800</v>
      </c>
      <c r="K3805" s="8">
        <v>2201351121</v>
      </c>
      <c r="L3805" s="4">
        <v>44956</v>
      </c>
      <c r="M3805" s="1" t="s">
        <v>23</v>
      </c>
      <c r="N3805" s="1" t="s">
        <v>19</v>
      </c>
      <c r="O3805" s="1" t="s">
        <v>37</v>
      </c>
      <c r="P3805" s="1"/>
      <c r="Q3805" s="1" t="s">
        <v>21</v>
      </c>
      <c r="R3805" s="1" t="s">
        <v>38</v>
      </c>
      <c r="S3805" s="1" t="s">
        <v>11421</v>
      </c>
      <c r="T3805" s="1" t="s">
        <v>11423</v>
      </c>
    </row>
    <row r="3806" spans="1:20" x14ac:dyDescent="0.2">
      <c r="A3806" s="1" t="s">
        <v>17</v>
      </c>
      <c r="B3806" s="1" t="s">
        <v>33</v>
      </c>
      <c r="C3806" s="1" t="s">
        <v>11424</v>
      </c>
      <c r="D3806" s="4">
        <v>44728</v>
      </c>
      <c r="E3806" s="4">
        <v>44578</v>
      </c>
      <c r="F3806" s="1" t="s">
        <v>11425</v>
      </c>
      <c r="G3806" s="1" t="s">
        <v>19313</v>
      </c>
      <c r="H3806" s="1">
        <v>168073</v>
      </c>
      <c r="I3806" s="1" t="s">
        <v>23171</v>
      </c>
      <c r="J3806" s="3">
        <v>-1141746</v>
      </c>
      <c r="K3806" s="8">
        <v>2201351121</v>
      </c>
      <c r="L3806" s="4">
        <v>44956</v>
      </c>
      <c r="M3806" s="1" t="s">
        <v>23</v>
      </c>
      <c r="N3806" s="1" t="s">
        <v>19</v>
      </c>
      <c r="O3806" s="1" t="s">
        <v>37</v>
      </c>
      <c r="P3806" s="1"/>
      <c r="Q3806" s="1" t="s">
        <v>21</v>
      </c>
      <c r="R3806" s="1" t="s">
        <v>38</v>
      </c>
      <c r="S3806" s="1" t="s">
        <v>11424</v>
      </c>
      <c r="T3806" s="1" t="s">
        <v>11426</v>
      </c>
    </row>
    <row r="3807" spans="1:20" x14ac:dyDescent="0.2">
      <c r="A3807" s="1" t="s">
        <v>17</v>
      </c>
      <c r="B3807" s="1" t="s">
        <v>33</v>
      </c>
      <c r="C3807" s="1" t="s">
        <v>11427</v>
      </c>
      <c r="D3807" s="4">
        <v>44728</v>
      </c>
      <c r="E3807" s="4">
        <v>44578</v>
      </c>
      <c r="F3807" s="1" t="s">
        <v>11428</v>
      </c>
      <c r="G3807" s="1" t="s">
        <v>19313</v>
      </c>
      <c r="H3807" s="1">
        <v>168082</v>
      </c>
      <c r="I3807" s="1" t="s">
        <v>23172</v>
      </c>
      <c r="J3807" s="3">
        <v>-1987648</v>
      </c>
      <c r="K3807" s="8">
        <v>2201351121</v>
      </c>
      <c r="L3807" s="4">
        <v>44956</v>
      </c>
      <c r="M3807" s="1" t="s">
        <v>23</v>
      </c>
      <c r="N3807" s="1" t="s">
        <v>19</v>
      </c>
      <c r="O3807" s="1" t="s">
        <v>37</v>
      </c>
      <c r="P3807" s="1"/>
      <c r="Q3807" s="1" t="s">
        <v>21</v>
      </c>
      <c r="R3807" s="1" t="s">
        <v>38</v>
      </c>
      <c r="S3807" s="1" t="s">
        <v>11427</v>
      </c>
      <c r="T3807" s="1" t="s">
        <v>11429</v>
      </c>
    </row>
    <row r="3808" spans="1:20" x14ac:dyDescent="0.2">
      <c r="A3808" s="1" t="s">
        <v>17</v>
      </c>
      <c r="B3808" s="1" t="s">
        <v>33</v>
      </c>
      <c r="C3808" s="1" t="s">
        <v>11430</v>
      </c>
      <c r="D3808" s="4">
        <v>44728</v>
      </c>
      <c r="E3808" s="4">
        <v>44578</v>
      </c>
      <c r="F3808" s="1" t="s">
        <v>11431</v>
      </c>
      <c r="G3808" s="1" t="s">
        <v>19313</v>
      </c>
      <c r="H3808" s="1">
        <v>168104</v>
      </c>
      <c r="I3808" s="1" t="s">
        <v>23173</v>
      </c>
      <c r="J3808" s="3">
        <v>-91900</v>
      </c>
      <c r="K3808" s="8">
        <v>2201351121</v>
      </c>
      <c r="L3808" s="4">
        <v>44956</v>
      </c>
      <c r="M3808" s="1" t="s">
        <v>23</v>
      </c>
      <c r="N3808" s="1" t="s">
        <v>19</v>
      </c>
      <c r="O3808" s="1" t="s">
        <v>37</v>
      </c>
      <c r="P3808" s="1"/>
      <c r="Q3808" s="1" t="s">
        <v>21</v>
      </c>
      <c r="R3808" s="1" t="s">
        <v>38</v>
      </c>
      <c r="S3808" s="1" t="s">
        <v>11430</v>
      </c>
      <c r="T3808" s="1" t="s">
        <v>11432</v>
      </c>
    </row>
    <row r="3809" spans="1:20" x14ac:dyDescent="0.2">
      <c r="A3809" s="1" t="s">
        <v>17</v>
      </c>
      <c r="B3809" s="1" t="s">
        <v>33</v>
      </c>
      <c r="C3809" s="1" t="s">
        <v>11433</v>
      </c>
      <c r="D3809" s="4">
        <v>44728</v>
      </c>
      <c r="E3809" s="4">
        <v>44578</v>
      </c>
      <c r="F3809" s="1" t="s">
        <v>11434</v>
      </c>
      <c r="G3809" s="1" t="s">
        <v>19313</v>
      </c>
      <c r="H3809" s="1">
        <v>168105</v>
      </c>
      <c r="I3809" s="1" t="s">
        <v>23174</v>
      </c>
      <c r="J3809" s="3">
        <v>-91900</v>
      </c>
      <c r="K3809" s="8">
        <v>2201351121</v>
      </c>
      <c r="L3809" s="4">
        <v>44956</v>
      </c>
      <c r="M3809" s="1" t="s">
        <v>23</v>
      </c>
      <c r="N3809" s="1" t="s">
        <v>19</v>
      </c>
      <c r="O3809" s="1" t="s">
        <v>37</v>
      </c>
      <c r="P3809" s="1"/>
      <c r="Q3809" s="1" t="s">
        <v>21</v>
      </c>
      <c r="R3809" s="1" t="s">
        <v>38</v>
      </c>
      <c r="S3809" s="1" t="s">
        <v>11433</v>
      </c>
      <c r="T3809" s="1" t="s">
        <v>11435</v>
      </c>
    </row>
    <row r="3810" spans="1:20" x14ac:dyDescent="0.2">
      <c r="A3810" s="1" t="s">
        <v>17</v>
      </c>
      <c r="B3810" s="1" t="s">
        <v>33</v>
      </c>
      <c r="C3810" s="1" t="s">
        <v>11436</v>
      </c>
      <c r="D3810" s="4">
        <v>44728</v>
      </c>
      <c r="E3810" s="4">
        <v>44578</v>
      </c>
      <c r="F3810" s="1" t="s">
        <v>11437</v>
      </c>
      <c r="G3810" s="1" t="s">
        <v>19288</v>
      </c>
      <c r="H3810" s="1">
        <v>60133</v>
      </c>
      <c r="I3810" s="1" t="s">
        <v>23175</v>
      </c>
      <c r="J3810" s="3">
        <v>-119600</v>
      </c>
      <c r="K3810" s="8">
        <v>2201351121</v>
      </c>
      <c r="L3810" s="4">
        <v>44956</v>
      </c>
      <c r="M3810" s="1" t="s">
        <v>23</v>
      </c>
      <c r="N3810" s="1" t="s">
        <v>19</v>
      </c>
      <c r="O3810" s="1" t="s">
        <v>37</v>
      </c>
      <c r="P3810" s="1"/>
      <c r="Q3810" s="1" t="s">
        <v>21</v>
      </c>
      <c r="R3810" s="1" t="s">
        <v>38</v>
      </c>
      <c r="S3810" s="1" t="s">
        <v>11436</v>
      </c>
      <c r="T3810" s="1" t="s">
        <v>11438</v>
      </c>
    </row>
    <row r="3811" spans="1:20" x14ac:dyDescent="0.2">
      <c r="A3811" s="1" t="s">
        <v>17</v>
      </c>
      <c r="B3811" s="1" t="s">
        <v>33</v>
      </c>
      <c r="C3811" s="1" t="s">
        <v>11439</v>
      </c>
      <c r="D3811" s="4">
        <v>44728</v>
      </c>
      <c r="E3811" s="4">
        <v>44578</v>
      </c>
      <c r="F3811" s="1" t="s">
        <v>11440</v>
      </c>
      <c r="G3811" s="1" t="s">
        <v>19288</v>
      </c>
      <c r="H3811" s="1">
        <v>60144</v>
      </c>
      <c r="I3811" s="1" t="s">
        <v>23176</v>
      </c>
      <c r="J3811" s="3">
        <v>-59800</v>
      </c>
      <c r="K3811" s="8">
        <v>2201351121</v>
      </c>
      <c r="L3811" s="4">
        <v>44956</v>
      </c>
      <c r="M3811" s="1" t="s">
        <v>23</v>
      </c>
      <c r="N3811" s="1" t="s">
        <v>19</v>
      </c>
      <c r="O3811" s="1" t="s">
        <v>37</v>
      </c>
      <c r="P3811" s="1"/>
      <c r="Q3811" s="1" t="s">
        <v>21</v>
      </c>
      <c r="R3811" s="1" t="s">
        <v>38</v>
      </c>
      <c r="S3811" s="1" t="s">
        <v>11439</v>
      </c>
      <c r="T3811" s="1" t="s">
        <v>11441</v>
      </c>
    </row>
    <row r="3812" spans="1:20" x14ac:dyDescent="0.2">
      <c r="A3812" s="1" t="s">
        <v>17</v>
      </c>
      <c r="B3812" s="1" t="s">
        <v>33</v>
      </c>
      <c r="C3812" s="1" t="s">
        <v>11442</v>
      </c>
      <c r="D3812" s="4">
        <v>44728</v>
      </c>
      <c r="E3812" s="4">
        <v>44578</v>
      </c>
      <c r="F3812" s="1" t="s">
        <v>11443</v>
      </c>
      <c r="G3812" s="1" t="s">
        <v>19291</v>
      </c>
      <c r="H3812" s="1">
        <v>5849</v>
      </c>
      <c r="I3812" s="1" t="s">
        <v>23177</v>
      </c>
      <c r="J3812" s="3">
        <v>-478800</v>
      </c>
      <c r="K3812" s="8">
        <v>2201351121</v>
      </c>
      <c r="L3812" s="4">
        <v>44956</v>
      </c>
      <c r="M3812" s="1" t="s">
        <v>23</v>
      </c>
      <c r="N3812" s="1" t="s">
        <v>19</v>
      </c>
      <c r="O3812" s="1" t="s">
        <v>37</v>
      </c>
      <c r="P3812" s="1"/>
      <c r="Q3812" s="1" t="s">
        <v>21</v>
      </c>
      <c r="R3812" s="1" t="s">
        <v>38</v>
      </c>
      <c r="S3812" s="1" t="s">
        <v>11442</v>
      </c>
      <c r="T3812" s="1" t="s">
        <v>11444</v>
      </c>
    </row>
    <row r="3813" spans="1:20" x14ac:dyDescent="0.2">
      <c r="A3813" s="1" t="s">
        <v>17</v>
      </c>
      <c r="B3813" s="1" t="s">
        <v>33</v>
      </c>
      <c r="C3813" s="1" t="s">
        <v>11445</v>
      </c>
      <c r="D3813" s="4">
        <v>44728</v>
      </c>
      <c r="E3813" s="4">
        <v>44578</v>
      </c>
      <c r="F3813" s="1" t="s">
        <v>11446</v>
      </c>
      <c r="G3813" s="1" t="s">
        <v>19291</v>
      </c>
      <c r="H3813" s="1">
        <v>5912</v>
      </c>
      <c r="I3813" s="1" t="s">
        <v>23178</v>
      </c>
      <c r="J3813" s="3">
        <v>-123300</v>
      </c>
      <c r="K3813" s="8">
        <v>2201351121</v>
      </c>
      <c r="L3813" s="4">
        <v>44956</v>
      </c>
      <c r="M3813" s="1" t="s">
        <v>23</v>
      </c>
      <c r="N3813" s="1" t="s">
        <v>19</v>
      </c>
      <c r="O3813" s="1" t="s">
        <v>37</v>
      </c>
      <c r="P3813" s="1"/>
      <c r="Q3813" s="1" t="s">
        <v>21</v>
      </c>
      <c r="R3813" s="1" t="s">
        <v>38</v>
      </c>
      <c r="S3813" s="1" t="s">
        <v>11445</v>
      </c>
      <c r="T3813" s="1" t="s">
        <v>11447</v>
      </c>
    </row>
    <row r="3814" spans="1:20" x14ac:dyDescent="0.2">
      <c r="A3814" s="1" t="s">
        <v>17</v>
      </c>
      <c r="B3814" s="1" t="s">
        <v>33</v>
      </c>
      <c r="C3814" s="1" t="s">
        <v>11448</v>
      </c>
      <c r="D3814" s="4">
        <v>44728</v>
      </c>
      <c r="E3814" s="4">
        <v>44578</v>
      </c>
      <c r="F3814" s="1" t="s">
        <v>11449</v>
      </c>
      <c r="G3814" s="1" t="s">
        <v>19291</v>
      </c>
      <c r="H3814" s="1">
        <v>5946</v>
      </c>
      <c r="I3814" s="1" t="s">
        <v>23179</v>
      </c>
      <c r="J3814" s="3">
        <v>-724100</v>
      </c>
      <c r="K3814" s="8">
        <v>2201351121</v>
      </c>
      <c r="L3814" s="4">
        <v>44956</v>
      </c>
      <c r="M3814" s="1" t="s">
        <v>23</v>
      </c>
      <c r="N3814" s="1" t="s">
        <v>19</v>
      </c>
      <c r="O3814" s="1" t="s">
        <v>37</v>
      </c>
      <c r="P3814" s="1"/>
      <c r="Q3814" s="1" t="s">
        <v>21</v>
      </c>
      <c r="R3814" s="1" t="s">
        <v>38</v>
      </c>
      <c r="S3814" s="1" t="s">
        <v>11448</v>
      </c>
      <c r="T3814" s="1" t="s">
        <v>11450</v>
      </c>
    </row>
    <row r="3815" spans="1:20" x14ac:dyDescent="0.2">
      <c r="A3815" s="1" t="s">
        <v>17</v>
      </c>
      <c r="B3815" s="1" t="s">
        <v>33</v>
      </c>
      <c r="C3815" s="1" t="s">
        <v>11451</v>
      </c>
      <c r="D3815" s="4">
        <v>44728</v>
      </c>
      <c r="E3815" s="4">
        <v>44578</v>
      </c>
      <c r="F3815" s="1" t="s">
        <v>11452</v>
      </c>
      <c r="G3815" s="1" t="s">
        <v>19291</v>
      </c>
      <c r="H3815" s="1">
        <v>5967</v>
      </c>
      <c r="I3815" s="1" t="s">
        <v>23180</v>
      </c>
      <c r="J3815" s="3">
        <v>-119800</v>
      </c>
      <c r="K3815" s="8">
        <v>2201351121</v>
      </c>
      <c r="L3815" s="4">
        <v>44956</v>
      </c>
      <c r="M3815" s="1" t="s">
        <v>23</v>
      </c>
      <c r="N3815" s="1" t="s">
        <v>19</v>
      </c>
      <c r="O3815" s="1" t="s">
        <v>37</v>
      </c>
      <c r="P3815" s="1"/>
      <c r="Q3815" s="1" t="s">
        <v>21</v>
      </c>
      <c r="R3815" s="1" t="s">
        <v>38</v>
      </c>
      <c r="S3815" s="1" t="s">
        <v>11451</v>
      </c>
      <c r="T3815" s="1" t="s">
        <v>11453</v>
      </c>
    </row>
    <row r="3816" spans="1:20" x14ac:dyDescent="0.2">
      <c r="A3816" s="1" t="s">
        <v>17</v>
      </c>
      <c r="B3816" s="1" t="s">
        <v>33</v>
      </c>
      <c r="C3816" s="1" t="s">
        <v>11454</v>
      </c>
      <c r="D3816" s="4">
        <v>44728</v>
      </c>
      <c r="E3816" s="4">
        <v>44578</v>
      </c>
      <c r="F3816" s="1" t="s">
        <v>11455</v>
      </c>
      <c r="G3816" s="1" t="s">
        <v>19291</v>
      </c>
      <c r="H3816" s="1">
        <v>5996</v>
      </c>
      <c r="I3816" s="1" t="s">
        <v>23181</v>
      </c>
      <c r="J3816" s="3">
        <v>-478800</v>
      </c>
      <c r="K3816" s="8">
        <v>2201351121</v>
      </c>
      <c r="L3816" s="4">
        <v>44956</v>
      </c>
      <c r="M3816" s="1" t="s">
        <v>23</v>
      </c>
      <c r="N3816" s="1" t="s">
        <v>19</v>
      </c>
      <c r="O3816" s="1" t="s">
        <v>37</v>
      </c>
      <c r="P3816" s="1"/>
      <c r="Q3816" s="1" t="s">
        <v>21</v>
      </c>
      <c r="R3816" s="1" t="s">
        <v>38</v>
      </c>
      <c r="S3816" s="1" t="s">
        <v>11454</v>
      </c>
      <c r="T3816" s="1" t="s">
        <v>11456</v>
      </c>
    </row>
    <row r="3817" spans="1:20" x14ac:dyDescent="0.2">
      <c r="A3817" s="1" t="s">
        <v>17</v>
      </c>
      <c r="B3817" s="1" t="s">
        <v>33</v>
      </c>
      <c r="C3817" s="1" t="s">
        <v>11457</v>
      </c>
      <c r="D3817" s="4">
        <v>44728</v>
      </c>
      <c r="E3817" s="4">
        <v>44578</v>
      </c>
      <c r="F3817" s="1" t="s">
        <v>11458</v>
      </c>
      <c r="G3817" s="1" t="s">
        <v>19291</v>
      </c>
      <c r="H3817" s="1">
        <v>6009</v>
      </c>
      <c r="I3817" s="1" t="s">
        <v>23182</v>
      </c>
      <c r="J3817" s="3">
        <v>-478800</v>
      </c>
      <c r="K3817" s="8">
        <v>2201351121</v>
      </c>
      <c r="L3817" s="4">
        <v>44956</v>
      </c>
      <c r="M3817" s="1" t="s">
        <v>23</v>
      </c>
      <c r="N3817" s="1" t="s">
        <v>19</v>
      </c>
      <c r="O3817" s="1" t="s">
        <v>37</v>
      </c>
      <c r="P3817" s="1"/>
      <c r="Q3817" s="1" t="s">
        <v>21</v>
      </c>
      <c r="R3817" s="1" t="s">
        <v>38</v>
      </c>
      <c r="S3817" s="1" t="s">
        <v>11457</v>
      </c>
      <c r="T3817" s="1" t="s">
        <v>11459</v>
      </c>
    </row>
    <row r="3818" spans="1:20" x14ac:dyDescent="0.2">
      <c r="A3818" s="1" t="s">
        <v>17</v>
      </c>
      <c r="B3818" s="1" t="s">
        <v>33</v>
      </c>
      <c r="C3818" s="1" t="s">
        <v>11460</v>
      </c>
      <c r="D3818" s="4">
        <v>44728</v>
      </c>
      <c r="E3818" s="4">
        <v>44578</v>
      </c>
      <c r="F3818" s="1" t="s">
        <v>11461</v>
      </c>
      <c r="G3818" s="1" t="s">
        <v>19291</v>
      </c>
      <c r="H3818" s="1">
        <v>6015</v>
      </c>
      <c r="I3818" s="1" t="s">
        <v>23183</v>
      </c>
      <c r="J3818" s="3">
        <v>-478800</v>
      </c>
      <c r="K3818" s="8">
        <v>2201351121</v>
      </c>
      <c r="L3818" s="4">
        <v>44956</v>
      </c>
      <c r="M3818" s="1" t="s">
        <v>23</v>
      </c>
      <c r="N3818" s="1" t="s">
        <v>19</v>
      </c>
      <c r="O3818" s="1" t="s">
        <v>37</v>
      </c>
      <c r="P3818" s="1"/>
      <c r="Q3818" s="1" t="s">
        <v>21</v>
      </c>
      <c r="R3818" s="1" t="s">
        <v>38</v>
      </c>
      <c r="S3818" s="1" t="s">
        <v>11460</v>
      </c>
      <c r="T3818" s="1" t="s">
        <v>11462</v>
      </c>
    </row>
    <row r="3819" spans="1:20" x14ac:dyDescent="0.2">
      <c r="A3819" s="1" t="s">
        <v>17</v>
      </c>
      <c r="B3819" s="1" t="s">
        <v>33</v>
      </c>
      <c r="C3819" s="1" t="s">
        <v>11463</v>
      </c>
      <c r="D3819" s="4">
        <v>44728</v>
      </c>
      <c r="E3819" s="4">
        <v>44578</v>
      </c>
      <c r="F3819" s="1" t="s">
        <v>11464</v>
      </c>
      <c r="G3819" s="1" t="s">
        <v>19291</v>
      </c>
      <c r="H3819" s="1">
        <v>6034</v>
      </c>
      <c r="I3819" s="1" t="s">
        <v>23184</v>
      </c>
      <c r="J3819" s="3">
        <v>-478800</v>
      </c>
      <c r="K3819" s="8">
        <v>2201351121</v>
      </c>
      <c r="L3819" s="4">
        <v>44956</v>
      </c>
      <c r="M3819" s="1" t="s">
        <v>23</v>
      </c>
      <c r="N3819" s="1" t="s">
        <v>19</v>
      </c>
      <c r="O3819" s="1" t="s">
        <v>37</v>
      </c>
      <c r="P3819" s="1"/>
      <c r="Q3819" s="1" t="s">
        <v>21</v>
      </c>
      <c r="R3819" s="1" t="s">
        <v>38</v>
      </c>
      <c r="S3819" s="1" t="s">
        <v>11463</v>
      </c>
      <c r="T3819" s="1" t="s">
        <v>11465</v>
      </c>
    </row>
    <row r="3820" spans="1:20" x14ac:dyDescent="0.2">
      <c r="A3820" s="1" t="s">
        <v>17</v>
      </c>
      <c r="B3820" s="1" t="s">
        <v>33</v>
      </c>
      <c r="C3820" s="1" t="s">
        <v>11466</v>
      </c>
      <c r="D3820" s="4">
        <v>44728</v>
      </c>
      <c r="E3820" s="4">
        <v>44578</v>
      </c>
      <c r="F3820" s="1" t="s">
        <v>11467</v>
      </c>
      <c r="G3820" s="1" t="s">
        <v>19291</v>
      </c>
      <c r="H3820" s="1">
        <v>6035</v>
      </c>
      <c r="I3820" s="1" t="s">
        <v>23185</v>
      </c>
      <c r="J3820" s="3">
        <v>-478800</v>
      </c>
      <c r="K3820" s="8">
        <v>2201351121</v>
      </c>
      <c r="L3820" s="4">
        <v>44956</v>
      </c>
      <c r="M3820" s="1" t="s">
        <v>23</v>
      </c>
      <c r="N3820" s="1" t="s">
        <v>19</v>
      </c>
      <c r="O3820" s="1" t="s">
        <v>37</v>
      </c>
      <c r="P3820" s="1"/>
      <c r="Q3820" s="1" t="s">
        <v>21</v>
      </c>
      <c r="R3820" s="1" t="s">
        <v>38</v>
      </c>
      <c r="S3820" s="1" t="s">
        <v>11466</v>
      </c>
      <c r="T3820" s="1" t="s">
        <v>11468</v>
      </c>
    </row>
    <row r="3821" spans="1:20" x14ac:dyDescent="0.2">
      <c r="A3821" s="1" t="s">
        <v>17</v>
      </c>
      <c r="B3821" s="1" t="s">
        <v>33</v>
      </c>
      <c r="C3821" s="1" t="s">
        <v>11469</v>
      </c>
      <c r="D3821" s="4">
        <v>44728</v>
      </c>
      <c r="E3821" s="4">
        <v>44578</v>
      </c>
      <c r="F3821" s="1" t="s">
        <v>11470</v>
      </c>
      <c r="G3821" s="1" t="s">
        <v>19291</v>
      </c>
      <c r="H3821" s="1">
        <v>6036</v>
      </c>
      <c r="I3821" s="1" t="s">
        <v>23186</v>
      </c>
      <c r="J3821" s="3">
        <v>-478800</v>
      </c>
      <c r="K3821" s="8">
        <v>2201351121</v>
      </c>
      <c r="L3821" s="4">
        <v>44956</v>
      </c>
      <c r="M3821" s="1" t="s">
        <v>23</v>
      </c>
      <c r="N3821" s="1" t="s">
        <v>19</v>
      </c>
      <c r="O3821" s="1" t="s">
        <v>37</v>
      </c>
      <c r="P3821" s="1"/>
      <c r="Q3821" s="1" t="s">
        <v>21</v>
      </c>
      <c r="R3821" s="1" t="s">
        <v>38</v>
      </c>
      <c r="S3821" s="1" t="s">
        <v>11469</v>
      </c>
      <c r="T3821" s="1" t="s">
        <v>11471</v>
      </c>
    </row>
    <row r="3822" spans="1:20" x14ac:dyDescent="0.2">
      <c r="A3822" s="1" t="s">
        <v>17</v>
      </c>
      <c r="B3822" s="1" t="s">
        <v>33</v>
      </c>
      <c r="C3822" s="1" t="s">
        <v>11472</v>
      </c>
      <c r="D3822" s="4">
        <v>44728</v>
      </c>
      <c r="E3822" s="4">
        <v>44578</v>
      </c>
      <c r="F3822" s="1" t="s">
        <v>11473</v>
      </c>
      <c r="G3822" s="1" t="s">
        <v>19291</v>
      </c>
      <c r="H3822" s="1">
        <v>6041</v>
      </c>
      <c r="I3822" s="1" t="s">
        <v>23187</v>
      </c>
      <c r="J3822" s="3">
        <v>-724100</v>
      </c>
      <c r="K3822" s="8">
        <v>2201351121</v>
      </c>
      <c r="L3822" s="4">
        <v>44956</v>
      </c>
      <c r="M3822" s="1" t="s">
        <v>23</v>
      </c>
      <c r="N3822" s="1" t="s">
        <v>19</v>
      </c>
      <c r="O3822" s="1" t="s">
        <v>37</v>
      </c>
      <c r="P3822" s="1"/>
      <c r="Q3822" s="1" t="s">
        <v>21</v>
      </c>
      <c r="R3822" s="1" t="s">
        <v>38</v>
      </c>
      <c r="S3822" s="1" t="s">
        <v>11472</v>
      </c>
      <c r="T3822" s="1" t="s">
        <v>11474</v>
      </c>
    </row>
    <row r="3823" spans="1:20" x14ac:dyDescent="0.2">
      <c r="A3823" s="1" t="s">
        <v>17</v>
      </c>
      <c r="B3823" s="1" t="s">
        <v>33</v>
      </c>
      <c r="C3823" s="1" t="s">
        <v>11475</v>
      </c>
      <c r="D3823" s="4">
        <v>44728</v>
      </c>
      <c r="E3823" s="4">
        <v>44578</v>
      </c>
      <c r="F3823" s="1" t="s">
        <v>11476</v>
      </c>
      <c r="G3823" s="1" t="s">
        <v>19280</v>
      </c>
      <c r="H3823" s="1">
        <v>315</v>
      </c>
      <c r="I3823" s="1" t="s">
        <v>23188</v>
      </c>
      <c r="J3823" s="3">
        <v>-724100</v>
      </c>
      <c r="K3823" s="8">
        <v>2201351121</v>
      </c>
      <c r="L3823" s="4">
        <v>44956</v>
      </c>
      <c r="M3823" s="1" t="s">
        <v>23</v>
      </c>
      <c r="N3823" s="1" t="s">
        <v>19</v>
      </c>
      <c r="O3823" s="1" t="s">
        <v>37</v>
      </c>
      <c r="P3823" s="1"/>
      <c r="Q3823" s="1" t="s">
        <v>21</v>
      </c>
      <c r="R3823" s="1" t="s">
        <v>38</v>
      </c>
      <c r="S3823" s="1" t="s">
        <v>11475</v>
      </c>
      <c r="T3823" s="1" t="s">
        <v>11477</v>
      </c>
    </row>
    <row r="3824" spans="1:20" x14ac:dyDescent="0.2">
      <c r="A3824" s="1" t="s">
        <v>17</v>
      </c>
      <c r="B3824" s="1" t="s">
        <v>33</v>
      </c>
      <c r="C3824" s="1" t="s">
        <v>11478</v>
      </c>
      <c r="D3824" s="4">
        <v>44728</v>
      </c>
      <c r="E3824" s="4">
        <v>44578</v>
      </c>
      <c r="F3824" s="1" t="s">
        <v>11479</v>
      </c>
      <c r="G3824" s="1" t="s">
        <v>19280</v>
      </c>
      <c r="H3824" s="1">
        <v>325</v>
      </c>
      <c r="I3824" s="1" t="s">
        <v>23189</v>
      </c>
      <c r="J3824" s="3">
        <v>-478800</v>
      </c>
      <c r="K3824" s="8">
        <v>2201351121</v>
      </c>
      <c r="L3824" s="4">
        <v>44956</v>
      </c>
      <c r="M3824" s="1" t="s">
        <v>23</v>
      </c>
      <c r="N3824" s="1" t="s">
        <v>19</v>
      </c>
      <c r="O3824" s="1" t="s">
        <v>37</v>
      </c>
      <c r="P3824" s="1"/>
      <c r="Q3824" s="1" t="s">
        <v>21</v>
      </c>
      <c r="R3824" s="1" t="s">
        <v>38</v>
      </c>
      <c r="S3824" s="1" t="s">
        <v>11478</v>
      </c>
      <c r="T3824" s="1" t="s">
        <v>11480</v>
      </c>
    </row>
    <row r="3825" spans="1:20" x14ac:dyDescent="0.2">
      <c r="A3825" s="1" t="s">
        <v>17</v>
      </c>
      <c r="B3825" s="1" t="s">
        <v>33</v>
      </c>
      <c r="C3825" s="1" t="s">
        <v>11481</v>
      </c>
      <c r="D3825" s="4">
        <v>44728</v>
      </c>
      <c r="E3825" s="4">
        <v>44578</v>
      </c>
      <c r="F3825" s="1" t="s">
        <v>11482</v>
      </c>
      <c r="G3825" s="1" t="s">
        <v>19295</v>
      </c>
      <c r="H3825" s="1">
        <v>28565</v>
      </c>
      <c r="I3825" s="1" t="s">
        <v>23190</v>
      </c>
      <c r="J3825" s="3">
        <v>-840000</v>
      </c>
      <c r="K3825" s="8">
        <v>2201351121</v>
      </c>
      <c r="L3825" s="4">
        <v>44956</v>
      </c>
      <c r="M3825" s="1" t="s">
        <v>23</v>
      </c>
      <c r="N3825" s="1" t="s">
        <v>19</v>
      </c>
      <c r="O3825" s="1" t="s">
        <v>37</v>
      </c>
      <c r="P3825" s="1"/>
      <c r="Q3825" s="1" t="s">
        <v>21</v>
      </c>
      <c r="R3825" s="1" t="s">
        <v>38</v>
      </c>
      <c r="S3825" s="1" t="s">
        <v>11481</v>
      </c>
      <c r="T3825" s="1" t="s">
        <v>11483</v>
      </c>
    </row>
    <row r="3826" spans="1:20" x14ac:dyDescent="0.2">
      <c r="A3826" s="1" t="s">
        <v>17</v>
      </c>
      <c r="B3826" s="1" t="s">
        <v>33</v>
      </c>
      <c r="C3826" s="1" t="s">
        <v>11484</v>
      </c>
      <c r="D3826" s="4">
        <v>44728</v>
      </c>
      <c r="E3826" s="4">
        <v>44578</v>
      </c>
      <c r="F3826" s="1" t="s">
        <v>11485</v>
      </c>
      <c r="G3826" s="1" t="s">
        <v>19357</v>
      </c>
      <c r="H3826" s="1">
        <v>64755</v>
      </c>
      <c r="I3826" s="1" t="s">
        <v>23191</v>
      </c>
      <c r="J3826" s="3">
        <v>-4300</v>
      </c>
      <c r="K3826" s="8">
        <v>2201351121</v>
      </c>
      <c r="L3826" s="4">
        <v>44956</v>
      </c>
      <c r="M3826" s="1" t="s">
        <v>23</v>
      </c>
      <c r="N3826" s="1" t="s">
        <v>19</v>
      </c>
      <c r="O3826" s="1" t="s">
        <v>37</v>
      </c>
      <c r="P3826" s="1"/>
      <c r="Q3826" s="1" t="s">
        <v>21</v>
      </c>
      <c r="R3826" s="1" t="s">
        <v>38</v>
      </c>
      <c r="S3826" s="1" t="s">
        <v>11484</v>
      </c>
      <c r="T3826" s="1" t="s">
        <v>11486</v>
      </c>
    </row>
    <row r="3827" spans="1:20" x14ac:dyDescent="0.2">
      <c r="A3827" s="1" t="s">
        <v>17</v>
      </c>
      <c r="B3827" s="1" t="s">
        <v>33</v>
      </c>
      <c r="C3827" s="1" t="s">
        <v>11487</v>
      </c>
      <c r="D3827" s="4">
        <v>44728</v>
      </c>
      <c r="E3827" s="4">
        <v>44578</v>
      </c>
      <c r="F3827" s="1" t="s">
        <v>11488</v>
      </c>
      <c r="G3827" s="1" t="s">
        <v>19296</v>
      </c>
      <c r="H3827" s="1">
        <v>16100</v>
      </c>
      <c r="I3827" s="1" t="s">
        <v>23192</v>
      </c>
      <c r="J3827" s="3">
        <v>-1855900</v>
      </c>
      <c r="K3827" s="8">
        <v>2201351121</v>
      </c>
      <c r="L3827" s="4">
        <v>44956</v>
      </c>
      <c r="M3827" s="1" t="s">
        <v>23</v>
      </c>
      <c r="N3827" s="1" t="s">
        <v>19</v>
      </c>
      <c r="O3827" s="1" t="s">
        <v>37</v>
      </c>
      <c r="P3827" s="1"/>
      <c r="Q3827" s="1" t="s">
        <v>21</v>
      </c>
      <c r="R3827" s="1" t="s">
        <v>38</v>
      </c>
      <c r="S3827" s="1" t="s">
        <v>11487</v>
      </c>
      <c r="T3827" s="1" t="s">
        <v>11489</v>
      </c>
    </row>
    <row r="3828" spans="1:20" x14ac:dyDescent="0.2">
      <c r="A3828" s="1" t="s">
        <v>17</v>
      </c>
      <c r="B3828" s="1" t="s">
        <v>33</v>
      </c>
      <c r="C3828" s="1" t="s">
        <v>11490</v>
      </c>
      <c r="D3828" s="4">
        <v>44728</v>
      </c>
      <c r="E3828" s="4">
        <v>44578</v>
      </c>
      <c r="F3828" s="1" t="s">
        <v>11491</v>
      </c>
      <c r="G3828" s="1" t="s">
        <v>19298</v>
      </c>
      <c r="H3828" s="1">
        <v>168183</v>
      </c>
      <c r="I3828" s="1" t="s">
        <v>23193</v>
      </c>
      <c r="J3828" s="3">
        <v>-3815100</v>
      </c>
      <c r="K3828" s="8">
        <v>2201351121</v>
      </c>
      <c r="L3828" s="4">
        <v>44956</v>
      </c>
      <c r="M3828" s="1" t="s">
        <v>23</v>
      </c>
      <c r="N3828" s="1" t="s">
        <v>19</v>
      </c>
      <c r="O3828" s="1" t="s">
        <v>37</v>
      </c>
      <c r="P3828" s="1"/>
      <c r="Q3828" s="1" t="s">
        <v>21</v>
      </c>
      <c r="R3828" s="1" t="s">
        <v>38</v>
      </c>
      <c r="S3828" s="1" t="s">
        <v>11490</v>
      </c>
      <c r="T3828" s="1" t="s">
        <v>11492</v>
      </c>
    </row>
    <row r="3829" spans="1:20" x14ac:dyDescent="0.2">
      <c r="A3829" s="1" t="s">
        <v>17</v>
      </c>
      <c r="B3829" s="1" t="s">
        <v>33</v>
      </c>
      <c r="C3829" s="1" t="s">
        <v>11493</v>
      </c>
      <c r="D3829" s="4">
        <v>44728</v>
      </c>
      <c r="E3829" s="4">
        <v>44578</v>
      </c>
      <c r="F3829" s="1" t="s">
        <v>11494</v>
      </c>
      <c r="G3829" s="1" t="s">
        <v>19298</v>
      </c>
      <c r="H3829" s="1">
        <v>168276</v>
      </c>
      <c r="I3829" s="1" t="s">
        <v>23194</v>
      </c>
      <c r="J3829" s="3">
        <v>-3978409</v>
      </c>
      <c r="K3829" s="8">
        <v>2201351121</v>
      </c>
      <c r="L3829" s="4">
        <v>44956</v>
      </c>
      <c r="M3829" s="1" t="s">
        <v>23</v>
      </c>
      <c r="N3829" s="1" t="s">
        <v>19</v>
      </c>
      <c r="O3829" s="1" t="s">
        <v>37</v>
      </c>
      <c r="P3829" s="1"/>
      <c r="Q3829" s="1" t="s">
        <v>21</v>
      </c>
      <c r="R3829" s="1" t="s">
        <v>38</v>
      </c>
      <c r="S3829" s="1" t="s">
        <v>11493</v>
      </c>
      <c r="T3829" s="1" t="s">
        <v>11495</v>
      </c>
    </row>
    <row r="3830" spans="1:20" x14ac:dyDescent="0.2">
      <c r="A3830" s="1" t="s">
        <v>17</v>
      </c>
      <c r="B3830" s="1" t="s">
        <v>33</v>
      </c>
      <c r="C3830" s="1" t="s">
        <v>11496</v>
      </c>
      <c r="D3830" s="4">
        <v>44728</v>
      </c>
      <c r="E3830" s="4">
        <v>44578</v>
      </c>
      <c r="F3830" s="1" t="s">
        <v>11497</v>
      </c>
      <c r="G3830" s="1" t="s">
        <v>19298</v>
      </c>
      <c r="H3830" s="1">
        <v>168287</v>
      </c>
      <c r="I3830" s="1" t="s">
        <v>23195</v>
      </c>
      <c r="J3830" s="3">
        <v>-245574</v>
      </c>
      <c r="K3830" s="8">
        <v>2201351121</v>
      </c>
      <c r="L3830" s="4">
        <v>44956</v>
      </c>
      <c r="M3830" s="1" t="s">
        <v>23</v>
      </c>
      <c r="N3830" s="1" t="s">
        <v>19</v>
      </c>
      <c r="O3830" s="1" t="s">
        <v>37</v>
      </c>
      <c r="P3830" s="1"/>
      <c r="Q3830" s="1" t="s">
        <v>21</v>
      </c>
      <c r="R3830" s="1" t="s">
        <v>38</v>
      </c>
      <c r="S3830" s="1" t="s">
        <v>11496</v>
      </c>
      <c r="T3830" s="1" t="s">
        <v>11498</v>
      </c>
    </row>
    <row r="3831" spans="1:20" x14ac:dyDescent="0.2">
      <c r="A3831" s="1" t="s">
        <v>17</v>
      </c>
      <c r="B3831" s="1" t="s">
        <v>33</v>
      </c>
      <c r="C3831" s="1" t="s">
        <v>11499</v>
      </c>
      <c r="D3831" s="4">
        <v>44728</v>
      </c>
      <c r="E3831" s="4">
        <v>44578</v>
      </c>
      <c r="F3831" s="1" t="s">
        <v>11500</v>
      </c>
      <c r="G3831" s="1" t="s">
        <v>19384</v>
      </c>
      <c r="H3831" s="1">
        <v>107977</v>
      </c>
      <c r="I3831" s="1" t="s">
        <v>23196</v>
      </c>
      <c r="J3831" s="3">
        <v>-20127800</v>
      </c>
      <c r="K3831" s="8">
        <v>2201351121</v>
      </c>
      <c r="L3831" s="4">
        <v>44956</v>
      </c>
      <c r="M3831" s="1" t="s">
        <v>23</v>
      </c>
      <c r="N3831" s="1" t="s">
        <v>19</v>
      </c>
      <c r="O3831" s="1" t="s">
        <v>37</v>
      </c>
      <c r="P3831" s="1"/>
      <c r="Q3831" s="1" t="s">
        <v>21</v>
      </c>
      <c r="R3831" s="1" t="s">
        <v>38</v>
      </c>
      <c r="S3831" s="1" t="s">
        <v>11499</v>
      </c>
      <c r="T3831" s="1" t="s">
        <v>11501</v>
      </c>
    </row>
    <row r="3832" spans="1:20" x14ac:dyDescent="0.2">
      <c r="A3832" s="1" t="s">
        <v>17</v>
      </c>
      <c r="B3832" s="1" t="s">
        <v>33</v>
      </c>
      <c r="C3832" s="1" t="s">
        <v>11502</v>
      </c>
      <c r="D3832" s="4">
        <v>44728</v>
      </c>
      <c r="E3832" s="4">
        <v>44578</v>
      </c>
      <c r="F3832" s="1" t="s">
        <v>11503</v>
      </c>
      <c r="G3832" s="1" t="s">
        <v>19325</v>
      </c>
      <c r="H3832" s="1">
        <v>58537</v>
      </c>
      <c r="I3832" s="1" t="s">
        <v>23197</v>
      </c>
      <c r="J3832" s="3">
        <v>-426300</v>
      </c>
      <c r="K3832" s="8">
        <v>2201351121</v>
      </c>
      <c r="L3832" s="4">
        <v>44956</v>
      </c>
      <c r="M3832" s="1" t="s">
        <v>23</v>
      </c>
      <c r="N3832" s="1" t="s">
        <v>19</v>
      </c>
      <c r="O3832" s="1" t="s">
        <v>37</v>
      </c>
      <c r="P3832" s="1"/>
      <c r="Q3832" s="1" t="s">
        <v>21</v>
      </c>
      <c r="R3832" s="1" t="s">
        <v>38</v>
      </c>
      <c r="S3832" s="1" t="s">
        <v>11502</v>
      </c>
      <c r="T3832" s="1" t="s">
        <v>11504</v>
      </c>
    </row>
    <row r="3833" spans="1:20" x14ac:dyDescent="0.2">
      <c r="A3833" s="1" t="s">
        <v>17</v>
      </c>
      <c r="B3833" s="1" t="s">
        <v>33</v>
      </c>
      <c r="C3833" s="1" t="s">
        <v>11505</v>
      </c>
      <c r="D3833" s="4">
        <v>44728</v>
      </c>
      <c r="E3833" s="4">
        <v>44578</v>
      </c>
      <c r="F3833" s="1" t="s">
        <v>11506</v>
      </c>
      <c r="G3833" s="1" t="s">
        <v>19325</v>
      </c>
      <c r="H3833" s="1">
        <v>58582</v>
      </c>
      <c r="I3833" s="1" t="s">
        <v>23198</v>
      </c>
      <c r="J3833" s="3">
        <v>-426300</v>
      </c>
      <c r="K3833" s="8">
        <v>2201351121</v>
      </c>
      <c r="L3833" s="4">
        <v>44956</v>
      </c>
      <c r="M3833" s="1" t="s">
        <v>23</v>
      </c>
      <c r="N3833" s="1" t="s">
        <v>19</v>
      </c>
      <c r="O3833" s="1" t="s">
        <v>37</v>
      </c>
      <c r="P3833" s="1"/>
      <c r="Q3833" s="1" t="s">
        <v>21</v>
      </c>
      <c r="R3833" s="1" t="s">
        <v>38</v>
      </c>
      <c r="S3833" s="1" t="s">
        <v>11505</v>
      </c>
      <c r="T3833" s="1" t="s">
        <v>11507</v>
      </c>
    </row>
    <row r="3834" spans="1:20" x14ac:dyDescent="0.2">
      <c r="A3834" s="1" t="s">
        <v>17</v>
      </c>
      <c r="B3834" s="1" t="s">
        <v>33</v>
      </c>
      <c r="C3834" s="1" t="s">
        <v>11508</v>
      </c>
      <c r="D3834" s="4">
        <v>44728</v>
      </c>
      <c r="E3834" s="4">
        <v>44578</v>
      </c>
      <c r="F3834" s="1" t="s">
        <v>11509</v>
      </c>
      <c r="G3834" s="1" t="s">
        <v>19320</v>
      </c>
      <c r="H3834" s="1">
        <v>78884</v>
      </c>
      <c r="I3834" s="1" t="s">
        <v>23199</v>
      </c>
      <c r="J3834" s="3">
        <v>-19988</v>
      </c>
      <c r="K3834" s="8">
        <v>2201351121</v>
      </c>
      <c r="L3834" s="4">
        <v>44956</v>
      </c>
      <c r="M3834" s="1" t="s">
        <v>23</v>
      </c>
      <c r="N3834" s="1" t="s">
        <v>19</v>
      </c>
      <c r="O3834" s="1" t="s">
        <v>37</v>
      </c>
      <c r="P3834" s="1"/>
      <c r="Q3834" s="1" t="s">
        <v>21</v>
      </c>
      <c r="R3834" s="1" t="s">
        <v>38</v>
      </c>
      <c r="S3834" s="1" t="s">
        <v>11508</v>
      </c>
      <c r="T3834" s="1" t="s">
        <v>11510</v>
      </c>
    </row>
    <row r="3835" spans="1:20" x14ac:dyDescent="0.2">
      <c r="A3835" s="1" t="s">
        <v>17</v>
      </c>
      <c r="B3835" s="1" t="s">
        <v>33</v>
      </c>
      <c r="C3835" s="1" t="s">
        <v>11511</v>
      </c>
      <c r="D3835" s="4">
        <v>44728</v>
      </c>
      <c r="E3835" s="4">
        <v>44578</v>
      </c>
      <c r="F3835" s="1" t="s">
        <v>11512</v>
      </c>
      <c r="G3835" s="1" t="s">
        <v>19320</v>
      </c>
      <c r="H3835" s="1">
        <v>78911</v>
      </c>
      <c r="I3835" s="1" t="s">
        <v>23200</v>
      </c>
      <c r="J3835" s="3">
        <v>-20978</v>
      </c>
      <c r="K3835" s="8">
        <v>2201351121</v>
      </c>
      <c r="L3835" s="4">
        <v>44956</v>
      </c>
      <c r="M3835" s="1" t="s">
        <v>23</v>
      </c>
      <c r="N3835" s="1" t="s">
        <v>19</v>
      </c>
      <c r="O3835" s="1" t="s">
        <v>37</v>
      </c>
      <c r="P3835" s="1"/>
      <c r="Q3835" s="1" t="s">
        <v>21</v>
      </c>
      <c r="R3835" s="1" t="s">
        <v>38</v>
      </c>
      <c r="S3835" s="1" t="s">
        <v>11511</v>
      </c>
      <c r="T3835" s="1" t="s">
        <v>11513</v>
      </c>
    </row>
    <row r="3836" spans="1:20" x14ac:dyDescent="0.2">
      <c r="A3836" s="1" t="s">
        <v>17</v>
      </c>
      <c r="B3836" s="1" t="s">
        <v>33</v>
      </c>
      <c r="C3836" s="1" t="s">
        <v>11514</v>
      </c>
      <c r="D3836" s="4">
        <v>44728</v>
      </c>
      <c r="E3836" s="4">
        <v>44578</v>
      </c>
      <c r="F3836" s="1" t="s">
        <v>11515</v>
      </c>
      <c r="G3836" s="1" t="s">
        <v>19320</v>
      </c>
      <c r="H3836" s="1">
        <v>78963</v>
      </c>
      <c r="I3836" s="1" t="s">
        <v>23201</v>
      </c>
      <c r="J3836" s="3">
        <v>-20962</v>
      </c>
      <c r="K3836" s="8">
        <v>2201351121</v>
      </c>
      <c r="L3836" s="4">
        <v>44956</v>
      </c>
      <c r="M3836" s="1" t="s">
        <v>23</v>
      </c>
      <c r="N3836" s="1" t="s">
        <v>19</v>
      </c>
      <c r="O3836" s="1" t="s">
        <v>37</v>
      </c>
      <c r="P3836" s="1"/>
      <c r="Q3836" s="1" t="s">
        <v>21</v>
      </c>
      <c r="R3836" s="1" t="s">
        <v>38</v>
      </c>
      <c r="S3836" s="1" t="s">
        <v>11514</v>
      </c>
      <c r="T3836" s="1" t="s">
        <v>11516</v>
      </c>
    </row>
    <row r="3837" spans="1:20" x14ac:dyDescent="0.2">
      <c r="A3837" s="1" t="s">
        <v>17</v>
      </c>
      <c r="B3837" s="1" t="s">
        <v>33</v>
      </c>
      <c r="C3837" s="1" t="s">
        <v>11517</v>
      </c>
      <c r="D3837" s="4">
        <v>44728</v>
      </c>
      <c r="E3837" s="4">
        <v>44578</v>
      </c>
      <c r="F3837" s="1" t="s">
        <v>11518</v>
      </c>
      <c r="G3837" s="1" t="s">
        <v>19334</v>
      </c>
      <c r="H3837" s="1">
        <v>584248</v>
      </c>
      <c r="I3837" s="1" t="s">
        <v>23202</v>
      </c>
      <c r="J3837" s="3">
        <v>-16770</v>
      </c>
      <c r="K3837" s="8">
        <v>2201351121</v>
      </c>
      <c r="L3837" s="4">
        <v>44956</v>
      </c>
      <c r="M3837" s="1" t="s">
        <v>23</v>
      </c>
      <c r="N3837" s="1" t="s">
        <v>19</v>
      </c>
      <c r="O3837" s="1" t="s">
        <v>37</v>
      </c>
      <c r="P3837" s="1"/>
      <c r="Q3837" s="1" t="s">
        <v>21</v>
      </c>
      <c r="R3837" s="1" t="s">
        <v>38</v>
      </c>
      <c r="S3837" s="1" t="s">
        <v>11517</v>
      </c>
      <c r="T3837" s="1" t="s">
        <v>11519</v>
      </c>
    </row>
    <row r="3838" spans="1:20" x14ac:dyDescent="0.2">
      <c r="A3838" s="1" t="s">
        <v>17</v>
      </c>
      <c r="B3838" s="1" t="s">
        <v>33</v>
      </c>
      <c r="C3838" s="1" t="s">
        <v>11520</v>
      </c>
      <c r="D3838" s="4">
        <v>44728</v>
      </c>
      <c r="E3838" s="4">
        <v>44578</v>
      </c>
      <c r="F3838" s="1" t="s">
        <v>11521</v>
      </c>
      <c r="G3838" s="1" t="s">
        <v>19334</v>
      </c>
      <c r="H3838" s="1">
        <v>584249</v>
      </c>
      <c r="I3838" s="1" t="s">
        <v>23203</v>
      </c>
      <c r="J3838" s="3">
        <v>-87528</v>
      </c>
      <c r="K3838" s="8">
        <v>2201351121</v>
      </c>
      <c r="L3838" s="4">
        <v>44956</v>
      </c>
      <c r="M3838" s="1" t="s">
        <v>23</v>
      </c>
      <c r="N3838" s="1" t="s">
        <v>19</v>
      </c>
      <c r="O3838" s="1" t="s">
        <v>37</v>
      </c>
      <c r="P3838" s="1"/>
      <c r="Q3838" s="1" t="s">
        <v>21</v>
      </c>
      <c r="R3838" s="1" t="s">
        <v>38</v>
      </c>
      <c r="S3838" s="1" t="s">
        <v>11520</v>
      </c>
      <c r="T3838" s="1" t="s">
        <v>11522</v>
      </c>
    </row>
    <row r="3839" spans="1:20" x14ac:dyDescent="0.2">
      <c r="A3839" s="1" t="s">
        <v>17</v>
      </c>
      <c r="B3839" s="1" t="s">
        <v>33</v>
      </c>
      <c r="C3839" s="1" t="s">
        <v>11523</v>
      </c>
      <c r="D3839" s="4">
        <v>44728</v>
      </c>
      <c r="E3839" s="4">
        <v>44578</v>
      </c>
      <c r="F3839" s="1" t="s">
        <v>11524</v>
      </c>
      <c r="G3839" s="1" t="s">
        <v>19334</v>
      </c>
      <c r="H3839" s="1">
        <v>584252</v>
      </c>
      <c r="I3839" s="1" t="s">
        <v>23204</v>
      </c>
      <c r="J3839" s="3">
        <v>-11792</v>
      </c>
      <c r="K3839" s="8">
        <v>2201351121</v>
      </c>
      <c r="L3839" s="4">
        <v>44956</v>
      </c>
      <c r="M3839" s="1" t="s">
        <v>23</v>
      </c>
      <c r="N3839" s="1" t="s">
        <v>19</v>
      </c>
      <c r="O3839" s="1" t="s">
        <v>37</v>
      </c>
      <c r="P3839" s="1"/>
      <c r="Q3839" s="1" t="s">
        <v>21</v>
      </c>
      <c r="R3839" s="1" t="s">
        <v>38</v>
      </c>
      <c r="S3839" s="1" t="s">
        <v>11523</v>
      </c>
      <c r="T3839" s="1" t="s">
        <v>11525</v>
      </c>
    </row>
    <row r="3840" spans="1:20" x14ac:dyDescent="0.2">
      <c r="A3840" s="1" t="s">
        <v>17</v>
      </c>
      <c r="B3840" s="1" t="s">
        <v>33</v>
      </c>
      <c r="C3840" s="1" t="s">
        <v>11526</v>
      </c>
      <c r="D3840" s="4">
        <v>44728</v>
      </c>
      <c r="E3840" s="4">
        <v>44578</v>
      </c>
      <c r="F3840" s="1" t="s">
        <v>11527</v>
      </c>
      <c r="G3840" s="1" t="s">
        <v>19334</v>
      </c>
      <c r="H3840" s="1">
        <v>584281</v>
      </c>
      <c r="I3840" s="1" t="s">
        <v>23205</v>
      </c>
      <c r="J3840" s="3">
        <v>-16390</v>
      </c>
      <c r="K3840" s="8">
        <v>2201351121</v>
      </c>
      <c r="L3840" s="4">
        <v>44956</v>
      </c>
      <c r="M3840" s="1" t="s">
        <v>23</v>
      </c>
      <c r="N3840" s="1" t="s">
        <v>19</v>
      </c>
      <c r="O3840" s="1" t="s">
        <v>37</v>
      </c>
      <c r="P3840" s="1"/>
      <c r="Q3840" s="1" t="s">
        <v>21</v>
      </c>
      <c r="R3840" s="1" t="s">
        <v>38</v>
      </c>
      <c r="S3840" s="1" t="s">
        <v>11526</v>
      </c>
      <c r="T3840" s="1" t="s">
        <v>11528</v>
      </c>
    </row>
    <row r="3841" spans="1:20" x14ac:dyDescent="0.2">
      <c r="A3841" s="1" t="s">
        <v>17</v>
      </c>
      <c r="B3841" s="1" t="s">
        <v>33</v>
      </c>
      <c r="C3841" s="1" t="s">
        <v>11529</v>
      </c>
      <c r="D3841" s="4">
        <v>44728</v>
      </c>
      <c r="E3841" s="4">
        <v>44578</v>
      </c>
      <c r="F3841" s="1" t="s">
        <v>11530</v>
      </c>
      <c r="G3841" s="1" t="s">
        <v>19308</v>
      </c>
      <c r="H3841" s="1">
        <v>9605</v>
      </c>
      <c r="I3841" s="1" t="s">
        <v>23206</v>
      </c>
      <c r="J3841" s="3">
        <v>-13464</v>
      </c>
      <c r="K3841" s="8">
        <v>2201351121</v>
      </c>
      <c r="L3841" s="4">
        <v>44956</v>
      </c>
      <c r="M3841" s="1" t="s">
        <v>23</v>
      </c>
      <c r="N3841" s="1" t="s">
        <v>19</v>
      </c>
      <c r="O3841" s="1" t="s">
        <v>37</v>
      </c>
      <c r="P3841" s="1"/>
      <c r="Q3841" s="1" t="s">
        <v>21</v>
      </c>
      <c r="R3841" s="1" t="s">
        <v>38</v>
      </c>
      <c r="S3841" s="1" t="s">
        <v>11529</v>
      </c>
      <c r="T3841" s="1" t="s">
        <v>11531</v>
      </c>
    </row>
    <row r="3842" spans="1:20" x14ac:dyDescent="0.2">
      <c r="A3842" s="1" t="s">
        <v>17</v>
      </c>
      <c r="B3842" s="1" t="s">
        <v>33</v>
      </c>
      <c r="C3842" s="1" t="s">
        <v>11532</v>
      </c>
      <c r="D3842" s="4">
        <v>44728</v>
      </c>
      <c r="E3842" s="4">
        <v>44578</v>
      </c>
      <c r="F3842" s="1" t="s">
        <v>11533</v>
      </c>
      <c r="G3842" s="1" t="s">
        <v>19327</v>
      </c>
      <c r="H3842" s="1">
        <v>169609</v>
      </c>
      <c r="I3842" s="1" t="s">
        <v>23207</v>
      </c>
      <c r="J3842" s="3">
        <v>-16390</v>
      </c>
      <c r="K3842" s="8">
        <v>2201351121</v>
      </c>
      <c r="L3842" s="4">
        <v>44956</v>
      </c>
      <c r="M3842" s="1" t="s">
        <v>23</v>
      </c>
      <c r="N3842" s="1" t="s">
        <v>19</v>
      </c>
      <c r="O3842" s="1" t="s">
        <v>37</v>
      </c>
      <c r="P3842" s="1"/>
      <c r="Q3842" s="1" t="s">
        <v>21</v>
      </c>
      <c r="R3842" s="1" t="s">
        <v>38</v>
      </c>
      <c r="S3842" s="1" t="s">
        <v>11532</v>
      </c>
      <c r="T3842" s="1" t="s">
        <v>11534</v>
      </c>
    </row>
    <row r="3843" spans="1:20" x14ac:dyDescent="0.2">
      <c r="A3843" s="1" t="s">
        <v>17</v>
      </c>
      <c r="B3843" s="1" t="s">
        <v>33</v>
      </c>
      <c r="C3843" s="1" t="s">
        <v>11535</v>
      </c>
      <c r="D3843" s="4">
        <v>44728</v>
      </c>
      <c r="E3843" s="4">
        <v>44578</v>
      </c>
      <c r="F3843" s="1" t="s">
        <v>11536</v>
      </c>
      <c r="G3843" s="1" t="s">
        <v>19327</v>
      </c>
      <c r="H3843" s="1">
        <v>169615</v>
      </c>
      <c r="I3843" s="1" t="s">
        <v>23208</v>
      </c>
      <c r="J3843" s="3">
        <v>-102000</v>
      </c>
      <c r="K3843" s="8">
        <v>2201351121</v>
      </c>
      <c r="L3843" s="4">
        <v>44956</v>
      </c>
      <c r="M3843" s="1" t="s">
        <v>23</v>
      </c>
      <c r="N3843" s="1" t="s">
        <v>19</v>
      </c>
      <c r="O3843" s="1" t="s">
        <v>37</v>
      </c>
      <c r="P3843" s="1"/>
      <c r="Q3843" s="1" t="s">
        <v>21</v>
      </c>
      <c r="R3843" s="1" t="s">
        <v>38</v>
      </c>
      <c r="S3843" s="1" t="s">
        <v>11535</v>
      </c>
      <c r="T3843" s="1" t="s">
        <v>11537</v>
      </c>
    </row>
    <row r="3844" spans="1:20" x14ac:dyDescent="0.2">
      <c r="A3844" s="1" t="s">
        <v>17</v>
      </c>
      <c r="B3844" s="1" t="s">
        <v>33</v>
      </c>
      <c r="C3844" s="1" t="s">
        <v>11538</v>
      </c>
      <c r="D3844" s="4">
        <v>44728</v>
      </c>
      <c r="E3844" s="4">
        <v>44578</v>
      </c>
      <c r="F3844" s="1" t="s">
        <v>11539</v>
      </c>
      <c r="G3844" s="1" t="s">
        <v>19327</v>
      </c>
      <c r="H3844" s="1">
        <v>169640</v>
      </c>
      <c r="I3844" s="1" t="s">
        <v>23209</v>
      </c>
      <c r="J3844" s="3">
        <v>-16770</v>
      </c>
      <c r="K3844" s="8">
        <v>2201351121</v>
      </c>
      <c r="L3844" s="4">
        <v>44956</v>
      </c>
      <c r="M3844" s="1" t="s">
        <v>23</v>
      </c>
      <c r="N3844" s="1" t="s">
        <v>19</v>
      </c>
      <c r="O3844" s="1" t="s">
        <v>37</v>
      </c>
      <c r="P3844" s="1"/>
      <c r="Q3844" s="1" t="s">
        <v>21</v>
      </c>
      <c r="R3844" s="1" t="s">
        <v>38</v>
      </c>
      <c r="S3844" s="1" t="s">
        <v>11538</v>
      </c>
      <c r="T3844" s="1" t="s">
        <v>11540</v>
      </c>
    </row>
    <row r="3845" spans="1:20" x14ac:dyDescent="0.2">
      <c r="A3845" s="1" t="s">
        <v>17</v>
      </c>
      <c r="B3845" s="1" t="s">
        <v>33</v>
      </c>
      <c r="C3845" s="1" t="s">
        <v>11541</v>
      </c>
      <c r="D3845" s="4">
        <v>44728</v>
      </c>
      <c r="E3845" s="4">
        <v>44578</v>
      </c>
      <c r="F3845" s="1" t="s">
        <v>11542</v>
      </c>
      <c r="G3845" s="1" t="s">
        <v>19327</v>
      </c>
      <c r="H3845" s="1">
        <v>169643</v>
      </c>
      <c r="I3845" s="1" t="s">
        <v>23210</v>
      </c>
      <c r="J3845" s="3">
        <v>-10240</v>
      </c>
      <c r="K3845" s="8">
        <v>2201351121</v>
      </c>
      <c r="L3845" s="4">
        <v>44956</v>
      </c>
      <c r="M3845" s="1" t="s">
        <v>23</v>
      </c>
      <c r="N3845" s="1" t="s">
        <v>19</v>
      </c>
      <c r="O3845" s="1" t="s">
        <v>37</v>
      </c>
      <c r="P3845" s="1"/>
      <c r="Q3845" s="1" t="s">
        <v>21</v>
      </c>
      <c r="R3845" s="1" t="s">
        <v>38</v>
      </c>
      <c r="S3845" s="1" t="s">
        <v>11541</v>
      </c>
      <c r="T3845" s="1" t="s">
        <v>11543</v>
      </c>
    </row>
    <row r="3846" spans="1:20" x14ac:dyDescent="0.2">
      <c r="A3846" s="1" t="s">
        <v>17</v>
      </c>
      <c r="B3846" s="1" t="s">
        <v>33</v>
      </c>
      <c r="C3846" s="1" t="s">
        <v>11544</v>
      </c>
      <c r="D3846" s="4">
        <v>44728</v>
      </c>
      <c r="E3846" s="4">
        <v>44578</v>
      </c>
      <c r="F3846" s="1" t="s">
        <v>11545</v>
      </c>
      <c r="G3846" s="1" t="s">
        <v>19327</v>
      </c>
      <c r="H3846" s="1">
        <v>169674</v>
      </c>
      <c r="I3846" s="1" t="s">
        <v>23211</v>
      </c>
      <c r="J3846" s="3">
        <v>-16390</v>
      </c>
      <c r="K3846" s="8">
        <v>2201351121</v>
      </c>
      <c r="L3846" s="4">
        <v>44956</v>
      </c>
      <c r="M3846" s="1" t="s">
        <v>23</v>
      </c>
      <c r="N3846" s="1" t="s">
        <v>19</v>
      </c>
      <c r="O3846" s="1" t="s">
        <v>37</v>
      </c>
      <c r="P3846" s="1"/>
      <c r="Q3846" s="1" t="s">
        <v>21</v>
      </c>
      <c r="R3846" s="1" t="s">
        <v>38</v>
      </c>
      <c r="S3846" s="1" t="s">
        <v>11544</v>
      </c>
      <c r="T3846" s="1" t="s">
        <v>11546</v>
      </c>
    </row>
    <row r="3847" spans="1:20" x14ac:dyDescent="0.2">
      <c r="A3847" s="1" t="s">
        <v>17</v>
      </c>
      <c r="B3847" s="1" t="s">
        <v>33</v>
      </c>
      <c r="C3847" s="1" t="s">
        <v>11547</v>
      </c>
      <c r="D3847" s="4">
        <v>44728</v>
      </c>
      <c r="E3847" s="4">
        <v>44578</v>
      </c>
      <c r="F3847" s="1" t="s">
        <v>11548</v>
      </c>
      <c r="G3847" s="1" t="s">
        <v>19327</v>
      </c>
      <c r="H3847" s="1">
        <v>169693</v>
      </c>
      <c r="I3847" s="1" t="s">
        <v>23212</v>
      </c>
      <c r="J3847" s="3">
        <v>-16390</v>
      </c>
      <c r="K3847" s="8">
        <v>2201351121</v>
      </c>
      <c r="L3847" s="4">
        <v>44956</v>
      </c>
      <c r="M3847" s="1" t="s">
        <v>23</v>
      </c>
      <c r="N3847" s="1" t="s">
        <v>19</v>
      </c>
      <c r="O3847" s="1" t="s">
        <v>37</v>
      </c>
      <c r="P3847" s="1"/>
      <c r="Q3847" s="1" t="s">
        <v>21</v>
      </c>
      <c r="R3847" s="1" t="s">
        <v>38</v>
      </c>
      <c r="S3847" s="1" t="s">
        <v>11547</v>
      </c>
      <c r="T3847" s="1" t="s">
        <v>11549</v>
      </c>
    </row>
    <row r="3848" spans="1:20" x14ac:dyDescent="0.2">
      <c r="A3848" s="1" t="s">
        <v>17</v>
      </c>
      <c r="B3848" s="1" t="s">
        <v>33</v>
      </c>
      <c r="C3848" s="1" t="s">
        <v>11550</v>
      </c>
      <c r="D3848" s="4">
        <v>44728</v>
      </c>
      <c r="E3848" s="4">
        <v>44578</v>
      </c>
      <c r="F3848" s="1" t="s">
        <v>11551</v>
      </c>
      <c r="G3848" s="1" t="s">
        <v>19281</v>
      </c>
      <c r="H3848" s="1">
        <v>10159</v>
      </c>
      <c r="I3848" s="1" t="s">
        <v>23213</v>
      </c>
      <c r="J3848" s="3">
        <v>-188105</v>
      </c>
      <c r="K3848" s="8">
        <v>2201351121</v>
      </c>
      <c r="L3848" s="4">
        <v>44956</v>
      </c>
      <c r="M3848" s="1" t="s">
        <v>23</v>
      </c>
      <c r="N3848" s="1" t="s">
        <v>19</v>
      </c>
      <c r="O3848" s="1" t="s">
        <v>37</v>
      </c>
      <c r="P3848" s="1"/>
      <c r="Q3848" s="1" t="s">
        <v>21</v>
      </c>
      <c r="R3848" s="1" t="s">
        <v>38</v>
      </c>
      <c r="S3848" s="1" t="s">
        <v>11550</v>
      </c>
      <c r="T3848" s="1" t="s">
        <v>11552</v>
      </c>
    </row>
    <row r="3849" spans="1:20" x14ac:dyDescent="0.2">
      <c r="A3849" s="1" t="s">
        <v>17</v>
      </c>
      <c r="B3849" s="1" t="s">
        <v>33</v>
      </c>
      <c r="C3849" s="1" t="s">
        <v>11553</v>
      </c>
      <c r="D3849" s="4">
        <v>44728</v>
      </c>
      <c r="E3849" s="4">
        <v>44578</v>
      </c>
      <c r="F3849" s="1" t="s">
        <v>11554</v>
      </c>
      <c r="G3849" s="1" t="s">
        <v>19281</v>
      </c>
      <c r="H3849" s="1">
        <v>10166</v>
      </c>
      <c r="I3849" s="1" t="s">
        <v>23214</v>
      </c>
      <c r="J3849" s="3">
        <v>-18200</v>
      </c>
      <c r="K3849" s="8">
        <v>2201351121</v>
      </c>
      <c r="L3849" s="4">
        <v>44956</v>
      </c>
      <c r="M3849" s="1" t="s">
        <v>23</v>
      </c>
      <c r="N3849" s="1" t="s">
        <v>19</v>
      </c>
      <c r="O3849" s="1" t="s">
        <v>37</v>
      </c>
      <c r="P3849" s="1"/>
      <c r="Q3849" s="1" t="s">
        <v>21</v>
      </c>
      <c r="R3849" s="1" t="s">
        <v>38</v>
      </c>
      <c r="S3849" s="1" t="s">
        <v>11553</v>
      </c>
      <c r="T3849" s="1" t="s">
        <v>11555</v>
      </c>
    </row>
    <row r="3850" spans="1:20" x14ac:dyDescent="0.2">
      <c r="A3850" s="1" t="s">
        <v>17</v>
      </c>
      <c r="B3850" s="1" t="s">
        <v>33</v>
      </c>
      <c r="C3850" s="1" t="s">
        <v>11556</v>
      </c>
      <c r="D3850" s="4">
        <v>44728</v>
      </c>
      <c r="E3850" s="4">
        <v>44578</v>
      </c>
      <c r="F3850" s="1" t="s">
        <v>11557</v>
      </c>
      <c r="G3850" s="1" t="s">
        <v>19337</v>
      </c>
      <c r="H3850" s="1">
        <v>4777</v>
      </c>
      <c r="I3850" s="1" t="s">
        <v>23215</v>
      </c>
      <c r="J3850" s="3">
        <v>-818000</v>
      </c>
      <c r="K3850" s="8">
        <v>2201351121</v>
      </c>
      <c r="L3850" s="4">
        <v>44956</v>
      </c>
      <c r="M3850" s="1" t="s">
        <v>23</v>
      </c>
      <c r="N3850" s="1" t="s">
        <v>19</v>
      </c>
      <c r="O3850" s="1" t="s">
        <v>37</v>
      </c>
      <c r="P3850" s="1"/>
      <c r="Q3850" s="1" t="s">
        <v>21</v>
      </c>
      <c r="R3850" s="1" t="s">
        <v>38</v>
      </c>
      <c r="S3850" s="1" t="s">
        <v>11556</v>
      </c>
      <c r="T3850" s="1" t="s">
        <v>11558</v>
      </c>
    </row>
    <row r="3851" spans="1:20" x14ac:dyDescent="0.2">
      <c r="A3851" s="1" t="s">
        <v>17</v>
      </c>
      <c r="B3851" s="1" t="s">
        <v>33</v>
      </c>
      <c r="C3851" s="1" t="s">
        <v>11559</v>
      </c>
      <c r="D3851" s="4">
        <v>44728</v>
      </c>
      <c r="E3851" s="4">
        <v>44578</v>
      </c>
      <c r="F3851" s="1" t="s">
        <v>11560</v>
      </c>
      <c r="G3851" s="1" t="s">
        <v>19337</v>
      </c>
      <c r="H3851" s="1">
        <v>5059</v>
      </c>
      <c r="I3851" s="1" t="s">
        <v>23216</v>
      </c>
      <c r="J3851" s="3">
        <v>-749100</v>
      </c>
      <c r="K3851" s="8">
        <v>2201351121</v>
      </c>
      <c r="L3851" s="4">
        <v>44956</v>
      </c>
      <c r="M3851" s="1" t="s">
        <v>23</v>
      </c>
      <c r="N3851" s="1" t="s">
        <v>19</v>
      </c>
      <c r="O3851" s="1" t="s">
        <v>37</v>
      </c>
      <c r="P3851" s="1"/>
      <c r="Q3851" s="1" t="s">
        <v>21</v>
      </c>
      <c r="R3851" s="1" t="s">
        <v>38</v>
      </c>
      <c r="S3851" s="1" t="s">
        <v>11559</v>
      </c>
      <c r="T3851" s="1" t="s">
        <v>11561</v>
      </c>
    </row>
    <row r="3852" spans="1:20" x14ac:dyDescent="0.2">
      <c r="A3852" s="1" t="s">
        <v>17</v>
      </c>
      <c r="B3852" s="1" t="s">
        <v>33</v>
      </c>
      <c r="C3852" s="1" t="s">
        <v>11562</v>
      </c>
      <c r="D3852" s="4">
        <v>44728</v>
      </c>
      <c r="E3852" s="4">
        <v>44578</v>
      </c>
      <c r="F3852" s="1" t="s">
        <v>11563</v>
      </c>
      <c r="G3852" s="1" t="s">
        <v>19292</v>
      </c>
      <c r="H3852" s="1">
        <v>27006</v>
      </c>
      <c r="I3852" s="1" t="s">
        <v>23217</v>
      </c>
      <c r="J3852" s="3">
        <v>-68022</v>
      </c>
      <c r="K3852" s="8">
        <v>2201351121</v>
      </c>
      <c r="L3852" s="4">
        <v>44956</v>
      </c>
      <c r="M3852" s="1" t="s">
        <v>23</v>
      </c>
      <c r="N3852" s="1" t="s">
        <v>19</v>
      </c>
      <c r="O3852" s="1" t="s">
        <v>37</v>
      </c>
      <c r="P3852" s="1"/>
      <c r="Q3852" s="1" t="s">
        <v>21</v>
      </c>
      <c r="R3852" s="1" t="s">
        <v>38</v>
      </c>
      <c r="S3852" s="1" t="s">
        <v>11562</v>
      </c>
      <c r="T3852" s="1" t="s">
        <v>11564</v>
      </c>
    </row>
    <row r="3853" spans="1:20" x14ac:dyDescent="0.2">
      <c r="A3853" s="1" t="s">
        <v>17</v>
      </c>
      <c r="B3853" s="1" t="s">
        <v>33</v>
      </c>
      <c r="C3853" s="1" t="s">
        <v>11565</v>
      </c>
      <c r="D3853" s="4">
        <v>44728</v>
      </c>
      <c r="E3853" s="4">
        <v>44578</v>
      </c>
      <c r="F3853" s="1" t="s">
        <v>11566</v>
      </c>
      <c r="G3853" s="1" t="s">
        <v>19292</v>
      </c>
      <c r="H3853" s="1">
        <v>27012</v>
      </c>
      <c r="I3853" s="1" t="s">
        <v>23218</v>
      </c>
      <c r="J3853" s="3">
        <v>-6606</v>
      </c>
      <c r="K3853" s="8">
        <v>2201351121</v>
      </c>
      <c r="L3853" s="4">
        <v>44956</v>
      </c>
      <c r="M3853" s="1" t="s">
        <v>23</v>
      </c>
      <c r="N3853" s="1" t="s">
        <v>19</v>
      </c>
      <c r="O3853" s="1" t="s">
        <v>37</v>
      </c>
      <c r="P3853" s="1"/>
      <c r="Q3853" s="1" t="s">
        <v>21</v>
      </c>
      <c r="R3853" s="1" t="s">
        <v>38</v>
      </c>
      <c r="S3853" s="1" t="s">
        <v>11565</v>
      </c>
      <c r="T3853" s="1" t="s">
        <v>11567</v>
      </c>
    </row>
    <row r="3854" spans="1:20" x14ac:dyDescent="0.2">
      <c r="A3854" s="1" t="s">
        <v>17</v>
      </c>
      <c r="B3854" s="1" t="s">
        <v>33</v>
      </c>
      <c r="C3854" s="1" t="s">
        <v>11568</v>
      </c>
      <c r="D3854" s="4">
        <v>44728</v>
      </c>
      <c r="E3854" s="4">
        <v>44578</v>
      </c>
      <c r="F3854" s="1" t="s">
        <v>11569</v>
      </c>
      <c r="G3854" s="1" t="s">
        <v>19292</v>
      </c>
      <c r="H3854" s="1">
        <v>27070</v>
      </c>
      <c r="I3854" s="1" t="s">
        <v>23219</v>
      </c>
      <c r="J3854" s="3">
        <v>-17616</v>
      </c>
      <c r="K3854" s="8">
        <v>2201351121</v>
      </c>
      <c r="L3854" s="4">
        <v>44956</v>
      </c>
      <c r="M3854" s="1" t="s">
        <v>23</v>
      </c>
      <c r="N3854" s="1" t="s">
        <v>19</v>
      </c>
      <c r="O3854" s="1" t="s">
        <v>37</v>
      </c>
      <c r="P3854" s="1"/>
      <c r="Q3854" s="1" t="s">
        <v>21</v>
      </c>
      <c r="R3854" s="1" t="s">
        <v>38</v>
      </c>
      <c r="S3854" s="1" t="s">
        <v>11568</v>
      </c>
      <c r="T3854" s="1" t="s">
        <v>11570</v>
      </c>
    </row>
    <row r="3855" spans="1:20" x14ac:dyDescent="0.2">
      <c r="A3855" s="1" t="s">
        <v>17</v>
      </c>
      <c r="B3855" s="1" t="s">
        <v>33</v>
      </c>
      <c r="C3855" s="1" t="s">
        <v>11571</v>
      </c>
      <c r="D3855" s="4">
        <v>44728</v>
      </c>
      <c r="E3855" s="4">
        <v>44578</v>
      </c>
      <c r="F3855" s="1" t="s">
        <v>11572</v>
      </c>
      <c r="G3855" s="1" t="s">
        <v>19292</v>
      </c>
      <c r="H3855" s="1">
        <v>27152</v>
      </c>
      <c r="I3855" s="1" t="s">
        <v>23220</v>
      </c>
      <c r="J3855" s="3">
        <v>-20053</v>
      </c>
      <c r="K3855" s="8">
        <v>2201351121</v>
      </c>
      <c r="L3855" s="4">
        <v>44956</v>
      </c>
      <c r="M3855" s="1" t="s">
        <v>23</v>
      </c>
      <c r="N3855" s="1" t="s">
        <v>19</v>
      </c>
      <c r="O3855" s="1" t="s">
        <v>37</v>
      </c>
      <c r="P3855" s="1"/>
      <c r="Q3855" s="1" t="s">
        <v>21</v>
      </c>
      <c r="R3855" s="1" t="s">
        <v>38</v>
      </c>
      <c r="S3855" s="1" t="s">
        <v>11571</v>
      </c>
      <c r="T3855" s="1" t="s">
        <v>11573</v>
      </c>
    </row>
    <row r="3856" spans="1:20" x14ac:dyDescent="0.2">
      <c r="A3856" s="1" t="s">
        <v>17</v>
      </c>
      <c r="B3856" s="1" t="s">
        <v>33</v>
      </c>
      <c r="C3856" s="1" t="s">
        <v>11574</v>
      </c>
      <c r="D3856" s="4">
        <v>44728</v>
      </c>
      <c r="E3856" s="4">
        <v>44578</v>
      </c>
      <c r="F3856" s="1" t="s">
        <v>11575</v>
      </c>
      <c r="G3856" s="1" t="s">
        <v>19292</v>
      </c>
      <c r="H3856" s="1">
        <v>27185</v>
      </c>
      <c r="I3856" s="1" t="s">
        <v>23221</v>
      </c>
      <c r="J3856" s="3">
        <v>-16263</v>
      </c>
      <c r="K3856" s="8">
        <v>2201351121</v>
      </c>
      <c r="L3856" s="4">
        <v>44956</v>
      </c>
      <c r="M3856" s="1" t="s">
        <v>23</v>
      </c>
      <c r="N3856" s="1" t="s">
        <v>19</v>
      </c>
      <c r="O3856" s="1" t="s">
        <v>37</v>
      </c>
      <c r="P3856" s="1"/>
      <c r="Q3856" s="1" t="s">
        <v>21</v>
      </c>
      <c r="R3856" s="1" t="s">
        <v>38</v>
      </c>
      <c r="S3856" s="1" t="s">
        <v>11574</v>
      </c>
      <c r="T3856" s="1" t="s">
        <v>11576</v>
      </c>
    </row>
    <row r="3857" spans="1:20" x14ac:dyDescent="0.2">
      <c r="A3857" s="1" t="s">
        <v>17</v>
      </c>
      <c r="B3857" s="1" t="s">
        <v>33</v>
      </c>
      <c r="C3857" s="1" t="s">
        <v>11577</v>
      </c>
      <c r="D3857" s="4">
        <v>44728</v>
      </c>
      <c r="E3857" s="4">
        <v>44578</v>
      </c>
      <c r="F3857" s="1" t="s">
        <v>11578</v>
      </c>
      <c r="G3857" s="1" t="s">
        <v>19293</v>
      </c>
      <c r="H3857" s="1">
        <v>31015</v>
      </c>
      <c r="I3857" s="1" t="s">
        <v>23222</v>
      </c>
      <c r="J3857" s="3">
        <v>-20844</v>
      </c>
      <c r="K3857" s="8">
        <v>2201351121</v>
      </c>
      <c r="L3857" s="4">
        <v>44956</v>
      </c>
      <c r="M3857" s="1" t="s">
        <v>23</v>
      </c>
      <c r="N3857" s="1" t="s">
        <v>19</v>
      </c>
      <c r="O3857" s="1" t="s">
        <v>37</v>
      </c>
      <c r="P3857" s="1"/>
      <c r="Q3857" s="1" t="s">
        <v>21</v>
      </c>
      <c r="R3857" s="1" t="s">
        <v>38</v>
      </c>
      <c r="S3857" s="1" t="s">
        <v>11577</v>
      </c>
      <c r="T3857" s="1" t="s">
        <v>11579</v>
      </c>
    </row>
    <row r="3858" spans="1:20" x14ac:dyDescent="0.2">
      <c r="A3858" s="1" t="s">
        <v>17</v>
      </c>
      <c r="B3858" s="1" t="s">
        <v>33</v>
      </c>
      <c r="C3858" s="1" t="s">
        <v>11580</v>
      </c>
      <c r="D3858" s="4">
        <v>44728</v>
      </c>
      <c r="E3858" s="4">
        <v>44578</v>
      </c>
      <c r="F3858" s="1" t="s">
        <v>11581</v>
      </c>
      <c r="G3858" s="1" t="s">
        <v>19293</v>
      </c>
      <c r="H3858" s="1">
        <v>31017</v>
      </c>
      <c r="I3858" s="1" t="s">
        <v>23223</v>
      </c>
      <c r="J3858" s="3">
        <v>-26484</v>
      </c>
      <c r="K3858" s="8">
        <v>2201351121</v>
      </c>
      <c r="L3858" s="4">
        <v>44956</v>
      </c>
      <c r="M3858" s="1" t="s">
        <v>23</v>
      </c>
      <c r="N3858" s="1" t="s">
        <v>19</v>
      </c>
      <c r="O3858" s="1" t="s">
        <v>37</v>
      </c>
      <c r="P3858" s="1"/>
      <c r="Q3858" s="1" t="s">
        <v>21</v>
      </c>
      <c r="R3858" s="1" t="s">
        <v>38</v>
      </c>
      <c r="S3858" s="1" t="s">
        <v>11580</v>
      </c>
      <c r="T3858" s="1" t="s">
        <v>11582</v>
      </c>
    </row>
    <row r="3859" spans="1:20" x14ac:dyDescent="0.2">
      <c r="A3859" s="1" t="s">
        <v>17</v>
      </c>
      <c r="B3859" s="1" t="s">
        <v>33</v>
      </c>
      <c r="C3859" s="1" t="s">
        <v>11583</v>
      </c>
      <c r="D3859" s="4">
        <v>44728</v>
      </c>
      <c r="E3859" s="4">
        <v>44578</v>
      </c>
      <c r="F3859" s="1" t="s">
        <v>11584</v>
      </c>
      <c r="G3859" s="1" t="s">
        <v>19293</v>
      </c>
      <c r="H3859" s="1">
        <v>31209</v>
      </c>
      <c r="I3859" s="1" t="s">
        <v>23224</v>
      </c>
      <c r="J3859" s="3">
        <v>-36257</v>
      </c>
      <c r="K3859" s="8">
        <v>2201351121</v>
      </c>
      <c r="L3859" s="4">
        <v>44956</v>
      </c>
      <c r="M3859" s="1" t="s">
        <v>23</v>
      </c>
      <c r="N3859" s="1" t="s">
        <v>19</v>
      </c>
      <c r="O3859" s="1" t="s">
        <v>37</v>
      </c>
      <c r="P3859" s="1"/>
      <c r="Q3859" s="1" t="s">
        <v>21</v>
      </c>
      <c r="R3859" s="1" t="s">
        <v>38</v>
      </c>
      <c r="S3859" s="1" t="s">
        <v>11583</v>
      </c>
      <c r="T3859" s="1" t="s">
        <v>11585</v>
      </c>
    </row>
    <row r="3860" spans="1:20" x14ac:dyDescent="0.2">
      <c r="A3860" s="1" t="s">
        <v>17</v>
      </c>
      <c r="B3860" s="1" t="s">
        <v>33</v>
      </c>
      <c r="C3860" s="1" t="s">
        <v>11586</v>
      </c>
      <c r="D3860" s="4">
        <v>44728</v>
      </c>
      <c r="E3860" s="4">
        <v>44578</v>
      </c>
      <c r="F3860" s="1" t="s">
        <v>11587</v>
      </c>
      <c r="G3860" s="1" t="s">
        <v>19293</v>
      </c>
      <c r="H3860" s="1">
        <v>31216</v>
      </c>
      <c r="I3860" s="1" t="s">
        <v>23225</v>
      </c>
      <c r="J3860" s="3">
        <v>-80597</v>
      </c>
      <c r="K3860" s="8">
        <v>2201351121</v>
      </c>
      <c r="L3860" s="4">
        <v>44956</v>
      </c>
      <c r="M3860" s="1" t="s">
        <v>23</v>
      </c>
      <c r="N3860" s="1" t="s">
        <v>19</v>
      </c>
      <c r="O3860" s="1" t="s">
        <v>37</v>
      </c>
      <c r="P3860" s="1"/>
      <c r="Q3860" s="1" t="s">
        <v>21</v>
      </c>
      <c r="R3860" s="1" t="s">
        <v>38</v>
      </c>
      <c r="S3860" s="1" t="s">
        <v>11586</v>
      </c>
      <c r="T3860" s="1" t="s">
        <v>11588</v>
      </c>
    </row>
    <row r="3861" spans="1:20" x14ac:dyDescent="0.2">
      <c r="A3861" s="1" t="s">
        <v>17</v>
      </c>
      <c r="B3861" s="1" t="s">
        <v>33</v>
      </c>
      <c r="C3861" s="1" t="s">
        <v>11589</v>
      </c>
      <c r="D3861" s="4">
        <v>44728</v>
      </c>
      <c r="E3861" s="4">
        <v>44578</v>
      </c>
      <c r="F3861" s="1" t="s">
        <v>11590</v>
      </c>
      <c r="G3861" s="1" t="s">
        <v>19293</v>
      </c>
      <c r="H3861" s="1">
        <v>31296</v>
      </c>
      <c r="I3861" s="1" t="s">
        <v>23226</v>
      </c>
      <c r="J3861" s="3">
        <v>-26533</v>
      </c>
      <c r="K3861" s="8">
        <v>2201351121</v>
      </c>
      <c r="L3861" s="4">
        <v>44956</v>
      </c>
      <c r="M3861" s="1" t="s">
        <v>23</v>
      </c>
      <c r="N3861" s="1" t="s">
        <v>19</v>
      </c>
      <c r="O3861" s="1" t="s">
        <v>37</v>
      </c>
      <c r="P3861" s="1"/>
      <c r="Q3861" s="1" t="s">
        <v>21</v>
      </c>
      <c r="R3861" s="1" t="s">
        <v>38</v>
      </c>
      <c r="S3861" s="1" t="s">
        <v>11589</v>
      </c>
      <c r="T3861" s="1" t="s">
        <v>11591</v>
      </c>
    </row>
    <row r="3862" spans="1:20" x14ac:dyDescent="0.2">
      <c r="A3862" s="1" t="s">
        <v>17</v>
      </c>
      <c r="B3862" s="1" t="s">
        <v>33</v>
      </c>
      <c r="C3862" s="1" t="s">
        <v>11592</v>
      </c>
      <c r="D3862" s="4">
        <v>44728</v>
      </c>
      <c r="E3862" s="4">
        <v>44578</v>
      </c>
      <c r="F3862" s="1" t="s">
        <v>11593</v>
      </c>
      <c r="G3862" s="1" t="s">
        <v>19293</v>
      </c>
      <c r="H3862" s="1">
        <v>31405</v>
      </c>
      <c r="I3862" s="1" t="s">
        <v>23227</v>
      </c>
      <c r="J3862" s="3">
        <v>-1145550</v>
      </c>
      <c r="K3862" s="8">
        <v>2201351121</v>
      </c>
      <c r="L3862" s="4">
        <v>44956</v>
      </c>
      <c r="M3862" s="1" t="s">
        <v>23</v>
      </c>
      <c r="N3862" s="1" t="s">
        <v>19</v>
      </c>
      <c r="O3862" s="1" t="s">
        <v>37</v>
      </c>
      <c r="P3862" s="1"/>
      <c r="Q3862" s="1" t="s">
        <v>21</v>
      </c>
      <c r="R3862" s="1" t="s">
        <v>38</v>
      </c>
      <c r="S3862" s="1" t="s">
        <v>11592</v>
      </c>
      <c r="T3862" s="1" t="s">
        <v>11594</v>
      </c>
    </row>
    <row r="3863" spans="1:20" x14ac:dyDescent="0.2">
      <c r="A3863" s="1" t="s">
        <v>17</v>
      </c>
      <c r="B3863" s="1" t="s">
        <v>33</v>
      </c>
      <c r="C3863" s="1" t="s">
        <v>11595</v>
      </c>
      <c r="D3863" s="4">
        <v>44728</v>
      </c>
      <c r="E3863" s="4">
        <v>44578</v>
      </c>
      <c r="F3863" s="1" t="s">
        <v>11596</v>
      </c>
      <c r="G3863" s="1" t="s">
        <v>19293</v>
      </c>
      <c r="H3863" s="1">
        <v>31447</v>
      </c>
      <c r="I3863" s="1" t="s">
        <v>23228</v>
      </c>
      <c r="J3863" s="3">
        <v>-90079</v>
      </c>
      <c r="K3863" s="8">
        <v>2201351121</v>
      </c>
      <c r="L3863" s="4">
        <v>44956</v>
      </c>
      <c r="M3863" s="1" t="s">
        <v>23</v>
      </c>
      <c r="N3863" s="1" t="s">
        <v>19</v>
      </c>
      <c r="O3863" s="1" t="s">
        <v>37</v>
      </c>
      <c r="P3863" s="1"/>
      <c r="Q3863" s="1" t="s">
        <v>21</v>
      </c>
      <c r="R3863" s="1" t="s">
        <v>38</v>
      </c>
      <c r="S3863" s="1" t="s">
        <v>11595</v>
      </c>
      <c r="T3863" s="1" t="s">
        <v>11597</v>
      </c>
    </row>
    <row r="3864" spans="1:20" x14ac:dyDescent="0.2">
      <c r="A3864" s="1" t="s">
        <v>17</v>
      </c>
      <c r="B3864" s="1" t="s">
        <v>33</v>
      </c>
      <c r="C3864" s="1" t="s">
        <v>11598</v>
      </c>
      <c r="D3864" s="4">
        <v>44728</v>
      </c>
      <c r="E3864" s="4">
        <v>44578</v>
      </c>
      <c r="F3864" s="1" t="s">
        <v>11599</v>
      </c>
      <c r="G3864" s="1" t="s">
        <v>19293</v>
      </c>
      <c r="H3864" s="1">
        <v>31486</v>
      </c>
      <c r="I3864" s="1" t="s">
        <v>23229</v>
      </c>
      <c r="J3864" s="3">
        <v>-17360</v>
      </c>
      <c r="K3864" s="8">
        <v>2201351121</v>
      </c>
      <c r="L3864" s="4">
        <v>44956</v>
      </c>
      <c r="M3864" s="1" t="s">
        <v>23</v>
      </c>
      <c r="N3864" s="1" t="s">
        <v>19</v>
      </c>
      <c r="O3864" s="1" t="s">
        <v>37</v>
      </c>
      <c r="P3864" s="1"/>
      <c r="Q3864" s="1" t="s">
        <v>21</v>
      </c>
      <c r="R3864" s="1" t="s">
        <v>38</v>
      </c>
      <c r="S3864" s="1" t="s">
        <v>11598</v>
      </c>
      <c r="T3864" s="1" t="s">
        <v>11600</v>
      </c>
    </row>
    <row r="3865" spans="1:20" x14ac:dyDescent="0.2">
      <c r="A3865" s="1" t="s">
        <v>17</v>
      </c>
      <c r="B3865" s="1" t="s">
        <v>33</v>
      </c>
      <c r="C3865" s="1" t="s">
        <v>11601</v>
      </c>
      <c r="D3865" s="4">
        <v>44728</v>
      </c>
      <c r="E3865" s="4">
        <v>44578</v>
      </c>
      <c r="F3865" s="1" t="s">
        <v>11602</v>
      </c>
      <c r="G3865" s="1" t="s">
        <v>19294</v>
      </c>
      <c r="H3865" s="1">
        <v>29204</v>
      </c>
      <c r="I3865" s="1" t="s">
        <v>23230</v>
      </c>
      <c r="J3865" s="3">
        <v>-68022</v>
      </c>
      <c r="K3865" s="8">
        <v>2201351121</v>
      </c>
      <c r="L3865" s="4">
        <v>44956</v>
      </c>
      <c r="M3865" s="1" t="s">
        <v>23</v>
      </c>
      <c r="N3865" s="1" t="s">
        <v>19</v>
      </c>
      <c r="O3865" s="1" t="s">
        <v>37</v>
      </c>
      <c r="P3865" s="1"/>
      <c r="Q3865" s="1" t="s">
        <v>21</v>
      </c>
      <c r="R3865" s="1" t="s">
        <v>38</v>
      </c>
      <c r="S3865" s="1" t="s">
        <v>11601</v>
      </c>
      <c r="T3865" s="1" t="s">
        <v>11603</v>
      </c>
    </row>
    <row r="3866" spans="1:20" x14ac:dyDescent="0.2">
      <c r="A3866" s="1" t="s">
        <v>17</v>
      </c>
      <c r="B3866" s="1" t="s">
        <v>33</v>
      </c>
      <c r="C3866" s="1" t="s">
        <v>11604</v>
      </c>
      <c r="D3866" s="4">
        <v>44728</v>
      </c>
      <c r="E3866" s="4">
        <v>44578</v>
      </c>
      <c r="F3866" s="1" t="s">
        <v>11605</v>
      </c>
      <c r="G3866" s="1" t="s">
        <v>19294</v>
      </c>
      <c r="H3866" s="1">
        <v>29370</v>
      </c>
      <c r="I3866" s="1" t="s">
        <v>23231</v>
      </c>
      <c r="J3866" s="3">
        <v>-50976</v>
      </c>
      <c r="K3866" s="8">
        <v>2201351121</v>
      </c>
      <c r="L3866" s="4">
        <v>44956</v>
      </c>
      <c r="M3866" s="1" t="s">
        <v>23</v>
      </c>
      <c r="N3866" s="1" t="s">
        <v>19</v>
      </c>
      <c r="O3866" s="1" t="s">
        <v>37</v>
      </c>
      <c r="P3866" s="1"/>
      <c r="Q3866" s="1" t="s">
        <v>21</v>
      </c>
      <c r="R3866" s="1" t="s">
        <v>38</v>
      </c>
      <c r="S3866" s="1" t="s">
        <v>11604</v>
      </c>
      <c r="T3866" s="1" t="s">
        <v>11606</v>
      </c>
    </row>
    <row r="3867" spans="1:20" x14ac:dyDescent="0.2">
      <c r="A3867" s="1" t="s">
        <v>17</v>
      </c>
      <c r="B3867" s="1" t="s">
        <v>33</v>
      </c>
      <c r="C3867" s="1" t="s">
        <v>11607</v>
      </c>
      <c r="D3867" s="4">
        <v>44728</v>
      </c>
      <c r="E3867" s="4">
        <v>44578</v>
      </c>
      <c r="F3867" s="1" t="s">
        <v>11608</v>
      </c>
      <c r="G3867" s="1" t="s">
        <v>19294</v>
      </c>
      <c r="H3867" s="1">
        <v>29373</v>
      </c>
      <c r="I3867" s="1" t="s">
        <v>23232</v>
      </c>
      <c r="J3867" s="3">
        <v>-36257</v>
      </c>
      <c r="K3867" s="8">
        <v>2201351121</v>
      </c>
      <c r="L3867" s="4">
        <v>44956</v>
      </c>
      <c r="M3867" s="1" t="s">
        <v>23</v>
      </c>
      <c r="N3867" s="1" t="s">
        <v>19</v>
      </c>
      <c r="O3867" s="1" t="s">
        <v>37</v>
      </c>
      <c r="P3867" s="1"/>
      <c r="Q3867" s="1" t="s">
        <v>21</v>
      </c>
      <c r="R3867" s="1" t="s">
        <v>38</v>
      </c>
      <c r="S3867" s="1" t="s">
        <v>11607</v>
      </c>
      <c r="T3867" s="1" t="s">
        <v>11609</v>
      </c>
    </row>
    <row r="3868" spans="1:20" x14ac:dyDescent="0.2">
      <c r="A3868" s="1" t="s">
        <v>17</v>
      </c>
      <c r="B3868" s="1" t="s">
        <v>33</v>
      </c>
      <c r="C3868" s="1" t="s">
        <v>11610</v>
      </c>
      <c r="D3868" s="4">
        <v>44728</v>
      </c>
      <c r="E3868" s="4">
        <v>44578</v>
      </c>
      <c r="F3868" s="1" t="s">
        <v>11611</v>
      </c>
      <c r="G3868" s="1" t="s">
        <v>19295</v>
      </c>
      <c r="H3868" s="1">
        <v>28503</v>
      </c>
      <c r="I3868" s="1" t="s">
        <v>23233</v>
      </c>
      <c r="J3868" s="3">
        <v>-48900</v>
      </c>
      <c r="K3868" s="8">
        <v>2201351121</v>
      </c>
      <c r="L3868" s="4">
        <v>44956</v>
      </c>
      <c r="M3868" s="1" t="s">
        <v>23</v>
      </c>
      <c r="N3868" s="1" t="s">
        <v>19</v>
      </c>
      <c r="O3868" s="1" t="s">
        <v>37</v>
      </c>
      <c r="P3868" s="1"/>
      <c r="Q3868" s="1" t="s">
        <v>21</v>
      </c>
      <c r="R3868" s="1" t="s">
        <v>38</v>
      </c>
      <c r="S3868" s="1" t="s">
        <v>11610</v>
      </c>
      <c r="T3868" s="1" t="s">
        <v>11612</v>
      </c>
    </row>
    <row r="3869" spans="1:20" x14ac:dyDescent="0.2">
      <c r="A3869" s="1" t="s">
        <v>17</v>
      </c>
      <c r="B3869" s="1" t="s">
        <v>33</v>
      </c>
      <c r="C3869" s="1" t="s">
        <v>11613</v>
      </c>
      <c r="D3869" s="4">
        <v>44728</v>
      </c>
      <c r="E3869" s="4">
        <v>44578</v>
      </c>
      <c r="F3869" s="1" t="s">
        <v>11614</v>
      </c>
      <c r="G3869" s="1" t="s">
        <v>19295</v>
      </c>
      <c r="H3869" s="1">
        <v>28594</v>
      </c>
      <c r="I3869" s="1" t="s">
        <v>23234</v>
      </c>
      <c r="J3869" s="3">
        <v>-17616</v>
      </c>
      <c r="K3869" s="8">
        <v>2201351121</v>
      </c>
      <c r="L3869" s="4">
        <v>44956</v>
      </c>
      <c r="M3869" s="1" t="s">
        <v>23</v>
      </c>
      <c r="N3869" s="1" t="s">
        <v>19</v>
      </c>
      <c r="O3869" s="1" t="s">
        <v>37</v>
      </c>
      <c r="P3869" s="1"/>
      <c r="Q3869" s="1" t="s">
        <v>21</v>
      </c>
      <c r="R3869" s="1" t="s">
        <v>38</v>
      </c>
      <c r="S3869" s="1" t="s">
        <v>11613</v>
      </c>
      <c r="T3869" s="1" t="s">
        <v>11615</v>
      </c>
    </row>
    <row r="3870" spans="1:20" x14ac:dyDescent="0.2">
      <c r="A3870" s="1" t="s">
        <v>17</v>
      </c>
      <c r="B3870" s="1" t="s">
        <v>33</v>
      </c>
      <c r="C3870" s="1" t="s">
        <v>11616</v>
      </c>
      <c r="D3870" s="4">
        <v>44728</v>
      </c>
      <c r="E3870" s="4">
        <v>44578</v>
      </c>
      <c r="F3870" s="1" t="s">
        <v>11617</v>
      </c>
      <c r="G3870" s="1" t="s">
        <v>19295</v>
      </c>
      <c r="H3870" s="1">
        <v>28805</v>
      </c>
      <c r="I3870" s="1" t="s">
        <v>23235</v>
      </c>
      <c r="J3870" s="3">
        <v>-26484</v>
      </c>
      <c r="K3870" s="8">
        <v>2201351121</v>
      </c>
      <c r="L3870" s="4">
        <v>44956</v>
      </c>
      <c r="M3870" s="1" t="s">
        <v>23</v>
      </c>
      <c r="N3870" s="1" t="s">
        <v>19</v>
      </c>
      <c r="O3870" s="1" t="s">
        <v>37</v>
      </c>
      <c r="P3870" s="1"/>
      <c r="Q3870" s="1" t="s">
        <v>21</v>
      </c>
      <c r="R3870" s="1" t="s">
        <v>38</v>
      </c>
      <c r="S3870" s="1" t="s">
        <v>11616</v>
      </c>
      <c r="T3870" s="1" t="s">
        <v>11618</v>
      </c>
    </row>
    <row r="3871" spans="1:20" x14ac:dyDescent="0.2">
      <c r="A3871" s="1" t="s">
        <v>17</v>
      </c>
      <c r="B3871" s="1" t="s">
        <v>33</v>
      </c>
      <c r="C3871" s="1" t="s">
        <v>11619</v>
      </c>
      <c r="D3871" s="4">
        <v>44728</v>
      </c>
      <c r="E3871" s="4">
        <v>44578</v>
      </c>
      <c r="F3871" s="1" t="s">
        <v>11620</v>
      </c>
      <c r="G3871" s="1" t="s">
        <v>19339</v>
      </c>
      <c r="H3871" s="1">
        <v>26910</v>
      </c>
      <c r="I3871" s="1" t="s">
        <v>23236</v>
      </c>
      <c r="J3871" s="3">
        <v>-80597</v>
      </c>
      <c r="K3871" s="8">
        <v>2201351121</v>
      </c>
      <c r="L3871" s="4">
        <v>44956</v>
      </c>
      <c r="M3871" s="1" t="s">
        <v>23</v>
      </c>
      <c r="N3871" s="1" t="s">
        <v>19</v>
      </c>
      <c r="O3871" s="1" t="s">
        <v>37</v>
      </c>
      <c r="P3871" s="1"/>
      <c r="Q3871" s="1" t="s">
        <v>21</v>
      </c>
      <c r="R3871" s="1" t="s">
        <v>38</v>
      </c>
      <c r="S3871" s="1" t="s">
        <v>11619</v>
      </c>
      <c r="T3871" s="1" t="s">
        <v>11621</v>
      </c>
    </row>
    <row r="3872" spans="1:20" x14ac:dyDescent="0.2">
      <c r="A3872" s="1" t="s">
        <v>17</v>
      </c>
      <c r="B3872" s="1" t="s">
        <v>33</v>
      </c>
      <c r="C3872" s="1" t="s">
        <v>11622</v>
      </c>
      <c r="D3872" s="4">
        <v>44728</v>
      </c>
      <c r="E3872" s="4">
        <v>44578</v>
      </c>
      <c r="F3872" s="1" t="s">
        <v>11623</v>
      </c>
      <c r="G3872" s="1" t="s">
        <v>19339</v>
      </c>
      <c r="H3872" s="1">
        <v>26948</v>
      </c>
      <c r="I3872" s="1" t="s">
        <v>23237</v>
      </c>
      <c r="J3872" s="3">
        <v>-20805</v>
      </c>
      <c r="K3872" s="8">
        <v>2201351121</v>
      </c>
      <c r="L3872" s="4">
        <v>44956</v>
      </c>
      <c r="M3872" s="1" t="s">
        <v>23</v>
      </c>
      <c r="N3872" s="1" t="s">
        <v>19</v>
      </c>
      <c r="O3872" s="1" t="s">
        <v>37</v>
      </c>
      <c r="P3872" s="1"/>
      <c r="Q3872" s="1" t="s">
        <v>21</v>
      </c>
      <c r="R3872" s="1" t="s">
        <v>38</v>
      </c>
      <c r="S3872" s="1" t="s">
        <v>11622</v>
      </c>
      <c r="T3872" s="1" t="s">
        <v>11624</v>
      </c>
    </row>
    <row r="3873" spans="1:20" x14ac:dyDescent="0.2">
      <c r="A3873" s="1" t="s">
        <v>17</v>
      </c>
      <c r="B3873" s="1" t="s">
        <v>33</v>
      </c>
      <c r="C3873" s="1" t="s">
        <v>11625</v>
      </c>
      <c r="D3873" s="4">
        <v>44728</v>
      </c>
      <c r="E3873" s="4">
        <v>44578</v>
      </c>
      <c r="F3873" s="1" t="s">
        <v>11626</v>
      </c>
      <c r="G3873" s="1" t="s">
        <v>19339</v>
      </c>
      <c r="H3873" s="1">
        <v>27077</v>
      </c>
      <c r="I3873" s="1" t="s">
        <v>23238</v>
      </c>
      <c r="J3873" s="3">
        <v>-77444</v>
      </c>
      <c r="K3873" s="8">
        <v>2201351121</v>
      </c>
      <c r="L3873" s="4">
        <v>44956</v>
      </c>
      <c r="M3873" s="1" t="s">
        <v>23</v>
      </c>
      <c r="N3873" s="1" t="s">
        <v>19</v>
      </c>
      <c r="O3873" s="1" t="s">
        <v>37</v>
      </c>
      <c r="P3873" s="1"/>
      <c r="Q3873" s="1" t="s">
        <v>21</v>
      </c>
      <c r="R3873" s="1" t="s">
        <v>38</v>
      </c>
      <c r="S3873" s="1" t="s">
        <v>11625</v>
      </c>
      <c r="T3873" s="1" t="s">
        <v>11627</v>
      </c>
    </row>
    <row r="3874" spans="1:20" x14ac:dyDescent="0.2">
      <c r="A3874" s="1" t="s">
        <v>17</v>
      </c>
      <c r="B3874" s="1" t="s">
        <v>33</v>
      </c>
      <c r="C3874" s="1" t="s">
        <v>11628</v>
      </c>
      <c r="D3874" s="4">
        <v>44728</v>
      </c>
      <c r="E3874" s="4">
        <v>44578</v>
      </c>
      <c r="F3874" s="1" t="s">
        <v>11629</v>
      </c>
      <c r="G3874" s="1" t="s">
        <v>19340</v>
      </c>
      <c r="H3874" s="1">
        <v>263005</v>
      </c>
      <c r="I3874" s="1" t="s">
        <v>23239</v>
      </c>
      <c r="J3874" s="3">
        <v>-33750</v>
      </c>
      <c r="K3874" s="8">
        <v>2201351121</v>
      </c>
      <c r="L3874" s="4">
        <v>44956</v>
      </c>
      <c r="M3874" s="1" t="s">
        <v>23</v>
      </c>
      <c r="N3874" s="1" t="s">
        <v>19</v>
      </c>
      <c r="O3874" s="1" t="s">
        <v>37</v>
      </c>
      <c r="P3874" s="1"/>
      <c r="Q3874" s="1" t="s">
        <v>21</v>
      </c>
      <c r="R3874" s="1" t="s">
        <v>38</v>
      </c>
      <c r="S3874" s="1" t="s">
        <v>11628</v>
      </c>
      <c r="T3874" s="1" t="s">
        <v>11630</v>
      </c>
    </row>
    <row r="3875" spans="1:20" x14ac:dyDescent="0.2">
      <c r="A3875" s="1" t="s">
        <v>17</v>
      </c>
      <c r="B3875" s="1" t="s">
        <v>33</v>
      </c>
      <c r="C3875" s="1" t="s">
        <v>11631</v>
      </c>
      <c r="D3875" s="4">
        <v>44728</v>
      </c>
      <c r="E3875" s="4">
        <v>44578</v>
      </c>
      <c r="F3875" s="1" t="s">
        <v>11632</v>
      </c>
      <c r="G3875" s="1" t="s">
        <v>19340</v>
      </c>
      <c r="H3875" s="1">
        <v>263065</v>
      </c>
      <c r="I3875" s="1" t="s">
        <v>23240</v>
      </c>
      <c r="J3875" s="3">
        <v>-83743</v>
      </c>
      <c r="K3875" s="8">
        <v>2201351121</v>
      </c>
      <c r="L3875" s="4">
        <v>44956</v>
      </c>
      <c r="M3875" s="1" t="s">
        <v>23</v>
      </c>
      <c r="N3875" s="1" t="s">
        <v>19</v>
      </c>
      <c r="O3875" s="1" t="s">
        <v>37</v>
      </c>
      <c r="P3875" s="1"/>
      <c r="Q3875" s="1" t="s">
        <v>21</v>
      </c>
      <c r="R3875" s="1" t="s">
        <v>38</v>
      </c>
      <c r="S3875" s="1" t="s">
        <v>11631</v>
      </c>
      <c r="T3875" s="1" t="s">
        <v>11633</v>
      </c>
    </row>
    <row r="3876" spans="1:20" x14ac:dyDescent="0.2">
      <c r="A3876" s="1" t="s">
        <v>17</v>
      </c>
      <c r="B3876" s="1" t="s">
        <v>33</v>
      </c>
      <c r="C3876" s="1" t="s">
        <v>11634</v>
      </c>
      <c r="D3876" s="4">
        <v>44728</v>
      </c>
      <c r="E3876" s="4">
        <v>44578</v>
      </c>
      <c r="F3876" s="1" t="s">
        <v>11635</v>
      </c>
      <c r="G3876" s="1" t="s">
        <v>19314</v>
      </c>
      <c r="H3876" s="1">
        <v>14370</v>
      </c>
      <c r="I3876" s="1" t="s">
        <v>23241</v>
      </c>
      <c r="J3876" s="3">
        <v>-6696</v>
      </c>
      <c r="K3876" s="8">
        <v>2201351121</v>
      </c>
      <c r="L3876" s="4">
        <v>44956</v>
      </c>
      <c r="M3876" s="1" t="s">
        <v>23</v>
      </c>
      <c r="N3876" s="1" t="s">
        <v>19</v>
      </c>
      <c r="O3876" s="1" t="s">
        <v>37</v>
      </c>
      <c r="P3876" s="1"/>
      <c r="Q3876" s="1" t="s">
        <v>21</v>
      </c>
      <c r="R3876" s="1" t="s">
        <v>38</v>
      </c>
      <c r="S3876" s="1" t="s">
        <v>11634</v>
      </c>
      <c r="T3876" s="1" t="s">
        <v>11636</v>
      </c>
    </row>
    <row r="3877" spans="1:20" x14ac:dyDescent="0.2">
      <c r="A3877" s="1" t="s">
        <v>17</v>
      </c>
      <c r="B3877" s="1" t="s">
        <v>33</v>
      </c>
      <c r="C3877" s="1" t="s">
        <v>11637</v>
      </c>
      <c r="D3877" s="4">
        <v>44728</v>
      </c>
      <c r="E3877" s="4">
        <v>44578</v>
      </c>
      <c r="F3877" s="1" t="s">
        <v>11638</v>
      </c>
      <c r="G3877" s="1" t="s">
        <v>19314</v>
      </c>
      <c r="H3877" s="1">
        <v>14428</v>
      </c>
      <c r="I3877" s="1" t="s">
        <v>23242</v>
      </c>
      <c r="J3877" s="3">
        <v>-27504</v>
      </c>
      <c r="K3877" s="8">
        <v>2201351121</v>
      </c>
      <c r="L3877" s="4">
        <v>44956</v>
      </c>
      <c r="M3877" s="1" t="s">
        <v>23</v>
      </c>
      <c r="N3877" s="1" t="s">
        <v>19</v>
      </c>
      <c r="O3877" s="1" t="s">
        <v>37</v>
      </c>
      <c r="P3877" s="1"/>
      <c r="Q3877" s="1" t="s">
        <v>21</v>
      </c>
      <c r="R3877" s="1" t="s">
        <v>38</v>
      </c>
      <c r="S3877" s="1" t="s">
        <v>11637</v>
      </c>
      <c r="T3877" s="1" t="s">
        <v>11639</v>
      </c>
    </row>
    <row r="3878" spans="1:20" x14ac:dyDescent="0.2">
      <c r="A3878" s="1" t="s">
        <v>17</v>
      </c>
      <c r="B3878" s="1" t="s">
        <v>33</v>
      </c>
      <c r="C3878" s="1" t="s">
        <v>11640</v>
      </c>
      <c r="D3878" s="4">
        <v>44728</v>
      </c>
      <c r="E3878" s="4">
        <v>44578</v>
      </c>
      <c r="F3878" s="1" t="s">
        <v>11641</v>
      </c>
      <c r="G3878" s="1" t="s">
        <v>19341</v>
      </c>
      <c r="H3878" s="1">
        <v>15403</v>
      </c>
      <c r="I3878" s="1" t="s">
        <v>23243</v>
      </c>
      <c r="J3878" s="3">
        <v>-84100</v>
      </c>
      <c r="K3878" s="8">
        <v>2201351121</v>
      </c>
      <c r="L3878" s="4">
        <v>44956</v>
      </c>
      <c r="M3878" s="1" t="s">
        <v>23</v>
      </c>
      <c r="N3878" s="1" t="s">
        <v>19</v>
      </c>
      <c r="O3878" s="1" t="s">
        <v>37</v>
      </c>
      <c r="P3878" s="1"/>
      <c r="Q3878" s="1" t="s">
        <v>21</v>
      </c>
      <c r="R3878" s="1" t="s">
        <v>38</v>
      </c>
      <c r="S3878" s="1" t="s">
        <v>11640</v>
      </c>
      <c r="T3878" s="1" t="s">
        <v>11642</v>
      </c>
    </row>
    <row r="3879" spans="1:20" x14ac:dyDescent="0.2">
      <c r="A3879" s="1" t="s">
        <v>17</v>
      </c>
      <c r="B3879" s="1" t="s">
        <v>33</v>
      </c>
      <c r="C3879" s="1" t="s">
        <v>11643</v>
      </c>
      <c r="D3879" s="4">
        <v>44728</v>
      </c>
      <c r="E3879" s="4">
        <v>44578</v>
      </c>
      <c r="F3879" s="1" t="s">
        <v>11644</v>
      </c>
      <c r="G3879" s="1" t="s">
        <v>19341</v>
      </c>
      <c r="H3879" s="1">
        <v>15414</v>
      </c>
      <c r="I3879" s="1" t="s">
        <v>23244</v>
      </c>
      <c r="J3879" s="3">
        <v>-18876</v>
      </c>
      <c r="K3879" s="8">
        <v>2201351121</v>
      </c>
      <c r="L3879" s="4">
        <v>44956</v>
      </c>
      <c r="M3879" s="1" t="s">
        <v>23</v>
      </c>
      <c r="N3879" s="1" t="s">
        <v>19</v>
      </c>
      <c r="O3879" s="1" t="s">
        <v>37</v>
      </c>
      <c r="P3879" s="1"/>
      <c r="Q3879" s="1" t="s">
        <v>21</v>
      </c>
      <c r="R3879" s="1" t="s">
        <v>38</v>
      </c>
      <c r="S3879" s="1" t="s">
        <v>11643</v>
      </c>
      <c r="T3879" s="1" t="s">
        <v>11645</v>
      </c>
    </row>
    <row r="3880" spans="1:20" x14ac:dyDescent="0.2">
      <c r="A3880" s="1" t="s">
        <v>17</v>
      </c>
      <c r="B3880" s="1" t="s">
        <v>33</v>
      </c>
      <c r="C3880" s="1" t="s">
        <v>11646</v>
      </c>
      <c r="D3880" s="4">
        <v>44728</v>
      </c>
      <c r="E3880" s="4">
        <v>44578</v>
      </c>
      <c r="F3880" s="1" t="s">
        <v>11647</v>
      </c>
      <c r="G3880" s="1" t="s">
        <v>19341</v>
      </c>
      <c r="H3880" s="1">
        <v>15415</v>
      </c>
      <c r="I3880" s="1" t="s">
        <v>23245</v>
      </c>
      <c r="J3880" s="3">
        <v>-10656</v>
      </c>
      <c r="K3880" s="8">
        <v>2201351121</v>
      </c>
      <c r="L3880" s="4">
        <v>44956</v>
      </c>
      <c r="M3880" s="1" t="s">
        <v>23</v>
      </c>
      <c r="N3880" s="1" t="s">
        <v>19</v>
      </c>
      <c r="O3880" s="1" t="s">
        <v>37</v>
      </c>
      <c r="P3880" s="1"/>
      <c r="Q3880" s="1" t="s">
        <v>21</v>
      </c>
      <c r="R3880" s="1" t="s">
        <v>38</v>
      </c>
      <c r="S3880" s="1" t="s">
        <v>11646</v>
      </c>
      <c r="T3880" s="1" t="s">
        <v>11648</v>
      </c>
    </row>
    <row r="3881" spans="1:20" x14ac:dyDescent="0.2">
      <c r="A3881" s="1" t="s">
        <v>17</v>
      </c>
      <c r="B3881" s="1" t="s">
        <v>33</v>
      </c>
      <c r="C3881" s="1" t="s">
        <v>11649</v>
      </c>
      <c r="D3881" s="4">
        <v>44728</v>
      </c>
      <c r="E3881" s="4">
        <v>44578</v>
      </c>
      <c r="F3881" s="1" t="s">
        <v>11650</v>
      </c>
      <c r="G3881" s="1" t="s">
        <v>19343</v>
      </c>
      <c r="H3881" s="1">
        <v>17132</v>
      </c>
      <c r="I3881" s="1" t="s">
        <v>23246</v>
      </c>
      <c r="J3881" s="3">
        <v>-71166</v>
      </c>
      <c r="K3881" s="8">
        <v>2201351121</v>
      </c>
      <c r="L3881" s="4">
        <v>44956</v>
      </c>
      <c r="M3881" s="1" t="s">
        <v>23</v>
      </c>
      <c r="N3881" s="1" t="s">
        <v>19</v>
      </c>
      <c r="O3881" s="1" t="s">
        <v>37</v>
      </c>
      <c r="P3881" s="1"/>
      <c r="Q3881" s="1" t="s">
        <v>21</v>
      </c>
      <c r="R3881" s="1" t="s">
        <v>38</v>
      </c>
      <c r="S3881" s="1" t="s">
        <v>11649</v>
      </c>
      <c r="T3881" s="1" t="s">
        <v>11651</v>
      </c>
    </row>
    <row r="3882" spans="1:20" x14ac:dyDescent="0.2">
      <c r="A3882" s="1" t="s">
        <v>17</v>
      </c>
      <c r="B3882" s="1" t="s">
        <v>33</v>
      </c>
      <c r="C3882" s="1" t="s">
        <v>11652</v>
      </c>
      <c r="D3882" s="4">
        <v>44728</v>
      </c>
      <c r="E3882" s="4">
        <v>44578</v>
      </c>
      <c r="F3882" s="1" t="s">
        <v>11653</v>
      </c>
      <c r="G3882" s="1" t="s">
        <v>19343</v>
      </c>
      <c r="H3882" s="1">
        <v>17199</v>
      </c>
      <c r="I3882" s="1" t="s">
        <v>23247</v>
      </c>
      <c r="J3882" s="3">
        <v>-34260</v>
      </c>
      <c r="K3882" s="8">
        <v>2201351121</v>
      </c>
      <c r="L3882" s="4">
        <v>44956</v>
      </c>
      <c r="M3882" s="1" t="s">
        <v>23</v>
      </c>
      <c r="N3882" s="1" t="s">
        <v>19</v>
      </c>
      <c r="O3882" s="1" t="s">
        <v>37</v>
      </c>
      <c r="P3882" s="1"/>
      <c r="Q3882" s="1" t="s">
        <v>21</v>
      </c>
      <c r="R3882" s="1" t="s">
        <v>38</v>
      </c>
      <c r="S3882" s="1" t="s">
        <v>11652</v>
      </c>
      <c r="T3882" s="1" t="s">
        <v>11654</v>
      </c>
    </row>
    <row r="3883" spans="1:20" x14ac:dyDescent="0.2">
      <c r="A3883" s="1" t="s">
        <v>17</v>
      </c>
      <c r="B3883" s="1" t="s">
        <v>33</v>
      </c>
      <c r="C3883" s="1" t="s">
        <v>11655</v>
      </c>
      <c r="D3883" s="4">
        <v>44728</v>
      </c>
      <c r="E3883" s="4">
        <v>44578</v>
      </c>
      <c r="F3883" s="1" t="s">
        <v>11656</v>
      </c>
      <c r="G3883" s="1" t="s">
        <v>19343</v>
      </c>
      <c r="H3883" s="1">
        <v>17223</v>
      </c>
      <c r="I3883" s="1" t="s">
        <v>23248</v>
      </c>
      <c r="J3883" s="3">
        <v>-110906</v>
      </c>
      <c r="K3883" s="8">
        <v>2201351121</v>
      </c>
      <c r="L3883" s="4">
        <v>44956</v>
      </c>
      <c r="M3883" s="1" t="s">
        <v>23</v>
      </c>
      <c r="N3883" s="1" t="s">
        <v>19</v>
      </c>
      <c r="O3883" s="1" t="s">
        <v>37</v>
      </c>
      <c r="P3883" s="1"/>
      <c r="Q3883" s="1" t="s">
        <v>21</v>
      </c>
      <c r="R3883" s="1" t="s">
        <v>38</v>
      </c>
      <c r="S3883" s="1" t="s">
        <v>11655</v>
      </c>
      <c r="T3883" s="1" t="s">
        <v>11657</v>
      </c>
    </row>
    <row r="3884" spans="1:20" x14ac:dyDescent="0.2">
      <c r="A3884" s="1" t="s">
        <v>17</v>
      </c>
      <c r="B3884" s="1" t="s">
        <v>33</v>
      </c>
      <c r="C3884" s="1" t="s">
        <v>11658</v>
      </c>
      <c r="D3884" s="4">
        <v>44728</v>
      </c>
      <c r="E3884" s="4">
        <v>44578</v>
      </c>
      <c r="F3884" s="1" t="s">
        <v>11659</v>
      </c>
      <c r="G3884" s="1" t="s">
        <v>19343</v>
      </c>
      <c r="H3884" s="1">
        <v>17237</v>
      </c>
      <c r="I3884" s="1" t="s">
        <v>23249</v>
      </c>
      <c r="J3884" s="3">
        <v>-51680</v>
      </c>
      <c r="K3884" s="8">
        <v>2201351121</v>
      </c>
      <c r="L3884" s="4">
        <v>44956</v>
      </c>
      <c r="M3884" s="1" t="s">
        <v>23</v>
      </c>
      <c r="N3884" s="1" t="s">
        <v>19</v>
      </c>
      <c r="O3884" s="1" t="s">
        <v>37</v>
      </c>
      <c r="P3884" s="1"/>
      <c r="Q3884" s="1" t="s">
        <v>21</v>
      </c>
      <c r="R3884" s="1" t="s">
        <v>38</v>
      </c>
      <c r="S3884" s="1" t="s">
        <v>11658</v>
      </c>
      <c r="T3884" s="1" t="s">
        <v>11660</v>
      </c>
    </row>
    <row r="3885" spans="1:20" x14ac:dyDescent="0.2">
      <c r="A3885" s="1" t="s">
        <v>17</v>
      </c>
      <c r="B3885" s="1" t="s">
        <v>33</v>
      </c>
      <c r="C3885" s="1" t="s">
        <v>11661</v>
      </c>
      <c r="D3885" s="4">
        <v>44728</v>
      </c>
      <c r="E3885" s="4">
        <v>44578</v>
      </c>
      <c r="F3885" s="1" t="s">
        <v>11662</v>
      </c>
      <c r="G3885" s="1" t="s">
        <v>19343</v>
      </c>
      <c r="H3885" s="1">
        <v>17288</v>
      </c>
      <c r="I3885" s="1" t="s">
        <v>23250</v>
      </c>
      <c r="J3885" s="3">
        <v>-74896</v>
      </c>
      <c r="K3885" s="8">
        <v>2201351121</v>
      </c>
      <c r="L3885" s="4">
        <v>44956</v>
      </c>
      <c r="M3885" s="1" t="s">
        <v>23</v>
      </c>
      <c r="N3885" s="1" t="s">
        <v>19</v>
      </c>
      <c r="O3885" s="1" t="s">
        <v>37</v>
      </c>
      <c r="P3885" s="1"/>
      <c r="Q3885" s="1" t="s">
        <v>21</v>
      </c>
      <c r="R3885" s="1" t="s">
        <v>38</v>
      </c>
      <c r="S3885" s="1" t="s">
        <v>11661</v>
      </c>
      <c r="T3885" s="1" t="s">
        <v>11663</v>
      </c>
    </row>
    <row r="3886" spans="1:20" x14ac:dyDescent="0.2">
      <c r="A3886" s="1" t="s">
        <v>17</v>
      </c>
      <c r="B3886" s="1" t="s">
        <v>33</v>
      </c>
      <c r="C3886" s="1" t="s">
        <v>11664</v>
      </c>
      <c r="D3886" s="4">
        <v>44728</v>
      </c>
      <c r="E3886" s="4">
        <v>44578</v>
      </c>
      <c r="F3886" s="1" t="s">
        <v>11665</v>
      </c>
      <c r="G3886" s="1" t="s">
        <v>19344</v>
      </c>
      <c r="H3886" s="1">
        <v>15959</v>
      </c>
      <c r="I3886" s="1" t="s">
        <v>23251</v>
      </c>
      <c r="J3886" s="3">
        <v>-11275</v>
      </c>
      <c r="K3886" s="8">
        <v>2201351121</v>
      </c>
      <c r="L3886" s="4">
        <v>44956</v>
      </c>
      <c r="M3886" s="1" t="s">
        <v>23</v>
      </c>
      <c r="N3886" s="1" t="s">
        <v>19</v>
      </c>
      <c r="O3886" s="1" t="s">
        <v>37</v>
      </c>
      <c r="P3886" s="1"/>
      <c r="Q3886" s="1" t="s">
        <v>21</v>
      </c>
      <c r="R3886" s="1" t="s">
        <v>38</v>
      </c>
      <c r="S3886" s="1" t="s">
        <v>11664</v>
      </c>
      <c r="T3886" s="1" t="s">
        <v>11666</v>
      </c>
    </row>
    <row r="3887" spans="1:20" x14ac:dyDescent="0.2">
      <c r="A3887" s="1" t="s">
        <v>17</v>
      </c>
      <c r="B3887" s="1" t="s">
        <v>33</v>
      </c>
      <c r="C3887" s="1" t="s">
        <v>11667</v>
      </c>
      <c r="D3887" s="4">
        <v>44728</v>
      </c>
      <c r="E3887" s="4">
        <v>44578</v>
      </c>
      <c r="F3887" s="1" t="s">
        <v>11668</v>
      </c>
      <c r="G3887" s="1" t="s">
        <v>19344</v>
      </c>
      <c r="H3887" s="1">
        <v>16002</v>
      </c>
      <c r="I3887" s="1" t="s">
        <v>23252</v>
      </c>
      <c r="J3887" s="3">
        <v>-37314</v>
      </c>
      <c r="K3887" s="8">
        <v>2201351121</v>
      </c>
      <c r="L3887" s="4">
        <v>44956</v>
      </c>
      <c r="M3887" s="1" t="s">
        <v>23</v>
      </c>
      <c r="N3887" s="1" t="s">
        <v>19</v>
      </c>
      <c r="O3887" s="1" t="s">
        <v>37</v>
      </c>
      <c r="P3887" s="1"/>
      <c r="Q3887" s="1" t="s">
        <v>21</v>
      </c>
      <c r="R3887" s="1" t="s">
        <v>38</v>
      </c>
      <c r="S3887" s="1" t="s">
        <v>11667</v>
      </c>
      <c r="T3887" s="1" t="s">
        <v>11669</v>
      </c>
    </row>
    <row r="3888" spans="1:20" x14ac:dyDescent="0.2">
      <c r="A3888" s="1" t="s">
        <v>17</v>
      </c>
      <c r="B3888" s="1" t="s">
        <v>33</v>
      </c>
      <c r="C3888" s="1" t="s">
        <v>11670</v>
      </c>
      <c r="D3888" s="4">
        <v>44728</v>
      </c>
      <c r="E3888" s="4">
        <v>44578</v>
      </c>
      <c r="F3888" s="1" t="s">
        <v>11671</v>
      </c>
      <c r="G3888" s="1" t="s">
        <v>19345</v>
      </c>
      <c r="H3888" s="1">
        <v>16781</v>
      </c>
      <c r="I3888" s="1" t="s">
        <v>23253</v>
      </c>
      <c r="J3888" s="3">
        <v>-57792</v>
      </c>
      <c r="K3888" s="8">
        <v>2201351121</v>
      </c>
      <c r="L3888" s="4">
        <v>44956</v>
      </c>
      <c r="M3888" s="1" t="s">
        <v>23</v>
      </c>
      <c r="N3888" s="1" t="s">
        <v>19</v>
      </c>
      <c r="O3888" s="1" t="s">
        <v>37</v>
      </c>
      <c r="P3888" s="1"/>
      <c r="Q3888" s="1" t="s">
        <v>21</v>
      </c>
      <c r="R3888" s="1" t="s">
        <v>38</v>
      </c>
      <c r="S3888" s="1" t="s">
        <v>11670</v>
      </c>
      <c r="T3888" s="1" t="s">
        <v>11672</v>
      </c>
    </row>
    <row r="3889" spans="1:20" x14ac:dyDescent="0.2">
      <c r="A3889" s="1" t="s">
        <v>17</v>
      </c>
      <c r="B3889" s="1" t="s">
        <v>33</v>
      </c>
      <c r="C3889" s="1" t="s">
        <v>11673</v>
      </c>
      <c r="D3889" s="4">
        <v>44728</v>
      </c>
      <c r="E3889" s="4">
        <v>44578</v>
      </c>
      <c r="F3889" s="1" t="s">
        <v>11674</v>
      </c>
      <c r="G3889" s="1" t="s">
        <v>19346</v>
      </c>
      <c r="H3889" s="1">
        <v>15819</v>
      </c>
      <c r="I3889" s="1" t="s">
        <v>23254</v>
      </c>
      <c r="J3889" s="3">
        <v>-127504</v>
      </c>
      <c r="K3889" s="8">
        <v>2201351121</v>
      </c>
      <c r="L3889" s="4">
        <v>44956</v>
      </c>
      <c r="M3889" s="1" t="s">
        <v>23</v>
      </c>
      <c r="N3889" s="1" t="s">
        <v>19</v>
      </c>
      <c r="O3889" s="1" t="s">
        <v>37</v>
      </c>
      <c r="P3889" s="1"/>
      <c r="Q3889" s="1" t="s">
        <v>21</v>
      </c>
      <c r="R3889" s="1" t="s">
        <v>38</v>
      </c>
      <c r="S3889" s="1" t="s">
        <v>11673</v>
      </c>
      <c r="T3889" s="1" t="s">
        <v>11675</v>
      </c>
    </row>
    <row r="3890" spans="1:20" x14ac:dyDescent="0.2">
      <c r="A3890" s="1" t="s">
        <v>17</v>
      </c>
      <c r="B3890" s="1" t="s">
        <v>33</v>
      </c>
      <c r="C3890" s="1" t="s">
        <v>11676</v>
      </c>
      <c r="D3890" s="4">
        <v>44728</v>
      </c>
      <c r="E3890" s="4">
        <v>44578</v>
      </c>
      <c r="F3890" s="1" t="s">
        <v>11677</v>
      </c>
      <c r="G3890" s="1" t="s">
        <v>19346</v>
      </c>
      <c r="H3890" s="1">
        <v>16039</v>
      </c>
      <c r="I3890" s="1" t="s">
        <v>23255</v>
      </c>
      <c r="J3890" s="3">
        <v>-26675</v>
      </c>
      <c r="K3890" s="8">
        <v>2201351121</v>
      </c>
      <c r="L3890" s="4">
        <v>44956</v>
      </c>
      <c r="M3890" s="1" t="s">
        <v>23</v>
      </c>
      <c r="N3890" s="1" t="s">
        <v>19</v>
      </c>
      <c r="O3890" s="1" t="s">
        <v>37</v>
      </c>
      <c r="P3890" s="1"/>
      <c r="Q3890" s="1" t="s">
        <v>21</v>
      </c>
      <c r="R3890" s="1" t="s">
        <v>38</v>
      </c>
      <c r="S3890" s="1" t="s">
        <v>11676</v>
      </c>
      <c r="T3890" s="1" t="s">
        <v>11678</v>
      </c>
    </row>
    <row r="3891" spans="1:20" x14ac:dyDescent="0.2">
      <c r="A3891" s="1" t="s">
        <v>17</v>
      </c>
      <c r="B3891" s="1" t="s">
        <v>33</v>
      </c>
      <c r="C3891" s="1" t="s">
        <v>11679</v>
      </c>
      <c r="D3891" s="4">
        <v>44728</v>
      </c>
      <c r="E3891" s="4">
        <v>44578</v>
      </c>
      <c r="F3891" s="1" t="s">
        <v>11680</v>
      </c>
      <c r="G3891" s="1" t="s">
        <v>19347</v>
      </c>
      <c r="H3891" s="1">
        <v>14010</v>
      </c>
      <c r="I3891" s="1" t="s">
        <v>23256</v>
      </c>
      <c r="J3891" s="3">
        <v>-7464</v>
      </c>
      <c r="K3891" s="8">
        <v>2201351121</v>
      </c>
      <c r="L3891" s="4">
        <v>44956</v>
      </c>
      <c r="M3891" s="1" t="s">
        <v>23</v>
      </c>
      <c r="N3891" s="1" t="s">
        <v>19</v>
      </c>
      <c r="O3891" s="1" t="s">
        <v>37</v>
      </c>
      <c r="P3891" s="1"/>
      <c r="Q3891" s="1" t="s">
        <v>21</v>
      </c>
      <c r="R3891" s="1" t="s">
        <v>38</v>
      </c>
      <c r="S3891" s="1" t="s">
        <v>11679</v>
      </c>
      <c r="T3891" s="1" t="s">
        <v>11681</v>
      </c>
    </row>
    <row r="3892" spans="1:20" x14ac:dyDescent="0.2">
      <c r="A3892" s="1" t="s">
        <v>17</v>
      </c>
      <c r="B3892" s="1" t="s">
        <v>33</v>
      </c>
      <c r="C3892" s="1" t="s">
        <v>11682</v>
      </c>
      <c r="D3892" s="4">
        <v>44728</v>
      </c>
      <c r="E3892" s="4">
        <v>44578</v>
      </c>
      <c r="F3892" s="1" t="s">
        <v>11683</v>
      </c>
      <c r="G3892" s="1" t="s">
        <v>19347</v>
      </c>
      <c r="H3892" s="1">
        <v>14037</v>
      </c>
      <c r="I3892" s="1" t="s">
        <v>23257</v>
      </c>
      <c r="J3892" s="3">
        <v>-26675</v>
      </c>
      <c r="K3892" s="8">
        <v>2201351121</v>
      </c>
      <c r="L3892" s="4">
        <v>44956</v>
      </c>
      <c r="M3892" s="1" t="s">
        <v>23</v>
      </c>
      <c r="N3892" s="1" t="s">
        <v>19</v>
      </c>
      <c r="O3892" s="1" t="s">
        <v>37</v>
      </c>
      <c r="P3892" s="1"/>
      <c r="Q3892" s="1" t="s">
        <v>21</v>
      </c>
      <c r="R3892" s="1" t="s">
        <v>38</v>
      </c>
      <c r="S3892" s="1" t="s">
        <v>11682</v>
      </c>
      <c r="T3892" s="1" t="s">
        <v>11684</v>
      </c>
    </row>
    <row r="3893" spans="1:20" x14ac:dyDescent="0.2">
      <c r="A3893" s="1" t="s">
        <v>17</v>
      </c>
      <c r="B3893" s="1" t="s">
        <v>33</v>
      </c>
      <c r="C3893" s="1" t="s">
        <v>11685</v>
      </c>
      <c r="D3893" s="4">
        <v>44728</v>
      </c>
      <c r="E3893" s="4">
        <v>44578</v>
      </c>
      <c r="F3893" s="1" t="s">
        <v>11686</v>
      </c>
      <c r="G3893" s="1" t="s">
        <v>19347</v>
      </c>
      <c r="H3893" s="1">
        <v>14056</v>
      </c>
      <c r="I3893" s="1" t="s">
        <v>23258</v>
      </c>
      <c r="J3893" s="3">
        <v>-81210</v>
      </c>
      <c r="K3893" s="8">
        <v>2201351121</v>
      </c>
      <c r="L3893" s="4">
        <v>44956</v>
      </c>
      <c r="M3893" s="1" t="s">
        <v>23</v>
      </c>
      <c r="N3893" s="1" t="s">
        <v>19</v>
      </c>
      <c r="O3893" s="1" t="s">
        <v>37</v>
      </c>
      <c r="P3893" s="1"/>
      <c r="Q3893" s="1" t="s">
        <v>21</v>
      </c>
      <c r="R3893" s="1" t="s">
        <v>38</v>
      </c>
      <c r="S3893" s="1" t="s">
        <v>11685</v>
      </c>
      <c r="T3893" s="1" t="s">
        <v>11687</v>
      </c>
    </row>
    <row r="3894" spans="1:20" x14ac:dyDescent="0.2">
      <c r="A3894" s="1" t="s">
        <v>17</v>
      </c>
      <c r="B3894" s="1" t="s">
        <v>33</v>
      </c>
      <c r="C3894" s="1" t="s">
        <v>11688</v>
      </c>
      <c r="D3894" s="4">
        <v>44728</v>
      </c>
      <c r="E3894" s="4">
        <v>44578</v>
      </c>
      <c r="F3894" s="1" t="s">
        <v>11689</v>
      </c>
      <c r="G3894" s="1" t="s">
        <v>19347</v>
      </c>
      <c r="H3894" s="1">
        <v>14071</v>
      </c>
      <c r="I3894" s="1" t="s">
        <v>23259</v>
      </c>
      <c r="J3894" s="3">
        <v>-19764</v>
      </c>
      <c r="K3894" s="8">
        <v>2201351121</v>
      </c>
      <c r="L3894" s="4">
        <v>44956</v>
      </c>
      <c r="M3894" s="1" t="s">
        <v>23</v>
      </c>
      <c r="N3894" s="1" t="s">
        <v>19</v>
      </c>
      <c r="O3894" s="1" t="s">
        <v>37</v>
      </c>
      <c r="P3894" s="1"/>
      <c r="Q3894" s="1" t="s">
        <v>21</v>
      </c>
      <c r="R3894" s="1" t="s">
        <v>38</v>
      </c>
      <c r="S3894" s="1" t="s">
        <v>11688</v>
      </c>
      <c r="T3894" s="1" t="s">
        <v>11690</v>
      </c>
    </row>
    <row r="3895" spans="1:20" x14ac:dyDescent="0.2">
      <c r="A3895" s="1" t="s">
        <v>17</v>
      </c>
      <c r="B3895" s="1" t="s">
        <v>33</v>
      </c>
      <c r="C3895" s="1" t="s">
        <v>11691</v>
      </c>
      <c r="D3895" s="4">
        <v>44728</v>
      </c>
      <c r="E3895" s="4">
        <v>44578</v>
      </c>
      <c r="F3895" s="1" t="s">
        <v>11692</v>
      </c>
      <c r="G3895" s="1" t="s">
        <v>19348</v>
      </c>
      <c r="H3895" s="1">
        <v>4184</v>
      </c>
      <c r="I3895" s="1" t="s">
        <v>23260</v>
      </c>
      <c r="J3895" s="3">
        <v>-46624</v>
      </c>
      <c r="K3895" s="8">
        <v>2201351121</v>
      </c>
      <c r="L3895" s="4">
        <v>44956</v>
      </c>
      <c r="M3895" s="1" t="s">
        <v>23</v>
      </c>
      <c r="N3895" s="1" t="s">
        <v>19</v>
      </c>
      <c r="O3895" s="1" t="s">
        <v>37</v>
      </c>
      <c r="P3895" s="1"/>
      <c r="Q3895" s="1" t="s">
        <v>21</v>
      </c>
      <c r="R3895" s="1" t="s">
        <v>38</v>
      </c>
      <c r="S3895" s="1" t="s">
        <v>11691</v>
      </c>
      <c r="T3895" s="1" t="s">
        <v>11693</v>
      </c>
    </row>
    <row r="3896" spans="1:20" x14ac:dyDescent="0.2">
      <c r="A3896" s="1" t="s">
        <v>17</v>
      </c>
      <c r="B3896" s="1" t="s">
        <v>33</v>
      </c>
      <c r="C3896" s="1" t="s">
        <v>11694</v>
      </c>
      <c r="D3896" s="4">
        <v>44728</v>
      </c>
      <c r="E3896" s="4">
        <v>44578</v>
      </c>
      <c r="F3896" s="1" t="s">
        <v>11695</v>
      </c>
      <c r="G3896" s="1" t="s">
        <v>19348</v>
      </c>
      <c r="H3896" s="1">
        <v>4225</v>
      </c>
      <c r="I3896" s="1" t="s">
        <v>23261</v>
      </c>
      <c r="J3896" s="3">
        <v>-10152</v>
      </c>
      <c r="K3896" s="8">
        <v>2201351121</v>
      </c>
      <c r="L3896" s="4">
        <v>44956</v>
      </c>
      <c r="M3896" s="1" t="s">
        <v>23</v>
      </c>
      <c r="N3896" s="1" t="s">
        <v>19</v>
      </c>
      <c r="O3896" s="1" t="s">
        <v>37</v>
      </c>
      <c r="P3896" s="1"/>
      <c r="Q3896" s="1" t="s">
        <v>21</v>
      </c>
      <c r="R3896" s="1" t="s">
        <v>38</v>
      </c>
      <c r="S3896" s="1" t="s">
        <v>11694</v>
      </c>
      <c r="T3896" s="1" t="s">
        <v>11696</v>
      </c>
    </row>
    <row r="3897" spans="1:20" x14ac:dyDescent="0.2">
      <c r="A3897" s="1" t="s">
        <v>17</v>
      </c>
      <c r="B3897" s="1" t="s">
        <v>33</v>
      </c>
      <c r="C3897" s="1" t="s">
        <v>11697</v>
      </c>
      <c r="D3897" s="4">
        <v>44728</v>
      </c>
      <c r="E3897" s="4">
        <v>44578</v>
      </c>
      <c r="F3897" s="1" t="s">
        <v>11698</v>
      </c>
      <c r="G3897" s="1" t="s">
        <v>19348</v>
      </c>
      <c r="H3897" s="1">
        <v>4239</v>
      </c>
      <c r="I3897" s="1" t="s">
        <v>23262</v>
      </c>
      <c r="J3897" s="3">
        <v>-36828</v>
      </c>
      <c r="K3897" s="8">
        <v>2201351121</v>
      </c>
      <c r="L3897" s="4">
        <v>44956</v>
      </c>
      <c r="M3897" s="1" t="s">
        <v>23</v>
      </c>
      <c r="N3897" s="1" t="s">
        <v>19</v>
      </c>
      <c r="O3897" s="1" t="s">
        <v>37</v>
      </c>
      <c r="P3897" s="1"/>
      <c r="Q3897" s="1" t="s">
        <v>21</v>
      </c>
      <c r="R3897" s="1" t="s">
        <v>38</v>
      </c>
      <c r="S3897" s="1" t="s">
        <v>11697</v>
      </c>
      <c r="T3897" s="1" t="s">
        <v>11699</v>
      </c>
    </row>
    <row r="3898" spans="1:20" x14ac:dyDescent="0.2">
      <c r="A3898" s="1" t="s">
        <v>17</v>
      </c>
      <c r="B3898" s="1" t="s">
        <v>33</v>
      </c>
      <c r="C3898" s="1" t="s">
        <v>11700</v>
      </c>
      <c r="D3898" s="4">
        <v>44728</v>
      </c>
      <c r="E3898" s="4">
        <v>44578</v>
      </c>
      <c r="F3898" s="1" t="s">
        <v>11701</v>
      </c>
      <c r="G3898" s="1" t="s">
        <v>19315</v>
      </c>
      <c r="H3898" s="1">
        <v>216175</v>
      </c>
      <c r="I3898" s="1" t="s">
        <v>23263</v>
      </c>
      <c r="J3898" s="3">
        <v>-26280</v>
      </c>
      <c r="K3898" s="8">
        <v>2201351121</v>
      </c>
      <c r="L3898" s="4">
        <v>44956</v>
      </c>
      <c r="M3898" s="1" t="s">
        <v>23</v>
      </c>
      <c r="N3898" s="1" t="s">
        <v>19</v>
      </c>
      <c r="O3898" s="1" t="s">
        <v>37</v>
      </c>
      <c r="P3898" s="1"/>
      <c r="Q3898" s="1" t="s">
        <v>21</v>
      </c>
      <c r="R3898" s="1" t="s">
        <v>38</v>
      </c>
      <c r="S3898" s="1" t="s">
        <v>11700</v>
      </c>
      <c r="T3898" s="1" t="s">
        <v>11702</v>
      </c>
    </row>
    <row r="3899" spans="1:20" x14ac:dyDescent="0.2">
      <c r="A3899" s="1" t="s">
        <v>17</v>
      </c>
      <c r="B3899" s="1" t="s">
        <v>33</v>
      </c>
      <c r="C3899" s="1" t="s">
        <v>11703</v>
      </c>
      <c r="D3899" s="4">
        <v>44728</v>
      </c>
      <c r="E3899" s="4">
        <v>44578</v>
      </c>
      <c r="F3899" s="1" t="s">
        <v>11704</v>
      </c>
      <c r="G3899" s="1" t="s">
        <v>19315</v>
      </c>
      <c r="H3899" s="1">
        <v>216176</v>
      </c>
      <c r="I3899" s="1" t="s">
        <v>23264</v>
      </c>
      <c r="J3899" s="3">
        <v>-99336</v>
      </c>
      <c r="K3899" s="8">
        <v>2201351121</v>
      </c>
      <c r="L3899" s="4">
        <v>44956</v>
      </c>
      <c r="M3899" s="1" t="s">
        <v>23</v>
      </c>
      <c r="N3899" s="1" t="s">
        <v>19</v>
      </c>
      <c r="O3899" s="1" t="s">
        <v>37</v>
      </c>
      <c r="P3899" s="1"/>
      <c r="Q3899" s="1" t="s">
        <v>21</v>
      </c>
      <c r="R3899" s="1" t="s">
        <v>38</v>
      </c>
      <c r="S3899" s="1" t="s">
        <v>11703</v>
      </c>
      <c r="T3899" s="1" t="s">
        <v>11705</v>
      </c>
    </row>
    <row r="3900" spans="1:20" x14ac:dyDescent="0.2">
      <c r="A3900" s="1" t="s">
        <v>17</v>
      </c>
      <c r="B3900" s="1" t="s">
        <v>33</v>
      </c>
      <c r="C3900" s="1" t="s">
        <v>11706</v>
      </c>
      <c r="D3900" s="4">
        <v>44728</v>
      </c>
      <c r="E3900" s="4">
        <v>44578</v>
      </c>
      <c r="F3900" s="1" t="s">
        <v>11707</v>
      </c>
      <c r="G3900" s="1" t="s">
        <v>19355</v>
      </c>
      <c r="H3900" s="1">
        <v>167384</v>
      </c>
      <c r="I3900" s="1" t="s">
        <v>23265</v>
      </c>
      <c r="J3900" s="3">
        <v>-38880</v>
      </c>
      <c r="K3900" s="8">
        <v>2201351121</v>
      </c>
      <c r="L3900" s="4">
        <v>44956</v>
      </c>
      <c r="M3900" s="1" t="s">
        <v>23</v>
      </c>
      <c r="N3900" s="1" t="s">
        <v>19</v>
      </c>
      <c r="O3900" s="1" t="s">
        <v>37</v>
      </c>
      <c r="P3900" s="1"/>
      <c r="Q3900" s="1" t="s">
        <v>21</v>
      </c>
      <c r="R3900" s="1" t="s">
        <v>38</v>
      </c>
      <c r="S3900" s="1" t="s">
        <v>11706</v>
      </c>
      <c r="T3900" s="1" t="s">
        <v>11708</v>
      </c>
    </row>
    <row r="3901" spans="1:20" x14ac:dyDescent="0.2">
      <c r="A3901" s="1" t="s">
        <v>17</v>
      </c>
      <c r="B3901" s="1" t="s">
        <v>33</v>
      </c>
      <c r="C3901" s="1" t="s">
        <v>11709</v>
      </c>
      <c r="D3901" s="4">
        <v>44728</v>
      </c>
      <c r="E3901" s="4">
        <v>44578</v>
      </c>
      <c r="F3901" s="1" t="s">
        <v>11710</v>
      </c>
      <c r="G3901" s="1" t="s">
        <v>19357</v>
      </c>
      <c r="H3901" s="1">
        <v>64661</v>
      </c>
      <c r="I3901" s="1" t="s">
        <v>23266</v>
      </c>
      <c r="J3901" s="3">
        <v>-6800</v>
      </c>
      <c r="K3901" s="8">
        <v>2201351121</v>
      </c>
      <c r="L3901" s="4">
        <v>44956</v>
      </c>
      <c r="M3901" s="1" t="s">
        <v>23</v>
      </c>
      <c r="N3901" s="1" t="s">
        <v>19</v>
      </c>
      <c r="O3901" s="1" t="s">
        <v>37</v>
      </c>
      <c r="P3901" s="1"/>
      <c r="Q3901" s="1" t="s">
        <v>21</v>
      </c>
      <c r="R3901" s="1" t="s">
        <v>38</v>
      </c>
      <c r="S3901" s="1" t="s">
        <v>11709</v>
      </c>
      <c r="T3901" s="1" t="s">
        <v>11711</v>
      </c>
    </row>
    <row r="3902" spans="1:20" x14ac:dyDescent="0.2">
      <c r="A3902" s="1" t="s">
        <v>17</v>
      </c>
      <c r="B3902" s="1" t="s">
        <v>33</v>
      </c>
      <c r="C3902" s="1" t="s">
        <v>11712</v>
      </c>
      <c r="D3902" s="4">
        <v>44728</v>
      </c>
      <c r="E3902" s="4">
        <v>44578</v>
      </c>
      <c r="F3902" s="1" t="s">
        <v>11713</v>
      </c>
      <c r="G3902" s="1" t="s">
        <v>19357</v>
      </c>
      <c r="H3902" s="1">
        <v>64710</v>
      </c>
      <c r="I3902" s="1" t="s">
        <v>23267</v>
      </c>
      <c r="J3902" s="3">
        <v>-8484</v>
      </c>
      <c r="K3902" s="8">
        <v>2201351121</v>
      </c>
      <c r="L3902" s="4">
        <v>44956</v>
      </c>
      <c r="M3902" s="1" t="s">
        <v>23</v>
      </c>
      <c r="N3902" s="1" t="s">
        <v>19</v>
      </c>
      <c r="O3902" s="1" t="s">
        <v>37</v>
      </c>
      <c r="P3902" s="1"/>
      <c r="Q3902" s="1" t="s">
        <v>21</v>
      </c>
      <c r="R3902" s="1" t="s">
        <v>38</v>
      </c>
      <c r="S3902" s="1" t="s">
        <v>11712</v>
      </c>
      <c r="T3902" s="1" t="s">
        <v>11714</v>
      </c>
    </row>
    <row r="3903" spans="1:20" x14ac:dyDescent="0.2">
      <c r="A3903" s="1" t="s">
        <v>17</v>
      </c>
      <c r="B3903" s="1" t="s">
        <v>33</v>
      </c>
      <c r="C3903" s="1" t="s">
        <v>11715</v>
      </c>
      <c r="D3903" s="4">
        <v>44728</v>
      </c>
      <c r="E3903" s="4">
        <v>44578</v>
      </c>
      <c r="F3903" s="1" t="s">
        <v>11716</v>
      </c>
      <c r="G3903" s="1" t="s">
        <v>19357</v>
      </c>
      <c r="H3903" s="1">
        <v>64741</v>
      </c>
      <c r="I3903" s="1" t="s">
        <v>23268</v>
      </c>
      <c r="J3903" s="3">
        <v>-8177</v>
      </c>
      <c r="K3903" s="8">
        <v>2201351121</v>
      </c>
      <c r="L3903" s="4">
        <v>44956</v>
      </c>
      <c r="M3903" s="1" t="s">
        <v>23</v>
      </c>
      <c r="N3903" s="1" t="s">
        <v>19</v>
      </c>
      <c r="O3903" s="1" t="s">
        <v>37</v>
      </c>
      <c r="P3903" s="1"/>
      <c r="Q3903" s="1" t="s">
        <v>21</v>
      </c>
      <c r="R3903" s="1" t="s">
        <v>38</v>
      </c>
      <c r="S3903" s="1" t="s">
        <v>11715</v>
      </c>
      <c r="T3903" s="1" t="s">
        <v>11717</v>
      </c>
    </row>
    <row r="3904" spans="1:20" x14ac:dyDescent="0.2">
      <c r="A3904" s="1" t="s">
        <v>17</v>
      </c>
      <c r="B3904" s="1" t="s">
        <v>33</v>
      </c>
      <c r="C3904" s="1" t="s">
        <v>11718</v>
      </c>
      <c r="D3904" s="4">
        <v>44728</v>
      </c>
      <c r="E3904" s="4">
        <v>44578</v>
      </c>
      <c r="F3904" s="1" t="s">
        <v>11719</v>
      </c>
      <c r="G3904" s="1" t="s">
        <v>19357</v>
      </c>
      <c r="H3904" s="1">
        <v>64746</v>
      </c>
      <c r="I3904" s="1" t="s">
        <v>23269</v>
      </c>
      <c r="J3904" s="3">
        <v>-22748</v>
      </c>
      <c r="K3904" s="8">
        <v>2201351121</v>
      </c>
      <c r="L3904" s="4">
        <v>44956</v>
      </c>
      <c r="M3904" s="1" t="s">
        <v>23</v>
      </c>
      <c r="N3904" s="1" t="s">
        <v>19</v>
      </c>
      <c r="O3904" s="1" t="s">
        <v>37</v>
      </c>
      <c r="P3904" s="1"/>
      <c r="Q3904" s="1" t="s">
        <v>21</v>
      </c>
      <c r="R3904" s="1" t="s">
        <v>38</v>
      </c>
      <c r="S3904" s="1" t="s">
        <v>11718</v>
      </c>
      <c r="T3904" s="1" t="s">
        <v>11720</v>
      </c>
    </row>
    <row r="3905" spans="1:20" x14ac:dyDescent="0.2">
      <c r="A3905" s="1" t="s">
        <v>17</v>
      </c>
      <c r="B3905" s="1" t="s">
        <v>33</v>
      </c>
      <c r="C3905" s="1" t="s">
        <v>11721</v>
      </c>
      <c r="D3905" s="4">
        <v>44728</v>
      </c>
      <c r="E3905" s="4">
        <v>44578</v>
      </c>
      <c r="F3905" s="1" t="s">
        <v>11722</v>
      </c>
      <c r="G3905" s="1" t="s">
        <v>19357</v>
      </c>
      <c r="H3905" s="1">
        <v>64748</v>
      </c>
      <c r="I3905" s="1" t="s">
        <v>23270</v>
      </c>
      <c r="J3905" s="3">
        <v>-5440</v>
      </c>
      <c r="K3905" s="8">
        <v>2201351121</v>
      </c>
      <c r="L3905" s="4">
        <v>44956</v>
      </c>
      <c r="M3905" s="1" t="s">
        <v>23</v>
      </c>
      <c r="N3905" s="1" t="s">
        <v>19</v>
      </c>
      <c r="O3905" s="1" t="s">
        <v>37</v>
      </c>
      <c r="P3905" s="1"/>
      <c r="Q3905" s="1" t="s">
        <v>21</v>
      </c>
      <c r="R3905" s="1" t="s">
        <v>38</v>
      </c>
      <c r="S3905" s="1" t="s">
        <v>11721</v>
      </c>
      <c r="T3905" s="1" t="s">
        <v>11723</v>
      </c>
    </row>
    <row r="3906" spans="1:20" x14ac:dyDescent="0.2">
      <c r="A3906" s="1" t="s">
        <v>17</v>
      </c>
      <c r="B3906" s="1" t="s">
        <v>33</v>
      </c>
      <c r="C3906" s="1" t="s">
        <v>11724</v>
      </c>
      <c r="D3906" s="4">
        <v>44728</v>
      </c>
      <c r="E3906" s="4">
        <v>44578</v>
      </c>
      <c r="F3906" s="1" t="s">
        <v>11725</v>
      </c>
      <c r="G3906" s="1" t="s">
        <v>19274</v>
      </c>
      <c r="H3906" s="1">
        <v>64872</v>
      </c>
      <c r="I3906" s="1" t="s">
        <v>23271</v>
      </c>
      <c r="J3906" s="3">
        <v>-88410</v>
      </c>
      <c r="K3906" s="8">
        <v>2201351121</v>
      </c>
      <c r="L3906" s="4">
        <v>44956</v>
      </c>
      <c r="M3906" s="1" t="s">
        <v>23</v>
      </c>
      <c r="N3906" s="1" t="s">
        <v>19</v>
      </c>
      <c r="O3906" s="1" t="s">
        <v>37</v>
      </c>
      <c r="P3906" s="1"/>
      <c r="Q3906" s="1" t="s">
        <v>21</v>
      </c>
      <c r="R3906" s="1" t="s">
        <v>38</v>
      </c>
      <c r="S3906" s="1" t="s">
        <v>11724</v>
      </c>
      <c r="T3906" s="1" t="s">
        <v>11726</v>
      </c>
    </row>
    <row r="3907" spans="1:20" x14ac:dyDescent="0.2">
      <c r="A3907" s="1" t="s">
        <v>17</v>
      </c>
      <c r="B3907" s="1" t="s">
        <v>33</v>
      </c>
      <c r="C3907" s="1" t="s">
        <v>11727</v>
      </c>
      <c r="D3907" s="4">
        <v>44728</v>
      </c>
      <c r="E3907" s="4">
        <v>44578</v>
      </c>
      <c r="F3907" s="1" t="s">
        <v>11728</v>
      </c>
      <c r="G3907" s="1" t="s">
        <v>19274</v>
      </c>
      <c r="H3907" s="1">
        <v>64876</v>
      </c>
      <c r="I3907" s="1" t="s">
        <v>23272</v>
      </c>
      <c r="J3907" s="3">
        <v>-6528</v>
      </c>
      <c r="K3907" s="8">
        <v>2201351121</v>
      </c>
      <c r="L3907" s="4">
        <v>44956</v>
      </c>
      <c r="M3907" s="1" t="s">
        <v>23</v>
      </c>
      <c r="N3907" s="1" t="s">
        <v>19</v>
      </c>
      <c r="O3907" s="1" t="s">
        <v>37</v>
      </c>
      <c r="P3907" s="1"/>
      <c r="Q3907" s="1" t="s">
        <v>21</v>
      </c>
      <c r="R3907" s="1" t="s">
        <v>38</v>
      </c>
      <c r="S3907" s="1" t="s">
        <v>11727</v>
      </c>
      <c r="T3907" s="1" t="s">
        <v>11729</v>
      </c>
    </row>
    <row r="3908" spans="1:20" x14ac:dyDescent="0.2">
      <c r="A3908" s="1" t="s">
        <v>17</v>
      </c>
      <c r="B3908" s="1" t="s">
        <v>33</v>
      </c>
      <c r="C3908" s="1" t="s">
        <v>11730</v>
      </c>
      <c r="D3908" s="4">
        <v>44728</v>
      </c>
      <c r="E3908" s="4">
        <v>44578</v>
      </c>
      <c r="F3908" s="1" t="s">
        <v>11731</v>
      </c>
      <c r="G3908" s="1" t="s">
        <v>19274</v>
      </c>
      <c r="H3908" s="1">
        <v>64879</v>
      </c>
      <c r="I3908" s="1" t="s">
        <v>23273</v>
      </c>
      <c r="J3908" s="3">
        <v>-14222</v>
      </c>
      <c r="K3908" s="8">
        <v>2201351121</v>
      </c>
      <c r="L3908" s="4">
        <v>44956</v>
      </c>
      <c r="M3908" s="1" t="s">
        <v>23</v>
      </c>
      <c r="N3908" s="1" t="s">
        <v>19</v>
      </c>
      <c r="O3908" s="1" t="s">
        <v>37</v>
      </c>
      <c r="P3908" s="1"/>
      <c r="Q3908" s="1" t="s">
        <v>21</v>
      </c>
      <c r="R3908" s="1" t="s">
        <v>38</v>
      </c>
      <c r="S3908" s="1" t="s">
        <v>11730</v>
      </c>
      <c r="T3908" s="1" t="s">
        <v>11732</v>
      </c>
    </row>
    <row r="3909" spans="1:20" x14ac:dyDescent="0.2">
      <c r="A3909" s="1" t="s">
        <v>17</v>
      </c>
      <c r="B3909" s="1" t="s">
        <v>33</v>
      </c>
      <c r="C3909" s="1" t="s">
        <v>11733</v>
      </c>
      <c r="D3909" s="4">
        <v>44728</v>
      </c>
      <c r="E3909" s="4">
        <v>44578</v>
      </c>
      <c r="F3909" s="1" t="s">
        <v>11734</v>
      </c>
      <c r="G3909" s="1" t="s">
        <v>19274</v>
      </c>
      <c r="H3909" s="1">
        <v>64928</v>
      </c>
      <c r="I3909" s="1" t="s">
        <v>23274</v>
      </c>
      <c r="J3909" s="3">
        <v>-36200</v>
      </c>
      <c r="K3909" s="8">
        <v>2201351121</v>
      </c>
      <c r="L3909" s="4">
        <v>44956</v>
      </c>
      <c r="M3909" s="1" t="s">
        <v>23</v>
      </c>
      <c r="N3909" s="1" t="s">
        <v>19</v>
      </c>
      <c r="O3909" s="1" t="s">
        <v>37</v>
      </c>
      <c r="P3909" s="1"/>
      <c r="Q3909" s="1" t="s">
        <v>21</v>
      </c>
      <c r="R3909" s="1" t="s">
        <v>38</v>
      </c>
      <c r="S3909" s="1" t="s">
        <v>11733</v>
      </c>
      <c r="T3909" s="1" t="s">
        <v>11735</v>
      </c>
    </row>
    <row r="3910" spans="1:20" x14ac:dyDescent="0.2">
      <c r="A3910" s="1" t="s">
        <v>17</v>
      </c>
      <c r="B3910" s="1" t="s">
        <v>33</v>
      </c>
      <c r="C3910" s="1" t="s">
        <v>11736</v>
      </c>
      <c r="D3910" s="4">
        <v>44728</v>
      </c>
      <c r="E3910" s="4">
        <v>44578</v>
      </c>
      <c r="F3910" s="1" t="s">
        <v>11737</v>
      </c>
      <c r="G3910" s="1" t="s">
        <v>19333</v>
      </c>
      <c r="H3910" s="1">
        <v>73589</v>
      </c>
      <c r="I3910" s="1" t="s">
        <v>23275</v>
      </c>
      <c r="J3910" s="3">
        <v>-3960</v>
      </c>
      <c r="K3910" s="8">
        <v>2201351121</v>
      </c>
      <c r="L3910" s="4">
        <v>44956</v>
      </c>
      <c r="M3910" s="1" t="s">
        <v>23</v>
      </c>
      <c r="N3910" s="1" t="s">
        <v>19</v>
      </c>
      <c r="O3910" s="1" t="s">
        <v>37</v>
      </c>
      <c r="P3910" s="1"/>
      <c r="Q3910" s="1" t="s">
        <v>21</v>
      </c>
      <c r="R3910" s="1" t="s">
        <v>38</v>
      </c>
      <c r="S3910" s="1" t="s">
        <v>11736</v>
      </c>
      <c r="T3910" s="1" t="s">
        <v>11738</v>
      </c>
    </row>
    <row r="3911" spans="1:20" x14ac:dyDescent="0.2">
      <c r="A3911" s="1" t="s">
        <v>17</v>
      </c>
      <c r="B3911" s="1" t="s">
        <v>33</v>
      </c>
      <c r="C3911" s="1" t="s">
        <v>11739</v>
      </c>
      <c r="D3911" s="4">
        <v>44728</v>
      </c>
      <c r="E3911" s="4">
        <v>44578</v>
      </c>
      <c r="F3911" s="1" t="s">
        <v>11740</v>
      </c>
      <c r="G3911" s="1" t="s">
        <v>19333</v>
      </c>
      <c r="H3911" s="1">
        <v>73627</v>
      </c>
      <c r="I3911" s="1" t="s">
        <v>23276</v>
      </c>
      <c r="J3911" s="3">
        <v>-6388</v>
      </c>
      <c r="K3911" s="8">
        <v>2201351121</v>
      </c>
      <c r="L3911" s="4">
        <v>44956</v>
      </c>
      <c r="M3911" s="1" t="s">
        <v>23</v>
      </c>
      <c r="N3911" s="1" t="s">
        <v>19</v>
      </c>
      <c r="O3911" s="1" t="s">
        <v>37</v>
      </c>
      <c r="P3911" s="1"/>
      <c r="Q3911" s="1" t="s">
        <v>21</v>
      </c>
      <c r="R3911" s="1" t="s">
        <v>38</v>
      </c>
      <c r="S3911" s="1" t="s">
        <v>11739</v>
      </c>
      <c r="T3911" s="1" t="s">
        <v>11741</v>
      </c>
    </row>
    <row r="3912" spans="1:20" x14ac:dyDescent="0.2">
      <c r="A3912" s="1" t="s">
        <v>17</v>
      </c>
      <c r="B3912" s="1" t="s">
        <v>33</v>
      </c>
      <c r="C3912" s="1" t="s">
        <v>11742</v>
      </c>
      <c r="D3912" s="4">
        <v>44728</v>
      </c>
      <c r="E3912" s="4">
        <v>44578</v>
      </c>
      <c r="F3912" s="1" t="s">
        <v>11743</v>
      </c>
      <c r="G3912" s="1" t="s">
        <v>19333</v>
      </c>
      <c r="H3912" s="1">
        <v>73663</v>
      </c>
      <c r="I3912" s="1" t="s">
        <v>23277</v>
      </c>
      <c r="J3912" s="3">
        <v>-4306</v>
      </c>
      <c r="K3912" s="8">
        <v>2201351121</v>
      </c>
      <c r="L3912" s="4">
        <v>44956</v>
      </c>
      <c r="M3912" s="1" t="s">
        <v>23</v>
      </c>
      <c r="N3912" s="1" t="s">
        <v>19</v>
      </c>
      <c r="O3912" s="1" t="s">
        <v>37</v>
      </c>
      <c r="P3912" s="1"/>
      <c r="Q3912" s="1" t="s">
        <v>21</v>
      </c>
      <c r="R3912" s="1" t="s">
        <v>38</v>
      </c>
      <c r="S3912" s="1" t="s">
        <v>11742</v>
      </c>
      <c r="T3912" s="1" t="s">
        <v>11744</v>
      </c>
    </row>
    <row r="3913" spans="1:20" x14ac:dyDescent="0.2">
      <c r="A3913" s="1" t="s">
        <v>17</v>
      </c>
      <c r="B3913" s="1" t="s">
        <v>33</v>
      </c>
      <c r="C3913" s="1" t="s">
        <v>11745</v>
      </c>
      <c r="D3913" s="4">
        <v>44728</v>
      </c>
      <c r="E3913" s="4">
        <v>44578</v>
      </c>
      <c r="F3913" s="1" t="s">
        <v>11746</v>
      </c>
      <c r="G3913" s="1" t="s">
        <v>19366</v>
      </c>
      <c r="H3913" s="1">
        <v>16851</v>
      </c>
      <c r="I3913" s="1" t="s">
        <v>23278</v>
      </c>
      <c r="J3913" s="3">
        <v>-37448</v>
      </c>
      <c r="K3913" s="8">
        <v>2201351121</v>
      </c>
      <c r="L3913" s="4">
        <v>44956</v>
      </c>
      <c r="M3913" s="1" t="s">
        <v>23</v>
      </c>
      <c r="N3913" s="1" t="s">
        <v>19</v>
      </c>
      <c r="O3913" s="1" t="s">
        <v>37</v>
      </c>
      <c r="P3913" s="1"/>
      <c r="Q3913" s="1" t="s">
        <v>21</v>
      </c>
      <c r="R3913" s="1" t="s">
        <v>38</v>
      </c>
      <c r="S3913" s="1" t="s">
        <v>11745</v>
      </c>
      <c r="T3913" s="1" t="s">
        <v>11747</v>
      </c>
    </row>
    <row r="3914" spans="1:20" x14ac:dyDescent="0.2">
      <c r="A3914" s="1" t="s">
        <v>17</v>
      </c>
      <c r="B3914" s="1" t="s">
        <v>33</v>
      </c>
      <c r="C3914" s="1" t="s">
        <v>11748</v>
      </c>
      <c r="D3914" s="4">
        <v>44728</v>
      </c>
      <c r="E3914" s="4">
        <v>44578</v>
      </c>
      <c r="F3914" s="1" t="s">
        <v>11749</v>
      </c>
      <c r="G3914" s="1" t="s">
        <v>19366</v>
      </c>
      <c r="H3914" s="1">
        <v>16852</v>
      </c>
      <c r="I3914" s="1" t="s">
        <v>23279</v>
      </c>
      <c r="J3914" s="3">
        <v>-38394</v>
      </c>
      <c r="K3914" s="8">
        <v>2201351121</v>
      </c>
      <c r="L3914" s="4">
        <v>44956</v>
      </c>
      <c r="M3914" s="1" t="s">
        <v>23</v>
      </c>
      <c r="N3914" s="1" t="s">
        <v>19</v>
      </c>
      <c r="O3914" s="1" t="s">
        <v>37</v>
      </c>
      <c r="P3914" s="1"/>
      <c r="Q3914" s="1" t="s">
        <v>21</v>
      </c>
      <c r="R3914" s="1" t="s">
        <v>38</v>
      </c>
      <c r="S3914" s="1" t="s">
        <v>11748</v>
      </c>
      <c r="T3914" s="1" t="s">
        <v>11750</v>
      </c>
    </row>
    <row r="3915" spans="1:20" x14ac:dyDescent="0.2">
      <c r="A3915" s="1" t="s">
        <v>17</v>
      </c>
      <c r="B3915" s="1" t="s">
        <v>33</v>
      </c>
      <c r="C3915" s="1" t="s">
        <v>11751</v>
      </c>
      <c r="D3915" s="4">
        <v>44728</v>
      </c>
      <c r="E3915" s="4">
        <v>44578</v>
      </c>
      <c r="F3915" s="1" t="s">
        <v>11752</v>
      </c>
      <c r="G3915" s="1" t="s">
        <v>19366</v>
      </c>
      <c r="H3915" s="1">
        <v>16855</v>
      </c>
      <c r="I3915" s="1" t="s">
        <v>23280</v>
      </c>
      <c r="J3915" s="3">
        <v>-5454</v>
      </c>
      <c r="K3915" s="8">
        <v>2201351121</v>
      </c>
      <c r="L3915" s="4">
        <v>44956</v>
      </c>
      <c r="M3915" s="1" t="s">
        <v>23</v>
      </c>
      <c r="N3915" s="1" t="s">
        <v>19</v>
      </c>
      <c r="O3915" s="1" t="s">
        <v>37</v>
      </c>
      <c r="P3915" s="1"/>
      <c r="Q3915" s="1" t="s">
        <v>21</v>
      </c>
      <c r="R3915" s="1" t="s">
        <v>38</v>
      </c>
      <c r="S3915" s="1" t="s">
        <v>11751</v>
      </c>
      <c r="T3915" s="1" t="s">
        <v>11753</v>
      </c>
    </row>
    <row r="3916" spans="1:20" x14ac:dyDescent="0.2">
      <c r="A3916" s="1" t="s">
        <v>17</v>
      </c>
      <c r="B3916" s="1" t="s">
        <v>33</v>
      </c>
      <c r="C3916" s="1" t="s">
        <v>11754</v>
      </c>
      <c r="D3916" s="4">
        <v>44728</v>
      </c>
      <c r="E3916" s="4">
        <v>44578</v>
      </c>
      <c r="F3916" s="1" t="s">
        <v>11755</v>
      </c>
      <c r="G3916" s="1" t="s">
        <v>19366</v>
      </c>
      <c r="H3916" s="1">
        <v>16856</v>
      </c>
      <c r="I3916" s="1" t="s">
        <v>23281</v>
      </c>
      <c r="J3916" s="3">
        <v>-9208</v>
      </c>
      <c r="K3916" s="8">
        <v>2201351121</v>
      </c>
      <c r="L3916" s="4">
        <v>44956</v>
      </c>
      <c r="M3916" s="1" t="s">
        <v>23</v>
      </c>
      <c r="N3916" s="1" t="s">
        <v>19</v>
      </c>
      <c r="O3916" s="1" t="s">
        <v>37</v>
      </c>
      <c r="P3916" s="1"/>
      <c r="Q3916" s="1" t="s">
        <v>21</v>
      </c>
      <c r="R3916" s="1" t="s">
        <v>38</v>
      </c>
      <c r="S3916" s="1" t="s">
        <v>11754</v>
      </c>
      <c r="T3916" s="1" t="s">
        <v>11756</v>
      </c>
    </row>
    <row r="3917" spans="1:20" x14ac:dyDescent="0.2">
      <c r="A3917" s="1" t="s">
        <v>17</v>
      </c>
      <c r="B3917" s="1" t="s">
        <v>33</v>
      </c>
      <c r="C3917" s="1" t="s">
        <v>11757</v>
      </c>
      <c r="D3917" s="4">
        <v>44728</v>
      </c>
      <c r="E3917" s="4">
        <v>44578</v>
      </c>
      <c r="F3917" s="1" t="s">
        <v>11758</v>
      </c>
      <c r="G3917" s="1" t="s">
        <v>19277</v>
      </c>
      <c r="H3917" s="1">
        <v>10081</v>
      </c>
      <c r="I3917" s="1" t="s">
        <v>23282</v>
      </c>
      <c r="J3917" s="3">
        <v>-9135</v>
      </c>
      <c r="K3917" s="8">
        <v>2201351121</v>
      </c>
      <c r="L3917" s="4">
        <v>44956</v>
      </c>
      <c r="M3917" s="1" t="s">
        <v>23</v>
      </c>
      <c r="N3917" s="1" t="s">
        <v>19</v>
      </c>
      <c r="O3917" s="1" t="s">
        <v>37</v>
      </c>
      <c r="P3917" s="1"/>
      <c r="Q3917" s="1" t="s">
        <v>21</v>
      </c>
      <c r="R3917" s="1" t="s">
        <v>38</v>
      </c>
      <c r="S3917" s="1" t="s">
        <v>11757</v>
      </c>
      <c r="T3917" s="1" t="s">
        <v>11759</v>
      </c>
    </row>
    <row r="3918" spans="1:20" x14ac:dyDescent="0.2">
      <c r="A3918" s="1" t="s">
        <v>17</v>
      </c>
      <c r="B3918" s="1" t="s">
        <v>33</v>
      </c>
      <c r="C3918" s="1" t="s">
        <v>11760</v>
      </c>
      <c r="D3918" s="4">
        <v>44728</v>
      </c>
      <c r="E3918" s="4">
        <v>44578</v>
      </c>
      <c r="F3918" s="1" t="s">
        <v>11761</v>
      </c>
      <c r="G3918" s="1" t="s">
        <v>19277</v>
      </c>
      <c r="H3918" s="1">
        <v>10086</v>
      </c>
      <c r="I3918" s="1" t="s">
        <v>23283</v>
      </c>
      <c r="J3918" s="3">
        <v>-15912</v>
      </c>
      <c r="K3918" s="8">
        <v>2201351121</v>
      </c>
      <c r="L3918" s="4">
        <v>44956</v>
      </c>
      <c r="M3918" s="1" t="s">
        <v>23</v>
      </c>
      <c r="N3918" s="1" t="s">
        <v>19</v>
      </c>
      <c r="O3918" s="1" t="s">
        <v>37</v>
      </c>
      <c r="P3918" s="1"/>
      <c r="Q3918" s="1" t="s">
        <v>21</v>
      </c>
      <c r="R3918" s="1" t="s">
        <v>38</v>
      </c>
      <c r="S3918" s="1" t="s">
        <v>11760</v>
      </c>
      <c r="T3918" s="1" t="s">
        <v>11762</v>
      </c>
    </row>
    <row r="3919" spans="1:20" x14ac:dyDescent="0.2">
      <c r="A3919" s="1" t="s">
        <v>17</v>
      </c>
      <c r="B3919" s="1" t="s">
        <v>33</v>
      </c>
      <c r="C3919" s="1" t="s">
        <v>11763</v>
      </c>
      <c r="D3919" s="4">
        <v>44728</v>
      </c>
      <c r="E3919" s="4">
        <v>44578</v>
      </c>
      <c r="F3919" s="1" t="s">
        <v>11764</v>
      </c>
      <c r="G3919" s="1" t="s">
        <v>19277</v>
      </c>
      <c r="H3919" s="1">
        <v>10097</v>
      </c>
      <c r="I3919" s="1" t="s">
        <v>23284</v>
      </c>
      <c r="J3919" s="3">
        <v>-16198</v>
      </c>
      <c r="K3919" s="8">
        <v>2201351121</v>
      </c>
      <c r="L3919" s="4">
        <v>44956</v>
      </c>
      <c r="M3919" s="1" t="s">
        <v>23</v>
      </c>
      <c r="N3919" s="1" t="s">
        <v>19</v>
      </c>
      <c r="O3919" s="1" t="s">
        <v>37</v>
      </c>
      <c r="P3919" s="1"/>
      <c r="Q3919" s="1" t="s">
        <v>21</v>
      </c>
      <c r="R3919" s="1" t="s">
        <v>38</v>
      </c>
      <c r="S3919" s="1" t="s">
        <v>11763</v>
      </c>
      <c r="T3919" s="1" t="s">
        <v>11765</v>
      </c>
    </row>
    <row r="3920" spans="1:20" x14ac:dyDescent="0.2">
      <c r="A3920" s="1" t="s">
        <v>17</v>
      </c>
      <c r="B3920" s="1" t="s">
        <v>33</v>
      </c>
      <c r="C3920" s="1" t="s">
        <v>11766</v>
      </c>
      <c r="D3920" s="4">
        <v>44728</v>
      </c>
      <c r="E3920" s="4">
        <v>44578</v>
      </c>
      <c r="F3920" s="1" t="s">
        <v>11767</v>
      </c>
      <c r="G3920" s="1" t="s">
        <v>19277</v>
      </c>
      <c r="H3920" s="1">
        <v>10119</v>
      </c>
      <c r="I3920" s="1" t="s">
        <v>23285</v>
      </c>
      <c r="J3920" s="3">
        <v>-10152</v>
      </c>
      <c r="K3920" s="8">
        <v>2201351121</v>
      </c>
      <c r="L3920" s="4">
        <v>44956</v>
      </c>
      <c r="M3920" s="1" t="s">
        <v>23</v>
      </c>
      <c r="N3920" s="1" t="s">
        <v>19</v>
      </c>
      <c r="O3920" s="1" t="s">
        <v>37</v>
      </c>
      <c r="P3920" s="1"/>
      <c r="Q3920" s="1" t="s">
        <v>21</v>
      </c>
      <c r="R3920" s="1" t="s">
        <v>38</v>
      </c>
      <c r="S3920" s="1" t="s">
        <v>11766</v>
      </c>
      <c r="T3920" s="1" t="s">
        <v>11768</v>
      </c>
    </row>
    <row r="3921" spans="1:20" x14ac:dyDescent="0.2">
      <c r="A3921" s="1" t="s">
        <v>17</v>
      </c>
      <c r="B3921" s="1" t="s">
        <v>33</v>
      </c>
      <c r="C3921" s="1" t="s">
        <v>11769</v>
      </c>
      <c r="D3921" s="4">
        <v>44728</v>
      </c>
      <c r="E3921" s="4">
        <v>44578</v>
      </c>
      <c r="F3921" s="1" t="s">
        <v>11770</v>
      </c>
      <c r="G3921" s="1" t="s">
        <v>19277</v>
      </c>
      <c r="H3921" s="1">
        <v>10120</v>
      </c>
      <c r="I3921" s="1" t="s">
        <v>23286</v>
      </c>
      <c r="J3921" s="3">
        <v>-49036</v>
      </c>
      <c r="K3921" s="8">
        <v>2201351121</v>
      </c>
      <c r="L3921" s="4">
        <v>44956</v>
      </c>
      <c r="M3921" s="1" t="s">
        <v>23</v>
      </c>
      <c r="N3921" s="1" t="s">
        <v>19</v>
      </c>
      <c r="O3921" s="1" t="s">
        <v>37</v>
      </c>
      <c r="P3921" s="1"/>
      <c r="Q3921" s="1" t="s">
        <v>21</v>
      </c>
      <c r="R3921" s="1" t="s">
        <v>38</v>
      </c>
      <c r="S3921" s="1" t="s">
        <v>11769</v>
      </c>
      <c r="T3921" s="1" t="s">
        <v>11771</v>
      </c>
    </row>
    <row r="3922" spans="1:20" x14ac:dyDescent="0.2">
      <c r="A3922" s="1" t="s">
        <v>17</v>
      </c>
      <c r="B3922" s="1" t="s">
        <v>33</v>
      </c>
      <c r="C3922" s="1" t="s">
        <v>11772</v>
      </c>
      <c r="D3922" s="4">
        <v>44728</v>
      </c>
      <c r="E3922" s="4">
        <v>44578</v>
      </c>
      <c r="F3922" s="1" t="s">
        <v>11773</v>
      </c>
      <c r="G3922" s="1" t="s">
        <v>19277</v>
      </c>
      <c r="H3922" s="1">
        <v>10121</v>
      </c>
      <c r="I3922" s="1" t="s">
        <v>23287</v>
      </c>
      <c r="J3922" s="3">
        <v>-75426</v>
      </c>
      <c r="K3922" s="8">
        <v>2201351121</v>
      </c>
      <c r="L3922" s="4">
        <v>44956</v>
      </c>
      <c r="M3922" s="1" t="s">
        <v>23</v>
      </c>
      <c r="N3922" s="1" t="s">
        <v>19</v>
      </c>
      <c r="O3922" s="1" t="s">
        <v>37</v>
      </c>
      <c r="P3922" s="1"/>
      <c r="Q3922" s="1" t="s">
        <v>21</v>
      </c>
      <c r="R3922" s="1" t="s">
        <v>38</v>
      </c>
      <c r="S3922" s="1" t="s">
        <v>11772</v>
      </c>
      <c r="T3922" s="1" t="s">
        <v>11774</v>
      </c>
    </row>
    <row r="3923" spans="1:20" x14ac:dyDescent="0.2">
      <c r="A3923" s="1" t="s">
        <v>17</v>
      </c>
      <c r="B3923" s="1" t="s">
        <v>33</v>
      </c>
      <c r="C3923" s="1" t="s">
        <v>11775</v>
      </c>
      <c r="D3923" s="4">
        <v>44728</v>
      </c>
      <c r="E3923" s="4">
        <v>44578</v>
      </c>
      <c r="F3923" s="1" t="s">
        <v>11776</v>
      </c>
      <c r="G3923" s="1" t="s">
        <v>19275</v>
      </c>
      <c r="H3923" s="1">
        <v>10890</v>
      </c>
      <c r="I3923" s="1" t="s">
        <v>23288</v>
      </c>
      <c r="J3923" s="3">
        <v>-75192</v>
      </c>
      <c r="K3923" s="8">
        <v>2201351121</v>
      </c>
      <c r="L3923" s="4">
        <v>44956</v>
      </c>
      <c r="M3923" s="1" t="s">
        <v>23</v>
      </c>
      <c r="N3923" s="1" t="s">
        <v>19</v>
      </c>
      <c r="O3923" s="1" t="s">
        <v>37</v>
      </c>
      <c r="P3923" s="1"/>
      <c r="Q3923" s="1" t="s">
        <v>21</v>
      </c>
      <c r="R3923" s="1" t="s">
        <v>38</v>
      </c>
      <c r="S3923" s="1" t="s">
        <v>11775</v>
      </c>
      <c r="T3923" s="1" t="s">
        <v>11777</v>
      </c>
    </row>
    <row r="3924" spans="1:20" x14ac:dyDescent="0.2">
      <c r="A3924" s="1" t="s">
        <v>17</v>
      </c>
      <c r="B3924" s="1" t="s">
        <v>33</v>
      </c>
      <c r="C3924" s="1" t="s">
        <v>11778</v>
      </c>
      <c r="D3924" s="4">
        <v>44728</v>
      </c>
      <c r="E3924" s="4">
        <v>44578</v>
      </c>
      <c r="F3924" s="1" t="s">
        <v>11779</v>
      </c>
      <c r="G3924" s="1" t="s">
        <v>19367</v>
      </c>
      <c r="H3924" s="1">
        <v>1752</v>
      </c>
      <c r="I3924" s="1" t="s">
        <v>23289</v>
      </c>
      <c r="J3924" s="3">
        <v>-44394</v>
      </c>
      <c r="K3924" s="8">
        <v>2201351121</v>
      </c>
      <c r="L3924" s="4">
        <v>44956</v>
      </c>
      <c r="M3924" s="1" t="s">
        <v>23</v>
      </c>
      <c r="N3924" s="1" t="s">
        <v>19</v>
      </c>
      <c r="O3924" s="1" t="s">
        <v>37</v>
      </c>
      <c r="P3924" s="1"/>
      <c r="Q3924" s="1" t="s">
        <v>21</v>
      </c>
      <c r="R3924" s="1" t="s">
        <v>38</v>
      </c>
      <c r="S3924" s="1" t="s">
        <v>11778</v>
      </c>
      <c r="T3924" s="1" t="s">
        <v>11780</v>
      </c>
    </row>
    <row r="3925" spans="1:20" x14ac:dyDescent="0.2">
      <c r="A3925" s="1" t="s">
        <v>17</v>
      </c>
      <c r="B3925" s="1" t="s">
        <v>33</v>
      </c>
      <c r="C3925" s="1" t="s">
        <v>11781</v>
      </c>
      <c r="D3925" s="4">
        <v>44728</v>
      </c>
      <c r="E3925" s="4">
        <v>44578</v>
      </c>
      <c r="F3925" s="1" t="s">
        <v>11782</v>
      </c>
      <c r="G3925" s="1" t="s">
        <v>19367</v>
      </c>
      <c r="H3925" s="1">
        <v>1754</v>
      </c>
      <c r="I3925" s="1" t="s">
        <v>23290</v>
      </c>
      <c r="J3925" s="3">
        <v>-116340</v>
      </c>
      <c r="K3925" s="8">
        <v>2201351121</v>
      </c>
      <c r="L3925" s="4">
        <v>44956</v>
      </c>
      <c r="M3925" s="1" t="s">
        <v>23</v>
      </c>
      <c r="N3925" s="1" t="s">
        <v>19</v>
      </c>
      <c r="O3925" s="1" t="s">
        <v>37</v>
      </c>
      <c r="P3925" s="1"/>
      <c r="Q3925" s="1" t="s">
        <v>21</v>
      </c>
      <c r="R3925" s="1" t="s">
        <v>38</v>
      </c>
      <c r="S3925" s="1" t="s">
        <v>11781</v>
      </c>
      <c r="T3925" s="1" t="s">
        <v>11783</v>
      </c>
    </row>
    <row r="3926" spans="1:20" x14ac:dyDescent="0.2">
      <c r="A3926" s="1" t="s">
        <v>17</v>
      </c>
      <c r="B3926" s="1" t="s">
        <v>33</v>
      </c>
      <c r="C3926" s="1" t="s">
        <v>11784</v>
      </c>
      <c r="D3926" s="4">
        <v>44728</v>
      </c>
      <c r="E3926" s="4">
        <v>44578</v>
      </c>
      <c r="F3926" s="1" t="s">
        <v>11785</v>
      </c>
      <c r="G3926" s="1" t="s">
        <v>19305</v>
      </c>
      <c r="H3926" s="1">
        <v>28488</v>
      </c>
      <c r="I3926" s="1" t="s">
        <v>23291</v>
      </c>
      <c r="J3926" s="3">
        <v>-18798</v>
      </c>
      <c r="K3926" s="8">
        <v>2201351121</v>
      </c>
      <c r="L3926" s="4">
        <v>44956</v>
      </c>
      <c r="M3926" s="1" t="s">
        <v>23</v>
      </c>
      <c r="N3926" s="1" t="s">
        <v>19</v>
      </c>
      <c r="O3926" s="1" t="s">
        <v>37</v>
      </c>
      <c r="P3926" s="1"/>
      <c r="Q3926" s="1" t="s">
        <v>21</v>
      </c>
      <c r="R3926" s="1" t="s">
        <v>38</v>
      </c>
      <c r="S3926" s="1" t="s">
        <v>11784</v>
      </c>
      <c r="T3926" s="1" t="s">
        <v>11786</v>
      </c>
    </row>
    <row r="3927" spans="1:20" x14ac:dyDescent="0.2">
      <c r="A3927" s="1" t="s">
        <v>17</v>
      </c>
      <c r="B3927" s="1" t="s">
        <v>33</v>
      </c>
      <c r="C3927" s="1" t="s">
        <v>11787</v>
      </c>
      <c r="D3927" s="4">
        <v>44728</v>
      </c>
      <c r="E3927" s="4">
        <v>44578</v>
      </c>
      <c r="F3927" s="1" t="s">
        <v>11788</v>
      </c>
      <c r="G3927" s="1" t="s">
        <v>19368</v>
      </c>
      <c r="H3927" s="1">
        <v>23763</v>
      </c>
      <c r="I3927" s="1" t="s">
        <v>23292</v>
      </c>
      <c r="J3927" s="3">
        <v>-18144</v>
      </c>
      <c r="K3927" s="8">
        <v>2201351121</v>
      </c>
      <c r="L3927" s="4">
        <v>44956</v>
      </c>
      <c r="M3927" s="1" t="s">
        <v>23</v>
      </c>
      <c r="N3927" s="1" t="s">
        <v>19</v>
      </c>
      <c r="O3927" s="1" t="s">
        <v>37</v>
      </c>
      <c r="P3927" s="1"/>
      <c r="Q3927" s="1" t="s">
        <v>21</v>
      </c>
      <c r="R3927" s="1" t="s">
        <v>38</v>
      </c>
      <c r="S3927" s="1" t="s">
        <v>11787</v>
      </c>
      <c r="T3927" s="1" t="s">
        <v>11789</v>
      </c>
    </row>
    <row r="3928" spans="1:20" x14ac:dyDescent="0.2">
      <c r="A3928" s="1" t="s">
        <v>17</v>
      </c>
      <c r="B3928" s="1" t="s">
        <v>33</v>
      </c>
      <c r="C3928" s="1" t="s">
        <v>11790</v>
      </c>
      <c r="D3928" s="4">
        <v>44728</v>
      </c>
      <c r="E3928" s="4">
        <v>44578</v>
      </c>
      <c r="F3928" s="1" t="s">
        <v>11791</v>
      </c>
      <c r="G3928" s="1" t="s">
        <v>19368</v>
      </c>
      <c r="H3928" s="1">
        <v>24240</v>
      </c>
      <c r="I3928" s="1" t="s">
        <v>23293</v>
      </c>
      <c r="J3928" s="3">
        <v>-21516</v>
      </c>
      <c r="K3928" s="8">
        <v>2201351121</v>
      </c>
      <c r="L3928" s="4">
        <v>44956</v>
      </c>
      <c r="M3928" s="1" t="s">
        <v>23</v>
      </c>
      <c r="N3928" s="1" t="s">
        <v>19</v>
      </c>
      <c r="O3928" s="1" t="s">
        <v>37</v>
      </c>
      <c r="P3928" s="1"/>
      <c r="Q3928" s="1" t="s">
        <v>21</v>
      </c>
      <c r="R3928" s="1" t="s">
        <v>38</v>
      </c>
      <c r="S3928" s="1" t="s">
        <v>11790</v>
      </c>
      <c r="T3928" s="1" t="s">
        <v>11792</v>
      </c>
    </row>
    <row r="3929" spans="1:20" x14ac:dyDescent="0.2">
      <c r="A3929" s="1" t="s">
        <v>17</v>
      </c>
      <c r="B3929" s="1" t="s">
        <v>33</v>
      </c>
      <c r="C3929" s="1" t="s">
        <v>11793</v>
      </c>
      <c r="D3929" s="4">
        <v>44728</v>
      </c>
      <c r="E3929" s="4">
        <v>44578</v>
      </c>
      <c r="F3929" s="1" t="s">
        <v>11794</v>
      </c>
      <c r="G3929" s="1" t="s">
        <v>19368</v>
      </c>
      <c r="H3929" s="1">
        <v>24438</v>
      </c>
      <c r="I3929" s="1" t="s">
        <v>23294</v>
      </c>
      <c r="J3929" s="3">
        <v>-10013</v>
      </c>
      <c r="K3929" s="8">
        <v>2201351121</v>
      </c>
      <c r="L3929" s="4">
        <v>44956</v>
      </c>
      <c r="M3929" s="1" t="s">
        <v>23</v>
      </c>
      <c r="N3929" s="1" t="s">
        <v>19</v>
      </c>
      <c r="O3929" s="1" t="s">
        <v>37</v>
      </c>
      <c r="P3929" s="1"/>
      <c r="Q3929" s="1" t="s">
        <v>21</v>
      </c>
      <c r="R3929" s="1" t="s">
        <v>38</v>
      </c>
      <c r="S3929" s="1" t="s">
        <v>11793</v>
      </c>
      <c r="T3929" s="1" t="s">
        <v>11795</v>
      </c>
    </row>
    <row r="3930" spans="1:20" x14ac:dyDescent="0.2">
      <c r="A3930" s="1" t="s">
        <v>17</v>
      </c>
      <c r="B3930" s="1" t="s">
        <v>33</v>
      </c>
      <c r="C3930" s="1" t="s">
        <v>11796</v>
      </c>
      <c r="D3930" s="4">
        <v>44728</v>
      </c>
      <c r="E3930" s="4">
        <v>44578</v>
      </c>
      <c r="F3930" s="1" t="s">
        <v>11797</v>
      </c>
      <c r="G3930" s="1" t="s">
        <v>19369</v>
      </c>
      <c r="H3930" s="1">
        <v>30990</v>
      </c>
      <c r="I3930" s="1" t="s">
        <v>23295</v>
      </c>
      <c r="J3930" s="3">
        <v>-13088</v>
      </c>
      <c r="K3930" s="8">
        <v>2201351121</v>
      </c>
      <c r="L3930" s="4">
        <v>44956</v>
      </c>
      <c r="M3930" s="1" t="s">
        <v>23</v>
      </c>
      <c r="N3930" s="1" t="s">
        <v>19</v>
      </c>
      <c r="O3930" s="1" t="s">
        <v>37</v>
      </c>
      <c r="P3930" s="1"/>
      <c r="Q3930" s="1" t="s">
        <v>21</v>
      </c>
      <c r="R3930" s="1" t="s">
        <v>38</v>
      </c>
      <c r="S3930" s="1" t="s">
        <v>11796</v>
      </c>
      <c r="T3930" s="1" t="s">
        <v>11798</v>
      </c>
    </row>
    <row r="3931" spans="1:20" x14ac:dyDescent="0.2">
      <c r="A3931" s="1" t="s">
        <v>17</v>
      </c>
      <c r="B3931" s="1" t="s">
        <v>33</v>
      </c>
      <c r="C3931" s="1" t="s">
        <v>11799</v>
      </c>
      <c r="D3931" s="4">
        <v>44728</v>
      </c>
      <c r="E3931" s="4">
        <v>44578</v>
      </c>
      <c r="F3931" s="1" t="s">
        <v>11800</v>
      </c>
      <c r="G3931" s="1" t="s">
        <v>19369</v>
      </c>
      <c r="H3931" s="1">
        <v>31266</v>
      </c>
      <c r="I3931" s="1" t="s">
        <v>23296</v>
      </c>
      <c r="J3931" s="3">
        <v>-818000</v>
      </c>
      <c r="K3931" s="8">
        <v>2201351121</v>
      </c>
      <c r="L3931" s="4">
        <v>44956</v>
      </c>
      <c r="M3931" s="1" t="s">
        <v>23</v>
      </c>
      <c r="N3931" s="1" t="s">
        <v>19</v>
      </c>
      <c r="O3931" s="1" t="s">
        <v>37</v>
      </c>
      <c r="P3931" s="1"/>
      <c r="Q3931" s="1" t="s">
        <v>21</v>
      </c>
      <c r="R3931" s="1" t="s">
        <v>38</v>
      </c>
      <c r="S3931" s="1" t="s">
        <v>11799</v>
      </c>
      <c r="T3931" s="1" t="s">
        <v>11801</v>
      </c>
    </row>
    <row r="3932" spans="1:20" x14ac:dyDescent="0.2">
      <c r="A3932" s="1" t="s">
        <v>17</v>
      </c>
      <c r="B3932" s="1" t="s">
        <v>33</v>
      </c>
      <c r="C3932" s="1" t="s">
        <v>11802</v>
      </c>
      <c r="D3932" s="4">
        <v>44728</v>
      </c>
      <c r="E3932" s="4">
        <v>44578</v>
      </c>
      <c r="F3932" s="1" t="s">
        <v>11803</v>
      </c>
      <c r="G3932" s="1" t="s">
        <v>19369</v>
      </c>
      <c r="H3932" s="1">
        <v>31391</v>
      </c>
      <c r="I3932" s="1" t="s">
        <v>23297</v>
      </c>
      <c r="J3932" s="3">
        <v>-18326</v>
      </c>
      <c r="K3932" s="8">
        <v>2201351121</v>
      </c>
      <c r="L3932" s="4">
        <v>44956</v>
      </c>
      <c r="M3932" s="1" t="s">
        <v>23</v>
      </c>
      <c r="N3932" s="1" t="s">
        <v>19</v>
      </c>
      <c r="O3932" s="1" t="s">
        <v>37</v>
      </c>
      <c r="P3932" s="1"/>
      <c r="Q3932" s="1" t="s">
        <v>21</v>
      </c>
      <c r="R3932" s="1" t="s">
        <v>38</v>
      </c>
      <c r="S3932" s="1" t="s">
        <v>11802</v>
      </c>
      <c r="T3932" s="1" t="s">
        <v>11804</v>
      </c>
    </row>
    <row r="3933" spans="1:20" x14ac:dyDescent="0.2">
      <c r="A3933" s="1" t="s">
        <v>17</v>
      </c>
      <c r="B3933" s="1" t="s">
        <v>33</v>
      </c>
      <c r="C3933" s="1" t="s">
        <v>11805</v>
      </c>
      <c r="D3933" s="4">
        <v>44728</v>
      </c>
      <c r="E3933" s="4">
        <v>44578</v>
      </c>
      <c r="F3933" s="1" t="s">
        <v>11806</v>
      </c>
      <c r="G3933" s="1" t="s">
        <v>19369</v>
      </c>
      <c r="H3933" s="1">
        <v>31426</v>
      </c>
      <c r="I3933" s="1" t="s">
        <v>23298</v>
      </c>
      <c r="J3933" s="3">
        <v>-7635</v>
      </c>
      <c r="K3933" s="8">
        <v>2201351121</v>
      </c>
      <c r="L3933" s="4">
        <v>44956</v>
      </c>
      <c r="M3933" s="1" t="s">
        <v>23</v>
      </c>
      <c r="N3933" s="1" t="s">
        <v>19</v>
      </c>
      <c r="O3933" s="1" t="s">
        <v>37</v>
      </c>
      <c r="P3933" s="1"/>
      <c r="Q3933" s="1" t="s">
        <v>21</v>
      </c>
      <c r="R3933" s="1" t="s">
        <v>38</v>
      </c>
      <c r="S3933" s="1" t="s">
        <v>11805</v>
      </c>
      <c r="T3933" s="1" t="s">
        <v>11807</v>
      </c>
    </row>
    <row r="3934" spans="1:20" x14ac:dyDescent="0.2">
      <c r="A3934" s="1" t="s">
        <v>17</v>
      </c>
      <c r="B3934" s="1" t="s">
        <v>33</v>
      </c>
      <c r="C3934" s="1" t="s">
        <v>11808</v>
      </c>
      <c r="D3934" s="4">
        <v>44728</v>
      </c>
      <c r="E3934" s="4">
        <v>44578</v>
      </c>
      <c r="F3934" s="1" t="s">
        <v>11809</v>
      </c>
      <c r="G3934" s="1" t="s">
        <v>19369</v>
      </c>
      <c r="H3934" s="1">
        <v>31463</v>
      </c>
      <c r="I3934" s="1" t="s">
        <v>23299</v>
      </c>
      <c r="J3934" s="3">
        <v>-20053</v>
      </c>
      <c r="K3934" s="8">
        <v>2201351121</v>
      </c>
      <c r="L3934" s="4">
        <v>44956</v>
      </c>
      <c r="M3934" s="1" t="s">
        <v>23</v>
      </c>
      <c r="N3934" s="1" t="s">
        <v>19</v>
      </c>
      <c r="O3934" s="1" t="s">
        <v>37</v>
      </c>
      <c r="P3934" s="1"/>
      <c r="Q3934" s="1" t="s">
        <v>21</v>
      </c>
      <c r="R3934" s="1" t="s">
        <v>38</v>
      </c>
      <c r="S3934" s="1" t="s">
        <v>11808</v>
      </c>
      <c r="T3934" s="1" t="s">
        <v>11810</v>
      </c>
    </row>
    <row r="3935" spans="1:20" x14ac:dyDescent="0.2">
      <c r="A3935" s="1" t="s">
        <v>17</v>
      </c>
      <c r="B3935" s="1" t="s">
        <v>33</v>
      </c>
      <c r="C3935" s="1" t="s">
        <v>11811</v>
      </c>
      <c r="D3935" s="4">
        <v>44728</v>
      </c>
      <c r="E3935" s="4">
        <v>44578</v>
      </c>
      <c r="F3935" s="1" t="s">
        <v>11812</v>
      </c>
      <c r="G3935" s="1" t="s">
        <v>19285</v>
      </c>
      <c r="H3935" s="1">
        <v>564526</v>
      </c>
      <c r="I3935" s="1" t="s">
        <v>23300</v>
      </c>
      <c r="J3935" s="3">
        <v>-3410553</v>
      </c>
      <c r="K3935" s="8">
        <v>2201351121</v>
      </c>
      <c r="L3935" s="4">
        <v>44956</v>
      </c>
      <c r="M3935" s="1" t="s">
        <v>23</v>
      </c>
      <c r="N3935" s="1" t="s">
        <v>19</v>
      </c>
      <c r="O3935" s="1" t="s">
        <v>37</v>
      </c>
      <c r="P3935" s="1"/>
      <c r="Q3935" s="1" t="s">
        <v>21</v>
      </c>
      <c r="R3935" s="1" t="s">
        <v>38</v>
      </c>
      <c r="S3935" s="1" t="s">
        <v>11811</v>
      </c>
      <c r="T3935" s="1" t="s">
        <v>11813</v>
      </c>
    </row>
    <row r="3936" spans="1:20" x14ac:dyDescent="0.2">
      <c r="A3936" s="1" t="s">
        <v>17</v>
      </c>
      <c r="B3936" s="1" t="s">
        <v>33</v>
      </c>
      <c r="C3936" s="1" t="s">
        <v>11814</v>
      </c>
      <c r="D3936" s="4">
        <v>44728</v>
      </c>
      <c r="E3936" s="4">
        <v>44578</v>
      </c>
      <c r="F3936" s="1" t="s">
        <v>11815</v>
      </c>
      <c r="G3936" s="1" t="s">
        <v>19285</v>
      </c>
      <c r="H3936" s="1">
        <v>565895</v>
      </c>
      <c r="I3936" s="1" t="s">
        <v>23301</v>
      </c>
      <c r="J3936" s="3">
        <v>-6087600</v>
      </c>
      <c r="K3936" s="8">
        <v>2201351121</v>
      </c>
      <c r="L3936" s="4">
        <v>44956</v>
      </c>
      <c r="M3936" s="1" t="s">
        <v>23</v>
      </c>
      <c r="N3936" s="1" t="s">
        <v>19</v>
      </c>
      <c r="O3936" s="1" t="s">
        <v>37</v>
      </c>
      <c r="P3936" s="1"/>
      <c r="Q3936" s="1" t="s">
        <v>21</v>
      </c>
      <c r="R3936" s="1" t="s">
        <v>38</v>
      </c>
      <c r="S3936" s="1" t="s">
        <v>11814</v>
      </c>
      <c r="T3936" s="1" t="s">
        <v>11816</v>
      </c>
    </row>
    <row r="3937" spans="1:20" x14ac:dyDescent="0.2">
      <c r="A3937" s="1" t="s">
        <v>17</v>
      </c>
      <c r="B3937" s="1" t="s">
        <v>33</v>
      </c>
      <c r="C3937" s="1" t="s">
        <v>11817</v>
      </c>
      <c r="D3937" s="4">
        <v>44728</v>
      </c>
      <c r="E3937" s="4">
        <v>44578</v>
      </c>
      <c r="F3937" s="1" t="s">
        <v>11818</v>
      </c>
      <c r="G3937" s="1" t="s">
        <v>19285</v>
      </c>
      <c r="H3937" s="1">
        <v>565945</v>
      </c>
      <c r="I3937" s="1" t="s">
        <v>23302</v>
      </c>
      <c r="J3937" s="3">
        <v>-1151565</v>
      </c>
      <c r="K3937" s="8">
        <v>2201351121</v>
      </c>
      <c r="L3937" s="4">
        <v>44956</v>
      </c>
      <c r="M3937" s="1" t="s">
        <v>23</v>
      </c>
      <c r="N3937" s="1" t="s">
        <v>19</v>
      </c>
      <c r="O3937" s="1" t="s">
        <v>37</v>
      </c>
      <c r="P3937" s="1"/>
      <c r="Q3937" s="1" t="s">
        <v>21</v>
      </c>
      <c r="R3937" s="1" t="s">
        <v>38</v>
      </c>
      <c r="S3937" s="1" t="s">
        <v>11817</v>
      </c>
      <c r="T3937" s="1" t="s">
        <v>11819</v>
      </c>
    </row>
    <row r="3938" spans="1:20" x14ac:dyDescent="0.2">
      <c r="A3938" s="1" t="s">
        <v>17</v>
      </c>
      <c r="B3938" s="1" t="s">
        <v>33</v>
      </c>
      <c r="C3938" s="1" t="s">
        <v>11820</v>
      </c>
      <c r="D3938" s="4">
        <v>44728</v>
      </c>
      <c r="E3938" s="4">
        <v>44578</v>
      </c>
      <c r="F3938" s="1" t="s">
        <v>11821</v>
      </c>
      <c r="G3938" s="1" t="s">
        <v>19285</v>
      </c>
      <c r="H3938" s="1">
        <v>565966</v>
      </c>
      <c r="I3938" s="1" t="s">
        <v>23303</v>
      </c>
      <c r="J3938" s="3">
        <v>-3858053</v>
      </c>
      <c r="K3938" s="8">
        <v>2201351121</v>
      </c>
      <c r="L3938" s="4">
        <v>44956</v>
      </c>
      <c r="M3938" s="1" t="s">
        <v>23</v>
      </c>
      <c r="N3938" s="1" t="s">
        <v>19</v>
      </c>
      <c r="O3938" s="1" t="s">
        <v>37</v>
      </c>
      <c r="P3938" s="1"/>
      <c r="Q3938" s="1" t="s">
        <v>21</v>
      </c>
      <c r="R3938" s="1" t="s">
        <v>38</v>
      </c>
      <c r="S3938" s="1" t="s">
        <v>11820</v>
      </c>
      <c r="T3938" s="1" t="s">
        <v>11822</v>
      </c>
    </row>
    <row r="3939" spans="1:20" x14ac:dyDescent="0.2">
      <c r="A3939" s="1" t="s">
        <v>17</v>
      </c>
      <c r="B3939" s="1" t="s">
        <v>33</v>
      </c>
      <c r="C3939" s="1" t="s">
        <v>11823</v>
      </c>
      <c r="D3939" s="4">
        <v>44728</v>
      </c>
      <c r="E3939" s="4">
        <v>44578</v>
      </c>
      <c r="F3939" s="1" t="s">
        <v>11824</v>
      </c>
      <c r="G3939" s="1" t="s">
        <v>19378</v>
      </c>
      <c r="H3939" s="1">
        <v>108242</v>
      </c>
      <c r="I3939" s="1" t="s">
        <v>23304</v>
      </c>
      <c r="J3939" s="3">
        <v>-2248500</v>
      </c>
      <c r="K3939" s="8">
        <v>2201351121</v>
      </c>
      <c r="L3939" s="4">
        <v>44956</v>
      </c>
      <c r="M3939" s="1" t="s">
        <v>23</v>
      </c>
      <c r="N3939" s="1" t="s">
        <v>19</v>
      </c>
      <c r="O3939" s="1" t="s">
        <v>37</v>
      </c>
      <c r="P3939" s="1"/>
      <c r="Q3939" s="1" t="s">
        <v>21</v>
      </c>
      <c r="R3939" s="1" t="s">
        <v>38</v>
      </c>
      <c r="S3939" s="1" t="s">
        <v>11823</v>
      </c>
      <c r="T3939" s="1" t="s">
        <v>11825</v>
      </c>
    </row>
    <row r="3940" spans="1:20" x14ac:dyDescent="0.2">
      <c r="A3940" s="1" t="s">
        <v>17</v>
      </c>
      <c r="B3940" s="1" t="s">
        <v>33</v>
      </c>
      <c r="C3940" s="1" t="s">
        <v>11826</v>
      </c>
      <c r="D3940" s="4">
        <v>44769</v>
      </c>
      <c r="E3940" s="4">
        <v>44576</v>
      </c>
      <c r="F3940" s="1" t="s">
        <v>11827</v>
      </c>
      <c r="G3940" s="1" t="s">
        <v>19265</v>
      </c>
      <c r="H3940" s="1">
        <v>406192</v>
      </c>
      <c r="I3940" s="1" t="s">
        <v>23305</v>
      </c>
      <c r="J3940" s="3">
        <v>-216994</v>
      </c>
      <c r="K3940" s="8">
        <v>2201351121</v>
      </c>
      <c r="L3940" s="4">
        <v>44956</v>
      </c>
      <c r="M3940" s="1" t="s">
        <v>23</v>
      </c>
      <c r="N3940" s="1" t="s">
        <v>19</v>
      </c>
      <c r="O3940" s="1" t="s">
        <v>291</v>
      </c>
      <c r="P3940" s="1"/>
      <c r="Q3940" s="1" t="s">
        <v>21</v>
      </c>
      <c r="R3940" s="1" t="s">
        <v>292</v>
      </c>
      <c r="S3940" s="1" t="s">
        <v>11826</v>
      </c>
      <c r="T3940" s="1" t="s">
        <v>11828</v>
      </c>
    </row>
    <row r="3941" spans="1:20" x14ac:dyDescent="0.2">
      <c r="A3941" s="1" t="s">
        <v>17</v>
      </c>
      <c r="B3941" s="1" t="s">
        <v>33</v>
      </c>
      <c r="C3941" s="1" t="s">
        <v>11829</v>
      </c>
      <c r="D3941" s="4">
        <v>44769</v>
      </c>
      <c r="E3941" s="4">
        <v>44576</v>
      </c>
      <c r="F3941" s="1" t="s">
        <v>11830</v>
      </c>
      <c r="G3941" s="1" t="s">
        <v>19273</v>
      </c>
      <c r="H3941" s="1">
        <v>513220</v>
      </c>
      <c r="I3941" s="1" t="s">
        <v>23306</v>
      </c>
      <c r="J3941" s="3">
        <v>-216994</v>
      </c>
      <c r="K3941" s="8">
        <v>2201351121</v>
      </c>
      <c r="L3941" s="4">
        <v>44956</v>
      </c>
      <c r="M3941" s="1" t="s">
        <v>23</v>
      </c>
      <c r="N3941" s="1" t="s">
        <v>19</v>
      </c>
      <c r="O3941" s="1" t="s">
        <v>291</v>
      </c>
      <c r="P3941" s="1"/>
      <c r="Q3941" s="1" t="s">
        <v>21</v>
      </c>
      <c r="R3941" s="1" t="s">
        <v>292</v>
      </c>
      <c r="S3941" s="1" t="s">
        <v>11829</v>
      </c>
      <c r="T3941" s="1" t="s">
        <v>11831</v>
      </c>
    </row>
    <row r="3942" spans="1:20" x14ac:dyDescent="0.2">
      <c r="A3942" s="1" t="s">
        <v>17</v>
      </c>
      <c r="B3942" s="1" t="s">
        <v>33</v>
      </c>
      <c r="C3942" s="1" t="s">
        <v>11832</v>
      </c>
      <c r="D3942" s="4">
        <v>44769</v>
      </c>
      <c r="E3942" s="4">
        <v>44576</v>
      </c>
      <c r="F3942" s="1" t="s">
        <v>11833</v>
      </c>
      <c r="G3942" s="1" t="s">
        <v>19273</v>
      </c>
      <c r="H3942" s="1">
        <v>513594</v>
      </c>
      <c r="I3942" s="1" t="s">
        <v>23307</v>
      </c>
      <c r="J3942" s="3">
        <v>-216994</v>
      </c>
      <c r="K3942" s="8">
        <v>2201351121</v>
      </c>
      <c r="L3942" s="4">
        <v>44956</v>
      </c>
      <c r="M3942" s="1" t="s">
        <v>23</v>
      </c>
      <c r="N3942" s="1" t="s">
        <v>19</v>
      </c>
      <c r="O3942" s="1" t="s">
        <v>291</v>
      </c>
      <c r="P3942" s="1"/>
      <c r="Q3942" s="1" t="s">
        <v>21</v>
      </c>
      <c r="R3942" s="1" t="s">
        <v>292</v>
      </c>
      <c r="S3942" s="1" t="s">
        <v>11832</v>
      </c>
      <c r="T3942" s="1" t="s">
        <v>11834</v>
      </c>
    </row>
    <row r="3943" spans="1:20" x14ac:dyDescent="0.2">
      <c r="A3943" s="1" t="s">
        <v>17</v>
      </c>
      <c r="B3943" s="1" t="s">
        <v>33</v>
      </c>
      <c r="C3943" s="1" t="s">
        <v>11835</v>
      </c>
      <c r="D3943" s="4">
        <v>44769</v>
      </c>
      <c r="E3943" s="4">
        <v>44576</v>
      </c>
      <c r="F3943" s="1" t="s">
        <v>11836</v>
      </c>
      <c r="G3943" s="1" t="s">
        <v>19322</v>
      </c>
      <c r="H3943" s="1">
        <v>7396</v>
      </c>
      <c r="I3943" s="1" t="s">
        <v>23308</v>
      </c>
      <c r="J3943" s="3">
        <v>-1151565</v>
      </c>
      <c r="K3943" s="8">
        <v>2201351121</v>
      </c>
      <c r="L3943" s="4">
        <v>44956</v>
      </c>
      <c r="M3943" s="1" t="s">
        <v>23</v>
      </c>
      <c r="N3943" s="1" t="s">
        <v>19</v>
      </c>
      <c r="O3943" s="1" t="s">
        <v>291</v>
      </c>
      <c r="P3943" s="1"/>
      <c r="Q3943" s="1" t="s">
        <v>21</v>
      </c>
      <c r="R3943" s="1" t="s">
        <v>292</v>
      </c>
      <c r="S3943" s="1" t="s">
        <v>11835</v>
      </c>
      <c r="T3943" s="1" t="s">
        <v>11837</v>
      </c>
    </row>
    <row r="3944" spans="1:20" x14ac:dyDescent="0.2">
      <c r="A3944" s="1" t="s">
        <v>17</v>
      </c>
      <c r="B3944" s="1" t="s">
        <v>33</v>
      </c>
      <c r="C3944" s="1" t="s">
        <v>11838</v>
      </c>
      <c r="D3944" s="4">
        <v>44769</v>
      </c>
      <c r="E3944" s="4">
        <v>44576</v>
      </c>
      <c r="F3944" s="1" t="s">
        <v>11839</v>
      </c>
      <c r="G3944" s="1" t="s">
        <v>19322</v>
      </c>
      <c r="H3944" s="1">
        <v>7405</v>
      </c>
      <c r="I3944" s="1" t="s">
        <v>23309</v>
      </c>
      <c r="J3944" s="3">
        <v>-1513585</v>
      </c>
      <c r="K3944" s="8">
        <v>2201351121</v>
      </c>
      <c r="L3944" s="4">
        <v>44956</v>
      </c>
      <c r="M3944" s="1" t="s">
        <v>23</v>
      </c>
      <c r="N3944" s="1" t="s">
        <v>19</v>
      </c>
      <c r="O3944" s="1" t="s">
        <v>291</v>
      </c>
      <c r="P3944" s="1"/>
      <c r="Q3944" s="1" t="s">
        <v>21</v>
      </c>
      <c r="R3944" s="1" t="s">
        <v>292</v>
      </c>
      <c r="S3944" s="1" t="s">
        <v>11838</v>
      </c>
      <c r="T3944" s="1" t="s">
        <v>11840</v>
      </c>
    </row>
    <row r="3945" spans="1:20" x14ac:dyDescent="0.2">
      <c r="A3945" s="1" t="s">
        <v>17</v>
      </c>
      <c r="B3945" s="1" t="s">
        <v>33</v>
      </c>
      <c r="C3945" s="1" t="s">
        <v>11841</v>
      </c>
      <c r="D3945" s="4">
        <v>44769</v>
      </c>
      <c r="E3945" s="4">
        <v>44576</v>
      </c>
      <c r="F3945" s="1" t="s">
        <v>11842</v>
      </c>
      <c r="G3945" s="1" t="s">
        <v>19271</v>
      </c>
      <c r="H3945" s="1">
        <v>5245</v>
      </c>
      <c r="I3945" s="1" t="s">
        <v>23310</v>
      </c>
      <c r="J3945" s="3">
        <v>-704136</v>
      </c>
      <c r="K3945" s="8">
        <v>2201351121</v>
      </c>
      <c r="L3945" s="4">
        <v>44956</v>
      </c>
      <c r="M3945" s="1" t="s">
        <v>23</v>
      </c>
      <c r="N3945" s="1" t="s">
        <v>19</v>
      </c>
      <c r="O3945" s="1" t="s">
        <v>291</v>
      </c>
      <c r="P3945" s="1"/>
      <c r="Q3945" s="1" t="s">
        <v>21</v>
      </c>
      <c r="R3945" s="1" t="s">
        <v>292</v>
      </c>
      <c r="S3945" s="1" t="s">
        <v>11841</v>
      </c>
      <c r="T3945" s="1" t="s">
        <v>11843</v>
      </c>
    </row>
    <row r="3946" spans="1:20" x14ac:dyDescent="0.2">
      <c r="A3946" s="1" t="s">
        <v>17</v>
      </c>
      <c r="B3946" s="1" t="s">
        <v>33</v>
      </c>
      <c r="C3946" s="1" t="s">
        <v>11844</v>
      </c>
      <c r="D3946" s="4">
        <v>44769</v>
      </c>
      <c r="E3946" s="4">
        <v>44576</v>
      </c>
      <c r="F3946" s="1" t="s">
        <v>11845</v>
      </c>
      <c r="G3946" s="1" t="s">
        <v>19287</v>
      </c>
      <c r="H3946" s="1">
        <v>5666</v>
      </c>
      <c r="I3946" s="1" t="s">
        <v>23311</v>
      </c>
      <c r="J3946" s="3">
        <v>-801452</v>
      </c>
      <c r="K3946" s="8">
        <v>2201351121</v>
      </c>
      <c r="L3946" s="4">
        <v>44956</v>
      </c>
      <c r="M3946" s="1" t="s">
        <v>23</v>
      </c>
      <c r="N3946" s="1" t="s">
        <v>19</v>
      </c>
      <c r="O3946" s="1" t="s">
        <v>291</v>
      </c>
      <c r="P3946" s="1"/>
      <c r="Q3946" s="1" t="s">
        <v>21</v>
      </c>
      <c r="R3946" s="1" t="s">
        <v>292</v>
      </c>
      <c r="S3946" s="1" t="s">
        <v>11844</v>
      </c>
      <c r="T3946" s="1" t="s">
        <v>11846</v>
      </c>
    </row>
    <row r="3947" spans="1:20" x14ac:dyDescent="0.2">
      <c r="A3947" s="1" t="s">
        <v>17</v>
      </c>
      <c r="B3947" s="1" t="s">
        <v>33</v>
      </c>
      <c r="C3947" s="1" t="s">
        <v>11847</v>
      </c>
      <c r="D3947" s="4">
        <v>44769</v>
      </c>
      <c r="E3947" s="4">
        <v>44576</v>
      </c>
      <c r="F3947" s="1" t="s">
        <v>11848</v>
      </c>
      <c r="G3947" s="1" t="s">
        <v>19267</v>
      </c>
      <c r="H3947" s="1">
        <v>1164</v>
      </c>
      <c r="I3947" s="1" t="s">
        <v>23312</v>
      </c>
      <c r="J3947" s="3">
        <v>-81210</v>
      </c>
      <c r="K3947" s="8">
        <v>2201351121</v>
      </c>
      <c r="L3947" s="4">
        <v>44956</v>
      </c>
      <c r="M3947" s="1" t="s">
        <v>23</v>
      </c>
      <c r="N3947" s="1" t="s">
        <v>19</v>
      </c>
      <c r="O3947" s="1" t="s">
        <v>291</v>
      </c>
      <c r="P3947" s="1"/>
      <c r="Q3947" s="1" t="s">
        <v>21</v>
      </c>
      <c r="R3947" s="1" t="s">
        <v>292</v>
      </c>
      <c r="S3947" s="1" t="s">
        <v>11847</v>
      </c>
      <c r="T3947" s="1" t="s">
        <v>11849</v>
      </c>
    </row>
    <row r="3948" spans="1:20" x14ac:dyDescent="0.2">
      <c r="A3948" s="1" t="s">
        <v>17</v>
      </c>
      <c r="B3948" s="1" t="s">
        <v>33</v>
      </c>
      <c r="C3948" s="1" t="s">
        <v>11850</v>
      </c>
      <c r="D3948" s="4">
        <v>44789</v>
      </c>
      <c r="E3948" s="4">
        <v>44789</v>
      </c>
      <c r="F3948" s="1" t="s">
        <v>11851</v>
      </c>
      <c r="G3948" s="1" t="s">
        <v>19262</v>
      </c>
      <c r="H3948" s="1">
        <v>111517</v>
      </c>
      <c r="I3948" s="1" t="s">
        <v>23313</v>
      </c>
      <c r="J3948" s="3">
        <v>-391225934</v>
      </c>
      <c r="K3948" s="8">
        <v>2201351121</v>
      </c>
      <c r="L3948" s="4">
        <v>44956</v>
      </c>
      <c r="M3948" s="1" t="s">
        <v>23</v>
      </c>
      <c r="N3948" s="1" t="s">
        <v>19</v>
      </c>
      <c r="O3948" s="1" t="s">
        <v>2528</v>
      </c>
      <c r="P3948" s="1"/>
      <c r="Q3948" s="1" t="s">
        <v>21</v>
      </c>
      <c r="R3948" s="1" t="s">
        <v>2529</v>
      </c>
      <c r="S3948" s="1" t="s">
        <v>11850</v>
      </c>
      <c r="T3948" s="1" t="s">
        <v>11852</v>
      </c>
    </row>
    <row r="3949" spans="1:20" x14ac:dyDescent="0.2">
      <c r="A3949" s="1" t="s">
        <v>17</v>
      </c>
      <c r="B3949" s="1" t="s">
        <v>33</v>
      </c>
      <c r="C3949" s="1" t="s">
        <v>11853</v>
      </c>
      <c r="D3949" s="4">
        <v>44865</v>
      </c>
      <c r="E3949" s="4">
        <v>44869</v>
      </c>
      <c r="F3949" s="1" t="s">
        <v>2610</v>
      </c>
      <c r="G3949" s="1" t="s">
        <v>19278</v>
      </c>
      <c r="H3949" s="1" t="s">
        <v>19278</v>
      </c>
      <c r="I3949" s="1" t="s">
        <v>20241</v>
      </c>
      <c r="J3949" s="3">
        <v>-15680000</v>
      </c>
      <c r="K3949" s="8">
        <v>2201351121</v>
      </c>
      <c r="L3949" s="4">
        <v>44956</v>
      </c>
      <c r="M3949" s="1" t="s">
        <v>23</v>
      </c>
      <c r="N3949" s="1" t="s">
        <v>19</v>
      </c>
      <c r="O3949" s="1" t="s">
        <v>2622</v>
      </c>
      <c r="P3949" s="1"/>
      <c r="Q3949" s="1" t="s">
        <v>21</v>
      </c>
      <c r="R3949" s="1" t="s">
        <v>2623</v>
      </c>
      <c r="S3949" s="1" t="s">
        <v>11853</v>
      </c>
      <c r="T3949" s="1" t="s">
        <v>11854</v>
      </c>
    </row>
    <row r="3950" spans="1:20" x14ac:dyDescent="0.2">
      <c r="A3950" s="1" t="s">
        <v>17</v>
      </c>
      <c r="B3950" s="1" t="s">
        <v>9559</v>
      </c>
      <c r="C3950" s="1" t="s">
        <v>9631</v>
      </c>
      <c r="D3950" s="4">
        <v>44956</v>
      </c>
      <c r="E3950" s="4">
        <v>44956</v>
      </c>
      <c r="F3950" s="1"/>
      <c r="G3950" s="1" t="e">
        <v>#N/A</v>
      </c>
      <c r="H3950" s="1" t="e">
        <v>#N/A</v>
      </c>
      <c r="I3950" s="1" t="e">
        <v>#N/A</v>
      </c>
      <c r="J3950" s="3">
        <v>1511435756</v>
      </c>
      <c r="K3950" s="8">
        <v>2201351121</v>
      </c>
      <c r="L3950" s="4">
        <v>44956</v>
      </c>
      <c r="M3950" s="1" t="s">
        <v>23</v>
      </c>
      <c r="N3950" s="1" t="s">
        <v>25</v>
      </c>
      <c r="O3950" s="1" t="s">
        <v>26</v>
      </c>
      <c r="P3950" s="1"/>
      <c r="Q3950" s="1" t="s">
        <v>21</v>
      </c>
      <c r="R3950" s="1" t="s">
        <v>27</v>
      </c>
      <c r="S3950" s="1" t="s">
        <v>9631</v>
      </c>
      <c r="T3950" s="1" t="s">
        <v>11855</v>
      </c>
    </row>
    <row r="3951" spans="1:20" x14ac:dyDescent="0.2">
      <c r="A3951" s="1" t="s">
        <v>17</v>
      </c>
      <c r="B3951" s="1" t="s">
        <v>2460</v>
      </c>
      <c r="C3951" s="1" t="s">
        <v>2485</v>
      </c>
      <c r="D3951" s="4">
        <v>44946</v>
      </c>
      <c r="E3951" s="4">
        <v>44946</v>
      </c>
      <c r="F3951" s="1" t="s">
        <v>2492</v>
      </c>
      <c r="G3951" s="1" t="s">
        <v>19261</v>
      </c>
      <c r="H3951" s="1">
        <v>133225</v>
      </c>
      <c r="I3951" s="1" t="s">
        <v>20204</v>
      </c>
      <c r="J3951" s="3">
        <v>-627890226</v>
      </c>
      <c r="K3951" s="8">
        <v>2201351121</v>
      </c>
      <c r="L3951" s="4">
        <v>44956</v>
      </c>
      <c r="M3951" s="1" t="s">
        <v>23</v>
      </c>
      <c r="N3951" s="1" t="s">
        <v>25</v>
      </c>
      <c r="O3951" s="1" t="s">
        <v>26</v>
      </c>
      <c r="P3951" s="1"/>
      <c r="Q3951" s="1" t="s">
        <v>21</v>
      </c>
      <c r="R3951" s="1" t="s">
        <v>27</v>
      </c>
      <c r="S3951" s="1" t="s">
        <v>2489</v>
      </c>
      <c r="T3951" s="1" t="s">
        <v>2490</v>
      </c>
    </row>
    <row r="3952" spans="1:20" x14ac:dyDescent="0.2">
      <c r="A3952" s="1" t="s">
        <v>17</v>
      </c>
      <c r="B3952" s="1" t="s">
        <v>11856</v>
      </c>
      <c r="C3952" s="1" t="s">
        <v>11857</v>
      </c>
      <c r="D3952" s="4">
        <v>44936</v>
      </c>
      <c r="E3952" s="4">
        <v>44928</v>
      </c>
      <c r="F3952" s="1" t="s">
        <v>11859</v>
      </c>
      <c r="G3952" s="1" t="s">
        <v>19261</v>
      </c>
      <c r="H3952" s="1">
        <v>133227</v>
      </c>
      <c r="I3952" s="1" t="s">
        <v>23314</v>
      </c>
      <c r="J3952" s="3">
        <v>-229175247</v>
      </c>
      <c r="K3952" s="8">
        <v>2201350899</v>
      </c>
      <c r="L3952" s="4">
        <v>44956</v>
      </c>
      <c r="M3952" s="1" t="s">
        <v>23</v>
      </c>
      <c r="N3952" s="1" t="s">
        <v>25</v>
      </c>
      <c r="O3952" s="1" t="s">
        <v>26</v>
      </c>
      <c r="P3952" s="1"/>
      <c r="Q3952" s="1" t="s">
        <v>21</v>
      </c>
      <c r="R3952" s="1" t="s">
        <v>27</v>
      </c>
      <c r="S3952" s="1" t="s">
        <v>11857</v>
      </c>
      <c r="T3952" s="1" t="s">
        <v>2490</v>
      </c>
    </row>
    <row r="3953" spans="1:20" x14ac:dyDescent="0.2">
      <c r="A3953" s="1" t="s">
        <v>17</v>
      </c>
      <c r="B3953" s="1" t="s">
        <v>9559</v>
      </c>
      <c r="C3953" s="1" t="s">
        <v>11858</v>
      </c>
      <c r="D3953" s="4">
        <v>44956</v>
      </c>
      <c r="E3953" s="4">
        <v>44956</v>
      </c>
      <c r="F3953" s="1"/>
      <c r="G3953" s="1" t="e">
        <v>#N/A</v>
      </c>
      <c r="H3953" s="1" t="e">
        <v>#N/A</v>
      </c>
      <c r="I3953" s="1" t="e">
        <v>#N/A</v>
      </c>
      <c r="J3953" s="3">
        <v>229175247</v>
      </c>
      <c r="K3953" s="8">
        <v>2201350899</v>
      </c>
      <c r="L3953" s="4">
        <v>44956</v>
      </c>
      <c r="M3953" s="1" t="s">
        <v>23</v>
      </c>
      <c r="N3953" s="1" t="s">
        <v>25</v>
      </c>
      <c r="O3953" s="1" t="s">
        <v>26</v>
      </c>
      <c r="P3953" s="1"/>
      <c r="Q3953" s="1" t="s">
        <v>21</v>
      </c>
      <c r="R3953" s="1" t="s">
        <v>27</v>
      </c>
      <c r="S3953" s="1" t="s">
        <v>11858</v>
      </c>
      <c r="T3953" s="1" t="s">
        <v>11855</v>
      </c>
    </row>
    <row r="3954" spans="1:20" x14ac:dyDescent="0.2">
      <c r="A3954" s="1" t="s">
        <v>17</v>
      </c>
      <c r="B3954" s="1" t="s">
        <v>11860</v>
      </c>
      <c r="C3954" s="1" t="s">
        <v>11861</v>
      </c>
      <c r="D3954" s="4">
        <v>44873</v>
      </c>
      <c r="E3954" s="4">
        <v>44866</v>
      </c>
      <c r="F3954" s="1" t="s">
        <v>11863</v>
      </c>
      <c r="G3954" s="1" t="s">
        <v>19261</v>
      </c>
      <c r="H3954" s="1">
        <v>133152</v>
      </c>
      <c r="I3954" s="1" t="s">
        <v>23315</v>
      </c>
      <c r="J3954" s="3">
        <v>-621227721</v>
      </c>
      <c r="K3954" s="8">
        <v>2201344192</v>
      </c>
      <c r="L3954" s="4">
        <v>44951</v>
      </c>
      <c r="M3954" s="1" t="s">
        <v>23</v>
      </c>
      <c r="N3954" s="1" t="s">
        <v>19</v>
      </c>
      <c r="O3954" s="1" t="s">
        <v>31</v>
      </c>
      <c r="P3954" s="1"/>
      <c r="Q3954" s="1" t="s">
        <v>21</v>
      </c>
      <c r="R3954" s="1" t="s">
        <v>32</v>
      </c>
      <c r="S3954" s="1" t="s">
        <v>11861</v>
      </c>
      <c r="T3954" s="1" t="s">
        <v>2490</v>
      </c>
    </row>
    <row r="3955" spans="1:20" x14ac:dyDescent="0.2">
      <c r="A3955" s="1" t="s">
        <v>17</v>
      </c>
      <c r="B3955" s="1" t="s">
        <v>11860</v>
      </c>
      <c r="C3955" s="1" t="s">
        <v>11864</v>
      </c>
      <c r="D3955" s="4">
        <v>44936</v>
      </c>
      <c r="E3955" s="4">
        <v>44928</v>
      </c>
      <c r="F3955" s="1" t="s">
        <v>11865</v>
      </c>
      <c r="G3955" s="1" t="s">
        <v>19261</v>
      </c>
      <c r="H3955" s="1">
        <v>133228</v>
      </c>
      <c r="I3955" s="1" t="s">
        <v>23316</v>
      </c>
      <c r="J3955" s="3">
        <v>-1824753</v>
      </c>
      <c r="K3955" s="8">
        <v>2201344192</v>
      </c>
      <c r="L3955" s="4">
        <v>44951</v>
      </c>
      <c r="M3955" s="1" t="s">
        <v>23</v>
      </c>
      <c r="N3955" s="1" t="s">
        <v>25</v>
      </c>
      <c r="O3955" s="1" t="s">
        <v>26</v>
      </c>
      <c r="P3955" s="1"/>
      <c r="Q3955" s="1" t="s">
        <v>21</v>
      </c>
      <c r="R3955" s="1" t="s">
        <v>27</v>
      </c>
      <c r="S3955" s="1" t="s">
        <v>11864</v>
      </c>
      <c r="T3955" s="1" t="s">
        <v>17</v>
      </c>
    </row>
    <row r="3956" spans="1:20" x14ac:dyDescent="0.2">
      <c r="A3956" s="1" t="s">
        <v>17</v>
      </c>
      <c r="B3956" s="1" t="s">
        <v>9559</v>
      </c>
      <c r="C3956" s="1" t="s">
        <v>11862</v>
      </c>
      <c r="D3956" s="4">
        <v>44951</v>
      </c>
      <c r="E3956" s="4">
        <v>44951</v>
      </c>
      <c r="F3956" s="1"/>
      <c r="G3956" s="1" t="e">
        <v>#N/A</v>
      </c>
      <c r="H3956" s="1" t="e">
        <v>#N/A</v>
      </c>
      <c r="I3956" s="1" t="e">
        <v>#N/A</v>
      </c>
      <c r="J3956" s="3">
        <v>623052474</v>
      </c>
      <c r="K3956" s="8">
        <v>2201344192</v>
      </c>
      <c r="L3956" s="4">
        <v>44951</v>
      </c>
      <c r="M3956" s="1" t="s">
        <v>23</v>
      </c>
      <c r="N3956" s="1" t="s">
        <v>25</v>
      </c>
      <c r="O3956" s="1" t="s">
        <v>26</v>
      </c>
      <c r="P3956" s="1"/>
      <c r="Q3956" s="1" t="s">
        <v>21</v>
      </c>
      <c r="R3956" s="1" t="s">
        <v>27</v>
      </c>
      <c r="S3956" s="1" t="s">
        <v>11862</v>
      </c>
      <c r="T3956" s="1" t="s">
        <v>11866</v>
      </c>
    </row>
    <row r="3957" spans="1:20" x14ac:dyDescent="0.2">
      <c r="A3957" s="1" t="s">
        <v>17</v>
      </c>
      <c r="B3957" s="1" t="s">
        <v>2483</v>
      </c>
      <c r="C3957" s="1" t="s">
        <v>2484</v>
      </c>
      <c r="D3957" s="4">
        <v>44946</v>
      </c>
      <c r="E3957" s="4">
        <v>44946</v>
      </c>
      <c r="F3957" s="1" t="s">
        <v>2486</v>
      </c>
      <c r="G3957" s="1" t="s">
        <v>19261</v>
      </c>
      <c r="H3957" s="1">
        <v>133225</v>
      </c>
      <c r="I3957" s="1" t="s">
        <v>20204</v>
      </c>
      <c r="J3957" s="3">
        <v>-1000000000</v>
      </c>
      <c r="K3957" s="8">
        <v>2201342163</v>
      </c>
      <c r="L3957" s="4">
        <v>44949</v>
      </c>
      <c r="M3957" s="1" t="s">
        <v>23</v>
      </c>
      <c r="N3957" s="1" t="s">
        <v>25</v>
      </c>
      <c r="O3957" s="1" t="s">
        <v>26</v>
      </c>
      <c r="P3957" s="1"/>
      <c r="Q3957" s="1" t="s">
        <v>21</v>
      </c>
      <c r="R3957" s="1" t="s">
        <v>27</v>
      </c>
      <c r="S3957" s="1" t="s">
        <v>2484</v>
      </c>
      <c r="T3957" s="1" t="s">
        <v>17</v>
      </c>
    </row>
    <row r="3958" spans="1:20" x14ac:dyDescent="0.2">
      <c r="A3958" s="1" t="s">
        <v>17</v>
      </c>
      <c r="B3958" s="1" t="s">
        <v>9559</v>
      </c>
      <c r="C3958" s="1" t="s">
        <v>11867</v>
      </c>
      <c r="D3958" s="4">
        <v>44949</v>
      </c>
      <c r="E3958" s="4">
        <v>44949</v>
      </c>
      <c r="F3958" s="1"/>
      <c r="G3958" s="1" t="e">
        <v>#N/A</v>
      </c>
      <c r="H3958" s="1" t="e">
        <v>#N/A</v>
      </c>
      <c r="I3958" s="1" t="e">
        <v>#N/A</v>
      </c>
      <c r="J3958" s="3">
        <v>1000000000</v>
      </c>
      <c r="K3958" s="8">
        <v>2201342163</v>
      </c>
      <c r="L3958" s="4">
        <v>44949</v>
      </c>
      <c r="M3958" s="1" t="s">
        <v>23</v>
      </c>
      <c r="N3958" s="1" t="s">
        <v>25</v>
      </c>
      <c r="O3958" s="1" t="s">
        <v>26</v>
      </c>
      <c r="P3958" s="1"/>
      <c r="Q3958" s="1" t="s">
        <v>21</v>
      </c>
      <c r="R3958" s="1" t="s">
        <v>27</v>
      </c>
      <c r="S3958" s="1" t="s">
        <v>11867</v>
      </c>
      <c r="T3958" s="1" t="s">
        <v>11868</v>
      </c>
    </row>
    <row r="3959" spans="1:20" x14ac:dyDescent="0.2">
      <c r="A3959" s="1" t="s">
        <v>17</v>
      </c>
      <c r="B3959" s="1" t="s">
        <v>2483</v>
      </c>
      <c r="C3959" s="1" t="s">
        <v>2493</v>
      </c>
      <c r="D3959" s="4">
        <v>44939</v>
      </c>
      <c r="E3959" s="4">
        <v>44939</v>
      </c>
      <c r="F3959" s="1" t="s">
        <v>2488</v>
      </c>
      <c r="G3959" s="1" t="s">
        <v>19261</v>
      </c>
      <c r="H3959" s="1">
        <v>133225</v>
      </c>
      <c r="I3959" s="1" t="s">
        <v>20204</v>
      </c>
      <c r="J3959" s="3">
        <v>-2000000000</v>
      </c>
      <c r="K3959" s="8">
        <v>2201341088</v>
      </c>
      <c r="L3959" s="4">
        <v>44942</v>
      </c>
      <c r="M3959" s="1" t="s">
        <v>23</v>
      </c>
      <c r="N3959" s="1" t="s">
        <v>25</v>
      </c>
      <c r="O3959" s="1" t="s">
        <v>26</v>
      </c>
      <c r="P3959" s="1"/>
      <c r="Q3959" s="1" t="s">
        <v>21</v>
      </c>
      <c r="R3959" s="1" t="s">
        <v>27</v>
      </c>
      <c r="S3959" s="1" t="s">
        <v>2493</v>
      </c>
      <c r="T3959" s="1" t="s">
        <v>17</v>
      </c>
    </row>
    <row r="3960" spans="1:20" x14ac:dyDescent="0.2">
      <c r="A3960" s="1" t="s">
        <v>17</v>
      </c>
      <c r="B3960" s="1" t="s">
        <v>9559</v>
      </c>
      <c r="C3960" s="1" t="s">
        <v>11869</v>
      </c>
      <c r="D3960" s="4">
        <v>44942</v>
      </c>
      <c r="E3960" s="4">
        <v>44942</v>
      </c>
      <c r="F3960" s="1"/>
      <c r="G3960" s="1" t="e">
        <v>#N/A</v>
      </c>
      <c r="H3960" s="1" t="e">
        <v>#N/A</v>
      </c>
      <c r="I3960" s="1" t="e">
        <v>#N/A</v>
      </c>
      <c r="J3960" s="3">
        <v>2000000000</v>
      </c>
      <c r="K3960" s="8">
        <v>2201341088</v>
      </c>
      <c r="L3960" s="4">
        <v>44942</v>
      </c>
      <c r="M3960" s="1" t="s">
        <v>23</v>
      </c>
      <c r="N3960" s="1" t="s">
        <v>25</v>
      </c>
      <c r="O3960" s="1" t="s">
        <v>26</v>
      </c>
      <c r="P3960" s="1"/>
      <c r="Q3960" s="1" t="s">
        <v>21</v>
      </c>
      <c r="R3960" s="1" t="s">
        <v>27</v>
      </c>
      <c r="S3960" s="1" t="s">
        <v>11869</v>
      </c>
      <c r="T3960" s="1" t="s">
        <v>2467</v>
      </c>
    </row>
    <row r="3961" spans="1:20" x14ac:dyDescent="0.2">
      <c r="A3961" s="1" t="s">
        <v>17</v>
      </c>
      <c r="B3961" s="1" t="s">
        <v>33</v>
      </c>
      <c r="C3961" s="1" t="s">
        <v>11870</v>
      </c>
      <c r="D3961" s="4">
        <v>44728</v>
      </c>
      <c r="E3961" s="4">
        <v>44574</v>
      </c>
      <c r="F3961" s="1" t="s">
        <v>11872</v>
      </c>
      <c r="G3961" s="1" t="s">
        <v>19285</v>
      </c>
      <c r="H3961" s="1">
        <v>565639</v>
      </c>
      <c r="I3961" s="1" t="s">
        <v>23317</v>
      </c>
      <c r="J3961" s="3">
        <v>-102000</v>
      </c>
      <c r="K3961" s="8">
        <v>2201340030</v>
      </c>
      <c r="L3961" s="4">
        <v>44924</v>
      </c>
      <c r="M3961" s="1" t="s">
        <v>23</v>
      </c>
      <c r="N3961" s="1" t="s">
        <v>19</v>
      </c>
      <c r="O3961" s="1" t="s">
        <v>37</v>
      </c>
      <c r="P3961" s="1"/>
      <c r="Q3961" s="1" t="s">
        <v>21</v>
      </c>
      <c r="R3961" s="1" t="s">
        <v>38</v>
      </c>
      <c r="S3961" s="1" t="s">
        <v>11870</v>
      </c>
      <c r="T3961" s="1" t="s">
        <v>11873</v>
      </c>
    </row>
    <row r="3962" spans="1:20" x14ac:dyDescent="0.2">
      <c r="A3962" s="1" t="s">
        <v>17</v>
      </c>
      <c r="B3962" s="1" t="s">
        <v>33</v>
      </c>
      <c r="C3962" s="1" t="s">
        <v>11874</v>
      </c>
      <c r="D3962" s="4">
        <v>44728</v>
      </c>
      <c r="E3962" s="4">
        <v>44574</v>
      </c>
      <c r="F3962" s="1" t="s">
        <v>11875</v>
      </c>
      <c r="G3962" s="1" t="s">
        <v>19285</v>
      </c>
      <c r="H3962" s="1">
        <v>565675</v>
      </c>
      <c r="I3962" s="1" t="s">
        <v>23318</v>
      </c>
      <c r="J3962" s="3">
        <v>-4476015</v>
      </c>
      <c r="K3962" s="8">
        <v>2201340030</v>
      </c>
      <c r="L3962" s="4">
        <v>44924</v>
      </c>
      <c r="M3962" s="1" t="s">
        <v>23</v>
      </c>
      <c r="N3962" s="1" t="s">
        <v>19</v>
      </c>
      <c r="O3962" s="1" t="s">
        <v>37</v>
      </c>
      <c r="P3962" s="1"/>
      <c r="Q3962" s="1" t="s">
        <v>21</v>
      </c>
      <c r="R3962" s="1" t="s">
        <v>38</v>
      </c>
      <c r="S3962" s="1" t="s">
        <v>11874</v>
      </c>
      <c r="T3962" s="1" t="s">
        <v>11876</v>
      </c>
    </row>
    <row r="3963" spans="1:20" x14ac:dyDescent="0.2">
      <c r="A3963" s="1" t="s">
        <v>17</v>
      </c>
      <c r="B3963" s="1" t="s">
        <v>33</v>
      </c>
      <c r="C3963" s="1" t="s">
        <v>11877</v>
      </c>
      <c r="D3963" s="4">
        <v>44728</v>
      </c>
      <c r="E3963" s="4">
        <v>44576</v>
      </c>
      <c r="F3963" s="1" t="s">
        <v>11878</v>
      </c>
      <c r="G3963" s="1" t="s">
        <v>19269</v>
      </c>
      <c r="H3963" s="1">
        <v>5088</v>
      </c>
      <c r="I3963" s="1" t="s">
        <v>23319</v>
      </c>
      <c r="J3963" s="3">
        <v>-13305225</v>
      </c>
      <c r="K3963" s="8">
        <v>2201340030</v>
      </c>
      <c r="L3963" s="4">
        <v>44924</v>
      </c>
      <c r="M3963" s="1" t="s">
        <v>23</v>
      </c>
      <c r="N3963" s="1" t="s">
        <v>19</v>
      </c>
      <c r="O3963" s="1" t="s">
        <v>37</v>
      </c>
      <c r="P3963" s="1"/>
      <c r="Q3963" s="1" t="s">
        <v>21</v>
      </c>
      <c r="R3963" s="1" t="s">
        <v>38</v>
      </c>
      <c r="S3963" s="1" t="s">
        <v>11877</v>
      </c>
      <c r="T3963" s="1" t="s">
        <v>11879</v>
      </c>
    </row>
    <row r="3964" spans="1:20" x14ac:dyDescent="0.2">
      <c r="A3964" s="1" t="s">
        <v>17</v>
      </c>
      <c r="B3964" s="1" t="s">
        <v>33</v>
      </c>
      <c r="C3964" s="1" t="s">
        <v>11880</v>
      </c>
      <c r="D3964" s="4">
        <v>44728</v>
      </c>
      <c r="E3964" s="4">
        <v>44576</v>
      </c>
      <c r="F3964" s="1" t="s">
        <v>11881</v>
      </c>
      <c r="G3964" s="1" t="s">
        <v>19286</v>
      </c>
      <c r="H3964" s="1">
        <v>531</v>
      </c>
      <c r="I3964" s="1" t="s">
        <v>23320</v>
      </c>
      <c r="J3964" s="3">
        <v>-75480540</v>
      </c>
      <c r="K3964" s="8">
        <v>2201340030</v>
      </c>
      <c r="L3964" s="4">
        <v>44924</v>
      </c>
      <c r="M3964" s="1" t="s">
        <v>23</v>
      </c>
      <c r="N3964" s="1" t="s">
        <v>19</v>
      </c>
      <c r="O3964" s="1" t="s">
        <v>37</v>
      </c>
      <c r="P3964" s="1"/>
      <c r="Q3964" s="1" t="s">
        <v>21</v>
      </c>
      <c r="R3964" s="1" t="s">
        <v>38</v>
      </c>
      <c r="S3964" s="1" t="s">
        <v>11880</v>
      </c>
      <c r="T3964" s="1" t="s">
        <v>11882</v>
      </c>
    </row>
    <row r="3965" spans="1:20" x14ac:dyDescent="0.2">
      <c r="A3965" s="1" t="s">
        <v>17</v>
      </c>
      <c r="B3965" s="1" t="s">
        <v>33</v>
      </c>
      <c r="C3965" s="1" t="s">
        <v>11883</v>
      </c>
      <c r="D3965" s="4">
        <v>44728</v>
      </c>
      <c r="E3965" s="4">
        <v>44576</v>
      </c>
      <c r="F3965" s="1" t="s">
        <v>11884</v>
      </c>
      <c r="G3965" s="1" t="s">
        <v>19286</v>
      </c>
      <c r="H3965" s="1">
        <v>561</v>
      </c>
      <c r="I3965" s="1" t="s">
        <v>23321</v>
      </c>
      <c r="J3965" s="3">
        <v>-20747726</v>
      </c>
      <c r="K3965" s="8">
        <v>2201340030</v>
      </c>
      <c r="L3965" s="4">
        <v>44924</v>
      </c>
      <c r="M3965" s="1" t="s">
        <v>23</v>
      </c>
      <c r="N3965" s="1" t="s">
        <v>19</v>
      </c>
      <c r="O3965" s="1" t="s">
        <v>37</v>
      </c>
      <c r="P3965" s="1"/>
      <c r="Q3965" s="1" t="s">
        <v>21</v>
      </c>
      <c r="R3965" s="1" t="s">
        <v>38</v>
      </c>
      <c r="S3965" s="1" t="s">
        <v>11883</v>
      </c>
      <c r="T3965" s="1" t="s">
        <v>11885</v>
      </c>
    </row>
    <row r="3966" spans="1:20" x14ac:dyDescent="0.2">
      <c r="A3966" s="1" t="s">
        <v>17</v>
      </c>
      <c r="B3966" s="1" t="s">
        <v>33</v>
      </c>
      <c r="C3966" s="1" t="s">
        <v>11886</v>
      </c>
      <c r="D3966" s="4">
        <v>44728</v>
      </c>
      <c r="E3966" s="4">
        <v>44576</v>
      </c>
      <c r="F3966" s="1" t="s">
        <v>11887</v>
      </c>
      <c r="G3966" s="1" t="s">
        <v>19287</v>
      </c>
      <c r="H3966" s="1">
        <v>5893</v>
      </c>
      <c r="I3966" s="1" t="s">
        <v>23322</v>
      </c>
      <c r="J3966" s="3">
        <v>-23423416</v>
      </c>
      <c r="K3966" s="8">
        <v>2201340030</v>
      </c>
      <c r="L3966" s="4">
        <v>44924</v>
      </c>
      <c r="M3966" s="1" t="s">
        <v>23</v>
      </c>
      <c r="N3966" s="1" t="s">
        <v>19</v>
      </c>
      <c r="O3966" s="1" t="s">
        <v>37</v>
      </c>
      <c r="P3966" s="1"/>
      <c r="Q3966" s="1" t="s">
        <v>21</v>
      </c>
      <c r="R3966" s="1" t="s">
        <v>38</v>
      </c>
      <c r="S3966" s="1" t="s">
        <v>11886</v>
      </c>
      <c r="T3966" s="1" t="s">
        <v>11888</v>
      </c>
    </row>
    <row r="3967" spans="1:20" x14ac:dyDescent="0.2">
      <c r="A3967" s="1" t="s">
        <v>17</v>
      </c>
      <c r="B3967" s="1" t="s">
        <v>33</v>
      </c>
      <c r="C3967" s="1" t="s">
        <v>11889</v>
      </c>
      <c r="D3967" s="4">
        <v>44728</v>
      </c>
      <c r="E3967" s="4">
        <v>44576</v>
      </c>
      <c r="F3967" s="1" t="s">
        <v>11890</v>
      </c>
      <c r="G3967" s="1" t="s">
        <v>19267</v>
      </c>
      <c r="H3967" s="1">
        <v>1114</v>
      </c>
      <c r="I3967" s="1" t="s">
        <v>23323</v>
      </c>
      <c r="J3967" s="3">
        <v>-26608402</v>
      </c>
      <c r="K3967" s="8">
        <v>2201340030</v>
      </c>
      <c r="L3967" s="4">
        <v>44924</v>
      </c>
      <c r="M3967" s="1" t="s">
        <v>23</v>
      </c>
      <c r="N3967" s="1" t="s">
        <v>19</v>
      </c>
      <c r="O3967" s="1" t="s">
        <v>37</v>
      </c>
      <c r="P3967" s="1"/>
      <c r="Q3967" s="1" t="s">
        <v>21</v>
      </c>
      <c r="R3967" s="1" t="s">
        <v>38</v>
      </c>
      <c r="S3967" s="1" t="s">
        <v>11889</v>
      </c>
      <c r="T3967" s="1" t="s">
        <v>11891</v>
      </c>
    </row>
    <row r="3968" spans="1:20" x14ac:dyDescent="0.2">
      <c r="A3968" s="1" t="s">
        <v>17</v>
      </c>
      <c r="B3968" s="1" t="s">
        <v>33</v>
      </c>
      <c r="C3968" s="1" t="s">
        <v>11892</v>
      </c>
      <c r="D3968" s="4">
        <v>44728</v>
      </c>
      <c r="E3968" s="4">
        <v>44576</v>
      </c>
      <c r="F3968" s="1" t="s">
        <v>11893</v>
      </c>
      <c r="G3968" s="1" t="s">
        <v>19270</v>
      </c>
      <c r="H3968" s="1">
        <v>111663</v>
      </c>
      <c r="I3968" s="1" t="s">
        <v>23324</v>
      </c>
      <c r="J3968" s="3">
        <v>-16358027</v>
      </c>
      <c r="K3968" s="8">
        <v>2201340030</v>
      </c>
      <c r="L3968" s="4">
        <v>44924</v>
      </c>
      <c r="M3968" s="1" t="s">
        <v>23</v>
      </c>
      <c r="N3968" s="1" t="s">
        <v>19</v>
      </c>
      <c r="O3968" s="1" t="s">
        <v>37</v>
      </c>
      <c r="P3968" s="1"/>
      <c r="Q3968" s="1" t="s">
        <v>21</v>
      </c>
      <c r="R3968" s="1" t="s">
        <v>38</v>
      </c>
      <c r="S3968" s="1" t="s">
        <v>11892</v>
      </c>
      <c r="T3968" s="1" t="s">
        <v>11894</v>
      </c>
    </row>
    <row r="3969" spans="1:20" x14ac:dyDescent="0.2">
      <c r="A3969" s="1" t="s">
        <v>17</v>
      </c>
      <c r="B3969" s="1" t="s">
        <v>33</v>
      </c>
      <c r="C3969" s="1" t="s">
        <v>11895</v>
      </c>
      <c r="D3969" s="4">
        <v>44728</v>
      </c>
      <c r="E3969" s="4">
        <v>44576</v>
      </c>
      <c r="F3969" s="1" t="s">
        <v>11896</v>
      </c>
      <c r="G3969" s="1" t="s">
        <v>19281</v>
      </c>
      <c r="H3969" s="1">
        <v>10122</v>
      </c>
      <c r="I3969" s="1" t="s">
        <v>23325</v>
      </c>
      <c r="J3969" s="3">
        <v>-87700</v>
      </c>
      <c r="K3969" s="8">
        <v>2201340030</v>
      </c>
      <c r="L3969" s="4">
        <v>44924</v>
      </c>
      <c r="M3969" s="1" t="s">
        <v>23</v>
      </c>
      <c r="N3969" s="1" t="s">
        <v>19</v>
      </c>
      <c r="O3969" s="1" t="s">
        <v>37</v>
      </c>
      <c r="P3969" s="1"/>
      <c r="Q3969" s="1" t="s">
        <v>21</v>
      </c>
      <c r="R3969" s="1" t="s">
        <v>38</v>
      </c>
      <c r="S3969" s="1" t="s">
        <v>11895</v>
      </c>
      <c r="T3969" s="1" t="s">
        <v>11897</v>
      </c>
    </row>
    <row r="3970" spans="1:20" x14ac:dyDescent="0.2">
      <c r="A3970" s="1" t="s">
        <v>17</v>
      </c>
      <c r="B3970" s="1" t="s">
        <v>33</v>
      </c>
      <c r="C3970" s="1" t="s">
        <v>11898</v>
      </c>
      <c r="D3970" s="4">
        <v>44728</v>
      </c>
      <c r="E3970" s="4">
        <v>44576</v>
      </c>
      <c r="F3970" s="1" t="s">
        <v>11899</v>
      </c>
      <c r="G3970" s="1" t="s">
        <v>19281</v>
      </c>
      <c r="H3970" s="1">
        <v>10127</v>
      </c>
      <c r="I3970" s="1" t="s">
        <v>23326</v>
      </c>
      <c r="J3970" s="3">
        <v>-88400</v>
      </c>
      <c r="K3970" s="8">
        <v>2201340030</v>
      </c>
      <c r="L3970" s="4">
        <v>44924</v>
      </c>
      <c r="M3970" s="1" t="s">
        <v>23</v>
      </c>
      <c r="N3970" s="1" t="s">
        <v>19</v>
      </c>
      <c r="O3970" s="1" t="s">
        <v>37</v>
      </c>
      <c r="P3970" s="1"/>
      <c r="Q3970" s="1" t="s">
        <v>21</v>
      </c>
      <c r="R3970" s="1" t="s">
        <v>38</v>
      </c>
      <c r="S3970" s="1" t="s">
        <v>11898</v>
      </c>
      <c r="T3970" s="1" t="s">
        <v>11900</v>
      </c>
    </row>
    <row r="3971" spans="1:20" x14ac:dyDescent="0.2">
      <c r="A3971" s="1" t="s">
        <v>17</v>
      </c>
      <c r="B3971" s="1" t="s">
        <v>33</v>
      </c>
      <c r="C3971" s="1" t="s">
        <v>11901</v>
      </c>
      <c r="D3971" s="4">
        <v>44728</v>
      </c>
      <c r="E3971" s="4">
        <v>44576</v>
      </c>
      <c r="F3971" s="1" t="s">
        <v>11902</v>
      </c>
      <c r="G3971" s="1" t="s">
        <v>19281</v>
      </c>
      <c r="H3971" s="1">
        <v>10132</v>
      </c>
      <c r="I3971" s="1" t="s">
        <v>23327</v>
      </c>
      <c r="J3971" s="3">
        <v>-91900</v>
      </c>
      <c r="K3971" s="8">
        <v>2201340030</v>
      </c>
      <c r="L3971" s="4">
        <v>44924</v>
      </c>
      <c r="M3971" s="1" t="s">
        <v>23</v>
      </c>
      <c r="N3971" s="1" t="s">
        <v>19</v>
      </c>
      <c r="O3971" s="1" t="s">
        <v>37</v>
      </c>
      <c r="P3971" s="1"/>
      <c r="Q3971" s="1" t="s">
        <v>21</v>
      </c>
      <c r="R3971" s="1" t="s">
        <v>38</v>
      </c>
      <c r="S3971" s="1" t="s">
        <v>11901</v>
      </c>
      <c r="T3971" s="1" t="s">
        <v>11903</v>
      </c>
    </row>
    <row r="3972" spans="1:20" x14ac:dyDescent="0.2">
      <c r="A3972" s="1" t="s">
        <v>17</v>
      </c>
      <c r="B3972" s="1" t="s">
        <v>33</v>
      </c>
      <c r="C3972" s="1" t="s">
        <v>11904</v>
      </c>
      <c r="D3972" s="4">
        <v>44728</v>
      </c>
      <c r="E3972" s="4">
        <v>44576</v>
      </c>
      <c r="F3972" s="1" t="s">
        <v>11905</v>
      </c>
      <c r="G3972" s="1" t="s">
        <v>19281</v>
      </c>
      <c r="H3972" s="1">
        <v>9946</v>
      </c>
      <c r="I3972" s="1" t="s">
        <v>23328</v>
      </c>
      <c r="J3972" s="3">
        <v>-221300</v>
      </c>
      <c r="K3972" s="8">
        <v>2201340030</v>
      </c>
      <c r="L3972" s="4">
        <v>44924</v>
      </c>
      <c r="M3972" s="1" t="s">
        <v>23</v>
      </c>
      <c r="N3972" s="1" t="s">
        <v>19</v>
      </c>
      <c r="O3972" s="1" t="s">
        <v>37</v>
      </c>
      <c r="P3972" s="1"/>
      <c r="Q3972" s="1" t="s">
        <v>21</v>
      </c>
      <c r="R3972" s="1" t="s">
        <v>38</v>
      </c>
      <c r="S3972" s="1" t="s">
        <v>11904</v>
      </c>
      <c r="T3972" s="1" t="s">
        <v>11906</v>
      </c>
    </row>
    <row r="3973" spans="1:20" x14ac:dyDescent="0.2">
      <c r="A3973" s="1" t="s">
        <v>17</v>
      </c>
      <c r="B3973" s="1" t="s">
        <v>33</v>
      </c>
      <c r="C3973" s="1" t="s">
        <v>11907</v>
      </c>
      <c r="D3973" s="4">
        <v>44728</v>
      </c>
      <c r="E3973" s="4">
        <v>44576</v>
      </c>
      <c r="F3973" s="1" t="s">
        <v>11908</v>
      </c>
      <c r="G3973" s="1" t="s">
        <v>19281</v>
      </c>
      <c r="H3973" s="1">
        <v>9948</v>
      </c>
      <c r="I3973" s="1" t="s">
        <v>23329</v>
      </c>
      <c r="J3973" s="3">
        <v>-221300</v>
      </c>
      <c r="K3973" s="8">
        <v>2201340030</v>
      </c>
      <c r="L3973" s="4">
        <v>44924</v>
      </c>
      <c r="M3973" s="1" t="s">
        <v>23</v>
      </c>
      <c r="N3973" s="1" t="s">
        <v>19</v>
      </c>
      <c r="O3973" s="1" t="s">
        <v>37</v>
      </c>
      <c r="P3973" s="1"/>
      <c r="Q3973" s="1" t="s">
        <v>21</v>
      </c>
      <c r="R3973" s="1" t="s">
        <v>38</v>
      </c>
      <c r="S3973" s="1" t="s">
        <v>11907</v>
      </c>
      <c r="T3973" s="1" t="s">
        <v>11909</v>
      </c>
    </row>
    <row r="3974" spans="1:20" x14ac:dyDescent="0.2">
      <c r="A3974" s="1" t="s">
        <v>17</v>
      </c>
      <c r="B3974" s="1" t="s">
        <v>33</v>
      </c>
      <c r="C3974" s="1" t="s">
        <v>11910</v>
      </c>
      <c r="D3974" s="4">
        <v>44728</v>
      </c>
      <c r="E3974" s="4">
        <v>44576</v>
      </c>
      <c r="F3974" s="1" t="s">
        <v>11911</v>
      </c>
      <c r="G3974" s="1" t="s">
        <v>19281</v>
      </c>
      <c r="H3974" s="1">
        <v>9965</v>
      </c>
      <c r="I3974" s="1" t="s">
        <v>23330</v>
      </c>
      <c r="J3974" s="3">
        <v>-87700</v>
      </c>
      <c r="K3974" s="8">
        <v>2201340030</v>
      </c>
      <c r="L3974" s="4">
        <v>44924</v>
      </c>
      <c r="M3974" s="1" t="s">
        <v>23</v>
      </c>
      <c r="N3974" s="1" t="s">
        <v>19</v>
      </c>
      <c r="O3974" s="1" t="s">
        <v>37</v>
      </c>
      <c r="P3974" s="1"/>
      <c r="Q3974" s="1" t="s">
        <v>21</v>
      </c>
      <c r="R3974" s="1" t="s">
        <v>38</v>
      </c>
      <c r="S3974" s="1" t="s">
        <v>11910</v>
      </c>
      <c r="T3974" s="1" t="s">
        <v>11912</v>
      </c>
    </row>
    <row r="3975" spans="1:20" x14ac:dyDescent="0.2">
      <c r="A3975" s="1" t="s">
        <v>17</v>
      </c>
      <c r="B3975" s="1" t="s">
        <v>33</v>
      </c>
      <c r="C3975" s="1" t="s">
        <v>11913</v>
      </c>
      <c r="D3975" s="4">
        <v>44728</v>
      </c>
      <c r="E3975" s="4">
        <v>44576</v>
      </c>
      <c r="F3975" s="1" t="s">
        <v>11914</v>
      </c>
      <c r="G3975" s="1" t="s">
        <v>19281</v>
      </c>
      <c r="H3975" s="1">
        <v>9967</v>
      </c>
      <c r="I3975" s="1" t="s">
        <v>23331</v>
      </c>
      <c r="J3975" s="3">
        <v>-77200</v>
      </c>
      <c r="K3975" s="8">
        <v>2201340030</v>
      </c>
      <c r="L3975" s="4">
        <v>44924</v>
      </c>
      <c r="M3975" s="1" t="s">
        <v>23</v>
      </c>
      <c r="N3975" s="1" t="s">
        <v>19</v>
      </c>
      <c r="O3975" s="1" t="s">
        <v>37</v>
      </c>
      <c r="P3975" s="1"/>
      <c r="Q3975" s="1" t="s">
        <v>21</v>
      </c>
      <c r="R3975" s="1" t="s">
        <v>38</v>
      </c>
      <c r="S3975" s="1" t="s">
        <v>11913</v>
      </c>
      <c r="T3975" s="1" t="s">
        <v>11915</v>
      </c>
    </row>
    <row r="3976" spans="1:20" x14ac:dyDescent="0.2">
      <c r="A3976" s="1" t="s">
        <v>17</v>
      </c>
      <c r="B3976" s="1" t="s">
        <v>33</v>
      </c>
      <c r="C3976" s="1" t="s">
        <v>11916</v>
      </c>
      <c r="D3976" s="4">
        <v>44728</v>
      </c>
      <c r="E3976" s="4">
        <v>44576</v>
      </c>
      <c r="F3976" s="1" t="s">
        <v>11917</v>
      </c>
      <c r="G3976" s="1" t="s">
        <v>19281</v>
      </c>
      <c r="H3976" s="1">
        <v>9969</v>
      </c>
      <c r="I3976" s="1" t="s">
        <v>23332</v>
      </c>
      <c r="J3976" s="3">
        <v>-87700</v>
      </c>
      <c r="K3976" s="8">
        <v>2201340030</v>
      </c>
      <c r="L3976" s="4">
        <v>44924</v>
      </c>
      <c r="M3976" s="1" t="s">
        <v>23</v>
      </c>
      <c r="N3976" s="1" t="s">
        <v>19</v>
      </c>
      <c r="O3976" s="1" t="s">
        <v>37</v>
      </c>
      <c r="P3976" s="1"/>
      <c r="Q3976" s="1" t="s">
        <v>21</v>
      </c>
      <c r="R3976" s="1" t="s">
        <v>38</v>
      </c>
      <c r="S3976" s="1" t="s">
        <v>11916</v>
      </c>
      <c r="T3976" s="1" t="s">
        <v>11918</v>
      </c>
    </row>
    <row r="3977" spans="1:20" x14ac:dyDescent="0.2">
      <c r="A3977" s="1" t="s">
        <v>17</v>
      </c>
      <c r="B3977" s="1" t="s">
        <v>33</v>
      </c>
      <c r="C3977" s="1" t="s">
        <v>11919</v>
      </c>
      <c r="D3977" s="4">
        <v>44728</v>
      </c>
      <c r="E3977" s="4">
        <v>44576</v>
      </c>
      <c r="F3977" s="1" t="s">
        <v>11920</v>
      </c>
      <c r="G3977" s="1" t="s">
        <v>19281</v>
      </c>
      <c r="H3977" s="1">
        <v>9972</v>
      </c>
      <c r="I3977" s="1" t="s">
        <v>23333</v>
      </c>
      <c r="J3977" s="3">
        <v>-87700</v>
      </c>
      <c r="K3977" s="8">
        <v>2201340030</v>
      </c>
      <c r="L3977" s="4">
        <v>44924</v>
      </c>
      <c r="M3977" s="1" t="s">
        <v>23</v>
      </c>
      <c r="N3977" s="1" t="s">
        <v>19</v>
      </c>
      <c r="O3977" s="1" t="s">
        <v>37</v>
      </c>
      <c r="P3977" s="1"/>
      <c r="Q3977" s="1" t="s">
        <v>21</v>
      </c>
      <c r="R3977" s="1" t="s">
        <v>38</v>
      </c>
      <c r="S3977" s="1" t="s">
        <v>11919</v>
      </c>
      <c r="T3977" s="1" t="s">
        <v>11921</v>
      </c>
    </row>
    <row r="3978" spans="1:20" x14ac:dyDescent="0.2">
      <c r="A3978" s="1" t="s">
        <v>17</v>
      </c>
      <c r="B3978" s="1" t="s">
        <v>33</v>
      </c>
      <c r="C3978" s="1" t="s">
        <v>11922</v>
      </c>
      <c r="D3978" s="4">
        <v>44728</v>
      </c>
      <c r="E3978" s="4">
        <v>44576</v>
      </c>
      <c r="F3978" s="1" t="s">
        <v>11923</v>
      </c>
      <c r="G3978" s="1" t="s">
        <v>19281</v>
      </c>
      <c r="H3978" s="1">
        <v>9974</v>
      </c>
      <c r="I3978" s="1" t="s">
        <v>23334</v>
      </c>
      <c r="J3978" s="3">
        <v>-87700</v>
      </c>
      <c r="K3978" s="8">
        <v>2201340030</v>
      </c>
      <c r="L3978" s="4">
        <v>44924</v>
      </c>
      <c r="M3978" s="1" t="s">
        <v>23</v>
      </c>
      <c r="N3978" s="1" t="s">
        <v>19</v>
      </c>
      <c r="O3978" s="1" t="s">
        <v>37</v>
      </c>
      <c r="P3978" s="1"/>
      <c r="Q3978" s="1" t="s">
        <v>21</v>
      </c>
      <c r="R3978" s="1" t="s">
        <v>38</v>
      </c>
      <c r="S3978" s="1" t="s">
        <v>11922</v>
      </c>
      <c r="T3978" s="1" t="s">
        <v>11924</v>
      </c>
    </row>
    <row r="3979" spans="1:20" x14ac:dyDescent="0.2">
      <c r="A3979" s="1" t="s">
        <v>17</v>
      </c>
      <c r="B3979" s="1" t="s">
        <v>33</v>
      </c>
      <c r="C3979" s="1" t="s">
        <v>11925</v>
      </c>
      <c r="D3979" s="4">
        <v>44728</v>
      </c>
      <c r="E3979" s="4">
        <v>44576</v>
      </c>
      <c r="F3979" s="1" t="s">
        <v>11926</v>
      </c>
      <c r="G3979" s="1" t="s">
        <v>19281</v>
      </c>
      <c r="H3979" s="1">
        <v>9980</v>
      </c>
      <c r="I3979" s="1" t="s">
        <v>23335</v>
      </c>
      <c r="J3979" s="3">
        <v>-91900</v>
      </c>
      <c r="K3979" s="8">
        <v>2201340030</v>
      </c>
      <c r="L3979" s="4">
        <v>44924</v>
      </c>
      <c r="M3979" s="1" t="s">
        <v>23</v>
      </c>
      <c r="N3979" s="1" t="s">
        <v>19</v>
      </c>
      <c r="O3979" s="1" t="s">
        <v>37</v>
      </c>
      <c r="P3979" s="1"/>
      <c r="Q3979" s="1" t="s">
        <v>21</v>
      </c>
      <c r="R3979" s="1" t="s">
        <v>38</v>
      </c>
      <c r="S3979" s="1" t="s">
        <v>11925</v>
      </c>
      <c r="T3979" s="1" t="s">
        <v>11927</v>
      </c>
    </row>
    <row r="3980" spans="1:20" x14ac:dyDescent="0.2">
      <c r="A3980" s="1" t="s">
        <v>17</v>
      </c>
      <c r="B3980" s="1" t="s">
        <v>33</v>
      </c>
      <c r="C3980" s="1" t="s">
        <v>11928</v>
      </c>
      <c r="D3980" s="4">
        <v>44728</v>
      </c>
      <c r="E3980" s="4">
        <v>44576</v>
      </c>
      <c r="F3980" s="1" t="s">
        <v>11929</v>
      </c>
      <c r="G3980" s="1" t="s">
        <v>19281</v>
      </c>
      <c r="H3980" s="1">
        <v>9990</v>
      </c>
      <c r="I3980" s="1" t="s">
        <v>23336</v>
      </c>
      <c r="J3980" s="3">
        <v>-87700</v>
      </c>
      <c r="K3980" s="8">
        <v>2201340030</v>
      </c>
      <c r="L3980" s="4">
        <v>44924</v>
      </c>
      <c r="M3980" s="1" t="s">
        <v>23</v>
      </c>
      <c r="N3980" s="1" t="s">
        <v>19</v>
      </c>
      <c r="O3980" s="1" t="s">
        <v>37</v>
      </c>
      <c r="P3980" s="1"/>
      <c r="Q3980" s="1" t="s">
        <v>21</v>
      </c>
      <c r="R3980" s="1" t="s">
        <v>38</v>
      </c>
      <c r="S3980" s="1" t="s">
        <v>11928</v>
      </c>
      <c r="T3980" s="1" t="s">
        <v>11930</v>
      </c>
    </row>
    <row r="3981" spans="1:20" x14ac:dyDescent="0.2">
      <c r="A3981" s="1" t="s">
        <v>17</v>
      </c>
      <c r="B3981" s="1" t="s">
        <v>33</v>
      </c>
      <c r="C3981" s="1" t="s">
        <v>11931</v>
      </c>
      <c r="D3981" s="4">
        <v>44728</v>
      </c>
      <c r="E3981" s="4">
        <v>44576</v>
      </c>
      <c r="F3981" s="1" t="s">
        <v>11932</v>
      </c>
      <c r="G3981" s="1" t="s">
        <v>19281</v>
      </c>
      <c r="H3981" s="1">
        <v>9994</v>
      </c>
      <c r="I3981" s="1" t="s">
        <v>23337</v>
      </c>
      <c r="J3981" s="3">
        <v>-87700</v>
      </c>
      <c r="K3981" s="8">
        <v>2201340030</v>
      </c>
      <c r="L3981" s="4">
        <v>44924</v>
      </c>
      <c r="M3981" s="1" t="s">
        <v>23</v>
      </c>
      <c r="N3981" s="1" t="s">
        <v>19</v>
      </c>
      <c r="O3981" s="1" t="s">
        <v>37</v>
      </c>
      <c r="P3981" s="1"/>
      <c r="Q3981" s="1" t="s">
        <v>21</v>
      </c>
      <c r="R3981" s="1" t="s">
        <v>38</v>
      </c>
      <c r="S3981" s="1" t="s">
        <v>11931</v>
      </c>
      <c r="T3981" s="1" t="s">
        <v>11933</v>
      </c>
    </row>
    <row r="3982" spans="1:20" x14ac:dyDescent="0.2">
      <c r="A3982" s="1" t="s">
        <v>17</v>
      </c>
      <c r="B3982" s="1" t="s">
        <v>33</v>
      </c>
      <c r="C3982" s="1" t="s">
        <v>11934</v>
      </c>
      <c r="D3982" s="4">
        <v>44728</v>
      </c>
      <c r="E3982" s="4">
        <v>44576</v>
      </c>
      <c r="F3982" s="1" t="s">
        <v>11935</v>
      </c>
      <c r="G3982" s="1" t="s">
        <v>19281</v>
      </c>
      <c r="H3982" s="1">
        <v>9997</v>
      </c>
      <c r="I3982" s="1" t="s">
        <v>23338</v>
      </c>
      <c r="J3982" s="3">
        <v>-87700</v>
      </c>
      <c r="K3982" s="8">
        <v>2201340030</v>
      </c>
      <c r="L3982" s="4">
        <v>44924</v>
      </c>
      <c r="M3982" s="1" t="s">
        <v>23</v>
      </c>
      <c r="N3982" s="1" t="s">
        <v>19</v>
      </c>
      <c r="O3982" s="1" t="s">
        <v>37</v>
      </c>
      <c r="P3982" s="1"/>
      <c r="Q3982" s="1" t="s">
        <v>21</v>
      </c>
      <c r="R3982" s="1" t="s">
        <v>38</v>
      </c>
      <c r="S3982" s="1" t="s">
        <v>11934</v>
      </c>
      <c r="T3982" s="1" t="s">
        <v>11936</v>
      </c>
    </row>
    <row r="3983" spans="1:20" x14ac:dyDescent="0.2">
      <c r="A3983" s="1" t="s">
        <v>17</v>
      </c>
      <c r="B3983" s="1" t="s">
        <v>33</v>
      </c>
      <c r="C3983" s="1" t="s">
        <v>11937</v>
      </c>
      <c r="D3983" s="4">
        <v>44728</v>
      </c>
      <c r="E3983" s="4">
        <v>44576</v>
      </c>
      <c r="F3983" s="1" t="s">
        <v>11938</v>
      </c>
      <c r="G3983" s="1" t="s">
        <v>19288</v>
      </c>
      <c r="H3983" s="1">
        <v>60114</v>
      </c>
      <c r="I3983" s="1" t="s">
        <v>23339</v>
      </c>
      <c r="J3983" s="3">
        <v>-358800</v>
      </c>
      <c r="K3983" s="8">
        <v>2201340030</v>
      </c>
      <c r="L3983" s="4">
        <v>44924</v>
      </c>
      <c r="M3983" s="1" t="s">
        <v>23</v>
      </c>
      <c r="N3983" s="1" t="s">
        <v>19</v>
      </c>
      <c r="O3983" s="1" t="s">
        <v>37</v>
      </c>
      <c r="P3983" s="1"/>
      <c r="Q3983" s="1" t="s">
        <v>21</v>
      </c>
      <c r="R3983" s="1" t="s">
        <v>38</v>
      </c>
      <c r="S3983" s="1" t="s">
        <v>11937</v>
      </c>
      <c r="T3983" s="1" t="s">
        <v>11939</v>
      </c>
    </row>
    <row r="3984" spans="1:20" x14ac:dyDescent="0.2">
      <c r="A3984" s="1" t="s">
        <v>17</v>
      </c>
      <c r="B3984" s="1" t="s">
        <v>33</v>
      </c>
      <c r="C3984" s="1" t="s">
        <v>11940</v>
      </c>
      <c r="D3984" s="4">
        <v>44728</v>
      </c>
      <c r="E3984" s="4">
        <v>44576</v>
      </c>
      <c r="F3984" s="1" t="s">
        <v>11941</v>
      </c>
      <c r="G3984" s="1" t="s">
        <v>19289</v>
      </c>
      <c r="H3984" s="1">
        <v>109159</v>
      </c>
      <c r="I3984" s="1" t="s">
        <v>23340</v>
      </c>
      <c r="J3984" s="3">
        <v>-1879991</v>
      </c>
      <c r="K3984" s="8">
        <v>2201340030</v>
      </c>
      <c r="L3984" s="4">
        <v>44924</v>
      </c>
      <c r="M3984" s="1" t="s">
        <v>23</v>
      </c>
      <c r="N3984" s="1" t="s">
        <v>19</v>
      </c>
      <c r="O3984" s="1" t="s">
        <v>37</v>
      </c>
      <c r="P3984" s="1"/>
      <c r="Q3984" s="1" t="s">
        <v>21</v>
      </c>
      <c r="R3984" s="1" t="s">
        <v>38</v>
      </c>
      <c r="S3984" s="1" t="s">
        <v>11940</v>
      </c>
      <c r="T3984" s="1" t="s">
        <v>11942</v>
      </c>
    </row>
    <row r="3985" spans="1:20" x14ac:dyDescent="0.2">
      <c r="A3985" s="1" t="s">
        <v>17</v>
      </c>
      <c r="B3985" s="1" t="s">
        <v>33</v>
      </c>
      <c r="C3985" s="1" t="s">
        <v>11943</v>
      </c>
      <c r="D3985" s="4">
        <v>44728</v>
      </c>
      <c r="E3985" s="4">
        <v>44576</v>
      </c>
      <c r="F3985" s="1" t="s">
        <v>11944</v>
      </c>
      <c r="G3985" s="1" t="s">
        <v>19289</v>
      </c>
      <c r="H3985" s="1">
        <v>109245</v>
      </c>
      <c r="I3985" s="1" t="s">
        <v>23341</v>
      </c>
      <c r="J3985" s="3">
        <v>-1664500</v>
      </c>
      <c r="K3985" s="8">
        <v>2201340030</v>
      </c>
      <c r="L3985" s="4">
        <v>44924</v>
      </c>
      <c r="M3985" s="1" t="s">
        <v>23</v>
      </c>
      <c r="N3985" s="1" t="s">
        <v>19</v>
      </c>
      <c r="O3985" s="1" t="s">
        <v>37</v>
      </c>
      <c r="P3985" s="1"/>
      <c r="Q3985" s="1" t="s">
        <v>21</v>
      </c>
      <c r="R3985" s="1" t="s">
        <v>38</v>
      </c>
      <c r="S3985" s="1" t="s">
        <v>11943</v>
      </c>
      <c r="T3985" s="1" t="s">
        <v>11945</v>
      </c>
    </row>
    <row r="3986" spans="1:20" x14ac:dyDescent="0.2">
      <c r="A3986" s="1" t="s">
        <v>17</v>
      </c>
      <c r="B3986" s="1" t="s">
        <v>33</v>
      </c>
      <c r="C3986" s="1" t="s">
        <v>11946</v>
      </c>
      <c r="D3986" s="4">
        <v>44728</v>
      </c>
      <c r="E3986" s="4">
        <v>44576</v>
      </c>
      <c r="F3986" s="1" t="s">
        <v>11947</v>
      </c>
      <c r="G3986" s="1" t="s">
        <v>19290</v>
      </c>
      <c r="H3986" s="1">
        <v>69070</v>
      </c>
      <c r="I3986" s="1" t="s">
        <v>23342</v>
      </c>
      <c r="J3986" s="3">
        <v>-938330</v>
      </c>
      <c r="K3986" s="8">
        <v>2201340030</v>
      </c>
      <c r="L3986" s="4">
        <v>44924</v>
      </c>
      <c r="M3986" s="1" t="s">
        <v>23</v>
      </c>
      <c r="N3986" s="1" t="s">
        <v>19</v>
      </c>
      <c r="O3986" s="1" t="s">
        <v>37</v>
      </c>
      <c r="P3986" s="1"/>
      <c r="Q3986" s="1" t="s">
        <v>21</v>
      </c>
      <c r="R3986" s="1" t="s">
        <v>38</v>
      </c>
      <c r="S3986" s="1" t="s">
        <v>11946</v>
      </c>
      <c r="T3986" s="1" t="s">
        <v>11948</v>
      </c>
    </row>
    <row r="3987" spans="1:20" x14ac:dyDescent="0.2">
      <c r="A3987" s="1" t="s">
        <v>17</v>
      </c>
      <c r="B3987" s="1" t="s">
        <v>33</v>
      </c>
      <c r="C3987" s="1" t="s">
        <v>11949</v>
      </c>
      <c r="D3987" s="4">
        <v>44728</v>
      </c>
      <c r="E3987" s="4">
        <v>44576</v>
      </c>
      <c r="F3987" s="1" t="s">
        <v>11950</v>
      </c>
      <c r="G3987" s="1" t="s">
        <v>19291</v>
      </c>
      <c r="H3987" s="1">
        <v>5813</v>
      </c>
      <c r="I3987" s="1" t="s">
        <v>23343</v>
      </c>
      <c r="J3987" s="3">
        <v>-478800</v>
      </c>
      <c r="K3987" s="8">
        <v>2201340030</v>
      </c>
      <c r="L3987" s="4">
        <v>44924</v>
      </c>
      <c r="M3987" s="1" t="s">
        <v>23</v>
      </c>
      <c r="N3987" s="1" t="s">
        <v>19</v>
      </c>
      <c r="O3987" s="1" t="s">
        <v>37</v>
      </c>
      <c r="P3987" s="1"/>
      <c r="Q3987" s="1" t="s">
        <v>21</v>
      </c>
      <c r="R3987" s="1" t="s">
        <v>38</v>
      </c>
      <c r="S3987" s="1" t="s">
        <v>11949</v>
      </c>
      <c r="T3987" s="1" t="s">
        <v>11951</v>
      </c>
    </row>
    <row r="3988" spans="1:20" x14ac:dyDescent="0.2">
      <c r="A3988" s="1" t="s">
        <v>17</v>
      </c>
      <c r="B3988" s="1" t="s">
        <v>33</v>
      </c>
      <c r="C3988" s="1" t="s">
        <v>11952</v>
      </c>
      <c r="D3988" s="4">
        <v>44728</v>
      </c>
      <c r="E3988" s="4">
        <v>44576</v>
      </c>
      <c r="F3988" s="1" t="s">
        <v>11953</v>
      </c>
      <c r="G3988" s="1" t="s">
        <v>19291</v>
      </c>
      <c r="H3988" s="1">
        <v>5819</v>
      </c>
      <c r="I3988" s="1" t="s">
        <v>23344</v>
      </c>
      <c r="J3988" s="3">
        <v>-478800</v>
      </c>
      <c r="K3988" s="8">
        <v>2201340030</v>
      </c>
      <c r="L3988" s="4">
        <v>44924</v>
      </c>
      <c r="M3988" s="1" t="s">
        <v>23</v>
      </c>
      <c r="N3988" s="1" t="s">
        <v>19</v>
      </c>
      <c r="O3988" s="1" t="s">
        <v>37</v>
      </c>
      <c r="P3988" s="1"/>
      <c r="Q3988" s="1" t="s">
        <v>21</v>
      </c>
      <c r="R3988" s="1" t="s">
        <v>38</v>
      </c>
      <c r="S3988" s="1" t="s">
        <v>11952</v>
      </c>
      <c r="T3988" s="1" t="s">
        <v>11954</v>
      </c>
    </row>
    <row r="3989" spans="1:20" x14ac:dyDescent="0.2">
      <c r="A3989" s="1" t="s">
        <v>17</v>
      </c>
      <c r="B3989" s="1" t="s">
        <v>33</v>
      </c>
      <c r="C3989" s="1" t="s">
        <v>11955</v>
      </c>
      <c r="D3989" s="4">
        <v>44728</v>
      </c>
      <c r="E3989" s="4">
        <v>44576</v>
      </c>
      <c r="F3989" s="1" t="s">
        <v>11956</v>
      </c>
      <c r="G3989" s="1" t="s">
        <v>19291</v>
      </c>
      <c r="H3989" s="1">
        <v>5845</v>
      </c>
      <c r="I3989" s="1" t="s">
        <v>23345</v>
      </c>
      <c r="J3989" s="3">
        <v>-478800</v>
      </c>
      <c r="K3989" s="8">
        <v>2201340030</v>
      </c>
      <c r="L3989" s="4">
        <v>44924</v>
      </c>
      <c r="M3989" s="1" t="s">
        <v>23</v>
      </c>
      <c r="N3989" s="1" t="s">
        <v>19</v>
      </c>
      <c r="O3989" s="1" t="s">
        <v>37</v>
      </c>
      <c r="P3989" s="1"/>
      <c r="Q3989" s="1" t="s">
        <v>21</v>
      </c>
      <c r="R3989" s="1" t="s">
        <v>38</v>
      </c>
      <c r="S3989" s="1" t="s">
        <v>11955</v>
      </c>
      <c r="T3989" s="1" t="s">
        <v>11957</v>
      </c>
    </row>
    <row r="3990" spans="1:20" x14ac:dyDescent="0.2">
      <c r="A3990" s="1" t="s">
        <v>17</v>
      </c>
      <c r="B3990" s="1" t="s">
        <v>33</v>
      </c>
      <c r="C3990" s="1" t="s">
        <v>11958</v>
      </c>
      <c r="D3990" s="4">
        <v>44728</v>
      </c>
      <c r="E3990" s="4">
        <v>44576</v>
      </c>
      <c r="F3990" s="1" t="s">
        <v>11959</v>
      </c>
      <c r="G3990" s="1" t="s">
        <v>19291</v>
      </c>
      <c r="H3990" s="1">
        <v>5848</v>
      </c>
      <c r="I3990" s="1" t="s">
        <v>23346</v>
      </c>
      <c r="J3990" s="3">
        <v>-478800</v>
      </c>
      <c r="K3990" s="8">
        <v>2201340030</v>
      </c>
      <c r="L3990" s="4">
        <v>44924</v>
      </c>
      <c r="M3990" s="1" t="s">
        <v>23</v>
      </c>
      <c r="N3990" s="1" t="s">
        <v>19</v>
      </c>
      <c r="O3990" s="1" t="s">
        <v>37</v>
      </c>
      <c r="P3990" s="1"/>
      <c r="Q3990" s="1" t="s">
        <v>21</v>
      </c>
      <c r="R3990" s="1" t="s">
        <v>38</v>
      </c>
      <c r="S3990" s="1" t="s">
        <v>11958</v>
      </c>
      <c r="T3990" s="1" t="s">
        <v>11960</v>
      </c>
    </row>
    <row r="3991" spans="1:20" x14ac:dyDescent="0.2">
      <c r="A3991" s="1" t="s">
        <v>17</v>
      </c>
      <c r="B3991" s="1" t="s">
        <v>33</v>
      </c>
      <c r="C3991" s="1" t="s">
        <v>11961</v>
      </c>
      <c r="D3991" s="4">
        <v>44728</v>
      </c>
      <c r="E3991" s="4">
        <v>44576</v>
      </c>
      <c r="F3991" s="1" t="s">
        <v>11962</v>
      </c>
      <c r="G3991" s="1" t="s">
        <v>19291</v>
      </c>
      <c r="H3991" s="1">
        <v>5852</v>
      </c>
      <c r="I3991" s="1" t="s">
        <v>23347</v>
      </c>
      <c r="J3991" s="3">
        <v>-724100</v>
      </c>
      <c r="K3991" s="8">
        <v>2201340030</v>
      </c>
      <c r="L3991" s="4">
        <v>44924</v>
      </c>
      <c r="M3991" s="1" t="s">
        <v>23</v>
      </c>
      <c r="N3991" s="1" t="s">
        <v>19</v>
      </c>
      <c r="O3991" s="1" t="s">
        <v>37</v>
      </c>
      <c r="P3991" s="1"/>
      <c r="Q3991" s="1" t="s">
        <v>21</v>
      </c>
      <c r="R3991" s="1" t="s">
        <v>38</v>
      </c>
      <c r="S3991" s="1" t="s">
        <v>11961</v>
      </c>
      <c r="T3991" s="1" t="s">
        <v>11963</v>
      </c>
    </row>
    <row r="3992" spans="1:20" x14ac:dyDescent="0.2">
      <c r="A3992" s="1" t="s">
        <v>17</v>
      </c>
      <c r="B3992" s="1" t="s">
        <v>33</v>
      </c>
      <c r="C3992" s="1" t="s">
        <v>11964</v>
      </c>
      <c r="D3992" s="4">
        <v>44728</v>
      </c>
      <c r="E3992" s="4">
        <v>44576</v>
      </c>
      <c r="F3992" s="1" t="s">
        <v>11965</v>
      </c>
      <c r="G3992" s="1" t="s">
        <v>19291</v>
      </c>
      <c r="H3992" s="1">
        <v>5856</v>
      </c>
      <c r="I3992" s="1" t="s">
        <v>23348</v>
      </c>
      <c r="J3992" s="3">
        <v>-91900</v>
      </c>
      <c r="K3992" s="8">
        <v>2201340030</v>
      </c>
      <c r="L3992" s="4">
        <v>44924</v>
      </c>
      <c r="M3992" s="1" t="s">
        <v>23</v>
      </c>
      <c r="N3992" s="1" t="s">
        <v>19</v>
      </c>
      <c r="O3992" s="1" t="s">
        <v>37</v>
      </c>
      <c r="P3992" s="1"/>
      <c r="Q3992" s="1" t="s">
        <v>21</v>
      </c>
      <c r="R3992" s="1" t="s">
        <v>38</v>
      </c>
      <c r="S3992" s="1" t="s">
        <v>11964</v>
      </c>
      <c r="T3992" s="1" t="s">
        <v>11966</v>
      </c>
    </row>
    <row r="3993" spans="1:20" x14ac:dyDescent="0.2">
      <c r="A3993" s="1" t="s">
        <v>17</v>
      </c>
      <c r="B3993" s="1" t="s">
        <v>33</v>
      </c>
      <c r="C3993" s="1" t="s">
        <v>11967</v>
      </c>
      <c r="D3993" s="4">
        <v>44728</v>
      </c>
      <c r="E3993" s="4">
        <v>44576</v>
      </c>
      <c r="F3993" s="1" t="s">
        <v>11968</v>
      </c>
      <c r="G3993" s="1" t="s">
        <v>19291</v>
      </c>
      <c r="H3993" s="1">
        <v>5857</v>
      </c>
      <c r="I3993" s="1" t="s">
        <v>23349</v>
      </c>
      <c r="J3993" s="3">
        <v>-724100</v>
      </c>
      <c r="K3993" s="8">
        <v>2201340030</v>
      </c>
      <c r="L3993" s="4">
        <v>44924</v>
      </c>
      <c r="M3993" s="1" t="s">
        <v>23</v>
      </c>
      <c r="N3993" s="1" t="s">
        <v>19</v>
      </c>
      <c r="O3993" s="1" t="s">
        <v>37</v>
      </c>
      <c r="P3993" s="1"/>
      <c r="Q3993" s="1" t="s">
        <v>21</v>
      </c>
      <c r="R3993" s="1" t="s">
        <v>38</v>
      </c>
      <c r="S3993" s="1" t="s">
        <v>11967</v>
      </c>
      <c r="T3993" s="1" t="s">
        <v>11969</v>
      </c>
    </row>
    <row r="3994" spans="1:20" x14ac:dyDescent="0.2">
      <c r="A3994" s="1" t="s">
        <v>17</v>
      </c>
      <c r="B3994" s="1" t="s">
        <v>33</v>
      </c>
      <c r="C3994" s="1" t="s">
        <v>11970</v>
      </c>
      <c r="D3994" s="4">
        <v>44728</v>
      </c>
      <c r="E3994" s="4">
        <v>44576</v>
      </c>
      <c r="F3994" s="1" t="s">
        <v>11971</v>
      </c>
      <c r="G3994" s="1" t="s">
        <v>19291</v>
      </c>
      <c r="H3994" s="1">
        <v>5859</v>
      </c>
      <c r="I3994" s="1" t="s">
        <v>23350</v>
      </c>
      <c r="J3994" s="3">
        <v>-478800</v>
      </c>
      <c r="K3994" s="8">
        <v>2201340030</v>
      </c>
      <c r="L3994" s="4">
        <v>44924</v>
      </c>
      <c r="M3994" s="1" t="s">
        <v>23</v>
      </c>
      <c r="N3994" s="1" t="s">
        <v>19</v>
      </c>
      <c r="O3994" s="1" t="s">
        <v>37</v>
      </c>
      <c r="P3994" s="1"/>
      <c r="Q3994" s="1" t="s">
        <v>21</v>
      </c>
      <c r="R3994" s="1" t="s">
        <v>38</v>
      </c>
      <c r="S3994" s="1" t="s">
        <v>11970</v>
      </c>
      <c r="T3994" s="1" t="s">
        <v>11972</v>
      </c>
    </row>
    <row r="3995" spans="1:20" x14ac:dyDescent="0.2">
      <c r="A3995" s="1" t="s">
        <v>17</v>
      </c>
      <c r="B3995" s="1" t="s">
        <v>33</v>
      </c>
      <c r="C3995" s="1" t="s">
        <v>11973</v>
      </c>
      <c r="D3995" s="4">
        <v>44728</v>
      </c>
      <c r="E3995" s="4">
        <v>44576</v>
      </c>
      <c r="F3995" s="1" t="s">
        <v>11974</v>
      </c>
      <c r="G3995" s="1" t="s">
        <v>19291</v>
      </c>
      <c r="H3995" s="1">
        <v>5863</v>
      </c>
      <c r="I3995" s="1" t="s">
        <v>23351</v>
      </c>
      <c r="J3995" s="3">
        <v>-478800</v>
      </c>
      <c r="K3995" s="8">
        <v>2201340030</v>
      </c>
      <c r="L3995" s="4">
        <v>44924</v>
      </c>
      <c r="M3995" s="1" t="s">
        <v>23</v>
      </c>
      <c r="N3995" s="1" t="s">
        <v>19</v>
      </c>
      <c r="O3995" s="1" t="s">
        <v>37</v>
      </c>
      <c r="P3995" s="1"/>
      <c r="Q3995" s="1" t="s">
        <v>21</v>
      </c>
      <c r="R3995" s="1" t="s">
        <v>38</v>
      </c>
      <c r="S3995" s="1" t="s">
        <v>11973</v>
      </c>
      <c r="T3995" s="1" t="s">
        <v>11975</v>
      </c>
    </row>
    <row r="3996" spans="1:20" x14ac:dyDescent="0.2">
      <c r="A3996" s="1" t="s">
        <v>17</v>
      </c>
      <c r="B3996" s="1" t="s">
        <v>33</v>
      </c>
      <c r="C3996" s="1" t="s">
        <v>11976</v>
      </c>
      <c r="D3996" s="4">
        <v>44728</v>
      </c>
      <c r="E3996" s="4">
        <v>44576</v>
      </c>
      <c r="F3996" s="1" t="s">
        <v>11977</v>
      </c>
      <c r="G3996" s="1" t="s">
        <v>19291</v>
      </c>
      <c r="H3996" s="1">
        <v>5867</v>
      </c>
      <c r="I3996" s="1" t="s">
        <v>23352</v>
      </c>
      <c r="J3996" s="3">
        <v>-478800</v>
      </c>
      <c r="K3996" s="8">
        <v>2201340030</v>
      </c>
      <c r="L3996" s="4">
        <v>44924</v>
      </c>
      <c r="M3996" s="1" t="s">
        <v>23</v>
      </c>
      <c r="N3996" s="1" t="s">
        <v>19</v>
      </c>
      <c r="O3996" s="1" t="s">
        <v>37</v>
      </c>
      <c r="P3996" s="1"/>
      <c r="Q3996" s="1" t="s">
        <v>21</v>
      </c>
      <c r="R3996" s="1" t="s">
        <v>38</v>
      </c>
      <c r="S3996" s="1" t="s">
        <v>11976</v>
      </c>
      <c r="T3996" s="1" t="s">
        <v>11978</v>
      </c>
    </row>
    <row r="3997" spans="1:20" x14ac:dyDescent="0.2">
      <c r="A3997" s="1" t="s">
        <v>17</v>
      </c>
      <c r="B3997" s="1" t="s">
        <v>33</v>
      </c>
      <c r="C3997" s="1" t="s">
        <v>11979</v>
      </c>
      <c r="D3997" s="4">
        <v>44728</v>
      </c>
      <c r="E3997" s="4">
        <v>44576</v>
      </c>
      <c r="F3997" s="1" t="s">
        <v>11980</v>
      </c>
      <c r="G3997" s="1" t="s">
        <v>19291</v>
      </c>
      <c r="H3997" s="1">
        <v>5870</v>
      </c>
      <c r="I3997" s="1" t="s">
        <v>23353</v>
      </c>
      <c r="J3997" s="3">
        <v>-478800</v>
      </c>
      <c r="K3997" s="8">
        <v>2201340030</v>
      </c>
      <c r="L3997" s="4">
        <v>44924</v>
      </c>
      <c r="M3997" s="1" t="s">
        <v>23</v>
      </c>
      <c r="N3997" s="1" t="s">
        <v>19</v>
      </c>
      <c r="O3997" s="1" t="s">
        <v>37</v>
      </c>
      <c r="P3997" s="1"/>
      <c r="Q3997" s="1" t="s">
        <v>21</v>
      </c>
      <c r="R3997" s="1" t="s">
        <v>38</v>
      </c>
      <c r="S3997" s="1" t="s">
        <v>11979</v>
      </c>
      <c r="T3997" s="1" t="s">
        <v>11981</v>
      </c>
    </row>
    <row r="3998" spans="1:20" x14ac:dyDescent="0.2">
      <c r="A3998" s="1" t="s">
        <v>17</v>
      </c>
      <c r="B3998" s="1" t="s">
        <v>33</v>
      </c>
      <c r="C3998" s="1" t="s">
        <v>11982</v>
      </c>
      <c r="D3998" s="4">
        <v>44728</v>
      </c>
      <c r="E3998" s="4">
        <v>44576</v>
      </c>
      <c r="F3998" s="1" t="s">
        <v>11983</v>
      </c>
      <c r="G3998" s="1" t="s">
        <v>19291</v>
      </c>
      <c r="H3998" s="1">
        <v>5871</v>
      </c>
      <c r="I3998" s="1" t="s">
        <v>23354</v>
      </c>
      <c r="J3998" s="3">
        <v>-478800</v>
      </c>
      <c r="K3998" s="8">
        <v>2201340030</v>
      </c>
      <c r="L3998" s="4">
        <v>44924</v>
      </c>
      <c r="M3998" s="1" t="s">
        <v>23</v>
      </c>
      <c r="N3998" s="1" t="s">
        <v>19</v>
      </c>
      <c r="O3998" s="1" t="s">
        <v>37</v>
      </c>
      <c r="P3998" s="1"/>
      <c r="Q3998" s="1" t="s">
        <v>21</v>
      </c>
      <c r="R3998" s="1" t="s">
        <v>38</v>
      </c>
      <c r="S3998" s="1" t="s">
        <v>11982</v>
      </c>
      <c r="T3998" s="1" t="s">
        <v>11984</v>
      </c>
    </row>
    <row r="3999" spans="1:20" x14ac:dyDescent="0.2">
      <c r="A3999" s="1" t="s">
        <v>17</v>
      </c>
      <c r="B3999" s="1" t="s">
        <v>33</v>
      </c>
      <c r="C3999" s="1" t="s">
        <v>11985</v>
      </c>
      <c r="D3999" s="4">
        <v>44728</v>
      </c>
      <c r="E3999" s="4">
        <v>44576</v>
      </c>
      <c r="F3999" s="1" t="s">
        <v>11986</v>
      </c>
      <c r="G3999" s="1" t="s">
        <v>19291</v>
      </c>
      <c r="H3999" s="1">
        <v>5872</v>
      </c>
      <c r="I3999" s="1" t="s">
        <v>23355</v>
      </c>
      <c r="J3999" s="3">
        <v>-478800</v>
      </c>
      <c r="K3999" s="8">
        <v>2201340030</v>
      </c>
      <c r="L3999" s="4">
        <v>44924</v>
      </c>
      <c r="M3999" s="1" t="s">
        <v>23</v>
      </c>
      <c r="N3999" s="1" t="s">
        <v>19</v>
      </c>
      <c r="O3999" s="1" t="s">
        <v>37</v>
      </c>
      <c r="P3999" s="1"/>
      <c r="Q3999" s="1" t="s">
        <v>21</v>
      </c>
      <c r="R3999" s="1" t="s">
        <v>38</v>
      </c>
      <c r="S3999" s="1" t="s">
        <v>11985</v>
      </c>
      <c r="T3999" s="1" t="s">
        <v>11987</v>
      </c>
    </row>
    <row r="4000" spans="1:20" x14ac:dyDescent="0.2">
      <c r="A4000" s="1" t="s">
        <v>17</v>
      </c>
      <c r="B4000" s="1" t="s">
        <v>33</v>
      </c>
      <c r="C4000" s="1" t="s">
        <v>11988</v>
      </c>
      <c r="D4000" s="4">
        <v>44728</v>
      </c>
      <c r="E4000" s="4">
        <v>44576</v>
      </c>
      <c r="F4000" s="1" t="s">
        <v>11989</v>
      </c>
      <c r="G4000" s="1" t="s">
        <v>19291</v>
      </c>
      <c r="H4000" s="1">
        <v>5875</v>
      </c>
      <c r="I4000" s="1" t="s">
        <v>23356</v>
      </c>
      <c r="J4000" s="3">
        <v>-478800</v>
      </c>
      <c r="K4000" s="8">
        <v>2201340030</v>
      </c>
      <c r="L4000" s="4">
        <v>44924</v>
      </c>
      <c r="M4000" s="1" t="s">
        <v>23</v>
      </c>
      <c r="N4000" s="1" t="s">
        <v>19</v>
      </c>
      <c r="O4000" s="1" t="s">
        <v>37</v>
      </c>
      <c r="P4000" s="1"/>
      <c r="Q4000" s="1" t="s">
        <v>21</v>
      </c>
      <c r="R4000" s="1" t="s">
        <v>38</v>
      </c>
      <c r="S4000" s="1" t="s">
        <v>11988</v>
      </c>
      <c r="T4000" s="1" t="s">
        <v>11990</v>
      </c>
    </row>
    <row r="4001" spans="1:20" x14ac:dyDescent="0.2">
      <c r="A4001" s="1" t="s">
        <v>17</v>
      </c>
      <c r="B4001" s="1" t="s">
        <v>33</v>
      </c>
      <c r="C4001" s="1" t="s">
        <v>11991</v>
      </c>
      <c r="D4001" s="4">
        <v>44728</v>
      </c>
      <c r="E4001" s="4">
        <v>44576</v>
      </c>
      <c r="F4001" s="1" t="s">
        <v>11992</v>
      </c>
      <c r="G4001" s="1" t="s">
        <v>19291</v>
      </c>
      <c r="H4001" s="1">
        <v>5916</v>
      </c>
      <c r="I4001" s="1" t="s">
        <v>23357</v>
      </c>
      <c r="J4001" s="3">
        <v>-478800</v>
      </c>
      <c r="K4001" s="8">
        <v>2201340030</v>
      </c>
      <c r="L4001" s="4">
        <v>44924</v>
      </c>
      <c r="M4001" s="1" t="s">
        <v>23</v>
      </c>
      <c r="N4001" s="1" t="s">
        <v>19</v>
      </c>
      <c r="O4001" s="1" t="s">
        <v>37</v>
      </c>
      <c r="P4001" s="1"/>
      <c r="Q4001" s="1" t="s">
        <v>21</v>
      </c>
      <c r="R4001" s="1" t="s">
        <v>38</v>
      </c>
      <c r="S4001" s="1" t="s">
        <v>11991</v>
      </c>
      <c r="T4001" s="1" t="s">
        <v>11993</v>
      </c>
    </row>
    <row r="4002" spans="1:20" x14ac:dyDescent="0.2">
      <c r="A4002" s="1" t="s">
        <v>17</v>
      </c>
      <c r="B4002" s="1" t="s">
        <v>33</v>
      </c>
      <c r="C4002" s="1" t="s">
        <v>11994</v>
      </c>
      <c r="D4002" s="4">
        <v>44728</v>
      </c>
      <c r="E4002" s="4">
        <v>44576</v>
      </c>
      <c r="F4002" s="1" t="s">
        <v>11995</v>
      </c>
      <c r="G4002" s="1" t="s">
        <v>19280</v>
      </c>
      <c r="H4002" s="1">
        <v>211</v>
      </c>
      <c r="I4002" s="1" t="s">
        <v>23358</v>
      </c>
      <c r="J4002" s="3">
        <v>-478800</v>
      </c>
      <c r="K4002" s="8">
        <v>2201340030</v>
      </c>
      <c r="L4002" s="4">
        <v>44924</v>
      </c>
      <c r="M4002" s="1" t="s">
        <v>23</v>
      </c>
      <c r="N4002" s="1" t="s">
        <v>19</v>
      </c>
      <c r="O4002" s="1" t="s">
        <v>37</v>
      </c>
      <c r="P4002" s="1"/>
      <c r="Q4002" s="1" t="s">
        <v>21</v>
      </c>
      <c r="R4002" s="1" t="s">
        <v>38</v>
      </c>
      <c r="S4002" s="1" t="s">
        <v>11994</v>
      </c>
      <c r="T4002" s="1" t="s">
        <v>11996</v>
      </c>
    </row>
    <row r="4003" spans="1:20" x14ac:dyDescent="0.2">
      <c r="A4003" s="1" t="s">
        <v>17</v>
      </c>
      <c r="B4003" s="1" t="s">
        <v>33</v>
      </c>
      <c r="C4003" s="1" t="s">
        <v>11997</v>
      </c>
      <c r="D4003" s="4">
        <v>44728</v>
      </c>
      <c r="E4003" s="4">
        <v>44576</v>
      </c>
      <c r="F4003" s="1" t="s">
        <v>11998</v>
      </c>
      <c r="G4003" s="1" t="s">
        <v>19280</v>
      </c>
      <c r="H4003" s="1">
        <v>212</v>
      </c>
      <c r="I4003" s="1" t="s">
        <v>23359</v>
      </c>
      <c r="J4003" s="3">
        <v>-478800</v>
      </c>
      <c r="K4003" s="8">
        <v>2201340030</v>
      </c>
      <c r="L4003" s="4">
        <v>44924</v>
      </c>
      <c r="M4003" s="1" t="s">
        <v>23</v>
      </c>
      <c r="N4003" s="1" t="s">
        <v>19</v>
      </c>
      <c r="O4003" s="1" t="s">
        <v>37</v>
      </c>
      <c r="P4003" s="1"/>
      <c r="Q4003" s="1" t="s">
        <v>21</v>
      </c>
      <c r="R4003" s="1" t="s">
        <v>38</v>
      </c>
      <c r="S4003" s="1" t="s">
        <v>11997</v>
      </c>
      <c r="T4003" s="1" t="s">
        <v>11999</v>
      </c>
    </row>
    <row r="4004" spans="1:20" x14ac:dyDescent="0.2">
      <c r="A4004" s="1" t="s">
        <v>17</v>
      </c>
      <c r="B4004" s="1" t="s">
        <v>33</v>
      </c>
      <c r="C4004" s="1" t="s">
        <v>12000</v>
      </c>
      <c r="D4004" s="4">
        <v>44728</v>
      </c>
      <c r="E4004" s="4">
        <v>44576</v>
      </c>
      <c r="F4004" s="1" t="s">
        <v>12001</v>
      </c>
      <c r="G4004" s="1" t="s">
        <v>19280</v>
      </c>
      <c r="H4004" s="1">
        <v>213</v>
      </c>
      <c r="I4004" s="1" t="s">
        <v>23360</v>
      </c>
      <c r="J4004" s="3">
        <v>-478800</v>
      </c>
      <c r="K4004" s="8">
        <v>2201340030</v>
      </c>
      <c r="L4004" s="4">
        <v>44924</v>
      </c>
      <c r="M4004" s="1" t="s">
        <v>23</v>
      </c>
      <c r="N4004" s="1" t="s">
        <v>19</v>
      </c>
      <c r="O4004" s="1" t="s">
        <v>37</v>
      </c>
      <c r="P4004" s="1"/>
      <c r="Q4004" s="1" t="s">
        <v>21</v>
      </c>
      <c r="R4004" s="1" t="s">
        <v>38</v>
      </c>
      <c r="S4004" s="1" t="s">
        <v>12000</v>
      </c>
      <c r="T4004" s="1" t="s">
        <v>12002</v>
      </c>
    </row>
    <row r="4005" spans="1:20" x14ac:dyDescent="0.2">
      <c r="A4005" s="1" t="s">
        <v>17</v>
      </c>
      <c r="B4005" s="1" t="s">
        <v>33</v>
      </c>
      <c r="C4005" s="1" t="s">
        <v>12003</v>
      </c>
      <c r="D4005" s="4">
        <v>44728</v>
      </c>
      <c r="E4005" s="4">
        <v>44576</v>
      </c>
      <c r="F4005" s="1" t="s">
        <v>12004</v>
      </c>
      <c r="G4005" s="1" t="s">
        <v>19280</v>
      </c>
      <c r="H4005" s="1">
        <v>214</v>
      </c>
      <c r="I4005" s="1" t="s">
        <v>23361</v>
      </c>
      <c r="J4005" s="3">
        <v>-809800</v>
      </c>
      <c r="K4005" s="8">
        <v>2201340030</v>
      </c>
      <c r="L4005" s="4">
        <v>44924</v>
      </c>
      <c r="M4005" s="1" t="s">
        <v>23</v>
      </c>
      <c r="N4005" s="1" t="s">
        <v>19</v>
      </c>
      <c r="O4005" s="1" t="s">
        <v>37</v>
      </c>
      <c r="P4005" s="1"/>
      <c r="Q4005" s="1" t="s">
        <v>21</v>
      </c>
      <c r="R4005" s="1" t="s">
        <v>38</v>
      </c>
      <c r="S4005" s="1" t="s">
        <v>12003</v>
      </c>
      <c r="T4005" s="1" t="s">
        <v>12005</v>
      </c>
    </row>
    <row r="4006" spans="1:20" x14ac:dyDescent="0.2">
      <c r="A4006" s="1" t="s">
        <v>17</v>
      </c>
      <c r="B4006" s="1" t="s">
        <v>33</v>
      </c>
      <c r="C4006" s="1" t="s">
        <v>12006</v>
      </c>
      <c r="D4006" s="4">
        <v>44728</v>
      </c>
      <c r="E4006" s="4">
        <v>44576</v>
      </c>
      <c r="F4006" s="1" t="s">
        <v>12007</v>
      </c>
      <c r="G4006" s="1" t="s">
        <v>19280</v>
      </c>
      <c r="H4006" s="1">
        <v>217</v>
      </c>
      <c r="I4006" s="1" t="s">
        <v>23362</v>
      </c>
      <c r="J4006" s="3">
        <v>-478800</v>
      </c>
      <c r="K4006" s="8">
        <v>2201340030</v>
      </c>
      <c r="L4006" s="4">
        <v>44924</v>
      </c>
      <c r="M4006" s="1" t="s">
        <v>23</v>
      </c>
      <c r="N4006" s="1" t="s">
        <v>19</v>
      </c>
      <c r="O4006" s="1" t="s">
        <v>37</v>
      </c>
      <c r="P4006" s="1"/>
      <c r="Q4006" s="1" t="s">
        <v>21</v>
      </c>
      <c r="R4006" s="1" t="s">
        <v>38</v>
      </c>
      <c r="S4006" s="1" t="s">
        <v>12006</v>
      </c>
      <c r="T4006" s="1" t="s">
        <v>12008</v>
      </c>
    </row>
    <row r="4007" spans="1:20" x14ac:dyDescent="0.2">
      <c r="A4007" s="1" t="s">
        <v>17</v>
      </c>
      <c r="B4007" s="1" t="s">
        <v>33</v>
      </c>
      <c r="C4007" s="1" t="s">
        <v>12009</v>
      </c>
      <c r="D4007" s="4">
        <v>44728</v>
      </c>
      <c r="E4007" s="4">
        <v>44576</v>
      </c>
      <c r="F4007" s="1" t="s">
        <v>12010</v>
      </c>
      <c r="G4007" s="1" t="s">
        <v>19280</v>
      </c>
      <c r="H4007" s="1">
        <v>225</v>
      </c>
      <c r="I4007" s="1" t="s">
        <v>23363</v>
      </c>
      <c r="J4007" s="3">
        <v>-478800</v>
      </c>
      <c r="K4007" s="8">
        <v>2201340030</v>
      </c>
      <c r="L4007" s="4">
        <v>44924</v>
      </c>
      <c r="M4007" s="1" t="s">
        <v>23</v>
      </c>
      <c r="N4007" s="1" t="s">
        <v>19</v>
      </c>
      <c r="O4007" s="1" t="s">
        <v>37</v>
      </c>
      <c r="P4007" s="1"/>
      <c r="Q4007" s="1" t="s">
        <v>21</v>
      </c>
      <c r="R4007" s="1" t="s">
        <v>38</v>
      </c>
      <c r="S4007" s="1" t="s">
        <v>12009</v>
      </c>
      <c r="T4007" s="1" t="s">
        <v>12011</v>
      </c>
    </row>
    <row r="4008" spans="1:20" x14ac:dyDescent="0.2">
      <c r="A4008" s="1" t="s">
        <v>17</v>
      </c>
      <c r="B4008" s="1" t="s">
        <v>33</v>
      </c>
      <c r="C4008" s="1" t="s">
        <v>12012</v>
      </c>
      <c r="D4008" s="4">
        <v>44728</v>
      </c>
      <c r="E4008" s="4">
        <v>44576</v>
      </c>
      <c r="F4008" s="1" t="s">
        <v>12013</v>
      </c>
      <c r="G4008" s="1" t="s">
        <v>19280</v>
      </c>
      <c r="H4008" s="1">
        <v>232</v>
      </c>
      <c r="I4008" s="1" t="s">
        <v>23364</v>
      </c>
      <c r="J4008" s="3">
        <v>-478800</v>
      </c>
      <c r="K4008" s="8">
        <v>2201340030</v>
      </c>
      <c r="L4008" s="4">
        <v>44924</v>
      </c>
      <c r="M4008" s="1" t="s">
        <v>23</v>
      </c>
      <c r="N4008" s="1" t="s">
        <v>19</v>
      </c>
      <c r="O4008" s="1" t="s">
        <v>37</v>
      </c>
      <c r="P4008" s="1"/>
      <c r="Q4008" s="1" t="s">
        <v>21</v>
      </c>
      <c r="R4008" s="1" t="s">
        <v>38</v>
      </c>
      <c r="S4008" s="1" t="s">
        <v>12012</v>
      </c>
      <c r="T4008" s="1" t="s">
        <v>12014</v>
      </c>
    </row>
    <row r="4009" spans="1:20" x14ac:dyDescent="0.2">
      <c r="A4009" s="1" t="s">
        <v>17</v>
      </c>
      <c r="B4009" s="1" t="s">
        <v>33</v>
      </c>
      <c r="C4009" s="1" t="s">
        <v>12015</v>
      </c>
      <c r="D4009" s="4">
        <v>44728</v>
      </c>
      <c r="E4009" s="4">
        <v>44576</v>
      </c>
      <c r="F4009" s="1" t="s">
        <v>12016</v>
      </c>
      <c r="G4009" s="1" t="s">
        <v>19280</v>
      </c>
      <c r="H4009" s="1">
        <v>258</v>
      </c>
      <c r="I4009" s="1" t="s">
        <v>23365</v>
      </c>
      <c r="J4009" s="3">
        <v>-809800</v>
      </c>
      <c r="K4009" s="8">
        <v>2201340030</v>
      </c>
      <c r="L4009" s="4">
        <v>44924</v>
      </c>
      <c r="M4009" s="1" t="s">
        <v>23</v>
      </c>
      <c r="N4009" s="1" t="s">
        <v>19</v>
      </c>
      <c r="O4009" s="1" t="s">
        <v>37</v>
      </c>
      <c r="P4009" s="1"/>
      <c r="Q4009" s="1" t="s">
        <v>21</v>
      </c>
      <c r="R4009" s="1" t="s">
        <v>38</v>
      </c>
      <c r="S4009" s="1" t="s">
        <v>12015</v>
      </c>
      <c r="T4009" s="1" t="s">
        <v>12017</v>
      </c>
    </row>
    <row r="4010" spans="1:20" x14ac:dyDescent="0.2">
      <c r="A4010" s="1" t="s">
        <v>17</v>
      </c>
      <c r="B4010" s="1" t="s">
        <v>33</v>
      </c>
      <c r="C4010" s="1" t="s">
        <v>12018</v>
      </c>
      <c r="D4010" s="4">
        <v>44728</v>
      </c>
      <c r="E4010" s="4">
        <v>44576</v>
      </c>
      <c r="F4010" s="1" t="s">
        <v>12019</v>
      </c>
      <c r="G4010" s="1" t="s">
        <v>19280</v>
      </c>
      <c r="H4010" s="1">
        <v>281</v>
      </c>
      <c r="I4010" s="1" t="s">
        <v>23366</v>
      </c>
      <c r="J4010" s="3">
        <v>-478800</v>
      </c>
      <c r="K4010" s="8">
        <v>2201340030</v>
      </c>
      <c r="L4010" s="4">
        <v>44924</v>
      </c>
      <c r="M4010" s="1" t="s">
        <v>23</v>
      </c>
      <c r="N4010" s="1" t="s">
        <v>19</v>
      </c>
      <c r="O4010" s="1" t="s">
        <v>37</v>
      </c>
      <c r="P4010" s="1"/>
      <c r="Q4010" s="1" t="s">
        <v>21</v>
      </c>
      <c r="R4010" s="1" t="s">
        <v>38</v>
      </c>
      <c r="S4010" s="1" t="s">
        <v>12018</v>
      </c>
      <c r="T4010" s="1" t="s">
        <v>12020</v>
      </c>
    </row>
    <row r="4011" spans="1:20" x14ac:dyDescent="0.2">
      <c r="A4011" s="1" t="s">
        <v>17</v>
      </c>
      <c r="B4011" s="1" t="s">
        <v>33</v>
      </c>
      <c r="C4011" s="1" t="s">
        <v>12021</v>
      </c>
      <c r="D4011" s="4">
        <v>44728</v>
      </c>
      <c r="E4011" s="4">
        <v>44576</v>
      </c>
      <c r="F4011" s="1" t="s">
        <v>12022</v>
      </c>
      <c r="G4011" s="1" t="s">
        <v>19280</v>
      </c>
      <c r="H4011" s="1">
        <v>300</v>
      </c>
      <c r="I4011" s="1" t="s">
        <v>23367</v>
      </c>
      <c r="J4011" s="3">
        <v>-478800</v>
      </c>
      <c r="K4011" s="8">
        <v>2201340030</v>
      </c>
      <c r="L4011" s="4">
        <v>44924</v>
      </c>
      <c r="M4011" s="1" t="s">
        <v>23</v>
      </c>
      <c r="N4011" s="1" t="s">
        <v>19</v>
      </c>
      <c r="O4011" s="1" t="s">
        <v>37</v>
      </c>
      <c r="P4011" s="1"/>
      <c r="Q4011" s="1" t="s">
        <v>21</v>
      </c>
      <c r="R4011" s="1" t="s">
        <v>38</v>
      </c>
      <c r="S4011" s="1" t="s">
        <v>12021</v>
      </c>
      <c r="T4011" s="1" t="s">
        <v>12023</v>
      </c>
    </row>
    <row r="4012" spans="1:20" x14ac:dyDescent="0.2">
      <c r="A4012" s="1" t="s">
        <v>17</v>
      </c>
      <c r="B4012" s="1" t="s">
        <v>33</v>
      </c>
      <c r="C4012" s="1" t="s">
        <v>12024</v>
      </c>
      <c r="D4012" s="4">
        <v>44728</v>
      </c>
      <c r="E4012" s="4">
        <v>44576</v>
      </c>
      <c r="F4012" s="1" t="s">
        <v>12025</v>
      </c>
      <c r="G4012" s="1" t="s">
        <v>19280</v>
      </c>
      <c r="H4012" s="1">
        <v>305</v>
      </c>
      <c r="I4012" s="1" t="s">
        <v>23368</v>
      </c>
      <c r="J4012" s="3">
        <v>-478800</v>
      </c>
      <c r="K4012" s="8">
        <v>2201340030</v>
      </c>
      <c r="L4012" s="4">
        <v>44924</v>
      </c>
      <c r="M4012" s="1" t="s">
        <v>23</v>
      </c>
      <c r="N4012" s="1" t="s">
        <v>19</v>
      </c>
      <c r="O4012" s="1" t="s">
        <v>37</v>
      </c>
      <c r="P4012" s="1"/>
      <c r="Q4012" s="1" t="s">
        <v>21</v>
      </c>
      <c r="R4012" s="1" t="s">
        <v>38</v>
      </c>
      <c r="S4012" s="1" t="s">
        <v>12024</v>
      </c>
      <c r="T4012" s="1" t="s">
        <v>12026</v>
      </c>
    </row>
    <row r="4013" spans="1:20" x14ac:dyDescent="0.2">
      <c r="A4013" s="1" t="s">
        <v>17</v>
      </c>
      <c r="B4013" s="1" t="s">
        <v>33</v>
      </c>
      <c r="C4013" s="1" t="s">
        <v>12027</v>
      </c>
      <c r="D4013" s="4">
        <v>44728</v>
      </c>
      <c r="E4013" s="4">
        <v>44576</v>
      </c>
      <c r="F4013" s="1" t="s">
        <v>12028</v>
      </c>
      <c r="G4013" s="1" t="s">
        <v>19280</v>
      </c>
      <c r="H4013" s="1">
        <v>317</v>
      </c>
      <c r="I4013" s="1" t="s">
        <v>23369</v>
      </c>
      <c r="J4013" s="3">
        <v>-478800</v>
      </c>
      <c r="K4013" s="8">
        <v>2201340030</v>
      </c>
      <c r="L4013" s="4">
        <v>44924</v>
      </c>
      <c r="M4013" s="1" t="s">
        <v>23</v>
      </c>
      <c r="N4013" s="1" t="s">
        <v>19</v>
      </c>
      <c r="O4013" s="1" t="s">
        <v>37</v>
      </c>
      <c r="P4013" s="1"/>
      <c r="Q4013" s="1" t="s">
        <v>21</v>
      </c>
      <c r="R4013" s="1" t="s">
        <v>38</v>
      </c>
      <c r="S4013" s="1" t="s">
        <v>12027</v>
      </c>
      <c r="T4013" s="1" t="s">
        <v>12029</v>
      </c>
    </row>
    <row r="4014" spans="1:20" x14ac:dyDescent="0.2">
      <c r="A4014" s="1" t="s">
        <v>17</v>
      </c>
      <c r="B4014" s="1" t="s">
        <v>33</v>
      </c>
      <c r="C4014" s="1" t="s">
        <v>12030</v>
      </c>
      <c r="D4014" s="4">
        <v>44728</v>
      </c>
      <c r="E4014" s="4">
        <v>44576</v>
      </c>
      <c r="F4014" s="1" t="s">
        <v>12031</v>
      </c>
      <c r="G4014" s="1" t="s">
        <v>19292</v>
      </c>
      <c r="H4014" s="1">
        <v>26744</v>
      </c>
      <c r="I4014" s="1" t="s">
        <v>23370</v>
      </c>
      <c r="J4014" s="3">
        <v>-400700</v>
      </c>
      <c r="K4014" s="8">
        <v>2201340030</v>
      </c>
      <c r="L4014" s="4">
        <v>44924</v>
      </c>
      <c r="M4014" s="1" t="s">
        <v>23</v>
      </c>
      <c r="N4014" s="1" t="s">
        <v>19</v>
      </c>
      <c r="O4014" s="1" t="s">
        <v>37</v>
      </c>
      <c r="P4014" s="1"/>
      <c r="Q4014" s="1" t="s">
        <v>21</v>
      </c>
      <c r="R4014" s="1" t="s">
        <v>38</v>
      </c>
      <c r="S4014" s="1" t="s">
        <v>12030</v>
      </c>
      <c r="T4014" s="1" t="s">
        <v>12032</v>
      </c>
    </row>
    <row r="4015" spans="1:20" x14ac:dyDescent="0.2">
      <c r="A4015" s="1" t="s">
        <v>17</v>
      </c>
      <c r="B4015" s="1" t="s">
        <v>33</v>
      </c>
      <c r="C4015" s="1" t="s">
        <v>12033</v>
      </c>
      <c r="D4015" s="4">
        <v>44728</v>
      </c>
      <c r="E4015" s="4">
        <v>44576</v>
      </c>
      <c r="F4015" s="1" t="s">
        <v>12034</v>
      </c>
      <c r="G4015" s="1" t="s">
        <v>19292</v>
      </c>
      <c r="H4015" s="1">
        <v>26993</v>
      </c>
      <c r="I4015" s="1" t="s">
        <v>23371</v>
      </c>
      <c r="J4015" s="3">
        <v>-840000</v>
      </c>
      <c r="K4015" s="8">
        <v>2201340030</v>
      </c>
      <c r="L4015" s="4">
        <v>44924</v>
      </c>
      <c r="M4015" s="1" t="s">
        <v>23</v>
      </c>
      <c r="N4015" s="1" t="s">
        <v>19</v>
      </c>
      <c r="O4015" s="1" t="s">
        <v>37</v>
      </c>
      <c r="P4015" s="1"/>
      <c r="Q4015" s="1" t="s">
        <v>21</v>
      </c>
      <c r="R4015" s="1" t="s">
        <v>38</v>
      </c>
      <c r="S4015" s="1" t="s">
        <v>12033</v>
      </c>
      <c r="T4015" s="1" t="s">
        <v>12035</v>
      </c>
    </row>
    <row r="4016" spans="1:20" x14ac:dyDescent="0.2">
      <c r="A4016" s="1" t="s">
        <v>17</v>
      </c>
      <c r="B4016" s="1" t="s">
        <v>33</v>
      </c>
      <c r="C4016" s="1" t="s">
        <v>12036</v>
      </c>
      <c r="D4016" s="4">
        <v>44728</v>
      </c>
      <c r="E4016" s="4">
        <v>44576</v>
      </c>
      <c r="F4016" s="1" t="s">
        <v>12037</v>
      </c>
      <c r="G4016" s="1" t="s">
        <v>19293</v>
      </c>
      <c r="H4016" s="1">
        <v>30895</v>
      </c>
      <c r="I4016" s="1" t="s">
        <v>23372</v>
      </c>
      <c r="J4016" s="3">
        <v>-840000</v>
      </c>
      <c r="K4016" s="8">
        <v>2201340030</v>
      </c>
      <c r="L4016" s="4">
        <v>44924</v>
      </c>
      <c r="M4016" s="1" t="s">
        <v>23</v>
      </c>
      <c r="N4016" s="1" t="s">
        <v>19</v>
      </c>
      <c r="O4016" s="1" t="s">
        <v>37</v>
      </c>
      <c r="P4016" s="1"/>
      <c r="Q4016" s="1" t="s">
        <v>21</v>
      </c>
      <c r="R4016" s="1" t="s">
        <v>38</v>
      </c>
      <c r="S4016" s="1" t="s">
        <v>12036</v>
      </c>
      <c r="T4016" s="1" t="s">
        <v>12038</v>
      </c>
    </row>
    <row r="4017" spans="1:20" x14ac:dyDescent="0.2">
      <c r="A4017" s="1" t="s">
        <v>17</v>
      </c>
      <c r="B4017" s="1" t="s">
        <v>33</v>
      </c>
      <c r="C4017" s="1" t="s">
        <v>12039</v>
      </c>
      <c r="D4017" s="4">
        <v>44728</v>
      </c>
      <c r="E4017" s="4">
        <v>44576</v>
      </c>
      <c r="F4017" s="1" t="s">
        <v>12040</v>
      </c>
      <c r="G4017" s="1" t="s">
        <v>19293</v>
      </c>
      <c r="H4017" s="1">
        <v>30991</v>
      </c>
      <c r="I4017" s="1" t="s">
        <v>23373</v>
      </c>
      <c r="J4017" s="3">
        <v>-840000</v>
      </c>
      <c r="K4017" s="8">
        <v>2201340030</v>
      </c>
      <c r="L4017" s="4">
        <v>44924</v>
      </c>
      <c r="M4017" s="1" t="s">
        <v>23</v>
      </c>
      <c r="N4017" s="1" t="s">
        <v>19</v>
      </c>
      <c r="O4017" s="1" t="s">
        <v>37</v>
      </c>
      <c r="P4017" s="1"/>
      <c r="Q4017" s="1" t="s">
        <v>21</v>
      </c>
      <c r="R4017" s="1" t="s">
        <v>38</v>
      </c>
      <c r="S4017" s="1" t="s">
        <v>12039</v>
      </c>
      <c r="T4017" s="1" t="s">
        <v>12041</v>
      </c>
    </row>
    <row r="4018" spans="1:20" x14ac:dyDescent="0.2">
      <c r="A4018" s="1" t="s">
        <v>17</v>
      </c>
      <c r="B4018" s="1" t="s">
        <v>33</v>
      </c>
      <c r="C4018" s="1" t="s">
        <v>12042</v>
      </c>
      <c r="D4018" s="4">
        <v>44728</v>
      </c>
      <c r="E4018" s="4">
        <v>44576</v>
      </c>
      <c r="F4018" s="1" t="s">
        <v>12043</v>
      </c>
      <c r="G4018" s="1" t="s">
        <v>19294</v>
      </c>
      <c r="H4018" s="1">
        <v>28937</v>
      </c>
      <c r="I4018" s="1" t="s">
        <v>23374</v>
      </c>
      <c r="J4018" s="3">
        <v>-840000</v>
      </c>
      <c r="K4018" s="8">
        <v>2201340030</v>
      </c>
      <c r="L4018" s="4">
        <v>44924</v>
      </c>
      <c r="M4018" s="1" t="s">
        <v>23</v>
      </c>
      <c r="N4018" s="1" t="s">
        <v>19</v>
      </c>
      <c r="O4018" s="1" t="s">
        <v>37</v>
      </c>
      <c r="P4018" s="1"/>
      <c r="Q4018" s="1" t="s">
        <v>21</v>
      </c>
      <c r="R4018" s="1" t="s">
        <v>38</v>
      </c>
      <c r="S4018" s="1" t="s">
        <v>12042</v>
      </c>
      <c r="T4018" s="1" t="s">
        <v>12044</v>
      </c>
    </row>
    <row r="4019" spans="1:20" x14ac:dyDescent="0.2">
      <c r="A4019" s="1" t="s">
        <v>17</v>
      </c>
      <c r="B4019" s="1" t="s">
        <v>33</v>
      </c>
      <c r="C4019" s="1" t="s">
        <v>12045</v>
      </c>
      <c r="D4019" s="4">
        <v>44728</v>
      </c>
      <c r="E4019" s="4">
        <v>44576</v>
      </c>
      <c r="F4019" s="1" t="s">
        <v>12046</v>
      </c>
      <c r="G4019" s="1" t="s">
        <v>19294</v>
      </c>
      <c r="H4019" s="1">
        <v>29124</v>
      </c>
      <c r="I4019" s="1" t="s">
        <v>23375</v>
      </c>
      <c r="J4019" s="3">
        <v>-667962</v>
      </c>
      <c r="K4019" s="8">
        <v>2201340030</v>
      </c>
      <c r="L4019" s="4">
        <v>44924</v>
      </c>
      <c r="M4019" s="1" t="s">
        <v>23</v>
      </c>
      <c r="N4019" s="1" t="s">
        <v>19</v>
      </c>
      <c r="O4019" s="1" t="s">
        <v>37</v>
      </c>
      <c r="P4019" s="1"/>
      <c r="Q4019" s="1" t="s">
        <v>21</v>
      </c>
      <c r="R4019" s="1" t="s">
        <v>38</v>
      </c>
      <c r="S4019" s="1" t="s">
        <v>12045</v>
      </c>
      <c r="T4019" s="1" t="s">
        <v>12047</v>
      </c>
    </row>
    <row r="4020" spans="1:20" x14ac:dyDescent="0.2">
      <c r="A4020" s="1" t="s">
        <v>17</v>
      </c>
      <c r="B4020" s="1" t="s">
        <v>33</v>
      </c>
      <c r="C4020" s="1" t="s">
        <v>12048</v>
      </c>
      <c r="D4020" s="4">
        <v>44728</v>
      </c>
      <c r="E4020" s="4">
        <v>44576</v>
      </c>
      <c r="F4020" s="1" t="s">
        <v>12049</v>
      </c>
      <c r="G4020" s="1" t="s">
        <v>19295</v>
      </c>
      <c r="H4020" s="1">
        <v>28295</v>
      </c>
      <c r="I4020" s="1" t="s">
        <v>23376</v>
      </c>
      <c r="J4020" s="3">
        <v>-840000</v>
      </c>
      <c r="K4020" s="8">
        <v>2201340030</v>
      </c>
      <c r="L4020" s="4">
        <v>44924</v>
      </c>
      <c r="M4020" s="1" t="s">
        <v>23</v>
      </c>
      <c r="N4020" s="1" t="s">
        <v>19</v>
      </c>
      <c r="O4020" s="1" t="s">
        <v>37</v>
      </c>
      <c r="P4020" s="1"/>
      <c r="Q4020" s="1" t="s">
        <v>21</v>
      </c>
      <c r="R4020" s="1" t="s">
        <v>38</v>
      </c>
      <c r="S4020" s="1" t="s">
        <v>12048</v>
      </c>
      <c r="T4020" s="1" t="s">
        <v>12050</v>
      </c>
    </row>
    <row r="4021" spans="1:20" x14ac:dyDescent="0.2">
      <c r="A4021" s="1" t="s">
        <v>17</v>
      </c>
      <c r="B4021" s="1" t="s">
        <v>33</v>
      </c>
      <c r="C4021" s="1" t="s">
        <v>12051</v>
      </c>
      <c r="D4021" s="4">
        <v>44728</v>
      </c>
      <c r="E4021" s="4">
        <v>44576</v>
      </c>
      <c r="F4021" s="1" t="s">
        <v>12052</v>
      </c>
      <c r="G4021" s="1" t="s">
        <v>19295</v>
      </c>
      <c r="H4021" s="1">
        <v>28644</v>
      </c>
      <c r="I4021" s="1" t="s">
        <v>23377</v>
      </c>
      <c r="J4021" s="3">
        <v>-840000</v>
      </c>
      <c r="K4021" s="8">
        <v>2201340030</v>
      </c>
      <c r="L4021" s="4">
        <v>44924</v>
      </c>
      <c r="M4021" s="1" t="s">
        <v>23</v>
      </c>
      <c r="N4021" s="1" t="s">
        <v>19</v>
      </c>
      <c r="O4021" s="1" t="s">
        <v>37</v>
      </c>
      <c r="P4021" s="1"/>
      <c r="Q4021" s="1" t="s">
        <v>21</v>
      </c>
      <c r="R4021" s="1" t="s">
        <v>38</v>
      </c>
      <c r="S4021" s="1" t="s">
        <v>12051</v>
      </c>
      <c r="T4021" s="1" t="s">
        <v>12053</v>
      </c>
    </row>
    <row r="4022" spans="1:20" x14ac:dyDescent="0.2">
      <c r="A4022" s="1" t="s">
        <v>17</v>
      </c>
      <c r="B4022" s="1" t="s">
        <v>33</v>
      </c>
      <c r="C4022" s="1" t="s">
        <v>12054</v>
      </c>
      <c r="D4022" s="4">
        <v>44728</v>
      </c>
      <c r="E4022" s="4">
        <v>44576</v>
      </c>
      <c r="F4022" s="1" t="s">
        <v>12055</v>
      </c>
      <c r="G4022" s="1" t="s">
        <v>19296</v>
      </c>
      <c r="H4022" s="1">
        <v>16298</v>
      </c>
      <c r="I4022" s="1" t="s">
        <v>23378</v>
      </c>
      <c r="J4022" s="3">
        <v>-1700</v>
      </c>
      <c r="K4022" s="8">
        <v>2201340030</v>
      </c>
      <c r="L4022" s="4">
        <v>44924</v>
      </c>
      <c r="M4022" s="1" t="s">
        <v>23</v>
      </c>
      <c r="N4022" s="1" t="s">
        <v>19</v>
      </c>
      <c r="O4022" s="1" t="s">
        <v>37</v>
      </c>
      <c r="P4022" s="1"/>
      <c r="Q4022" s="1" t="s">
        <v>21</v>
      </c>
      <c r="R4022" s="1" t="s">
        <v>38</v>
      </c>
      <c r="S4022" s="1" t="s">
        <v>12054</v>
      </c>
      <c r="T4022" s="1" t="s">
        <v>12056</v>
      </c>
    </row>
    <row r="4023" spans="1:20" x14ac:dyDescent="0.2">
      <c r="A4023" s="1" t="s">
        <v>17</v>
      </c>
      <c r="B4023" s="1" t="s">
        <v>33</v>
      </c>
      <c r="C4023" s="1" t="s">
        <v>12057</v>
      </c>
      <c r="D4023" s="4">
        <v>44728</v>
      </c>
      <c r="E4023" s="4">
        <v>44576</v>
      </c>
      <c r="F4023" s="1" t="s">
        <v>12058</v>
      </c>
      <c r="G4023" s="1" t="s">
        <v>19277</v>
      </c>
      <c r="H4023" s="1">
        <v>8928</v>
      </c>
      <c r="I4023" s="1" t="s">
        <v>23379</v>
      </c>
      <c r="J4023" s="3">
        <v>-2091000</v>
      </c>
      <c r="K4023" s="8">
        <v>2201340030</v>
      </c>
      <c r="L4023" s="4">
        <v>44924</v>
      </c>
      <c r="M4023" s="1" t="s">
        <v>23</v>
      </c>
      <c r="N4023" s="1" t="s">
        <v>19</v>
      </c>
      <c r="O4023" s="1" t="s">
        <v>37</v>
      </c>
      <c r="P4023" s="1"/>
      <c r="Q4023" s="1" t="s">
        <v>21</v>
      </c>
      <c r="R4023" s="1" t="s">
        <v>38</v>
      </c>
      <c r="S4023" s="1" t="s">
        <v>12057</v>
      </c>
      <c r="T4023" s="1" t="s">
        <v>12059</v>
      </c>
    </row>
    <row r="4024" spans="1:20" x14ac:dyDescent="0.2">
      <c r="A4024" s="1" t="s">
        <v>17</v>
      </c>
      <c r="B4024" s="1" t="s">
        <v>33</v>
      </c>
      <c r="C4024" s="1" t="s">
        <v>12060</v>
      </c>
      <c r="D4024" s="4">
        <v>44728</v>
      </c>
      <c r="E4024" s="4">
        <v>44576</v>
      </c>
      <c r="F4024" s="1" t="s">
        <v>12061</v>
      </c>
      <c r="G4024" s="1" t="s">
        <v>19297</v>
      </c>
      <c r="H4024" s="1">
        <v>1435</v>
      </c>
      <c r="I4024" s="1" t="s">
        <v>23380</v>
      </c>
      <c r="J4024" s="3">
        <v>-114900</v>
      </c>
      <c r="K4024" s="8">
        <v>2201340030</v>
      </c>
      <c r="L4024" s="4">
        <v>44924</v>
      </c>
      <c r="M4024" s="1" t="s">
        <v>23</v>
      </c>
      <c r="N4024" s="1" t="s">
        <v>19</v>
      </c>
      <c r="O4024" s="1" t="s">
        <v>37</v>
      </c>
      <c r="P4024" s="1"/>
      <c r="Q4024" s="1" t="s">
        <v>21</v>
      </c>
      <c r="R4024" s="1" t="s">
        <v>38</v>
      </c>
      <c r="S4024" s="1" t="s">
        <v>12060</v>
      </c>
      <c r="T4024" s="1" t="s">
        <v>12062</v>
      </c>
    </row>
    <row r="4025" spans="1:20" x14ac:dyDescent="0.2">
      <c r="A4025" s="1" t="s">
        <v>17</v>
      </c>
      <c r="B4025" s="1" t="s">
        <v>33</v>
      </c>
      <c r="C4025" s="1" t="s">
        <v>12063</v>
      </c>
      <c r="D4025" s="4">
        <v>44728</v>
      </c>
      <c r="E4025" s="4">
        <v>44576</v>
      </c>
      <c r="F4025" s="1" t="s">
        <v>12064</v>
      </c>
      <c r="G4025" s="1" t="s">
        <v>19298</v>
      </c>
      <c r="H4025" s="1">
        <v>168100</v>
      </c>
      <c r="I4025" s="1" t="s">
        <v>23381</v>
      </c>
      <c r="J4025" s="3">
        <v>-3815100</v>
      </c>
      <c r="K4025" s="8">
        <v>2201340030</v>
      </c>
      <c r="L4025" s="4">
        <v>44924</v>
      </c>
      <c r="M4025" s="1" t="s">
        <v>23</v>
      </c>
      <c r="N4025" s="1" t="s">
        <v>19</v>
      </c>
      <c r="O4025" s="1" t="s">
        <v>37</v>
      </c>
      <c r="P4025" s="1"/>
      <c r="Q4025" s="1" t="s">
        <v>21</v>
      </c>
      <c r="R4025" s="1" t="s">
        <v>38</v>
      </c>
      <c r="S4025" s="1" t="s">
        <v>12063</v>
      </c>
      <c r="T4025" s="1" t="s">
        <v>12065</v>
      </c>
    </row>
    <row r="4026" spans="1:20" x14ac:dyDescent="0.2">
      <c r="A4026" s="1" t="s">
        <v>17</v>
      </c>
      <c r="B4026" s="1" t="s">
        <v>33</v>
      </c>
      <c r="C4026" s="1" t="s">
        <v>12066</v>
      </c>
      <c r="D4026" s="4">
        <v>44728</v>
      </c>
      <c r="E4026" s="4">
        <v>44576</v>
      </c>
      <c r="F4026" s="1" t="s">
        <v>12067</v>
      </c>
      <c r="G4026" s="1" t="s">
        <v>19298</v>
      </c>
      <c r="H4026" s="1">
        <v>168207</v>
      </c>
      <c r="I4026" s="1" t="s">
        <v>23382</v>
      </c>
      <c r="J4026" s="3">
        <v>-184920</v>
      </c>
      <c r="K4026" s="8">
        <v>2201340030</v>
      </c>
      <c r="L4026" s="4">
        <v>44924</v>
      </c>
      <c r="M4026" s="1" t="s">
        <v>23</v>
      </c>
      <c r="N4026" s="1" t="s">
        <v>19</v>
      </c>
      <c r="O4026" s="1" t="s">
        <v>37</v>
      </c>
      <c r="P4026" s="1"/>
      <c r="Q4026" s="1" t="s">
        <v>21</v>
      </c>
      <c r="R4026" s="1" t="s">
        <v>38</v>
      </c>
      <c r="S4026" s="1" t="s">
        <v>12066</v>
      </c>
      <c r="T4026" s="1" t="s">
        <v>12068</v>
      </c>
    </row>
    <row r="4027" spans="1:20" x14ac:dyDescent="0.2">
      <c r="A4027" s="1" t="s">
        <v>17</v>
      </c>
      <c r="B4027" s="1" t="s">
        <v>33</v>
      </c>
      <c r="C4027" s="1" t="s">
        <v>12069</v>
      </c>
      <c r="D4027" s="4">
        <v>44728</v>
      </c>
      <c r="E4027" s="4">
        <v>44576</v>
      </c>
      <c r="F4027" s="1" t="s">
        <v>12070</v>
      </c>
      <c r="G4027" s="1" t="s">
        <v>19299</v>
      </c>
      <c r="H4027" s="1">
        <v>60325</v>
      </c>
      <c r="I4027" s="1" t="s">
        <v>23383</v>
      </c>
      <c r="J4027" s="3">
        <v>-19432000</v>
      </c>
      <c r="K4027" s="8">
        <v>2201340030</v>
      </c>
      <c r="L4027" s="4">
        <v>44924</v>
      </c>
      <c r="M4027" s="1" t="s">
        <v>23</v>
      </c>
      <c r="N4027" s="1" t="s">
        <v>19</v>
      </c>
      <c r="O4027" s="1" t="s">
        <v>37</v>
      </c>
      <c r="P4027" s="1"/>
      <c r="Q4027" s="1" t="s">
        <v>21</v>
      </c>
      <c r="R4027" s="1" t="s">
        <v>38</v>
      </c>
      <c r="S4027" s="1" t="s">
        <v>12069</v>
      </c>
      <c r="T4027" s="1" t="s">
        <v>12071</v>
      </c>
    </row>
    <row r="4028" spans="1:20" x14ac:dyDescent="0.2">
      <c r="A4028" s="1" t="s">
        <v>17</v>
      </c>
      <c r="B4028" s="1" t="s">
        <v>33</v>
      </c>
      <c r="C4028" s="1" t="s">
        <v>12072</v>
      </c>
      <c r="D4028" s="4">
        <v>44728</v>
      </c>
      <c r="E4028" s="4">
        <v>44576</v>
      </c>
      <c r="F4028" s="1" t="s">
        <v>12073</v>
      </c>
      <c r="G4028" s="1" t="s">
        <v>19263</v>
      </c>
      <c r="H4028" s="1">
        <v>198203</v>
      </c>
      <c r="I4028" s="1" t="s">
        <v>23384</v>
      </c>
      <c r="J4028" s="3">
        <v>-98900</v>
      </c>
      <c r="K4028" s="8">
        <v>2201340030</v>
      </c>
      <c r="L4028" s="4">
        <v>44924</v>
      </c>
      <c r="M4028" s="1" t="s">
        <v>23</v>
      </c>
      <c r="N4028" s="1" t="s">
        <v>19</v>
      </c>
      <c r="O4028" s="1" t="s">
        <v>37</v>
      </c>
      <c r="P4028" s="1"/>
      <c r="Q4028" s="1" t="s">
        <v>21</v>
      </c>
      <c r="R4028" s="1" t="s">
        <v>38</v>
      </c>
      <c r="S4028" s="1" t="s">
        <v>12072</v>
      </c>
      <c r="T4028" s="1" t="s">
        <v>12074</v>
      </c>
    </row>
    <row r="4029" spans="1:20" x14ac:dyDescent="0.2">
      <c r="A4029" s="1" t="s">
        <v>17</v>
      </c>
      <c r="B4029" s="1" t="s">
        <v>33</v>
      </c>
      <c r="C4029" s="1" t="s">
        <v>12075</v>
      </c>
      <c r="D4029" s="4">
        <v>44728</v>
      </c>
      <c r="E4029" s="4">
        <v>44576</v>
      </c>
      <c r="F4029" s="1" t="s">
        <v>12076</v>
      </c>
      <c r="G4029" s="1" t="s">
        <v>19263</v>
      </c>
      <c r="H4029" s="1">
        <v>198637</v>
      </c>
      <c r="I4029" s="1" t="s">
        <v>23385</v>
      </c>
      <c r="J4029" s="3">
        <v>-98400</v>
      </c>
      <c r="K4029" s="8">
        <v>2201340030</v>
      </c>
      <c r="L4029" s="4">
        <v>44924</v>
      </c>
      <c r="M4029" s="1" t="s">
        <v>23</v>
      </c>
      <c r="N4029" s="1" t="s">
        <v>19</v>
      </c>
      <c r="O4029" s="1" t="s">
        <v>37</v>
      </c>
      <c r="P4029" s="1"/>
      <c r="Q4029" s="1" t="s">
        <v>21</v>
      </c>
      <c r="R4029" s="1" t="s">
        <v>38</v>
      </c>
      <c r="S4029" s="1" t="s">
        <v>12075</v>
      </c>
      <c r="T4029" s="1" t="s">
        <v>12077</v>
      </c>
    </row>
    <row r="4030" spans="1:20" x14ac:dyDescent="0.2">
      <c r="A4030" s="1" t="s">
        <v>17</v>
      </c>
      <c r="B4030" s="1" t="s">
        <v>33</v>
      </c>
      <c r="C4030" s="1" t="s">
        <v>12078</v>
      </c>
      <c r="D4030" s="4">
        <v>44728</v>
      </c>
      <c r="E4030" s="4">
        <v>44576</v>
      </c>
      <c r="F4030" s="1" t="s">
        <v>12079</v>
      </c>
      <c r="G4030" s="1" t="s">
        <v>19263</v>
      </c>
      <c r="H4030" s="1">
        <v>198664</v>
      </c>
      <c r="I4030" s="1" t="s">
        <v>23386</v>
      </c>
      <c r="J4030" s="3">
        <v>-126300</v>
      </c>
      <c r="K4030" s="8">
        <v>2201340030</v>
      </c>
      <c r="L4030" s="4">
        <v>44924</v>
      </c>
      <c r="M4030" s="1" t="s">
        <v>23</v>
      </c>
      <c r="N4030" s="1" t="s">
        <v>19</v>
      </c>
      <c r="O4030" s="1" t="s">
        <v>37</v>
      </c>
      <c r="P4030" s="1"/>
      <c r="Q4030" s="1" t="s">
        <v>21</v>
      </c>
      <c r="R4030" s="1" t="s">
        <v>38</v>
      </c>
      <c r="S4030" s="1" t="s">
        <v>12078</v>
      </c>
      <c r="T4030" s="1" t="s">
        <v>12080</v>
      </c>
    </row>
    <row r="4031" spans="1:20" x14ac:dyDescent="0.2">
      <c r="A4031" s="1" t="s">
        <v>17</v>
      </c>
      <c r="B4031" s="1" t="s">
        <v>33</v>
      </c>
      <c r="C4031" s="1" t="s">
        <v>12081</v>
      </c>
      <c r="D4031" s="4">
        <v>44728</v>
      </c>
      <c r="E4031" s="4">
        <v>44576</v>
      </c>
      <c r="F4031" s="1" t="s">
        <v>12082</v>
      </c>
      <c r="G4031" s="1" t="s">
        <v>19263</v>
      </c>
      <c r="H4031" s="1">
        <v>198670</v>
      </c>
      <c r="I4031" s="1" t="s">
        <v>23387</v>
      </c>
      <c r="J4031" s="3">
        <v>-98400</v>
      </c>
      <c r="K4031" s="8">
        <v>2201340030</v>
      </c>
      <c r="L4031" s="4">
        <v>44924</v>
      </c>
      <c r="M4031" s="1" t="s">
        <v>23</v>
      </c>
      <c r="N4031" s="1" t="s">
        <v>19</v>
      </c>
      <c r="O4031" s="1" t="s">
        <v>37</v>
      </c>
      <c r="P4031" s="1"/>
      <c r="Q4031" s="1" t="s">
        <v>21</v>
      </c>
      <c r="R4031" s="1" t="s">
        <v>38</v>
      </c>
      <c r="S4031" s="1" t="s">
        <v>12081</v>
      </c>
      <c r="T4031" s="1" t="s">
        <v>12083</v>
      </c>
    </row>
    <row r="4032" spans="1:20" x14ac:dyDescent="0.2">
      <c r="A4032" s="1" t="s">
        <v>17</v>
      </c>
      <c r="B4032" s="1" t="s">
        <v>33</v>
      </c>
      <c r="C4032" s="1" t="s">
        <v>12084</v>
      </c>
      <c r="D4032" s="4">
        <v>44728</v>
      </c>
      <c r="E4032" s="4">
        <v>44576</v>
      </c>
      <c r="F4032" s="1" t="s">
        <v>12085</v>
      </c>
      <c r="G4032" s="1" t="s">
        <v>19263</v>
      </c>
      <c r="H4032" s="1">
        <v>198676</v>
      </c>
      <c r="I4032" s="1" t="s">
        <v>23388</v>
      </c>
      <c r="J4032" s="3">
        <v>-98400</v>
      </c>
      <c r="K4032" s="8">
        <v>2201340030</v>
      </c>
      <c r="L4032" s="4">
        <v>44924</v>
      </c>
      <c r="M4032" s="1" t="s">
        <v>23</v>
      </c>
      <c r="N4032" s="1" t="s">
        <v>19</v>
      </c>
      <c r="O4032" s="1" t="s">
        <v>37</v>
      </c>
      <c r="P4032" s="1"/>
      <c r="Q4032" s="1" t="s">
        <v>21</v>
      </c>
      <c r="R4032" s="1" t="s">
        <v>38</v>
      </c>
      <c r="S4032" s="1" t="s">
        <v>12084</v>
      </c>
      <c r="T4032" s="1" t="s">
        <v>12086</v>
      </c>
    </row>
    <row r="4033" spans="1:20" x14ac:dyDescent="0.2">
      <c r="A4033" s="1" t="s">
        <v>17</v>
      </c>
      <c r="B4033" s="1" t="s">
        <v>33</v>
      </c>
      <c r="C4033" s="1" t="s">
        <v>12087</v>
      </c>
      <c r="D4033" s="4">
        <v>44728</v>
      </c>
      <c r="E4033" s="4">
        <v>44576</v>
      </c>
      <c r="F4033" s="1" t="s">
        <v>12088</v>
      </c>
      <c r="G4033" s="1" t="s">
        <v>19263</v>
      </c>
      <c r="H4033" s="1">
        <v>198686</v>
      </c>
      <c r="I4033" s="1" t="s">
        <v>23389</v>
      </c>
      <c r="J4033" s="3">
        <v>-98400</v>
      </c>
      <c r="K4033" s="8">
        <v>2201340030</v>
      </c>
      <c r="L4033" s="4">
        <v>44924</v>
      </c>
      <c r="M4033" s="1" t="s">
        <v>23</v>
      </c>
      <c r="N4033" s="1" t="s">
        <v>19</v>
      </c>
      <c r="O4033" s="1" t="s">
        <v>37</v>
      </c>
      <c r="P4033" s="1"/>
      <c r="Q4033" s="1" t="s">
        <v>21</v>
      </c>
      <c r="R4033" s="1" t="s">
        <v>38</v>
      </c>
      <c r="S4033" s="1" t="s">
        <v>12087</v>
      </c>
      <c r="T4033" s="1" t="s">
        <v>12089</v>
      </c>
    </row>
    <row r="4034" spans="1:20" x14ac:dyDescent="0.2">
      <c r="A4034" s="1" t="s">
        <v>17</v>
      </c>
      <c r="B4034" s="1" t="s">
        <v>33</v>
      </c>
      <c r="C4034" s="1" t="s">
        <v>12090</v>
      </c>
      <c r="D4034" s="4">
        <v>44728</v>
      </c>
      <c r="E4034" s="4">
        <v>44576</v>
      </c>
      <c r="F4034" s="1" t="s">
        <v>12091</v>
      </c>
      <c r="G4034" s="1" t="s">
        <v>19263</v>
      </c>
      <c r="H4034" s="1">
        <v>198830</v>
      </c>
      <c r="I4034" s="1" t="s">
        <v>23390</v>
      </c>
      <c r="J4034" s="3">
        <v>-94700</v>
      </c>
      <c r="K4034" s="8">
        <v>2201340030</v>
      </c>
      <c r="L4034" s="4">
        <v>44924</v>
      </c>
      <c r="M4034" s="1" t="s">
        <v>23</v>
      </c>
      <c r="N4034" s="1" t="s">
        <v>19</v>
      </c>
      <c r="O4034" s="1" t="s">
        <v>37</v>
      </c>
      <c r="P4034" s="1"/>
      <c r="Q4034" s="1" t="s">
        <v>21</v>
      </c>
      <c r="R4034" s="1" t="s">
        <v>38</v>
      </c>
      <c r="S4034" s="1" t="s">
        <v>12090</v>
      </c>
      <c r="T4034" s="1" t="s">
        <v>12092</v>
      </c>
    </row>
    <row r="4035" spans="1:20" x14ac:dyDescent="0.2">
      <c r="A4035" s="1" t="s">
        <v>17</v>
      </c>
      <c r="B4035" s="1" t="s">
        <v>33</v>
      </c>
      <c r="C4035" s="1" t="s">
        <v>12093</v>
      </c>
      <c r="D4035" s="4">
        <v>44728</v>
      </c>
      <c r="E4035" s="4">
        <v>44576</v>
      </c>
      <c r="F4035" s="1" t="s">
        <v>12094</v>
      </c>
      <c r="G4035" s="1" t="s">
        <v>19263</v>
      </c>
      <c r="H4035" s="1">
        <v>198867</v>
      </c>
      <c r="I4035" s="1" t="s">
        <v>23391</v>
      </c>
      <c r="J4035" s="3">
        <v>-163904</v>
      </c>
      <c r="K4035" s="8">
        <v>2201340030</v>
      </c>
      <c r="L4035" s="4">
        <v>44924</v>
      </c>
      <c r="M4035" s="1" t="s">
        <v>23</v>
      </c>
      <c r="N4035" s="1" t="s">
        <v>19</v>
      </c>
      <c r="O4035" s="1" t="s">
        <v>37</v>
      </c>
      <c r="P4035" s="1"/>
      <c r="Q4035" s="1" t="s">
        <v>21</v>
      </c>
      <c r="R4035" s="1" t="s">
        <v>38</v>
      </c>
      <c r="S4035" s="1" t="s">
        <v>12093</v>
      </c>
      <c r="T4035" s="1" t="s">
        <v>12095</v>
      </c>
    </row>
    <row r="4036" spans="1:20" x14ac:dyDescent="0.2">
      <c r="A4036" s="1" t="s">
        <v>17</v>
      </c>
      <c r="B4036" s="1" t="s">
        <v>33</v>
      </c>
      <c r="C4036" s="1" t="s">
        <v>12096</v>
      </c>
      <c r="D4036" s="4">
        <v>44728</v>
      </c>
      <c r="E4036" s="4">
        <v>44576</v>
      </c>
      <c r="F4036" s="1" t="s">
        <v>12097</v>
      </c>
      <c r="G4036" s="1" t="s">
        <v>19263</v>
      </c>
      <c r="H4036" s="1">
        <v>198876</v>
      </c>
      <c r="I4036" s="1" t="s">
        <v>23392</v>
      </c>
      <c r="J4036" s="3">
        <v>-99210</v>
      </c>
      <c r="K4036" s="8">
        <v>2201340030</v>
      </c>
      <c r="L4036" s="4">
        <v>44924</v>
      </c>
      <c r="M4036" s="1" t="s">
        <v>23</v>
      </c>
      <c r="N4036" s="1" t="s">
        <v>19</v>
      </c>
      <c r="O4036" s="1" t="s">
        <v>37</v>
      </c>
      <c r="P4036" s="1"/>
      <c r="Q4036" s="1" t="s">
        <v>21</v>
      </c>
      <c r="R4036" s="1" t="s">
        <v>38</v>
      </c>
      <c r="S4036" s="1" t="s">
        <v>12096</v>
      </c>
      <c r="T4036" s="1" t="s">
        <v>12098</v>
      </c>
    </row>
    <row r="4037" spans="1:20" x14ac:dyDescent="0.2">
      <c r="A4037" s="1" t="s">
        <v>17</v>
      </c>
      <c r="B4037" s="1" t="s">
        <v>33</v>
      </c>
      <c r="C4037" s="1" t="s">
        <v>12099</v>
      </c>
      <c r="D4037" s="4">
        <v>44728</v>
      </c>
      <c r="E4037" s="4">
        <v>44576</v>
      </c>
      <c r="F4037" s="1" t="s">
        <v>12100</v>
      </c>
      <c r="G4037" s="1" t="s">
        <v>19263</v>
      </c>
      <c r="H4037" s="1">
        <v>198898</v>
      </c>
      <c r="I4037" s="1" t="s">
        <v>23393</v>
      </c>
      <c r="J4037" s="3">
        <v>-94700</v>
      </c>
      <c r="K4037" s="8">
        <v>2201340030</v>
      </c>
      <c r="L4037" s="4">
        <v>44924</v>
      </c>
      <c r="M4037" s="1" t="s">
        <v>23</v>
      </c>
      <c r="N4037" s="1" t="s">
        <v>19</v>
      </c>
      <c r="O4037" s="1" t="s">
        <v>37</v>
      </c>
      <c r="P4037" s="1"/>
      <c r="Q4037" s="1" t="s">
        <v>21</v>
      </c>
      <c r="R4037" s="1" t="s">
        <v>38</v>
      </c>
      <c r="S4037" s="1" t="s">
        <v>12099</v>
      </c>
      <c r="T4037" s="1" t="s">
        <v>12101</v>
      </c>
    </row>
    <row r="4038" spans="1:20" x14ac:dyDescent="0.2">
      <c r="A4038" s="1" t="s">
        <v>17</v>
      </c>
      <c r="B4038" s="1" t="s">
        <v>33</v>
      </c>
      <c r="C4038" s="1" t="s">
        <v>12102</v>
      </c>
      <c r="D4038" s="4">
        <v>44728</v>
      </c>
      <c r="E4038" s="4">
        <v>44576</v>
      </c>
      <c r="F4038" s="1" t="s">
        <v>12103</v>
      </c>
      <c r="G4038" s="1" t="s">
        <v>19263</v>
      </c>
      <c r="H4038" s="1">
        <v>198902</v>
      </c>
      <c r="I4038" s="1" t="s">
        <v>23394</v>
      </c>
      <c r="J4038" s="3">
        <v>-115368</v>
      </c>
      <c r="K4038" s="8">
        <v>2201340030</v>
      </c>
      <c r="L4038" s="4">
        <v>44924</v>
      </c>
      <c r="M4038" s="1" t="s">
        <v>23</v>
      </c>
      <c r="N4038" s="1" t="s">
        <v>19</v>
      </c>
      <c r="O4038" s="1" t="s">
        <v>37</v>
      </c>
      <c r="P4038" s="1"/>
      <c r="Q4038" s="1" t="s">
        <v>21</v>
      </c>
      <c r="R4038" s="1" t="s">
        <v>38</v>
      </c>
      <c r="S4038" s="1" t="s">
        <v>12102</v>
      </c>
      <c r="T4038" s="1" t="s">
        <v>12104</v>
      </c>
    </row>
    <row r="4039" spans="1:20" x14ac:dyDescent="0.2">
      <c r="A4039" s="1" t="s">
        <v>17</v>
      </c>
      <c r="B4039" s="1" t="s">
        <v>33</v>
      </c>
      <c r="C4039" s="1" t="s">
        <v>12105</v>
      </c>
      <c r="D4039" s="4">
        <v>44728</v>
      </c>
      <c r="E4039" s="4">
        <v>44576</v>
      </c>
      <c r="F4039" s="1" t="s">
        <v>12106</v>
      </c>
      <c r="G4039" s="1" t="s">
        <v>19263</v>
      </c>
      <c r="H4039" s="1">
        <v>198909</v>
      </c>
      <c r="I4039" s="1" t="s">
        <v>23395</v>
      </c>
      <c r="J4039" s="3">
        <v>-98400</v>
      </c>
      <c r="K4039" s="8">
        <v>2201340030</v>
      </c>
      <c r="L4039" s="4">
        <v>44924</v>
      </c>
      <c r="M4039" s="1" t="s">
        <v>23</v>
      </c>
      <c r="N4039" s="1" t="s">
        <v>19</v>
      </c>
      <c r="O4039" s="1" t="s">
        <v>37</v>
      </c>
      <c r="P4039" s="1"/>
      <c r="Q4039" s="1" t="s">
        <v>21</v>
      </c>
      <c r="R4039" s="1" t="s">
        <v>38</v>
      </c>
      <c r="S4039" s="1" t="s">
        <v>12105</v>
      </c>
      <c r="T4039" s="1" t="s">
        <v>12107</v>
      </c>
    </row>
    <row r="4040" spans="1:20" x14ac:dyDescent="0.2">
      <c r="A4040" s="1" t="s">
        <v>17</v>
      </c>
      <c r="B4040" s="1" t="s">
        <v>33</v>
      </c>
      <c r="C4040" s="1" t="s">
        <v>12108</v>
      </c>
      <c r="D4040" s="4">
        <v>44728</v>
      </c>
      <c r="E4040" s="4">
        <v>44576</v>
      </c>
      <c r="F4040" s="1" t="s">
        <v>12109</v>
      </c>
      <c r="G4040" s="1" t="s">
        <v>19263</v>
      </c>
      <c r="H4040" s="1">
        <v>198933</v>
      </c>
      <c r="I4040" s="1" t="s">
        <v>23396</v>
      </c>
      <c r="J4040" s="3">
        <v>-99210</v>
      </c>
      <c r="K4040" s="8">
        <v>2201340030</v>
      </c>
      <c r="L4040" s="4">
        <v>44924</v>
      </c>
      <c r="M4040" s="1" t="s">
        <v>23</v>
      </c>
      <c r="N4040" s="1" t="s">
        <v>19</v>
      </c>
      <c r="O4040" s="1" t="s">
        <v>37</v>
      </c>
      <c r="P4040" s="1"/>
      <c r="Q4040" s="1" t="s">
        <v>21</v>
      </c>
      <c r="R4040" s="1" t="s">
        <v>38</v>
      </c>
      <c r="S4040" s="1" t="s">
        <v>12108</v>
      </c>
      <c r="T4040" s="1" t="s">
        <v>12110</v>
      </c>
    </row>
    <row r="4041" spans="1:20" x14ac:dyDescent="0.2">
      <c r="A4041" s="1" t="s">
        <v>17</v>
      </c>
      <c r="B4041" s="1" t="s">
        <v>33</v>
      </c>
      <c r="C4041" s="1" t="s">
        <v>12111</v>
      </c>
      <c r="D4041" s="4">
        <v>44728</v>
      </c>
      <c r="E4041" s="4">
        <v>44576</v>
      </c>
      <c r="F4041" s="1" t="s">
        <v>12112</v>
      </c>
      <c r="G4041" s="1" t="s">
        <v>19263</v>
      </c>
      <c r="H4041" s="1">
        <v>199068</v>
      </c>
      <c r="I4041" s="1" t="s">
        <v>23397</v>
      </c>
      <c r="J4041" s="3">
        <v>-160005</v>
      </c>
      <c r="K4041" s="8">
        <v>2201340030</v>
      </c>
      <c r="L4041" s="4">
        <v>44924</v>
      </c>
      <c r="M4041" s="1" t="s">
        <v>23</v>
      </c>
      <c r="N4041" s="1" t="s">
        <v>19</v>
      </c>
      <c r="O4041" s="1" t="s">
        <v>37</v>
      </c>
      <c r="P4041" s="1"/>
      <c r="Q4041" s="1" t="s">
        <v>21</v>
      </c>
      <c r="R4041" s="1" t="s">
        <v>38</v>
      </c>
      <c r="S4041" s="1" t="s">
        <v>12111</v>
      </c>
      <c r="T4041" s="1" t="s">
        <v>12113</v>
      </c>
    </row>
    <row r="4042" spans="1:20" x14ac:dyDescent="0.2">
      <c r="A4042" s="1" t="s">
        <v>17</v>
      </c>
      <c r="B4042" s="1" t="s">
        <v>33</v>
      </c>
      <c r="C4042" s="1" t="s">
        <v>12114</v>
      </c>
      <c r="D4042" s="4">
        <v>44728</v>
      </c>
      <c r="E4042" s="4">
        <v>44576</v>
      </c>
      <c r="F4042" s="1" t="s">
        <v>12115</v>
      </c>
      <c r="G4042" s="1" t="s">
        <v>19263</v>
      </c>
      <c r="H4042" s="1">
        <v>199139</v>
      </c>
      <c r="I4042" s="1" t="s">
        <v>23398</v>
      </c>
      <c r="J4042" s="3">
        <v>-164902</v>
      </c>
      <c r="K4042" s="8">
        <v>2201340030</v>
      </c>
      <c r="L4042" s="4">
        <v>44924</v>
      </c>
      <c r="M4042" s="1" t="s">
        <v>23</v>
      </c>
      <c r="N4042" s="1" t="s">
        <v>19</v>
      </c>
      <c r="O4042" s="1" t="s">
        <v>37</v>
      </c>
      <c r="P4042" s="1"/>
      <c r="Q4042" s="1" t="s">
        <v>21</v>
      </c>
      <c r="R4042" s="1" t="s">
        <v>38</v>
      </c>
      <c r="S4042" s="1" t="s">
        <v>12114</v>
      </c>
      <c r="T4042" s="1" t="s">
        <v>12116</v>
      </c>
    </row>
    <row r="4043" spans="1:20" x14ac:dyDescent="0.2">
      <c r="A4043" s="1" t="s">
        <v>17</v>
      </c>
      <c r="B4043" s="1" t="s">
        <v>33</v>
      </c>
      <c r="C4043" s="1" t="s">
        <v>12117</v>
      </c>
      <c r="D4043" s="4">
        <v>44728</v>
      </c>
      <c r="E4043" s="4">
        <v>44576</v>
      </c>
      <c r="F4043" s="1" t="s">
        <v>12118</v>
      </c>
      <c r="G4043" s="1" t="s">
        <v>19263</v>
      </c>
      <c r="H4043" s="1">
        <v>199167</v>
      </c>
      <c r="I4043" s="1" t="s">
        <v>23399</v>
      </c>
      <c r="J4043" s="3">
        <v>-165043</v>
      </c>
      <c r="K4043" s="8">
        <v>2201340030</v>
      </c>
      <c r="L4043" s="4">
        <v>44924</v>
      </c>
      <c r="M4043" s="1" t="s">
        <v>23</v>
      </c>
      <c r="N4043" s="1" t="s">
        <v>19</v>
      </c>
      <c r="O4043" s="1" t="s">
        <v>37</v>
      </c>
      <c r="P4043" s="1"/>
      <c r="Q4043" s="1" t="s">
        <v>21</v>
      </c>
      <c r="R4043" s="1" t="s">
        <v>38</v>
      </c>
      <c r="S4043" s="1" t="s">
        <v>12117</v>
      </c>
      <c r="T4043" s="1" t="s">
        <v>12119</v>
      </c>
    </row>
    <row r="4044" spans="1:20" x14ac:dyDescent="0.2">
      <c r="A4044" s="1" t="s">
        <v>17</v>
      </c>
      <c r="B4044" s="1" t="s">
        <v>33</v>
      </c>
      <c r="C4044" s="1" t="s">
        <v>12120</v>
      </c>
      <c r="D4044" s="4">
        <v>44728</v>
      </c>
      <c r="E4044" s="4">
        <v>44576</v>
      </c>
      <c r="F4044" s="1" t="s">
        <v>12121</v>
      </c>
      <c r="G4044" s="1" t="s">
        <v>19264</v>
      </c>
      <c r="H4044" s="1">
        <v>239016</v>
      </c>
      <c r="I4044" s="1" t="s">
        <v>23400</v>
      </c>
      <c r="J4044" s="3">
        <v>-99210</v>
      </c>
      <c r="K4044" s="8">
        <v>2201340030</v>
      </c>
      <c r="L4044" s="4">
        <v>44924</v>
      </c>
      <c r="M4044" s="1" t="s">
        <v>23</v>
      </c>
      <c r="N4044" s="1" t="s">
        <v>19</v>
      </c>
      <c r="O4044" s="1" t="s">
        <v>37</v>
      </c>
      <c r="P4044" s="1"/>
      <c r="Q4044" s="1" t="s">
        <v>21</v>
      </c>
      <c r="R4044" s="1" t="s">
        <v>38</v>
      </c>
      <c r="S4044" s="1" t="s">
        <v>12120</v>
      </c>
      <c r="T4044" s="1" t="s">
        <v>12122</v>
      </c>
    </row>
    <row r="4045" spans="1:20" x14ac:dyDescent="0.2">
      <c r="A4045" s="1" t="s">
        <v>17</v>
      </c>
      <c r="B4045" s="1" t="s">
        <v>33</v>
      </c>
      <c r="C4045" s="1" t="s">
        <v>12123</v>
      </c>
      <c r="D4045" s="4">
        <v>44728</v>
      </c>
      <c r="E4045" s="4">
        <v>44576</v>
      </c>
      <c r="F4045" s="1" t="s">
        <v>12124</v>
      </c>
      <c r="G4045" s="1" t="s">
        <v>19264</v>
      </c>
      <c r="H4045" s="1">
        <v>239036</v>
      </c>
      <c r="I4045" s="1" t="s">
        <v>23401</v>
      </c>
      <c r="J4045" s="3">
        <v>-99314</v>
      </c>
      <c r="K4045" s="8">
        <v>2201340030</v>
      </c>
      <c r="L4045" s="4">
        <v>44924</v>
      </c>
      <c r="M4045" s="1" t="s">
        <v>23</v>
      </c>
      <c r="N4045" s="1" t="s">
        <v>19</v>
      </c>
      <c r="O4045" s="1" t="s">
        <v>37</v>
      </c>
      <c r="P4045" s="1"/>
      <c r="Q4045" s="1" t="s">
        <v>21</v>
      </c>
      <c r="R4045" s="1" t="s">
        <v>38</v>
      </c>
      <c r="S4045" s="1" t="s">
        <v>12123</v>
      </c>
      <c r="T4045" s="1" t="s">
        <v>12125</v>
      </c>
    </row>
    <row r="4046" spans="1:20" x14ac:dyDescent="0.2">
      <c r="A4046" s="1" t="s">
        <v>17</v>
      </c>
      <c r="B4046" s="1" t="s">
        <v>33</v>
      </c>
      <c r="C4046" s="1" t="s">
        <v>12126</v>
      </c>
      <c r="D4046" s="4">
        <v>44728</v>
      </c>
      <c r="E4046" s="4">
        <v>44576</v>
      </c>
      <c r="F4046" s="1" t="s">
        <v>12127</v>
      </c>
      <c r="G4046" s="1" t="s">
        <v>19264</v>
      </c>
      <c r="H4046" s="1">
        <v>239108</v>
      </c>
      <c r="I4046" s="1" t="s">
        <v>23402</v>
      </c>
      <c r="J4046" s="3">
        <v>-99314</v>
      </c>
      <c r="K4046" s="8">
        <v>2201340030</v>
      </c>
      <c r="L4046" s="4">
        <v>44924</v>
      </c>
      <c r="M4046" s="1" t="s">
        <v>23</v>
      </c>
      <c r="N4046" s="1" t="s">
        <v>19</v>
      </c>
      <c r="O4046" s="1" t="s">
        <v>37</v>
      </c>
      <c r="P4046" s="1"/>
      <c r="Q4046" s="1" t="s">
        <v>21</v>
      </c>
      <c r="R4046" s="1" t="s">
        <v>38</v>
      </c>
      <c r="S4046" s="1" t="s">
        <v>12126</v>
      </c>
      <c r="T4046" s="1" t="s">
        <v>12128</v>
      </c>
    </row>
    <row r="4047" spans="1:20" x14ac:dyDescent="0.2">
      <c r="A4047" s="1" t="s">
        <v>17</v>
      </c>
      <c r="B4047" s="1" t="s">
        <v>33</v>
      </c>
      <c r="C4047" s="1" t="s">
        <v>12129</v>
      </c>
      <c r="D4047" s="4">
        <v>44728</v>
      </c>
      <c r="E4047" s="4">
        <v>44576</v>
      </c>
      <c r="F4047" s="1" t="s">
        <v>12130</v>
      </c>
      <c r="G4047" s="1" t="s">
        <v>19264</v>
      </c>
      <c r="H4047" s="1">
        <v>239812</v>
      </c>
      <c r="I4047" s="1" t="s">
        <v>23403</v>
      </c>
      <c r="J4047" s="3">
        <v>-166022</v>
      </c>
      <c r="K4047" s="8">
        <v>2201340030</v>
      </c>
      <c r="L4047" s="4">
        <v>44924</v>
      </c>
      <c r="M4047" s="1" t="s">
        <v>23</v>
      </c>
      <c r="N4047" s="1" t="s">
        <v>19</v>
      </c>
      <c r="O4047" s="1" t="s">
        <v>37</v>
      </c>
      <c r="P4047" s="1"/>
      <c r="Q4047" s="1" t="s">
        <v>21</v>
      </c>
      <c r="R4047" s="1" t="s">
        <v>38</v>
      </c>
      <c r="S4047" s="1" t="s">
        <v>12129</v>
      </c>
      <c r="T4047" s="1" t="s">
        <v>12131</v>
      </c>
    </row>
    <row r="4048" spans="1:20" x14ac:dyDescent="0.2">
      <c r="A4048" s="1" t="s">
        <v>17</v>
      </c>
      <c r="B4048" s="1" t="s">
        <v>33</v>
      </c>
      <c r="C4048" s="1" t="s">
        <v>12132</v>
      </c>
      <c r="D4048" s="4">
        <v>44728</v>
      </c>
      <c r="E4048" s="4">
        <v>44576</v>
      </c>
      <c r="F4048" s="1" t="s">
        <v>12133</v>
      </c>
      <c r="G4048" s="1" t="s">
        <v>19264</v>
      </c>
      <c r="H4048" s="1">
        <v>239895</v>
      </c>
      <c r="I4048" s="1" t="s">
        <v>23404</v>
      </c>
      <c r="J4048" s="3">
        <v>-160347</v>
      </c>
      <c r="K4048" s="8">
        <v>2201340030</v>
      </c>
      <c r="L4048" s="4">
        <v>44924</v>
      </c>
      <c r="M4048" s="1" t="s">
        <v>23</v>
      </c>
      <c r="N4048" s="1" t="s">
        <v>19</v>
      </c>
      <c r="O4048" s="1" t="s">
        <v>37</v>
      </c>
      <c r="P4048" s="1"/>
      <c r="Q4048" s="1" t="s">
        <v>21</v>
      </c>
      <c r="R4048" s="1" t="s">
        <v>38</v>
      </c>
      <c r="S4048" s="1" t="s">
        <v>12132</v>
      </c>
      <c r="T4048" s="1" t="s">
        <v>12134</v>
      </c>
    </row>
    <row r="4049" spans="1:20" x14ac:dyDescent="0.2">
      <c r="A4049" s="1" t="s">
        <v>17</v>
      </c>
      <c r="B4049" s="1" t="s">
        <v>33</v>
      </c>
      <c r="C4049" s="1" t="s">
        <v>12135</v>
      </c>
      <c r="D4049" s="4">
        <v>44728</v>
      </c>
      <c r="E4049" s="4">
        <v>44576</v>
      </c>
      <c r="F4049" s="1" t="s">
        <v>12136</v>
      </c>
      <c r="G4049" s="1" t="s">
        <v>19264</v>
      </c>
      <c r="H4049" s="1">
        <v>239925</v>
      </c>
      <c r="I4049" s="1" t="s">
        <v>23405</v>
      </c>
      <c r="J4049" s="3">
        <v>-102000</v>
      </c>
      <c r="K4049" s="8">
        <v>2201340030</v>
      </c>
      <c r="L4049" s="4">
        <v>44924</v>
      </c>
      <c r="M4049" s="1" t="s">
        <v>23</v>
      </c>
      <c r="N4049" s="1" t="s">
        <v>19</v>
      </c>
      <c r="O4049" s="1" t="s">
        <v>37</v>
      </c>
      <c r="P4049" s="1"/>
      <c r="Q4049" s="1" t="s">
        <v>21</v>
      </c>
      <c r="R4049" s="1" t="s">
        <v>38</v>
      </c>
      <c r="S4049" s="1" t="s">
        <v>12135</v>
      </c>
      <c r="T4049" s="1" t="s">
        <v>12137</v>
      </c>
    </row>
    <row r="4050" spans="1:20" x14ac:dyDescent="0.2">
      <c r="A4050" s="1" t="s">
        <v>17</v>
      </c>
      <c r="B4050" s="1" t="s">
        <v>33</v>
      </c>
      <c r="C4050" s="1" t="s">
        <v>12138</v>
      </c>
      <c r="D4050" s="4">
        <v>44728</v>
      </c>
      <c r="E4050" s="4">
        <v>44576</v>
      </c>
      <c r="F4050" s="1" t="s">
        <v>12139</v>
      </c>
      <c r="G4050" s="1" t="s">
        <v>19264</v>
      </c>
      <c r="H4050" s="1">
        <v>240004</v>
      </c>
      <c r="I4050" s="1" t="s">
        <v>23406</v>
      </c>
      <c r="J4050" s="3">
        <v>-144129</v>
      </c>
      <c r="K4050" s="8">
        <v>2201340030</v>
      </c>
      <c r="L4050" s="4">
        <v>44924</v>
      </c>
      <c r="M4050" s="1" t="s">
        <v>23</v>
      </c>
      <c r="N4050" s="1" t="s">
        <v>19</v>
      </c>
      <c r="O4050" s="1" t="s">
        <v>37</v>
      </c>
      <c r="P4050" s="1"/>
      <c r="Q4050" s="1" t="s">
        <v>21</v>
      </c>
      <c r="R4050" s="1" t="s">
        <v>38</v>
      </c>
      <c r="S4050" s="1" t="s">
        <v>12138</v>
      </c>
      <c r="T4050" s="1" t="s">
        <v>12140</v>
      </c>
    </row>
    <row r="4051" spans="1:20" x14ac:dyDescent="0.2">
      <c r="A4051" s="1" t="s">
        <v>17</v>
      </c>
      <c r="B4051" s="1" t="s">
        <v>33</v>
      </c>
      <c r="C4051" s="1" t="s">
        <v>12141</v>
      </c>
      <c r="D4051" s="4">
        <v>44728</v>
      </c>
      <c r="E4051" s="4">
        <v>44576</v>
      </c>
      <c r="F4051" s="1" t="s">
        <v>12142</v>
      </c>
      <c r="G4051" s="1" t="s">
        <v>19264</v>
      </c>
      <c r="H4051" s="1">
        <v>240046</v>
      </c>
      <c r="I4051" s="1" t="s">
        <v>23407</v>
      </c>
      <c r="J4051" s="3">
        <v>-130498</v>
      </c>
      <c r="K4051" s="8">
        <v>2201340030</v>
      </c>
      <c r="L4051" s="4">
        <v>44924</v>
      </c>
      <c r="M4051" s="1" t="s">
        <v>23</v>
      </c>
      <c r="N4051" s="1" t="s">
        <v>19</v>
      </c>
      <c r="O4051" s="1" t="s">
        <v>37</v>
      </c>
      <c r="P4051" s="1"/>
      <c r="Q4051" s="1" t="s">
        <v>21</v>
      </c>
      <c r="R4051" s="1" t="s">
        <v>38</v>
      </c>
      <c r="S4051" s="1" t="s">
        <v>12141</v>
      </c>
      <c r="T4051" s="1" t="s">
        <v>12143</v>
      </c>
    </row>
    <row r="4052" spans="1:20" x14ac:dyDescent="0.2">
      <c r="A4052" s="1" t="s">
        <v>17</v>
      </c>
      <c r="B4052" s="1" t="s">
        <v>33</v>
      </c>
      <c r="C4052" s="1" t="s">
        <v>12144</v>
      </c>
      <c r="D4052" s="4">
        <v>44728</v>
      </c>
      <c r="E4052" s="4">
        <v>44576</v>
      </c>
      <c r="F4052" s="1" t="s">
        <v>12145</v>
      </c>
      <c r="G4052" s="1" t="s">
        <v>19264</v>
      </c>
      <c r="H4052" s="1">
        <v>240176</v>
      </c>
      <c r="I4052" s="1" t="s">
        <v>23408</v>
      </c>
      <c r="J4052" s="3">
        <v>-165243</v>
      </c>
      <c r="K4052" s="8">
        <v>2201340030</v>
      </c>
      <c r="L4052" s="4">
        <v>44924</v>
      </c>
      <c r="M4052" s="1" t="s">
        <v>23</v>
      </c>
      <c r="N4052" s="1" t="s">
        <v>19</v>
      </c>
      <c r="O4052" s="1" t="s">
        <v>37</v>
      </c>
      <c r="P4052" s="1"/>
      <c r="Q4052" s="1" t="s">
        <v>21</v>
      </c>
      <c r="R4052" s="1" t="s">
        <v>38</v>
      </c>
      <c r="S4052" s="1" t="s">
        <v>12144</v>
      </c>
      <c r="T4052" s="1" t="s">
        <v>12146</v>
      </c>
    </row>
    <row r="4053" spans="1:20" x14ac:dyDescent="0.2">
      <c r="A4053" s="1" t="s">
        <v>17</v>
      </c>
      <c r="B4053" s="1" t="s">
        <v>33</v>
      </c>
      <c r="C4053" s="1" t="s">
        <v>12147</v>
      </c>
      <c r="D4053" s="4">
        <v>44728</v>
      </c>
      <c r="E4053" s="4">
        <v>44576</v>
      </c>
      <c r="F4053" s="1" t="s">
        <v>12148</v>
      </c>
      <c r="G4053" s="1" t="s">
        <v>19264</v>
      </c>
      <c r="H4053" s="1">
        <v>240181</v>
      </c>
      <c r="I4053" s="1" t="s">
        <v>23409</v>
      </c>
      <c r="J4053" s="3">
        <v>-168365</v>
      </c>
      <c r="K4053" s="8">
        <v>2201340030</v>
      </c>
      <c r="L4053" s="4">
        <v>44924</v>
      </c>
      <c r="M4053" s="1" t="s">
        <v>23</v>
      </c>
      <c r="N4053" s="1" t="s">
        <v>19</v>
      </c>
      <c r="O4053" s="1" t="s">
        <v>37</v>
      </c>
      <c r="P4053" s="1"/>
      <c r="Q4053" s="1" t="s">
        <v>21</v>
      </c>
      <c r="R4053" s="1" t="s">
        <v>38</v>
      </c>
      <c r="S4053" s="1" t="s">
        <v>12147</v>
      </c>
      <c r="T4053" s="1" t="s">
        <v>12149</v>
      </c>
    </row>
    <row r="4054" spans="1:20" x14ac:dyDescent="0.2">
      <c r="A4054" s="1" t="s">
        <v>17</v>
      </c>
      <c r="B4054" s="1" t="s">
        <v>33</v>
      </c>
      <c r="C4054" s="1" t="s">
        <v>12150</v>
      </c>
      <c r="D4054" s="4">
        <v>44728</v>
      </c>
      <c r="E4054" s="4">
        <v>44576</v>
      </c>
      <c r="F4054" s="1" t="s">
        <v>12151</v>
      </c>
      <c r="G4054" s="1" t="s">
        <v>19264</v>
      </c>
      <c r="H4054" s="1">
        <v>240249</v>
      </c>
      <c r="I4054" s="1" t="s">
        <v>23410</v>
      </c>
      <c r="J4054" s="3">
        <v>-131862</v>
      </c>
      <c r="K4054" s="8">
        <v>2201340030</v>
      </c>
      <c r="L4054" s="4">
        <v>44924</v>
      </c>
      <c r="M4054" s="1" t="s">
        <v>23</v>
      </c>
      <c r="N4054" s="1" t="s">
        <v>19</v>
      </c>
      <c r="O4054" s="1" t="s">
        <v>37</v>
      </c>
      <c r="P4054" s="1"/>
      <c r="Q4054" s="1" t="s">
        <v>21</v>
      </c>
      <c r="R4054" s="1" t="s">
        <v>38</v>
      </c>
      <c r="S4054" s="1" t="s">
        <v>12150</v>
      </c>
      <c r="T4054" s="1" t="s">
        <v>12152</v>
      </c>
    </row>
    <row r="4055" spans="1:20" x14ac:dyDescent="0.2">
      <c r="A4055" s="1" t="s">
        <v>17</v>
      </c>
      <c r="B4055" s="1" t="s">
        <v>33</v>
      </c>
      <c r="C4055" s="1" t="s">
        <v>12153</v>
      </c>
      <c r="D4055" s="4">
        <v>44728</v>
      </c>
      <c r="E4055" s="4">
        <v>44576</v>
      </c>
      <c r="F4055" s="1" t="s">
        <v>12154</v>
      </c>
      <c r="G4055" s="1" t="s">
        <v>19264</v>
      </c>
      <c r="H4055" s="1">
        <v>240282</v>
      </c>
      <c r="I4055" s="1" t="s">
        <v>23411</v>
      </c>
      <c r="J4055" s="3">
        <v>-159320</v>
      </c>
      <c r="K4055" s="8">
        <v>2201340030</v>
      </c>
      <c r="L4055" s="4">
        <v>44924</v>
      </c>
      <c r="M4055" s="1" t="s">
        <v>23</v>
      </c>
      <c r="N4055" s="1" t="s">
        <v>19</v>
      </c>
      <c r="O4055" s="1" t="s">
        <v>37</v>
      </c>
      <c r="P4055" s="1"/>
      <c r="Q4055" s="1" t="s">
        <v>21</v>
      </c>
      <c r="R4055" s="1" t="s">
        <v>38</v>
      </c>
      <c r="S4055" s="1" t="s">
        <v>12153</v>
      </c>
      <c r="T4055" s="1" t="s">
        <v>12155</v>
      </c>
    </row>
    <row r="4056" spans="1:20" x14ac:dyDescent="0.2">
      <c r="A4056" s="1" t="s">
        <v>17</v>
      </c>
      <c r="B4056" s="1" t="s">
        <v>33</v>
      </c>
      <c r="C4056" s="1" t="s">
        <v>12156</v>
      </c>
      <c r="D4056" s="4">
        <v>44728</v>
      </c>
      <c r="E4056" s="4">
        <v>44576</v>
      </c>
      <c r="F4056" s="1" t="s">
        <v>12157</v>
      </c>
      <c r="G4056" s="1" t="s">
        <v>19264</v>
      </c>
      <c r="H4056" s="1">
        <v>240352</v>
      </c>
      <c r="I4056" s="1" t="s">
        <v>23412</v>
      </c>
      <c r="J4056" s="3">
        <v>-165000</v>
      </c>
      <c r="K4056" s="8">
        <v>2201340030</v>
      </c>
      <c r="L4056" s="4">
        <v>44924</v>
      </c>
      <c r="M4056" s="1" t="s">
        <v>23</v>
      </c>
      <c r="N4056" s="1" t="s">
        <v>19</v>
      </c>
      <c r="O4056" s="1" t="s">
        <v>37</v>
      </c>
      <c r="P4056" s="1"/>
      <c r="Q4056" s="1" t="s">
        <v>21</v>
      </c>
      <c r="R4056" s="1" t="s">
        <v>38</v>
      </c>
      <c r="S4056" s="1" t="s">
        <v>12156</v>
      </c>
      <c r="T4056" s="1" t="s">
        <v>12158</v>
      </c>
    </row>
    <row r="4057" spans="1:20" x14ac:dyDescent="0.2">
      <c r="A4057" s="1" t="s">
        <v>17</v>
      </c>
      <c r="B4057" s="1" t="s">
        <v>33</v>
      </c>
      <c r="C4057" s="1" t="s">
        <v>12159</v>
      </c>
      <c r="D4057" s="4">
        <v>44728</v>
      </c>
      <c r="E4057" s="4">
        <v>44576</v>
      </c>
      <c r="F4057" s="1" t="s">
        <v>12160</v>
      </c>
      <c r="G4057" s="1" t="s">
        <v>19264</v>
      </c>
      <c r="H4057" s="1">
        <v>240404</v>
      </c>
      <c r="I4057" s="1" t="s">
        <v>23413</v>
      </c>
      <c r="J4057" s="3">
        <v>-163482</v>
      </c>
      <c r="K4057" s="8">
        <v>2201340030</v>
      </c>
      <c r="L4057" s="4">
        <v>44924</v>
      </c>
      <c r="M4057" s="1" t="s">
        <v>23</v>
      </c>
      <c r="N4057" s="1" t="s">
        <v>19</v>
      </c>
      <c r="O4057" s="1" t="s">
        <v>37</v>
      </c>
      <c r="P4057" s="1"/>
      <c r="Q4057" s="1" t="s">
        <v>21</v>
      </c>
      <c r="R4057" s="1" t="s">
        <v>38</v>
      </c>
      <c r="S4057" s="1" t="s">
        <v>12159</v>
      </c>
      <c r="T4057" s="1" t="s">
        <v>12161</v>
      </c>
    </row>
    <row r="4058" spans="1:20" x14ac:dyDescent="0.2">
      <c r="A4058" s="1" t="s">
        <v>17</v>
      </c>
      <c r="B4058" s="1" t="s">
        <v>33</v>
      </c>
      <c r="C4058" s="1" t="s">
        <v>12162</v>
      </c>
      <c r="D4058" s="4">
        <v>44728</v>
      </c>
      <c r="E4058" s="4">
        <v>44576</v>
      </c>
      <c r="F4058" s="1" t="s">
        <v>12163</v>
      </c>
      <c r="G4058" s="1" t="s">
        <v>19264</v>
      </c>
      <c r="H4058" s="1">
        <v>240550</v>
      </c>
      <c r="I4058" s="1" t="s">
        <v>23414</v>
      </c>
      <c r="J4058" s="3">
        <v>-165799</v>
      </c>
      <c r="K4058" s="8">
        <v>2201340030</v>
      </c>
      <c r="L4058" s="4">
        <v>44924</v>
      </c>
      <c r="M4058" s="1" t="s">
        <v>23</v>
      </c>
      <c r="N4058" s="1" t="s">
        <v>19</v>
      </c>
      <c r="O4058" s="1" t="s">
        <v>37</v>
      </c>
      <c r="P4058" s="1"/>
      <c r="Q4058" s="1" t="s">
        <v>21</v>
      </c>
      <c r="R4058" s="1" t="s">
        <v>38</v>
      </c>
      <c r="S4058" s="1" t="s">
        <v>12162</v>
      </c>
      <c r="T4058" s="1" t="s">
        <v>12164</v>
      </c>
    </row>
    <row r="4059" spans="1:20" x14ac:dyDescent="0.2">
      <c r="A4059" s="1" t="s">
        <v>17</v>
      </c>
      <c r="B4059" s="1" t="s">
        <v>33</v>
      </c>
      <c r="C4059" s="1" t="s">
        <v>12165</v>
      </c>
      <c r="D4059" s="4">
        <v>44728</v>
      </c>
      <c r="E4059" s="4">
        <v>44576</v>
      </c>
      <c r="F4059" s="1" t="s">
        <v>12166</v>
      </c>
      <c r="G4059" s="1" t="s">
        <v>19272</v>
      </c>
      <c r="H4059" s="1">
        <v>300856</v>
      </c>
      <c r="I4059" s="1" t="s">
        <v>23415</v>
      </c>
      <c r="J4059" s="3">
        <v>-98400</v>
      </c>
      <c r="K4059" s="8">
        <v>2201340030</v>
      </c>
      <c r="L4059" s="4">
        <v>44924</v>
      </c>
      <c r="M4059" s="1" t="s">
        <v>23</v>
      </c>
      <c r="N4059" s="1" t="s">
        <v>19</v>
      </c>
      <c r="O4059" s="1" t="s">
        <v>37</v>
      </c>
      <c r="P4059" s="1"/>
      <c r="Q4059" s="1" t="s">
        <v>21</v>
      </c>
      <c r="R4059" s="1" t="s">
        <v>38</v>
      </c>
      <c r="S4059" s="1" t="s">
        <v>12165</v>
      </c>
      <c r="T4059" s="1" t="s">
        <v>12167</v>
      </c>
    </row>
    <row r="4060" spans="1:20" x14ac:dyDescent="0.2">
      <c r="A4060" s="1" t="s">
        <v>17</v>
      </c>
      <c r="B4060" s="1" t="s">
        <v>33</v>
      </c>
      <c r="C4060" s="1" t="s">
        <v>12168</v>
      </c>
      <c r="D4060" s="4">
        <v>44728</v>
      </c>
      <c r="E4060" s="4">
        <v>44576</v>
      </c>
      <c r="F4060" s="1" t="s">
        <v>12169</v>
      </c>
      <c r="G4060" s="1" t="s">
        <v>19272</v>
      </c>
      <c r="H4060" s="1">
        <v>300919</v>
      </c>
      <c r="I4060" s="1" t="s">
        <v>23416</v>
      </c>
      <c r="J4060" s="3">
        <v>-98400</v>
      </c>
      <c r="K4060" s="8">
        <v>2201340030</v>
      </c>
      <c r="L4060" s="4">
        <v>44924</v>
      </c>
      <c r="M4060" s="1" t="s">
        <v>23</v>
      </c>
      <c r="N4060" s="1" t="s">
        <v>19</v>
      </c>
      <c r="O4060" s="1" t="s">
        <v>37</v>
      </c>
      <c r="P4060" s="1"/>
      <c r="Q4060" s="1" t="s">
        <v>21</v>
      </c>
      <c r="R4060" s="1" t="s">
        <v>38</v>
      </c>
      <c r="S4060" s="1" t="s">
        <v>12168</v>
      </c>
      <c r="T4060" s="1" t="s">
        <v>12170</v>
      </c>
    </row>
    <row r="4061" spans="1:20" x14ac:dyDescent="0.2">
      <c r="A4061" s="1" t="s">
        <v>17</v>
      </c>
      <c r="B4061" s="1" t="s">
        <v>33</v>
      </c>
      <c r="C4061" s="1" t="s">
        <v>12171</v>
      </c>
      <c r="D4061" s="4">
        <v>44728</v>
      </c>
      <c r="E4061" s="4">
        <v>44576</v>
      </c>
      <c r="F4061" s="1" t="s">
        <v>12172</v>
      </c>
      <c r="G4061" s="1" t="s">
        <v>19272</v>
      </c>
      <c r="H4061" s="1">
        <v>300955</v>
      </c>
      <c r="I4061" s="1" t="s">
        <v>23417</v>
      </c>
      <c r="J4061" s="3">
        <v>-98400</v>
      </c>
      <c r="K4061" s="8">
        <v>2201340030</v>
      </c>
      <c r="L4061" s="4">
        <v>44924</v>
      </c>
      <c r="M4061" s="1" t="s">
        <v>23</v>
      </c>
      <c r="N4061" s="1" t="s">
        <v>19</v>
      </c>
      <c r="O4061" s="1" t="s">
        <v>37</v>
      </c>
      <c r="P4061" s="1"/>
      <c r="Q4061" s="1" t="s">
        <v>21</v>
      </c>
      <c r="R4061" s="1" t="s">
        <v>38</v>
      </c>
      <c r="S4061" s="1" t="s">
        <v>12171</v>
      </c>
      <c r="T4061" s="1" t="s">
        <v>12173</v>
      </c>
    </row>
    <row r="4062" spans="1:20" x14ac:dyDescent="0.2">
      <c r="A4062" s="1" t="s">
        <v>17</v>
      </c>
      <c r="B4062" s="1" t="s">
        <v>33</v>
      </c>
      <c r="C4062" s="1" t="s">
        <v>12174</v>
      </c>
      <c r="D4062" s="4">
        <v>44728</v>
      </c>
      <c r="E4062" s="4">
        <v>44576</v>
      </c>
      <c r="F4062" s="1" t="s">
        <v>12175</v>
      </c>
      <c r="G4062" s="1" t="s">
        <v>19272</v>
      </c>
      <c r="H4062" s="1">
        <v>300975</v>
      </c>
      <c r="I4062" s="1" t="s">
        <v>23418</v>
      </c>
      <c r="J4062" s="3">
        <v>-98400</v>
      </c>
      <c r="K4062" s="8">
        <v>2201340030</v>
      </c>
      <c r="L4062" s="4">
        <v>44924</v>
      </c>
      <c r="M4062" s="1" t="s">
        <v>23</v>
      </c>
      <c r="N4062" s="1" t="s">
        <v>19</v>
      </c>
      <c r="O4062" s="1" t="s">
        <v>37</v>
      </c>
      <c r="P4062" s="1"/>
      <c r="Q4062" s="1" t="s">
        <v>21</v>
      </c>
      <c r="R4062" s="1" t="s">
        <v>38</v>
      </c>
      <c r="S4062" s="1" t="s">
        <v>12174</v>
      </c>
      <c r="T4062" s="1" t="s">
        <v>12176</v>
      </c>
    </row>
    <row r="4063" spans="1:20" x14ac:dyDescent="0.2">
      <c r="A4063" s="1" t="s">
        <v>17</v>
      </c>
      <c r="B4063" s="1" t="s">
        <v>33</v>
      </c>
      <c r="C4063" s="1" t="s">
        <v>12177</v>
      </c>
      <c r="D4063" s="4">
        <v>44728</v>
      </c>
      <c r="E4063" s="4">
        <v>44576</v>
      </c>
      <c r="F4063" s="1" t="s">
        <v>12178</v>
      </c>
      <c r="G4063" s="1" t="s">
        <v>19265</v>
      </c>
      <c r="H4063" s="1">
        <v>405549</v>
      </c>
      <c r="I4063" s="1" t="s">
        <v>23419</v>
      </c>
      <c r="J4063" s="3">
        <v>-98400</v>
      </c>
      <c r="K4063" s="8">
        <v>2201340030</v>
      </c>
      <c r="L4063" s="4">
        <v>44924</v>
      </c>
      <c r="M4063" s="1" t="s">
        <v>23</v>
      </c>
      <c r="N4063" s="1" t="s">
        <v>19</v>
      </c>
      <c r="O4063" s="1" t="s">
        <v>37</v>
      </c>
      <c r="P4063" s="1"/>
      <c r="Q4063" s="1" t="s">
        <v>21</v>
      </c>
      <c r="R4063" s="1" t="s">
        <v>38</v>
      </c>
      <c r="S4063" s="1" t="s">
        <v>12177</v>
      </c>
      <c r="T4063" s="1" t="s">
        <v>12179</v>
      </c>
    </row>
    <row r="4064" spans="1:20" x14ac:dyDescent="0.2">
      <c r="A4064" s="1" t="s">
        <v>17</v>
      </c>
      <c r="B4064" s="1" t="s">
        <v>33</v>
      </c>
      <c r="C4064" s="1" t="s">
        <v>12180</v>
      </c>
      <c r="D4064" s="4">
        <v>44728</v>
      </c>
      <c r="E4064" s="4">
        <v>44576</v>
      </c>
      <c r="F4064" s="1" t="s">
        <v>12181</v>
      </c>
      <c r="G4064" s="1" t="s">
        <v>19265</v>
      </c>
      <c r="H4064" s="1">
        <v>405604</v>
      </c>
      <c r="I4064" s="1" t="s">
        <v>23420</v>
      </c>
      <c r="J4064" s="3">
        <v>-121770</v>
      </c>
      <c r="K4064" s="8">
        <v>2201340030</v>
      </c>
      <c r="L4064" s="4">
        <v>44924</v>
      </c>
      <c r="M4064" s="1" t="s">
        <v>23</v>
      </c>
      <c r="N4064" s="1" t="s">
        <v>19</v>
      </c>
      <c r="O4064" s="1" t="s">
        <v>37</v>
      </c>
      <c r="P4064" s="1"/>
      <c r="Q4064" s="1" t="s">
        <v>21</v>
      </c>
      <c r="R4064" s="1" t="s">
        <v>38</v>
      </c>
      <c r="S4064" s="1" t="s">
        <v>12180</v>
      </c>
      <c r="T4064" s="1" t="s">
        <v>12182</v>
      </c>
    </row>
    <row r="4065" spans="1:20" x14ac:dyDescent="0.2">
      <c r="A4065" s="1" t="s">
        <v>17</v>
      </c>
      <c r="B4065" s="1" t="s">
        <v>33</v>
      </c>
      <c r="C4065" s="1" t="s">
        <v>12183</v>
      </c>
      <c r="D4065" s="4">
        <v>44728</v>
      </c>
      <c r="E4065" s="4">
        <v>44576</v>
      </c>
      <c r="F4065" s="1" t="s">
        <v>12184</v>
      </c>
      <c r="G4065" s="1" t="s">
        <v>19265</v>
      </c>
      <c r="H4065" s="1">
        <v>405665</v>
      </c>
      <c r="I4065" s="1" t="s">
        <v>23421</v>
      </c>
      <c r="J4065" s="3">
        <v>-98400</v>
      </c>
      <c r="K4065" s="8">
        <v>2201340030</v>
      </c>
      <c r="L4065" s="4">
        <v>44924</v>
      </c>
      <c r="M4065" s="1" t="s">
        <v>23</v>
      </c>
      <c r="N4065" s="1" t="s">
        <v>19</v>
      </c>
      <c r="O4065" s="1" t="s">
        <v>37</v>
      </c>
      <c r="P4065" s="1"/>
      <c r="Q4065" s="1" t="s">
        <v>21</v>
      </c>
      <c r="R4065" s="1" t="s">
        <v>38</v>
      </c>
      <c r="S4065" s="1" t="s">
        <v>12183</v>
      </c>
      <c r="T4065" s="1" t="s">
        <v>12185</v>
      </c>
    </row>
    <row r="4066" spans="1:20" x14ac:dyDescent="0.2">
      <c r="A4066" s="1" t="s">
        <v>17</v>
      </c>
      <c r="B4066" s="1" t="s">
        <v>33</v>
      </c>
      <c r="C4066" s="1" t="s">
        <v>12186</v>
      </c>
      <c r="D4066" s="4">
        <v>44728</v>
      </c>
      <c r="E4066" s="4">
        <v>44576</v>
      </c>
      <c r="F4066" s="1" t="s">
        <v>12187</v>
      </c>
      <c r="G4066" s="1" t="s">
        <v>19265</v>
      </c>
      <c r="H4066" s="1">
        <v>405704</v>
      </c>
      <c r="I4066" s="1" t="s">
        <v>23422</v>
      </c>
      <c r="J4066" s="3">
        <v>-112450</v>
      </c>
      <c r="K4066" s="8">
        <v>2201340030</v>
      </c>
      <c r="L4066" s="4">
        <v>44924</v>
      </c>
      <c r="M4066" s="1" t="s">
        <v>23</v>
      </c>
      <c r="N4066" s="1" t="s">
        <v>19</v>
      </c>
      <c r="O4066" s="1" t="s">
        <v>37</v>
      </c>
      <c r="P4066" s="1"/>
      <c r="Q4066" s="1" t="s">
        <v>21</v>
      </c>
      <c r="R4066" s="1" t="s">
        <v>38</v>
      </c>
      <c r="S4066" s="1" t="s">
        <v>12186</v>
      </c>
      <c r="T4066" s="1" t="s">
        <v>12188</v>
      </c>
    </row>
    <row r="4067" spans="1:20" x14ac:dyDescent="0.2">
      <c r="A4067" s="1" t="s">
        <v>17</v>
      </c>
      <c r="B4067" s="1" t="s">
        <v>33</v>
      </c>
      <c r="C4067" s="1" t="s">
        <v>12189</v>
      </c>
      <c r="D4067" s="4">
        <v>44728</v>
      </c>
      <c r="E4067" s="4">
        <v>44576</v>
      </c>
      <c r="F4067" s="1" t="s">
        <v>12190</v>
      </c>
      <c r="G4067" s="1" t="s">
        <v>19265</v>
      </c>
      <c r="H4067" s="1">
        <v>405834</v>
      </c>
      <c r="I4067" s="1" t="s">
        <v>23423</v>
      </c>
      <c r="J4067" s="3">
        <v>-165489</v>
      </c>
      <c r="K4067" s="8">
        <v>2201340030</v>
      </c>
      <c r="L4067" s="4">
        <v>44924</v>
      </c>
      <c r="M4067" s="1" t="s">
        <v>23</v>
      </c>
      <c r="N4067" s="1" t="s">
        <v>19</v>
      </c>
      <c r="O4067" s="1" t="s">
        <v>37</v>
      </c>
      <c r="P4067" s="1"/>
      <c r="Q4067" s="1" t="s">
        <v>21</v>
      </c>
      <c r="R4067" s="1" t="s">
        <v>38</v>
      </c>
      <c r="S4067" s="1" t="s">
        <v>12189</v>
      </c>
      <c r="T4067" s="1" t="s">
        <v>12191</v>
      </c>
    </row>
    <row r="4068" spans="1:20" x14ac:dyDescent="0.2">
      <c r="A4068" s="1" t="s">
        <v>17</v>
      </c>
      <c r="B4068" s="1" t="s">
        <v>33</v>
      </c>
      <c r="C4068" s="1" t="s">
        <v>12192</v>
      </c>
      <c r="D4068" s="4">
        <v>44728</v>
      </c>
      <c r="E4068" s="4">
        <v>44576</v>
      </c>
      <c r="F4068" s="1" t="s">
        <v>12193</v>
      </c>
      <c r="G4068" s="1" t="s">
        <v>19265</v>
      </c>
      <c r="H4068" s="1">
        <v>405835</v>
      </c>
      <c r="I4068" s="1" t="s">
        <v>23424</v>
      </c>
      <c r="J4068" s="3">
        <v>-164002</v>
      </c>
      <c r="K4068" s="8">
        <v>2201340030</v>
      </c>
      <c r="L4068" s="4">
        <v>44924</v>
      </c>
      <c r="M4068" s="1" t="s">
        <v>23</v>
      </c>
      <c r="N4068" s="1" t="s">
        <v>19</v>
      </c>
      <c r="O4068" s="1" t="s">
        <v>37</v>
      </c>
      <c r="P4068" s="1"/>
      <c r="Q4068" s="1" t="s">
        <v>21</v>
      </c>
      <c r="R4068" s="1" t="s">
        <v>38</v>
      </c>
      <c r="S4068" s="1" t="s">
        <v>12192</v>
      </c>
      <c r="T4068" s="1" t="s">
        <v>12194</v>
      </c>
    </row>
    <row r="4069" spans="1:20" x14ac:dyDescent="0.2">
      <c r="A4069" s="1" t="s">
        <v>17</v>
      </c>
      <c r="B4069" s="1" t="s">
        <v>33</v>
      </c>
      <c r="C4069" s="1" t="s">
        <v>12195</v>
      </c>
      <c r="D4069" s="4">
        <v>44728</v>
      </c>
      <c r="E4069" s="4">
        <v>44576</v>
      </c>
      <c r="F4069" s="1" t="s">
        <v>12196</v>
      </c>
      <c r="G4069" s="1" t="s">
        <v>19265</v>
      </c>
      <c r="H4069" s="1">
        <v>405871</v>
      </c>
      <c r="I4069" s="1" t="s">
        <v>23425</v>
      </c>
      <c r="J4069" s="3">
        <v>-164097</v>
      </c>
      <c r="K4069" s="8">
        <v>2201340030</v>
      </c>
      <c r="L4069" s="4">
        <v>44924</v>
      </c>
      <c r="M4069" s="1" t="s">
        <v>23</v>
      </c>
      <c r="N4069" s="1" t="s">
        <v>19</v>
      </c>
      <c r="O4069" s="1" t="s">
        <v>37</v>
      </c>
      <c r="P4069" s="1"/>
      <c r="Q4069" s="1" t="s">
        <v>21</v>
      </c>
      <c r="R4069" s="1" t="s">
        <v>38</v>
      </c>
      <c r="S4069" s="1" t="s">
        <v>12195</v>
      </c>
      <c r="T4069" s="1" t="s">
        <v>12197</v>
      </c>
    </row>
    <row r="4070" spans="1:20" x14ac:dyDescent="0.2">
      <c r="A4070" s="1" t="s">
        <v>17</v>
      </c>
      <c r="B4070" s="1" t="s">
        <v>33</v>
      </c>
      <c r="C4070" s="1" t="s">
        <v>12198</v>
      </c>
      <c r="D4070" s="4">
        <v>44728</v>
      </c>
      <c r="E4070" s="4">
        <v>44576</v>
      </c>
      <c r="F4070" s="1" t="s">
        <v>12199</v>
      </c>
      <c r="G4070" s="1" t="s">
        <v>19265</v>
      </c>
      <c r="H4070" s="1">
        <v>405997</v>
      </c>
      <c r="I4070" s="1" t="s">
        <v>23426</v>
      </c>
      <c r="J4070" s="3">
        <v>-165533</v>
      </c>
      <c r="K4070" s="8">
        <v>2201340030</v>
      </c>
      <c r="L4070" s="4">
        <v>44924</v>
      </c>
      <c r="M4070" s="1" t="s">
        <v>23</v>
      </c>
      <c r="N4070" s="1" t="s">
        <v>19</v>
      </c>
      <c r="O4070" s="1" t="s">
        <v>37</v>
      </c>
      <c r="P4070" s="1"/>
      <c r="Q4070" s="1" t="s">
        <v>21</v>
      </c>
      <c r="R4070" s="1" t="s">
        <v>38</v>
      </c>
      <c r="S4070" s="1" t="s">
        <v>12198</v>
      </c>
      <c r="T4070" s="1" t="s">
        <v>12200</v>
      </c>
    </row>
    <row r="4071" spans="1:20" x14ac:dyDescent="0.2">
      <c r="A4071" s="1" t="s">
        <v>17</v>
      </c>
      <c r="B4071" s="1" t="s">
        <v>33</v>
      </c>
      <c r="C4071" s="1" t="s">
        <v>12201</v>
      </c>
      <c r="D4071" s="4">
        <v>44728</v>
      </c>
      <c r="E4071" s="4">
        <v>44576</v>
      </c>
      <c r="F4071" s="1" t="s">
        <v>12202</v>
      </c>
      <c r="G4071" s="1" t="s">
        <v>19265</v>
      </c>
      <c r="H4071" s="1">
        <v>406002</v>
      </c>
      <c r="I4071" s="1" t="s">
        <v>23427</v>
      </c>
      <c r="J4071" s="3">
        <v>-113623</v>
      </c>
      <c r="K4071" s="8">
        <v>2201340030</v>
      </c>
      <c r="L4071" s="4">
        <v>44924</v>
      </c>
      <c r="M4071" s="1" t="s">
        <v>23</v>
      </c>
      <c r="N4071" s="1" t="s">
        <v>19</v>
      </c>
      <c r="O4071" s="1" t="s">
        <v>37</v>
      </c>
      <c r="P4071" s="1"/>
      <c r="Q4071" s="1" t="s">
        <v>21</v>
      </c>
      <c r="R4071" s="1" t="s">
        <v>38</v>
      </c>
      <c r="S4071" s="1" t="s">
        <v>12201</v>
      </c>
      <c r="T4071" s="1" t="s">
        <v>12203</v>
      </c>
    </row>
    <row r="4072" spans="1:20" x14ac:dyDescent="0.2">
      <c r="A4072" s="1" t="s">
        <v>17</v>
      </c>
      <c r="B4072" s="1" t="s">
        <v>33</v>
      </c>
      <c r="C4072" s="1" t="s">
        <v>12204</v>
      </c>
      <c r="D4072" s="4">
        <v>44728</v>
      </c>
      <c r="E4072" s="4">
        <v>44576</v>
      </c>
      <c r="F4072" s="1" t="s">
        <v>12205</v>
      </c>
      <c r="G4072" s="1" t="s">
        <v>19265</v>
      </c>
      <c r="H4072" s="1">
        <v>406191</v>
      </c>
      <c r="I4072" s="1" t="s">
        <v>23428</v>
      </c>
      <c r="J4072" s="3">
        <v>-165635</v>
      </c>
      <c r="K4072" s="8">
        <v>2201340030</v>
      </c>
      <c r="L4072" s="4">
        <v>44924</v>
      </c>
      <c r="M4072" s="1" t="s">
        <v>23</v>
      </c>
      <c r="N4072" s="1" t="s">
        <v>19</v>
      </c>
      <c r="O4072" s="1" t="s">
        <v>37</v>
      </c>
      <c r="P4072" s="1"/>
      <c r="Q4072" s="1" t="s">
        <v>21</v>
      </c>
      <c r="R4072" s="1" t="s">
        <v>38</v>
      </c>
      <c r="S4072" s="1" t="s">
        <v>12204</v>
      </c>
      <c r="T4072" s="1" t="s">
        <v>12206</v>
      </c>
    </row>
    <row r="4073" spans="1:20" x14ac:dyDescent="0.2">
      <c r="A4073" s="1" t="s">
        <v>17</v>
      </c>
      <c r="B4073" s="1" t="s">
        <v>33</v>
      </c>
      <c r="C4073" s="1" t="s">
        <v>12207</v>
      </c>
      <c r="D4073" s="4">
        <v>44728</v>
      </c>
      <c r="E4073" s="4">
        <v>44576</v>
      </c>
      <c r="F4073" s="1" t="s">
        <v>12208</v>
      </c>
      <c r="G4073" s="1" t="s">
        <v>19265</v>
      </c>
      <c r="H4073" s="1">
        <v>406228</v>
      </c>
      <c r="I4073" s="1" t="s">
        <v>23429</v>
      </c>
      <c r="J4073" s="3">
        <v>-111291</v>
      </c>
      <c r="K4073" s="8">
        <v>2201340030</v>
      </c>
      <c r="L4073" s="4">
        <v>44924</v>
      </c>
      <c r="M4073" s="1" t="s">
        <v>23</v>
      </c>
      <c r="N4073" s="1" t="s">
        <v>19</v>
      </c>
      <c r="O4073" s="1" t="s">
        <v>37</v>
      </c>
      <c r="P4073" s="1"/>
      <c r="Q4073" s="1" t="s">
        <v>21</v>
      </c>
      <c r="R4073" s="1" t="s">
        <v>38</v>
      </c>
      <c r="S4073" s="1" t="s">
        <v>12207</v>
      </c>
      <c r="T4073" s="1" t="s">
        <v>12209</v>
      </c>
    </row>
    <row r="4074" spans="1:20" x14ac:dyDescent="0.2">
      <c r="A4074" s="1" t="s">
        <v>17</v>
      </c>
      <c r="B4074" s="1" t="s">
        <v>33</v>
      </c>
      <c r="C4074" s="1" t="s">
        <v>12210</v>
      </c>
      <c r="D4074" s="4">
        <v>44728</v>
      </c>
      <c r="E4074" s="4">
        <v>44576</v>
      </c>
      <c r="F4074" s="1" t="s">
        <v>12211</v>
      </c>
      <c r="G4074" s="1" t="s">
        <v>19273</v>
      </c>
      <c r="H4074" s="1">
        <v>513360</v>
      </c>
      <c r="I4074" s="1" t="s">
        <v>23430</v>
      </c>
      <c r="J4074" s="3">
        <v>-126031</v>
      </c>
      <c r="K4074" s="8">
        <v>2201340030</v>
      </c>
      <c r="L4074" s="4">
        <v>44924</v>
      </c>
      <c r="M4074" s="1" t="s">
        <v>23</v>
      </c>
      <c r="N4074" s="1" t="s">
        <v>19</v>
      </c>
      <c r="O4074" s="1" t="s">
        <v>37</v>
      </c>
      <c r="P4074" s="1"/>
      <c r="Q4074" s="1" t="s">
        <v>21</v>
      </c>
      <c r="R4074" s="1" t="s">
        <v>38</v>
      </c>
      <c r="S4074" s="1" t="s">
        <v>12210</v>
      </c>
      <c r="T4074" s="1" t="s">
        <v>12212</v>
      </c>
    </row>
    <row r="4075" spans="1:20" x14ac:dyDescent="0.2">
      <c r="A4075" s="1" t="s">
        <v>17</v>
      </c>
      <c r="B4075" s="1" t="s">
        <v>33</v>
      </c>
      <c r="C4075" s="1" t="s">
        <v>12213</v>
      </c>
      <c r="D4075" s="4">
        <v>44728</v>
      </c>
      <c r="E4075" s="4">
        <v>44576</v>
      </c>
      <c r="F4075" s="1" t="s">
        <v>12214</v>
      </c>
      <c r="G4075" s="1" t="s">
        <v>19273</v>
      </c>
      <c r="H4075" s="1">
        <v>513415</v>
      </c>
      <c r="I4075" s="1" t="s">
        <v>23431</v>
      </c>
      <c r="J4075" s="3">
        <v>-98400</v>
      </c>
      <c r="K4075" s="8">
        <v>2201340030</v>
      </c>
      <c r="L4075" s="4">
        <v>44924</v>
      </c>
      <c r="M4075" s="1" t="s">
        <v>23</v>
      </c>
      <c r="N4075" s="1" t="s">
        <v>19</v>
      </c>
      <c r="O4075" s="1" t="s">
        <v>37</v>
      </c>
      <c r="P4075" s="1"/>
      <c r="Q4075" s="1" t="s">
        <v>21</v>
      </c>
      <c r="R4075" s="1" t="s">
        <v>38</v>
      </c>
      <c r="S4075" s="1" t="s">
        <v>12213</v>
      </c>
      <c r="T4075" s="1" t="s">
        <v>12215</v>
      </c>
    </row>
    <row r="4076" spans="1:20" x14ac:dyDescent="0.2">
      <c r="A4076" s="1" t="s">
        <v>17</v>
      </c>
      <c r="B4076" s="1" t="s">
        <v>33</v>
      </c>
      <c r="C4076" s="1" t="s">
        <v>12216</v>
      </c>
      <c r="D4076" s="4">
        <v>44728</v>
      </c>
      <c r="E4076" s="4">
        <v>44576</v>
      </c>
      <c r="F4076" s="1" t="s">
        <v>12217</v>
      </c>
      <c r="G4076" s="1" t="s">
        <v>19273</v>
      </c>
      <c r="H4076" s="1">
        <v>513426</v>
      </c>
      <c r="I4076" s="1" t="s">
        <v>23432</v>
      </c>
      <c r="J4076" s="3">
        <v>-84510</v>
      </c>
      <c r="K4076" s="8">
        <v>2201340030</v>
      </c>
      <c r="L4076" s="4">
        <v>44924</v>
      </c>
      <c r="M4076" s="1" t="s">
        <v>23</v>
      </c>
      <c r="N4076" s="1" t="s">
        <v>19</v>
      </c>
      <c r="O4076" s="1" t="s">
        <v>37</v>
      </c>
      <c r="P4076" s="1"/>
      <c r="Q4076" s="1" t="s">
        <v>21</v>
      </c>
      <c r="R4076" s="1" t="s">
        <v>38</v>
      </c>
      <c r="S4076" s="1" t="s">
        <v>12216</v>
      </c>
      <c r="T4076" s="1" t="s">
        <v>12218</v>
      </c>
    </row>
    <row r="4077" spans="1:20" x14ac:dyDescent="0.2">
      <c r="A4077" s="1" t="s">
        <v>17</v>
      </c>
      <c r="B4077" s="1" t="s">
        <v>33</v>
      </c>
      <c r="C4077" s="1" t="s">
        <v>12219</v>
      </c>
      <c r="D4077" s="4">
        <v>44728</v>
      </c>
      <c r="E4077" s="4">
        <v>44576</v>
      </c>
      <c r="F4077" s="1" t="s">
        <v>12220</v>
      </c>
      <c r="G4077" s="1" t="s">
        <v>19273</v>
      </c>
      <c r="H4077" s="1">
        <v>513603</v>
      </c>
      <c r="I4077" s="1" t="s">
        <v>23433</v>
      </c>
      <c r="J4077" s="3">
        <v>-137850</v>
      </c>
      <c r="K4077" s="8">
        <v>2201340030</v>
      </c>
      <c r="L4077" s="4">
        <v>44924</v>
      </c>
      <c r="M4077" s="1" t="s">
        <v>23</v>
      </c>
      <c r="N4077" s="1" t="s">
        <v>19</v>
      </c>
      <c r="O4077" s="1" t="s">
        <v>37</v>
      </c>
      <c r="P4077" s="1"/>
      <c r="Q4077" s="1" t="s">
        <v>21</v>
      </c>
      <c r="R4077" s="1" t="s">
        <v>38</v>
      </c>
      <c r="S4077" s="1" t="s">
        <v>12219</v>
      </c>
      <c r="T4077" s="1" t="s">
        <v>12221</v>
      </c>
    </row>
    <row r="4078" spans="1:20" x14ac:dyDescent="0.2">
      <c r="A4078" s="1" t="s">
        <v>17</v>
      </c>
      <c r="B4078" s="1" t="s">
        <v>33</v>
      </c>
      <c r="C4078" s="1" t="s">
        <v>12222</v>
      </c>
      <c r="D4078" s="4">
        <v>44728</v>
      </c>
      <c r="E4078" s="4">
        <v>44576</v>
      </c>
      <c r="F4078" s="1" t="s">
        <v>12223</v>
      </c>
      <c r="G4078" s="1" t="s">
        <v>19266</v>
      </c>
      <c r="H4078" s="1">
        <v>118176</v>
      </c>
      <c r="I4078" s="1" t="s">
        <v>23434</v>
      </c>
      <c r="J4078" s="3">
        <v>-163911</v>
      </c>
      <c r="K4078" s="8">
        <v>2201340030</v>
      </c>
      <c r="L4078" s="4">
        <v>44924</v>
      </c>
      <c r="M4078" s="1" t="s">
        <v>23</v>
      </c>
      <c r="N4078" s="1" t="s">
        <v>19</v>
      </c>
      <c r="O4078" s="1" t="s">
        <v>37</v>
      </c>
      <c r="P4078" s="1"/>
      <c r="Q4078" s="1" t="s">
        <v>21</v>
      </c>
      <c r="R4078" s="1" t="s">
        <v>38</v>
      </c>
      <c r="S4078" s="1" t="s">
        <v>12222</v>
      </c>
      <c r="T4078" s="1" t="s">
        <v>12224</v>
      </c>
    </row>
    <row r="4079" spans="1:20" x14ac:dyDescent="0.2">
      <c r="A4079" s="1" t="s">
        <v>17</v>
      </c>
      <c r="B4079" s="1" t="s">
        <v>33</v>
      </c>
      <c r="C4079" s="1" t="s">
        <v>12225</v>
      </c>
      <c r="D4079" s="4">
        <v>44728</v>
      </c>
      <c r="E4079" s="4">
        <v>44576</v>
      </c>
      <c r="F4079" s="1" t="s">
        <v>12226</v>
      </c>
      <c r="G4079" s="1" t="s">
        <v>19266</v>
      </c>
      <c r="H4079" s="1">
        <v>118264</v>
      </c>
      <c r="I4079" s="1" t="s">
        <v>23435</v>
      </c>
      <c r="J4079" s="3">
        <v>-165658</v>
      </c>
      <c r="K4079" s="8">
        <v>2201340030</v>
      </c>
      <c r="L4079" s="4">
        <v>44924</v>
      </c>
      <c r="M4079" s="1" t="s">
        <v>23</v>
      </c>
      <c r="N4079" s="1" t="s">
        <v>19</v>
      </c>
      <c r="O4079" s="1" t="s">
        <v>37</v>
      </c>
      <c r="P4079" s="1"/>
      <c r="Q4079" s="1" t="s">
        <v>21</v>
      </c>
      <c r="R4079" s="1" t="s">
        <v>38</v>
      </c>
      <c r="S4079" s="1" t="s">
        <v>12225</v>
      </c>
      <c r="T4079" s="1" t="s">
        <v>12227</v>
      </c>
    </row>
    <row r="4080" spans="1:20" x14ac:dyDescent="0.2">
      <c r="A4080" s="1" t="s">
        <v>17</v>
      </c>
      <c r="B4080" s="1" t="s">
        <v>33</v>
      </c>
      <c r="C4080" s="1" t="s">
        <v>12228</v>
      </c>
      <c r="D4080" s="4">
        <v>44728</v>
      </c>
      <c r="E4080" s="4">
        <v>44576</v>
      </c>
      <c r="F4080" s="1" t="s">
        <v>12229</v>
      </c>
      <c r="G4080" s="1" t="s">
        <v>19263</v>
      </c>
      <c r="H4080" s="1">
        <v>199050</v>
      </c>
      <c r="I4080" s="1" t="s">
        <v>23436</v>
      </c>
      <c r="J4080" s="3">
        <v>-112795</v>
      </c>
      <c r="K4080" s="8">
        <v>2201340030</v>
      </c>
      <c r="L4080" s="4">
        <v>44924</v>
      </c>
      <c r="M4080" s="1" t="s">
        <v>23</v>
      </c>
      <c r="N4080" s="1" t="s">
        <v>19</v>
      </c>
      <c r="O4080" s="1" t="s">
        <v>37</v>
      </c>
      <c r="P4080" s="1"/>
      <c r="Q4080" s="1" t="s">
        <v>21</v>
      </c>
      <c r="R4080" s="1" t="s">
        <v>38</v>
      </c>
      <c r="S4080" s="1" t="s">
        <v>12228</v>
      </c>
      <c r="T4080" s="1" t="s">
        <v>12230</v>
      </c>
    </row>
    <row r="4081" spans="1:20" x14ac:dyDescent="0.2">
      <c r="A4081" s="1" t="s">
        <v>17</v>
      </c>
      <c r="B4081" s="1" t="s">
        <v>33</v>
      </c>
      <c r="C4081" s="1" t="s">
        <v>12231</v>
      </c>
      <c r="D4081" s="4">
        <v>44728</v>
      </c>
      <c r="E4081" s="4">
        <v>44576</v>
      </c>
      <c r="F4081" s="1" t="s">
        <v>12232</v>
      </c>
      <c r="G4081" s="1" t="s">
        <v>19300</v>
      </c>
      <c r="H4081" s="1">
        <v>7991</v>
      </c>
      <c r="I4081" s="1" t="s">
        <v>23437</v>
      </c>
      <c r="J4081" s="3">
        <v>-34032</v>
      </c>
      <c r="K4081" s="8">
        <v>2201340030</v>
      </c>
      <c r="L4081" s="4">
        <v>44924</v>
      </c>
      <c r="M4081" s="1" t="s">
        <v>23</v>
      </c>
      <c r="N4081" s="1" t="s">
        <v>19</v>
      </c>
      <c r="O4081" s="1" t="s">
        <v>37</v>
      </c>
      <c r="P4081" s="1"/>
      <c r="Q4081" s="1" t="s">
        <v>21</v>
      </c>
      <c r="R4081" s="1" t="s">
        <v>38</v>
      </c>
      <c r="S4081" s="1" t="s">
        <v>12231</v>
      </c>
      <c r="T4081" s="1" t="s">
        <v>12233</v>
      </c>
    </row>
    <row r="4082" spans="1:20" x14ac:dyDescent="0.2">
      <c r="A4082" s="1" t="s">
        <v>17</v>
      </c>
      <c r="B4082" s="1" t="s">
        <v>33</v>
      </c>
      <c r="C4082" s="1" t="s">
        <v>12234</v>
      </c>
      <c r="D4082" s="4">
        <v>44728</v>
      </c>
      <c r="E4082" s="4">
        <v>44576</v>
      </c>
      <c r="F4082" s="1" t="s">
        <v>12235</v>
      </c>
      <c r="G4082" s="1" t="s">
        <v>19301</v>
      </c>
      <c r="H4082" s="1">
        <v>775</v>
      </c>
      <c r="I4082" s="1" t="s">
        <v>23438</v>
      </c>
      <c r="J4082" s="3">
        <v>-33864</v>
      </c>
      <c r="K4082" s="8">
        <v>2201340030</v>
      </c>
      <c r="L4082" s="4">
        <v>44924</v>
      </c>
      <c r="M4082" s="1" t="s">
        <v>23</v>
      </c>
      <c r="N4082" s="1" t="s">
        <v>19</v>
      </c>
      <c r="O4082" s="1" t="s">
        <v>37</v>
      </c>
      <c r="P4082" s="1"/>
      <c r="Q4082" s="1" t="s">
        <v>21</v>
      </c>
      <c r="R4082" s="1" t="s">
        <v>38</v>
      </c>
      <c r="S4082" s="1" t="s">
        <v>12234</v>
      </c>
      <c r="T4082" s="1" t="s">
        <v>12236</v>
      </c>
    </row>
    <row r="4083" spans="1:20" x14ac:dyDescent="0.2">
      <c r="A4083" s="1" t="s">
        <v>17</v>
      </c>
      <c r="B4083" s="1" t="s">
        <v>33</v>
      </c>
      <c r="C4083" s="1" t="s">
        <v>12237</v>
      </c>
      <c r="D4083" s="4">
        <v>44728</v>
      </c>
      <c r="E4083" s="4">
        <v>44576</v>
      </c>
      <c r="F4083" s="1" t="s">
        <v>12238</v>
      </c>
      <c r="G4083" s="1" t="s">
        <v>19302</v>
      </c>
      <c r="H4083" s="1">
        <v>73101</v>
      </c>
      <c r="I4083" s="1" t="s">
        <v>23439</v>
      </c>
      <c r="J4083" s="3">
        <v>-36405</v>
      </c>
      <c r="K4083" s="8">
        <v>2201340030</v>
      </c>
      <c r="L4083" s="4">
        <v>44924</v>
      </c>
      <c r="M4083" s="1" t="s">
        <v>23</v>
      </c>
      <c r="N4083" s="1" t="s">
        <v>19</v>
      </c>
      <c r="O4083" s="1" t="s">
        <v>37</v>
      </c>
      <c r="P4083" s="1"/>
      <c r="Q4083" s="1" t="s">
        <v>21</v>
      </c>
      <c r="R4083" s="1" t="s">
        <v>38</v>
      </c>
      <c r="S4083" s="1" t="s">
        <v>12237</v>
      </c>
      <c r="T4083" s="1" t="s">
        <v>12239</v>
      </c>
    </row>
    <row r="4084" spans="1:20" x14ac:dyDescent="0.2">
      <c r="A4084" s="1" t="s">
        <v>17</v>
      </c>
      <c r="B4084" s="1" t="s">
        <v>33</v>
      </c>
      <c r="C4084" s="1" t="s">
        <v>12240</v>
      </c>
      <c r="D4084" s="4">
        <v>44728</v>
      </c>
      <c r="E4084" s="4">
        <v>44576</v>
      </c>
      <c r="F4084" s="1" t="s">
        <v>12241</v>
      </c>
      <c r="G4084" s="1" t="s">
        <v>19302</v>
      </c>
      <c r="H4084" s="1">
        <v>73180</v>
      </c>
      <c r="I4084" s="1" t="s">
        <v>23440</v>
      </c>
      <c r="J4084" s="3">
        <v>-113232</v>
      </c>
      <c r="K4084" s="8">
        <v>2201340030</v>
      </c>
      <c r="L4084" s="4">
        <v>44924</v>
      </c>
      <c r="M4084" s="1" t="s">
        <v>23</v>
      </c>
      <c r="N4084" s="1" t="s">
        <v>19</v>
      </c>
      <c r="O4084" s="1" t="s">
        <v>37</v>
      </c>
      <c r="P4084" s="1"/>
      <c r="Q4084" s="1" t="s">
        <v>21</v>
      </c>
      <c r="R4084" s="1" t="s">
        <v>38</v>
      </c>
      <c r="S4084" s="1" t="s">
        <v>12240</v>
      </c>
      <c r="T4084" s="1" t="s">
        <v>12242</v>
      </c>
    </row>
    <row r="4085" spans="1:20" x14ac:dyDescent="0.2">
      <c r="A4085" s="1" t="s">
        <v>17</v>
      </c>
      <c r="B4085" s="1" t="s">
        <v>33</v>
      </c>
      <c r="C4085" s="1" t="s">
        <v>12243</v>
      </c>
      <c r="D4085" s="4">
        <v>44728</v>
      </c>
      <c r="E4085" s="4">
        <v>44576</v>
      </c>
      <c r="F4085" s="1" t="s">
        <v>12244</v>
      </c>
      <c r="G4085" s="1" t="s">
        <v>19303</v>
      </c>
      <c r="H4085" s="1">
        <v>2345</v>
      </c>
      <c r="I4085" s="1" t="s">
        <v>23441</v>
      </c>
      <c r="J4085" s="3">
        <v>-89430</v>
      </c>
      <c r="K4085" s="8">
        <v>2201340030</v>
      </c>
      <c r="L4085" s="4">
        <v>44924</v>
      </c>
      <c r="M4085" s="1" t="s">
        <v>23</v>
      </c>
      <c r="N4085" s="1" t="s">
        <v>19</v>
      </c>
      <c r="O4085" s="1" t="s">
        <v>37</v>
      </c>
      <c r="P4085" s="1"/>
      <c r="Q4085" s="1" t="s">
        <v>21</v>
      </c>
      <c r="R4085" s="1" t="s">
        <v>38</v>
      </c>
      <c r="S4085" s="1" t="s">
        <v>12243</v>
      </c>
      <c r="T4085" s="1" t="s">
        <v>12245</v>
      </c>
    </row>
    <row r="4086" spans="1:20" x14ac:dyDescent="0.2">
      <c r="A4086" s="1" t="s">
        <v>17</v>
      </c>
      <c r="B4086" s="1" t="s">
        <v>33</v>
      </c>
      <c r="C4086" s="1" t="s">
        <v>12246</v>
      </c>
      <c r="D4086" s="4">
        <v>44728</v>
      </c>
      <c r="E4086" s="4">
        <v>44576</v>
      </c>
      <c r="F4086" s="1" t="s">
        <v>12247</v>
      </c>
      <c r="G4086" s="1" t="s">
        <v>19303</v>
      </c>
      <c r="H4086" s="1">
        <v>2466</v>
      </c>
      <c r="I4086" s="1" t="s">
        <v>23442</v>
      </c>
      <c r="J4086" s="3">
        <v>-57861</v>
      </c>
      <c r="K4086" s="8">
        <v>2201340030</v>
      </c>
      <c r="L4086" s="4">
        <v>44924</v>
      </c>
      <c r="M4086" s="1" t="s">
        <v>23</v>
      </c>
      <c r="N4086" s="1" t="s">
        <v>19</v>
      </c>
      <c r="O4086" s="1" t="s">
        <v>37</v>
      </c>
      <c r="P4086" s="1"/>
      <c r="Q4086" s="1" t="s">
        <v>21</v>
      </c>
      <c r="R4086" s="1" t="s">
        <v>38</v>
      </c>
      <c r="S4086" s="1" t="s">
        <v>12246</v>
      </c>
      <c r="T4086" s="1" t="s">
        <v>12248</v>
      </c>
    </row>
    <row r="4087" spans="1:20" x14ac:dyDescent="0.2">
      <c r="A4087" s="1" t="s">
        <v>17</v>
      </c>
      <c r="B4087" s="1" t="s">
        <v>33</v>
      </c>
      <c r="C4087" s="1" t="s">
        <v>12249</v>
      </c>
      <c r="D4087" s="4">
        <v>44728</v>
      </c>
      <c r="E4087" s="4">
        <v>44576</v>
      </c>
      <c r="F4087" s="1" t="s">
        <v>12250</v>
      </c>
      <c r="G4087" s="1" t="s">
        <v>19297</v>
      </c>
      <c r="H4087" s="1">
        <v>1575</v>
      </c>
      <c r="I4087" s="1" t="s">
        <v>23443</v>
      </c>
      <c r="J4087" s="3">
        <v>-79594</v>
      </c>
      <c r="K4087" s="8">
        <v>2201340030</v>
      </c>
      <c r="L4087" s="4">
        <v>44924</v>
      </c>
      <c r="M4087" s="1" t="s">
        <v>23</v>
      </c>
      <c r="N4087" s="1" t="s">
        <v>19</v>
      </c>
      <c r="O4087" s="1" t="s">
        <v>37</v>
      </c>
      <c r="P4087" s="1"/>
      <c r="Q4087" s="1" t="s">
        <v>21</v>
      </c>
      <c r="R4087" s="1" t="s">
        <v>38</v>
      </c>
      <c r="S4087" s="1" t="s">
        <v>12249</v>
      </c>
      <c r="T4087" s="1" t="s">
        <v>12251</v>
      </c>
    </row>
    <row r="4088" spans="1:20" x14ac:dyDescent="0.2">
      <c r="A4088" s="1" t="s">
        <v>17</v>
      </c>
      <c r="B4088" s="1" t="s">
        <v>33</v>
      </c>
      <c r="C4088" s="1" t="s">
        <v>12252</v>
      </c>
      <c r="D4088" s="4">
        <v>44728</v>
      </c>
      <c r="E4088" s="4">
        <v>44576</v>
      </c>
      <c r="F4088" s="1" t="s">
        <v>12253</v>
      </c>
      <c r="G4088" s="1" t="s">
        <v>19297</v>
      </c>
      <c r="H4088" s="1">
        <v>1579</v>
      </c>
      <c r="I4088" s="1" t="s">
        <v>23444</v>
      </c>
      <c r="J4088" s="3">
        <v>-50808</v>
      </c>
      <c r="K4088" s="8">
        <v>2201340030</v>
      </c>
      <c r="L4088" s="4">
        <v>44924</v>
      </c>
      <c r="M4088" s="1" t="s">
        <v>23</v>
      </c>
      <c r="N4088" s="1" t="s">
        <v>19</v>
      </c>
      <c r="O4088" s="1" t="s">
        <v>37</v>
      </c>
      <c r="P4088" s="1"/>
      <c r="Q4088" s="1" t="s">
        <v>21</v>
      </c>
      <c r="R4088" s="1" t="s">
        <v>38</v>
      </c>
      <c r="S4088" s="1" t="s">
        <v>12252</v>
      </c>
      <c r="T4088" s="1" t="s">
        <v>12254</v>
      </c>
    </row>
    <row r="4089" spans="1:20" x14ac:dyDescent="0.2">
      <c r="A4089" s="1" t="s">
        <v>17</v>
      </c>
      <c r="B4089" s="1" t="s">
        <v>33</v>
      </c>
      <c r="C4089" s="1" t="s">
        <v>12255</v>
      </c>
      <c r="D4089" s="4">
        <v>44728</v>
      </c>
      <c r="E4089" s="4">
        <v>44576</v>
      </c>
      <c r="F4089" s="1" t="s">
        <v>12256</v>
      </c>
      <c r="G4089" s="1" t="s">
        <v>19304</v>
      </c>
      <c r="H4089" s="1">
        <v>65345</v>
      </c>
      <c r="I4089" s="1" t="s">
        <v>23445</v>
      </c>
      <c r="J4089" s="3">
        <v>-624475</v>
      </c>
      <c r="K4089" s="8">
        <v>2201340030</v>
      </c>
      <c r="L4089" s="4">
        <v>44924</v>
      </c>
      <c r="M4089" s="1" t="s">
        <v>23</v>
      </c>
      <c r="N4089" s="1" t="s">
        <v>19</v>
      </c>
      <c r="O4089" s="1" t="s">
        <v>37</v>
      </c>
      <c r="P4089" s="1"/>
      <c r="Q4089" s="1" t="s">
        <v>21</v>
      </c>
      <c r="R4089" s="1" t="s">
        <v>38</v>
      </c>
      <c r="S4089" s="1" t="s">
        <v>12255</v>
      </c>
      <c r="T4089" s="1" t="s">
        <v>12257</v>
      </c>
    </row>
    <row r="4090" spans="1:20" x14ac:dyDescent="0.2">
      <c r="A4090" s="1" t="s">
        <v>17</v>
      </c>
      <c r="B4090" s="1" t="s">
        <v>33</v>
      </c>
      <c r="C4090" s="1" t="s">
        <v>12258</v>
      </c>
      <c r="D4090" s="4">
        <v>44728</v>
      </c>
      <c r="E4090" s="4">
        <v>44576</v>
      </c>
      <c r="F4090" s="1" t="s">
        <v>12259</v>
      </c>
      <c r="G4090" s="1" t="s">
        <v>19305</v>
      </c>
      <c r="H4090" s="1">
        <v>28528</v>
      </c>
      <c r="I4090" s="1" t="s">
        <v>23446</v>
      </c>
      <c r="J4090" s="3">
        <v>-43371</v>
      </c>
      <c r="K4090" s="8">
        <v>2201340030</v>
      </c>
      <c r="L4090" s="4">
        <v>44924</v>
      </c>
      <c r="M4090" s="1" t="s">
        <v>23</v>
      </c>
      <c r="N4090" s="1" t="s">
        <v>19</v>
      </c>
      <c r="O4090" s="1" t="s">
        <v>37</v>
      </c>
      <c r="P4090" s="1"/>
      <c r="Q4090" s="1" t="s">
        <v>21</v>
      </c>
      <c r="R4090" s="1" t="s">
        <v>38</v>
      </c>
      <c r="S4090" s="1" t="s">
        <v>12258</v>
      </c>
      <c r="T4090" s="1" t="s">
        <v>12260</v>
      </c>
    </row>
    <row r="4091" spans="1:20" x14ac:dyDescent="0.2">
      <c r="A4091" s="1" t="s">
        <v>17</v>
      </c>
      <c r="B4091" s="1" t="s">
        <v>33</v>
      </c>
      <c r="C4091" s="1" t="s">
        <v>12261</v>
      </c>
      <c r="D4091" s="4">
        <v>44728</v>
      </c>
      <c r="E4091" s="4">
        <v>44576</v>
      </c>
      <c r="F4091" s="1" t="s">
        <v>12262</v>
      </c>
      <c r="G4091" s="1" t="s">
        <v>19265</v>
      </c>
      <c r="H4091" s="1">
        <v>404174</v>
      </c>
      <c r="I4091" s="1" t="s">
        <v>23447</v>
      </c>
      <c r="J4091" s="3">
        <v>-167105</v>
      </c>
      <c r="K4091" s="8">
        <v>2201340030</v>
      </c>
      <c r="L4091" s="4">
        <v>44924</v>
      </c>
      <c r="M4091" s="1" t="s">
        <v>23</v>
      </c>
      <c r="N4091" s="1" t="s">
        <v>19</v>
      </c>
      <c r="O4091" s="1" t="s">
        <v>37</v>
      </c>
      <c r="P4091" s="1"/>
      <c r="Q4091" s="1" t="s">
        <v>21</v>
      </c>
      <c r="R4091" s="1" t="s">
        <v>38</v>
      </c>
      <c r="S4091" s="1" t="s">
        <v>12261</v>
      </c>
      <c r="T4091" s="1" t="s">
        <v>12263</v>
      </c>
    </row>
    <row r="4092" spans="1:20" x14ac:dyDescent="0.2">
      <c r="A4092" s="1" t="s">
        <v>17</v>
      </c>
      <c r="B4092" s="1" t="s">
        <v>33</v>
      </c>
      <c r="C4092" s="1" t="s">
        <v>12264</v>
      </c>
      <c r="D4092" s="4">
        <v>44728</v>
      </c>
      <c r="E4092" s="4">
        <v>44576</v>
      </c>
      <c r="F4092" s="1" t="s">
        <v>12265</v>
      </c>
      <c r="G4092" s="1" t="s">
        <v>19265</v>
      </c>
      <c r="H4092" s="1">
        <v>404204</v>
      </c>
      <c r="I4092" s="1" t="s">
        <v>23448</v>
      </c>
      <c r="J4092" s="3">
        <v>-173180</v>
      </c>
      <c r="K4092" s="8">
        <v>2201340030</v>
      </c>
      <c r="L4092" s="4">
        <v>44924</v>
      </c>
      <c r="M4092" s="1" t="s">
        <v>23</v>
      </c>
      <c r="N4092" s="1" t="s">
        <v>19</v>
      </c>
      <c r="O4092" s="1" t="s">
        <v>37</v>
      </c>
      <c r="P4092" s="1"/>
      <c r="Q4092" s="1" t="s">
        <v>21</v>
      </c>
      <c r="R4092" s="1" t="s">
        <v>38</v>
      </c>
      <c r="S4092" s="1" t="s">
        <v>12264</v>
      </c>
      <c r="T4092" s="1" t="s">
        <v>12266</v>
      </c>
    </row>
    <row r="4093" spans="1:20" x14ac:dyDescent="0.2">
      <c r="A4093" s="1" t="s">
        <v>17</v>
      </c>
      <c r="B4093" s="1" t="s">
        <v>33</v>
      </c>
      <c r="C4093" s="1" t="s">
        <v>12267</v>
      </c>
      <c r="D4093" s="4">
        <v>44728</v>
      </c>
      <c r="E4093" s="4">
        <v>44576</v>
      </c>
      <c r="F4093" s="1" t="s">
        <v>12268</v>
      </c>
      <c r="G4093" s="1" t="s">
        <v>19263</v>
      </c>
      <c r="H4093" s="1">
        <v>199153</v>
      </c>
      <c r="I4093" s="1" t="s">
        <v>23449</v>
      </c>
      <c r="J4093" s="3">
        <v>-100613</v>
      </c>
      <c r="K4093" s="8">
        <v>2201340030</v>
      </c>
      <c r="L4093" s="4">
        <v>44924</v>
      </c>
      <c r="M4093" s="1" t="s">
        <v>23</v>
      </c>
      <c r="N4093" s="1" t="s">
        <v>19</v>
      </c>
      <c r="O4093" s="1" t="s">
        <v>37</v>
      </c>
      <c r="P4093" s="1"/>
      <c r="Q4093" s="1" t="s">
        <v>21</v>
      </c>
      <c r="R4093" s="1" t="s">
        <v>38</v>
      </c>
      <c r="S4093" s="1" t="s">
        <v>12267</v>
      </c>
      <c r="T4093" s="1" t="s">
        <v>12269</v>
      </c>
    </row>
    <row r="4094" spans="1:20" x14ac:dyDescent="0.2">
      <c r="A4094" s="1" t="s">
        <v>17</v>
      </c>
      <c r="B4094" s="1" t="s">
        <v>33</v>
      </c>
      <c r="C4094" s="1" t="s">
        <v>12270</v>
      </c>
      <c r="D4094" s="4">
        <v>44728</v>
      </c>
      <c r="E4094" s="4">
        <v>44576</v>
      </c>
      <c r="F4094" s="1" t="s">
        <v>12271</v>
      </c>
      <c r="G4094" s="1" t="s">
        <v>19265</v>
      </c>
      <c r="H4094" s="1">
        <v>404232</v>
      </c>
      <c r="I4094" s="1" t="s">
        <v>23450</v>
      </c>
      <c r="J4094" s="3">
        <v>-165218</v>
      </c>
      <c r="K4094" s="8">
        <v>2201340030</v>
      </c>
      <c r="L4094" s="4">
        <v>44924</v>
      </c>
      <c r="M4094" s="1" t="s">
        <v>23</v>
      </c>
      <c r="N4094" s="1" t="s">
        <v>19</v>
      </c>
      <c r="O4094" s="1" t="s">
        <v>37</v>
      </c>
      <c r="P4094" s="1"/>
      <c r="Q4094" s="1" t="s">
        <v>21</v>
      </c>
      <c r="R4094" s="1" t="s">
        <v>38</v>
      </c>
      <c r="S4094" s="1" t="s">
        <v>12270</v>
      </c>
      <c r="T4094" s="1" t="s">
        <v>12272</v>
      </c>
    </row>
    <row r="4095" spans="1:20" x14ac:dyDescent="0.2">
      <c r="A4095" s="1" t="s">
        <v>17</v>
      </c>
      <c r="B4095" s="1" t="s">
        <v>33</v>
      </c>
      <c r="C4095" s="1" t="s">
        <v>12273</v>
      </c>
      <c r="D4095" s="4">
        <v>44728</v>
      </c>
      <c r="E4095" s="4">
        <v>44576</v>
      </c>
      <c r="F4095" s="1" t="s">
        <v>12274</v>
      </c>
      <c r="G4095" s="1" t="s">
        <v>19265</v>
      </c>
      <c r="H4095" s="1">
        <v>404311</v>
      </c>
      <c r="I4095" s="1" t="s">
        <v>23451</v>
      </c>
      <c r="J4095" s="3">
        <v>-98400</v>
      </c>
      <c r="K4095" s="8">
        <v>2201340030</v>
      </c>
      <c r="L4095" s="4">
        <v>44924</v>
      </c>
      <c r="M4095" s="1" t="s">
        <v>23</v>
      </c>
      <c r="N4095" s="1" t="s">
        <v>19</v>
      </c>
      <c r="O4095" s="1" t="s">
        <v>37</v>
      </c>
      <c r="P4095" s="1"/>
      <c r="Q4095" s="1" t="s">
        <v>21</v>
      </c>
      <c r="R4095" s="1" t="s">
        <v>38</v>
      </c>
      <c r="S4095" s="1" t="s">
        <v>12273</v>
      </c>
      <c r="T4095" s="1" t="s">
        <v>12275</v>
      </c>
    </row>
    <row r="4096" spans="1:20" x14ac:dyDescent="0.2">
      <c r="A4096" s="1" t="s">
        <v>17</v>
      </c>
      <c r="B4096" s="1" t="s">
        <v>33</v>
      </c>
      <c r="C4096" s="1" t="s">
        <v>12276</v>
      </c>
      <c r="D4096" s="4">
        <v>44728</v>
      </c>
      <c r="E4096" s="4">
        <v>44576</v>
      </c>
      <c r="F4096" s="1" t="s">
        <v>12277</v>
      </c>
      <c r="G4096" s="1" t="s">
        <v>19265</v>
      </c>
      <c r="H4096" s="1">
        <v>404354</v>
      </c>
      <c r="I4096" s="1" t="s">
        <v>23452</v>
      </c>
      <c r="J4096" s="3">
        <v>-128700</v>
      </c>
      <c r="K4096" s="8">
        <v>2201340030</v>
      </c>
      <c r="L4096" s="4">
        <v>44924</v>
      </c>
      <c r="M4096" s="1" t="s">
        <v>23</v>
      </c>
      <c r="N4096" s="1" t="s">
        <v>19</v>
      </c>
      <c r="O4096" s="1" t="s">
        <v>37</v>
      </c>
      <c r="P4096" s="1"/>
      <c r="Q4096" s="1" t="s">
        <v>21</v>
      </c>
      <c r="R4096" s="1" t="s">
        <v>38</v>
      </c>
      <c r="S4096" s="1" t="s">
        <v>12276</v>
      </c>
      <c r="T4096" s="1" t="s">
        <v>12278</v>
      </c>
    </row>
    <row r="4097" spans="1:20" x14ac:dyDescent="0.2">
      <c r="A4097" s="1" t="s">
        <v>17</v>
      </c>
      <c r="B4097" s="1" t="s">
        <v>33</v>
      </c>
      <c r="C4097" s="1" t="s">
        <v>12279</v>
      </c>
      <c r="D4097" s="4">
        <v>44728</v>
      </c>
      <c r="E4097" s="4">
        <v>44576</v>
      </c>
      <c r="F4097" s="1" t="s">
        <v>12280</v>
      </c>
      <c r="G4097" s="1" t="s">
        <v>19265</v>
      </c>
      <c r="H4097" s="1">
        <v>404498</v>
      </c>
      <c r="I4097" s="1" t="s">
        <v>23453</v>
      </c>
      <c r="J4097" s="3">
        <v>-100470</v>
      </c>
      <c r="K4097" s="8">
        <v>2201340030</v>
      </c>
      <c r="L4097" s="4">
        <v>44924</v>
      </c>
      <c r="M4097" s="1" t="s">
        <v>23</v>
      </c>
      <c r="N4097" s="1" t="s">
        <v>19</v>
      </c>
      <c r="O4097" s="1" t="s">
        <v>37</v>
      </c>
      <c r="P4097" s="1"/>
      <c r="Q4097" s="1" t="s">
        <v>21</v>
      </c>
      <c r="R4097" s="1" t="s">
        <v>38</v>
      </c>
      <c r="S4097" s="1" t="s">
        <v>12279</v>
      </c>
      <c r="T4097" s="1" t="s">
        <v>12281</v>
      </c>
    </row>
    <row r="4098" spans="1:20" x14ac:dyDescent="0.2">
      <c r="A4098" s="1" t="s">
        <v>17</v>
      </c>
      <c r="B4098" s="1" t="s">
        <v>33</v>
      </c>
      <c r="C4098" s="1" t="s">
        <v>12282</v>
      </c>
      <c r="D4098" s="4">
        <v>44728</v>
      </c>
      <c r="E4098" s="4">
        <v>44576</v>
      </c>
      <c r="F4098" s="1" t="s">
        <v>12283</v>
      </c>
      <c r="G4098" s="1" t="s">
        <v>19265</v>
      </c>
      <c r="H4098" s="1">
        <v>404574</v>
      </c>
      <c r="I4098" s="1" t="s">
        <v>23454</v>
      </c>
      <c r="J4098" s="3">
        <v>-165545</v>
      </c>
      <c r="K4098" s="8">
        <v>2201340030</v>
      </c>
      <c r="L4098" s="4">
        <v>44924</v>
      </c>
      <c r="M4098" s="1" t="s">
        <v>23</v>
      </c>
      <c r="N4098" s="1" t="s">
        <v>19</v>
      </c>
      <c r="O4098" s="1" t="s">
        <v>37</v>
      </c>
      <c r="P4098" s="1"/>
      <c r="Q4098" s="1" t="s">
        <v>21</v>
      </c>
      <c r="R4098" s="1" t="s">
        <v>38</v>
      </c>
      <c r="S4098" s="1" t="s">
        <v>12282</v>
      </c>
      <c r="T4098" s="1" t="s">
        <v>12284</v>
      </c>
    </row>
    <row r="4099" spans="1:20" x14ac:dyDescent="0.2">
      <c r="A4099" s="1" t="s">
        <v>17</v>
      </c>
      <c r="B4099" s="1" t="s">
        <v>33</v>
      </c>
      <c r="C4099" s="1" t="s">
        <v>12285</v>
      </c>
      <c r="D4099" s="4">
        <v>44728</v>
      </c>
      <c r="E4099" s="4">
        <v>44576</v>
      </c>
      <c r="F4099" s="1" t="s">
        <v>12286</v>
      </c>
      <c r="G4099" s="1" t="s">
        <v>19265</v>
      </c>
      <c r="H4099" s="1">
        <v>404665</v>
      </c>
      <c r="I4099" s="1" t="s">
        <v>23455</v>
      </c>
      <c r="J4099" s="3">
        <v>-137800</v>
      </c>
      <c r="K4099" s="8">
        <v>2201340030</v>
      </c>
      <c r="L4099" s="4">
        <v>44924</v>
      </c>
      <c r="M4099" s="1" t="s">
        <v>23</v>
      </c>
      <c r="N4099" s="1" t="s">
        <v>19</v>
      </c>
      <c r="O4099" s="1" t="s">
        <v>37</v>
      </c>
      <c r="P4099" s="1"/>
      <c r="Q4099" s="1" t="s">
        <v>21</v>
      </c>
      <c r="R4099" s="1" t="s">
        <v>38</v>
      </c>
      <c r="S4099" s="1" t="s">
        <v>12285</v>
      </c>
      <c r="T4099" s="1" t="s">
        <v>12287</v>
      </c>
    </row>
    <row r="4100" spans="1:20" x14ac:dyDescent="0.2">
      <c r="A4100" s="1" t="s">
        <v>17</v>
      </c>
      <c r="B4100" s="1" t="s">
        <v>33</v>
      </c>
      <c r="C4100" s="1" t="s">
        <v>12288</v>
      </c>
      <c r="D4100" s="4">
        <v>44728</v>
      </c>
      <c r="E4100" s="4">
        <v>44576</v>
      </c>
      <c r="F4100" s="1" t="s">
        <v>12289</v>
      </c>
      <c r="G4100" s="1" t="s">
        <v>19265</v>
      </c>
      <c r="H4100" s="1">
        <v>404670</v>
      </c>
      <c r="I4100" s="1" t="s">
        <v>23456</v>
      </c>
      <c r="J4100" s="3">
        <v>-167077</v>
      </c>
      <c r="K4100" s="8">
        <v>2201340030</v>
      </c>
      <c r="L4100" s="4">
        <v>44924</v>
      </c>
      <c r="M4100" s="1" t="s">
        <v>23</v>
      </c>
      <c r="N4100" s="1" t="s">
        <v>19</v>
      </c>
      <c r="O4100" s="1" t="s">
        <v>37</v>
      </c>
      <c r="P4100" s="1"/>
      <c r="Q4100" s="1" t="s">
        <v>21</v>
      </c>
      <c r="R4100" s="1" t="s">
        <v>38</v>
      </c>
      <c r="S4100" s="1" t="s">
        <v>12288</v>
      </c>
      <c r="T4100" s="1" t="s">
        <v>12290</v>
      </c>
    </row>
    <row r="4101" spans="1:20" x14ac:dyDescent="0.2">
      <c r="A4101" s="1" t="s">
        <v>17</v>
      </c>
      <c r="B4101" s="1" t="s">
        <v>33</v>
      </c>
      <c r="C4101" s="1" t="s">
        <v>12291</v>
      </c>
      <c r="D4101" s="4">
        <v>44728</v>
      </c>
      <c r="E4101" s="4">
        <v>44576</v>
      </c>
      <c r="F4101" s="1" t="s">
        <v>12292</v>
      </c>
      <c r="G4101" s="1" t="s">
        <v>19265</v>
      </c>
      <c r="H4101" s="1">
        <v>404752</v>
      </c>
      <c r="I4101" s="1" t="s">
        <v>23457</v>
      </c>
      <c r="J4101" s="3">
        <v>-102000</v>
      </c>
      <c r="K4101" s="8">
        <v>2201340030</v>
      </c>
      <c r="L4101" s="4">
        <v>44924</v>
      </c>
      <c r="M4101" s="1" t="s">
        <v>23</v>
      </c>
      <c r="N4101" s="1" t="s">
        <v>19</v>
      </c>
      <c r="O4101" s="1" t="s">
        <v>37</v>
      </c>
      <c r="P4101" s="1"/>
      <c r="Q4101" s="1" t="s">
        <v>21</v>
      </c>
      <c r="R4101" s="1" t="s">
        <v>38</v>
      </c>
      <c r="S4101" s="1" t="s">
        <v>12291</v>
      </c>
      <c r="T4101" s="1" t="s">
        <v>12293</v>
      </c>
    </row>
    <row r="4102" spans="1:20" x14ac:dyDescent="0.2">
      <c r="A4102" s="1" t="s">
        <v>17</v>
      </c>
      <c r="B4102" s="1" t="s">
        <v>33</v>
      </c>
      <c r="C4102" s="1" t="s">
        <v>12294</v>
      </c>
      <c r="D4102" s="4">
        <v>44728</v>
      </c>
      <c r="E4102" s="4">
        <v>44576</v>
      </c>
      <c r="F4102" s="1" t="s">
        <v>12295</v>
      </c>
      <c r="G4102" s="1" t="s">
        <v>19265</v>
      </c>
      <c r="H4102" s="1">
        <v>404780</v>
      </c>
      <c r="I4102" s="1" t="s">
        <v>23458</v>
      </c>
      <c r="J4102" s="3">
        <v>-166429</v>
      </c>
      <c r="K4102" s="8">
        <v>2201340030</v>
      </c>
      <c r="L4102" s="4">
        <v>44924</v>
      </c>
      <c r="M4102" s="1" t="s">
        <v>23</v>
      </c>
      <c r="N4102" s="1" t="s">
        <v>19</v>
      </c>
      <c r="O4102" s="1" t="s">
        <v>37</v>
      </c>
      <c r="P4102" s="1"/>
      <c r="Q4102" s="1" t="s">
        <v>21</v>
      </c>
      <c r="R4102" s="1" t="s">
        <v>38</v>
      </c>
      <c r="S4102" s="1" t="s">
        <v>12294</v>
      </c>
      <c r="T4102" s="1" t="s">
        <v>12296</v>
      </c>
    </row>
    <row r="4103" spans="1:20" x14ac:dyDescent="0.2">
      <c r="A4103" s="1" t="s">
        <v>17</v>
      </c>
      <c r="B4103" s="1" t="s">
        <v>33</v>
      </c>
      <c r="C4103" s="1" t="s">
        <v>12297</v>
      </c>
      <c r="D4103" s="4">
        <v>44728</v>
      </c>
      <c r="E4103" s="4">
        <v>44576</v>
      </c>
      <c r="F4103" s="1" t="s">
        <v>12298</v>
      </c>
      <c r="G4103" s="1" t="s">
        <v>19265</v>
      </c>
      <c r="H4103" s="1">
        <v>404791</v>
      </c>
      <c r="I4103" s="1" t="s">
        <v>23459</v>
      </c>
      <c r="J4103" s="3">
        <v>-137721</v>
      </c>
      <c r="K4103" s="8">
        <v>2201340030</v>
      </c>
      <c r="L4103" s="4">
        <v>44924</v>
      </c>
      <c r="M4103" s="1" t="s">
        <v>23</v>
      </c>
      <c r="N4103" s="1" t="s">
        <v>19</v>
      </c>
      <c r="O4103" s="1" t="s">
        <v>37</v>
      </c>
      <c r="P4103" s="1"/>
      <c r="Q4103" s="1" t="s">
        <v>21</v>
      </c>
      <c r="R4103" s="1" t="s">
        <v>38</v>
      </c>
      <c r="S4103" s="1" t="s">
        <v>12297</v>
      </c>
      <c r="T4103" s="1" t="s">
        <v>12299</v>
      </c>
    </row>
    <row r="4104" spans="1:20" x14ac:dyDescent="0.2">
      <c r="A4104" s="1" t="s">
        <v>17</v>
      </c>
      <c r="B4104" s="1" t="s">
        <v>33</v>
      </c>
      <c r="C4104" s="1" t="s">
        <v>12300</v>
      </c>
      <c r="D4104" s="4">
        <v>44728</v>
      </c>
      <c r="E4104" s="4">
        <v>44576</v>
      </c>
      <c r="F4104" s="1" t="s">
        <v>12301</v>
      </c>
      <c r="G4104" s="1" t="s">
        <v>19265</v>
      </c>
      <c r="H4104" s="1">
        <v>404889</v>
      </c>
      <c r="I4104" s="1" t="s">
        <v>23460</v>
      </c>
      <c r="J4104" s="3">
        <v>-127147</v>
      </c>
      <c r="K4104" s="8">
        <v>2201340030</v>
      </c>
      <c r="L4104" s="4">
        <v>44924</v>
      </c>
      <c r="M4104" s="1" t="s">
        <v>23</v>
      </c>
      <c r="N4104" s="1" t="s">
        <v>19</v>
      </c>
      <c r="O4104" s="1" t="s">
        <v>37</v>
      </c>
      <c r="P4104" s="1"/>
      <c r="Q4104" s="1" t="s">
        <v>21</v>
      </c>
      <c r="R4104" s="1" t="s">
        <v>38</v>
      </c>
      <c r="S4104" s="1" t="s">
        <v>12300</v>
      </c>
      <c r="T4104" s="1" t="s">
        <v>12302</v>
      </c>
    </row>
    <row r="4105" spans="1:20" x14ac:dyDescent="0.2">
      <c r="A4105" s="1" t="s">
        <v>17</v>
      </c>
      <c r="B4105" s="1" t="s">
        <v>33</v>
      </c>
      <c r="C4105" s="1" t="s">
        <v>12303</v>
      </c>
      <c r="D4105" s="4">
        <v>44728</v>
      </c>
      <c r="E4105" s="4">
        <v>44576</v>
      </c>
      <c r="F4105" s="1" t="s">
        <v>12304</v>
      </c>
      <c r="G4105" s="1" t="s">
        <v>19265</v>
      </c>
      <c r="H4105" s="1">
        <v>404895</v>
      </c>
      <c r="I4105" s="1" t="s">
        <v>23461</v>
      </c>
      <c r="J4105" s="3">
        <v>-168778</v>
      </c>
      <c r="K4105" s="8">
        <v>2201340030</v>
      </c>
      <c r="L4105" s="4">
        <v>44924</v>
      </c>
      <c r="M4105" s="1" t="s">
        <v>23</v>
      </c>
      <c r="N4105" s="1" t="s">
        <v>19</v>
      </c>
      <c r="O4105" s="1" t="s">
        <v>37</v>
      </c>
      <c r="P4105" s="1"/>
      <c r="Q4105" s="1" t="s">
        <v>21</v>
      </c>
      <c r="R4105" s="1" t="s">
        <v>38</v>
      </c>
      <c r="S4105" s="1" t="s">
        <v>12303</v>
      </c>
      <c r="T4105" s="1" t="s">
        <v>12305</v>
      </c>
    </row>
    <row r="4106" spans="1:20" x14ac:dyDescent="0.2">
      <c r="A4106" s="1" t="s">
        <v>17</v>
      </c>
      <c r="B4106" s="1" t="s">
        <v>33</v>
      </c>
      <c r="C4106" s="1" t="s">
        <v>12306</v>
      </c>
      <c r="D4106" s="4">
        <v>44728</v>
      </c>
      <c r="E4106" s="4">
        <v>44576</v>
      </c>
      <c r="F4106" s="1" t="s">
        <v>12307</v>
      </c>
      <c r="G4106" s="1" t="s">
        <v>19265</v>
      </c>
      <c r="H4106" s="1">
        <v>404919</v>
      </c>
      <c r="I4106" s="1" t="s">
        <v>23462</v>
      </c>
      <c r="J4106" s="3">
        <v>-137226</v>
      </c>
      <c r="K4106" s="8">
        <v>2201340030</v>
      </c>
      <c r="L4106" s="4">
        <v>44924</v>
      </c>
      <c r="M4106" s="1" t="s">
        <v>23</v>
      </c>
      <c r="N4106" s="1" t="s">
        <v>19</v>
      </c>
      <c r="O4106" s="1" t="s">
        <v>37</v>
      </c>
      <c r="P4106" s="1"/>
      <c r="Q4106" s="1" t="s">
        <v>21</v>
      </c>
      <c r="R4106" s="1" t="s">
        <v>38</v>
      </c>
      <c r="S4106" s="1" t="s">
        <v>12306</v>
      </c>
      <c r="T4106" s="1" t="s">
        <v>12308</v>
      </c>
    </row>
    <row r="4107" spans="1:20" x14ac:dyDescent="0.2">
      <c r="A4107" s="1" t="s">
        <v>17</v>
      </c>
      <c r="B4107" s="1" t="s">
        <v>33</v>
      </c>
      <c r="C4107" s="1" t="s">
        <v>12309</v>
      </c>
      <c r="D4107" s="4">
        <v>44728</v>
      </c>
      <c r="E4107" s="4">
        <v>44576</v>
      </c>
      <c r="F4107" s="1" t="s">
        <v>12310</v>
      </c>
      <c r="G4107" s="1" t="s">
        <v>19265</v>
      </c>
      <c r="H4107" s="1">
        <v>404972</v>
      </c>
      <c r="I4107" s="1" t="s">
        <v>23463</v>
      </c>
      <c r="J4107" s="3">
        <v>-167684</v>
      </c>
      <c r="K4107" s="8">
        <v>2201340030</v>
      </c>
      <c r="L4107" s="4">
        <v>44924</v>
      </c>
      <c r="M4107" s="1" t="s">
        <v>23</v>
      </c>
      <c r="N4107" s="1" t="s">
        <v>19</v>
      </c>
      <c r="O4107" s="1" t="s">
        <v>37</v>
      </c>
      <c r="P4107" s="1"/>
      <c r="Q4107" s="1" t="s">
        <v>21</v>
      </c>
      <c r="R4107" s="1" t="s">
        <v>38</v>
      </c>
      <c r="S4107" s="1" t="s">
        <v>12309</v>
      </c>
      <c r="T4107" s="1" t="s">
        <v>12311</v>
      </c>
    </row>
    <row r="4108" spans="1:20" x14ac:dyDescent="0.2">
      <c r="A4108" s="1" t="s">
        <v>17</v>
      </c>
      <c r="B4108" s="1" t="s">
        <v>33</v>
      </c>
      <c r="C4108" s="1" t="s">
        <v>12312</v>
      </c>
      <c r="D4108" s="4">
        <v>44728</v>
      </c>
      <c r="E4108" s="4">
        <v>44576</v>
      </c>
      <c r="F4108" s="1" t="s">
        <v>12313</v>
      </c>
      <c r="G4108" s="1" t="s">
        <v>19265</v>
      </c>
      <c r="H4108" s="1">
        <v>405009</v>
      </c>
      <c r="I4108" s="1" t="s">
        <v>23464</v>
      </c>
      <c r="J4108" s="3">
        <v>-167000</v>
      </c>
      <c r="K4108" s="8">
        <v>2201340030</v>
      </c>
      <c r="L4108" s="4">
        <v>44924</v>
      </c>
      <c r="M4108" s="1" t="s">
        <v>23</v>
      </c>
      <c r="N4108" s="1" t="s">
        <v>19</v>
      </c>
      <c r="O4108" s="1" t="s">
        <v>37</v>
      </c>
      <c r="P4108" s="1"/>
      <c r="Q4108" s="1" t="s">
        <v>21</v>
      </c>
      <c r="R4108" s="1" t="s">
        <v>38</v>
      </c>
      <c r="S4108" s="1" t="s">
        <v>12312</v>
      </c>
      <c r="T4108" s="1" t="s">
        <v>12314</v>
      </c>
    </row>
    <row r="4109" spans="1:20" x14ac:dyDescent="0.2">
      <c r="A4109" s="1" t="s">
        <v>17</v>
      </c>
      <c r="B4109" s="1" t="s">
        <v>33</v>
      </c>
      <c r="C4109" s="1" t="s">
        <v>12315</v>
      </c>
      <c r="D4109" s="4">
        <v>44728</v>
      </c>
      <c r="E4109" s="4">
        <v>44576</v>
      </c>
      <c r="F4109" s="1" t="s">
        <v>12316</v>
      </c>
      <c r="G4109" s="1" t="s">
        <v>19265</v>
      </c>
      <c r="H4109" s="1">
        <v>405040</v>
      </c>
      <c r="I4109" s="1" t="s">
        <v>23465</v>
      </c>
      <c r="J4109" s="3">
        <v>-123811</v>
      </c>
      <c r="K4109" s="8">
        <v>2201340030</v>
      </c>
      <c r="L4109" s="4">
        <v>44924</v>
      </c>
      <c r="M4109" s="1" t="s">
        <v>23</v>
      </c>
      <c r="N4109" s="1" t="s">
        <v>19</v>
      </c>
      <c r="O4109" s="1" t="s">
        <v>37</v>
      </c>
      <c r="P4109" s="1"/>
      <c r="Q4109" s="1" t="s">
        <v>21</v>
      </c>
      <c r="R4109" s="1" t="s">
        <v>38</v>
      </c>
      <c r="S4109" s="1" t="s">
        <v>12315</v>
      </c>
      <c r="T4109" s="1" t="s">
        <v>12317</v>
      </c>
    </row>
    <row r="4110" spans="1:20" x14ac:dyDescent="0.2">
      <c r="A4110" s="1" t="s">
        <v>17</v>
      </c>
      <c r="B4110" s="1" t="s">
        <v>33</v>
      </c>
      <c r="C4110" s="1" t="s">
        <v>12318</v>
      </c>
      <c r="D4110" s="4">
        <v>44728</v>
      </c>
      <c r="E4110" s="4">
        <v>44576</v>
      </c>
      <c r="F4110" s="1" t="s">
        <v>12319</v>
      </c>
      <c r="G4110" s="1" t="s">
        <v>19265</v>
      </c>
      <c r="H4110" s="1">
        <v>405051</v>
      </c>
      <c r="I4110" s="1" t="s">
        <v>23466</v>
      </c>
      <c r="J4110" s="3">
        <v>-163426</v>
      </c>
      <c r="K4110" s="8">
        <v>2201340030</v>
      </c>
      <c r="L4110" s="4">
        <v>44924</v>
      </c>
      <c r="M4110" s="1" t="s">
        <v>23</v>
      </c>
      <c r="N4110" s="1" t="s">
        <v>19</v>
      </c>
      <c r="O4110" s="1" t="s">
        <v>37</v>
      </c>
      <c r="P4110" s="1"/>
      <c r="Q4110" s="1" t="s">
        <v>21</v>
      </c>
      <c r="R4110" s="1" t="s">
        <v>38</v>
      </c>
      <c r="S4110" s="1" t="s">
        <v>12318</v>
      </c>
      <c r="T4110" s="1" t="s">
        <v>12320</v>
      </c>
    </row>
    <row r="4111" spans="1:20" x14ac:dyDescent="0.2">
      <c r="A4111" s="1" t="s">
        <v>17</v>
      </c>
      <c r="B4111" s="1" t="s">
        <v>33</v>
      </c>
      <c r="C4111" s="1" t="s">
        <v>12321</v>
      </c>
      <c r="D4111" s="4">
        <v>44728</v>
      </c>
      <c r="E4111" s="4">
        <v>44576</v>
      </c>
      <c r="F4111" s="1" t="s">
        <v>12322</v>
      </c>
      <c r="G4111" s="1" t="s">
        <v>19265</v>
      </c>
      <c r="H4111" s="1">
        <v>405057</v>
      </c>
      <c r="I4111" s="1" t="s">
        <v>23467</v>
      </c>
      <c r="J4111" s="3">
        <v>-111751</v>
      </c>
      <c r="K4111" s="8">
        <v>2201340030</v>
      </c>
      <c r="L4111" s="4">
        <v>44924</v>
      </c>
      <c r="M4111" s="1" t="s">
        <v>23</v>
      </c>
      <c r="N4111" s="1" t="s">
        <v>19</v>
      </c>
      <c r="O4111" s="1" t="s">
        <v>37</v>
      </c>
      <c r="P4111" s="1"/>
      <c r="Q4111" s="1" t="s">
        <v>21</v>
      </c>
      <c r="R4111" s="1" t="s">
        <v>38</v>
      </c>
      <c r="S4111" s="1" t="s">
        <v>12321</v>
      </c>
      <c r="T4111" s="1" t="s">
        <v>12323</v>
      </c>
    </row>
    <row r="4112" spans="1:20" x14ac:dyDescent="0.2">
      <c r="A4112" s="1" t="s">
        <v>17</v>
      </c>
      <c r="B4112" s="1" t="s">
        <v>33</v>
      </c>
      <c r="C4112" s="1" t="s">
        <v>12324</v>
      </c>
      <c r="D4112" s="4">
        <v>44728</v>
      </c>
      <c r="E4112" s="4">
        <v>44576</v>
      </c>
      <c r="F4112" s="1" t="s">
        <v>12325</v>
      </c>
      <c r="G4112" s="1" t="s">
        <v>19265</v>
      </c>
      <c r="H4112" s="1">
        <v>405076</v>
      </c>
      <c r="I4112" s="1" t="s">
        <v>23468</v>
      </c>
      <c r="J4112" s="3">
        <v>-111751</v>
      </c>
      <c r="K4112" s="8">
        <v>2201340030</v>
      </c>
      <c r="L4112" s="4">
        <v>44924</v>
      </c>
      <c r="M4112" s="1" t="s">
        <v>23</v>
      </c>
      <c r="N4112" s="1" t="s">
        <v>19</v>
      </c>
      <c r="O4112" s="1" t="s">
        <v>37</v>
      </c>
      <c r="P4112" s="1"/>
      <c r="Q4112" s="1" t="s">
        <v>21</v>
      </c>
      <c r="R4112" s="1" t="s">
        <v>38</v>
      </c>
      <c r="S4112" s="1" t="s">
        <v>12324</v>
      </c>
      <c r="T4112" s="1" t="s">
        <v>12326</v>
      </c>
    </row>
    <row r="4113" spans="1:20" x14ac:dyDescent="0.2">
      <c r="A4113" s="1" t="s">
        <v>17</v>
      </c>
      <c r="B4113" s="1" t="s">
        <v>33</v>
      </c>
      <c r="C4113" s="1" t="s">
        <v>12327</v>
      </c>
      <c r="D4113" s="4">
        <v>44728</v>
      </c>
      <c r="E4113" s="4">
        <v>44576</v>
      </c>
      <c r="F4113" s="1" t="s">
        <v>12328</v>
      </c>
      <c r="G4113" s="1" t="s">
        <v>19265</v>
      </c>
      <c r="H4113" s="1">
        <v>405173</v>
      </c>
      <c r="I4113" s="1" t="s">
        <v>23469</v>
      </c>
      <c r="J4113" s="3">
        <v>-99314</v>
      </c>
      <c r="K4113" s="8">
        <v>2201340030</v>
      </c>
      <c r="L4113" s="4">
        <v>44924</v>
      </c>
      <c r="M4113" s="1" t="s">
        <v>23</v>
      </c>
      <c r="N4113" s="1" t="s">
        <v>19</v>
      </c>
      <c r="O4113" s="1" t="s">
        <v>37</v>
      </c>
      <c r="P4113" s="1"/>
      <c r="Q4113" s="1" t="s">
        <v>21</v>
      </c>
      <c r="R4113" s="1" t="s">
        <v>38</v>
      </c>
      <c r="S4113" s="1" t="s">
        <v>12327</v>
      </c>
      <c r="T4113" s="1" t="s">
        <v>12329</v>
      </c>
    </row>
    <row r="4114" spans="1:20" x14ac:dyDescent="0.2">
      <c r="A4114" s="1" t="s">
        <v>17</v>
      </c>
      <c r="B4114" s="1" t="s">
        <v>33</v>
      </c>
      <c r="C4114" s="1" t="s">
        <v>12330</v>
      </c>
      <c r="D4114" s="4">
        <v>44728</v>
      </c>
      <c r="E4114" s="4">
        <v>44576</v>
      </c>
      <c r="F4114" s="1" t="s">
        <v>12331</v>
      </c>
      <c r="G4114" s="1" t="s">
        <v>19265</v>
      </c>
      <c r="H4114" s="1">
        <v>405232</v>
      </c>
      <c r="I4114" s="1" t="s">
        <v>23470</v>
      </c>
      <c r="J4114" s="3">
        <v>-134841</v>
      </c>
      <c r="K4114" s="8">
        <v>2201340030</v>
      </c>
      <c r="L4114" s="4">
        <v>44924</v>
      </c>
      <c r="M4114" s="1" t="s">
        <v>23</v>
      </c>
      <c r="N4114" s="1" t="s">
        <v>19</v>
      </c>
      <c r="O4114" s="1" t="s">
        <v>37</v>
      </c>
      <c r="P4114" s="1"/>
      <c r="Q4114" s="1" t="s">
        <v>21</v>
      </c>
      <c r="R4114" s="1" t="s">
        <v>38</v>
      </c>
      <c r="S4114" s="1" t="s">
        <v>12330</v>
      </c>
      <c r="T4114" s="1" t="s">
        <v>12332</v>
      </c>
    </row>
    <row r="4115" spans="1:20" x14ac:dyDescent="0.2">
      <c r="A4115" s="1" t="s">
        <v>17</v>
      </c>
      <c r="B4115" s="1" t="s">
        <v>33</v>
      </c>
      <c r="C4115" s="1" t="s">
        <v>12333</v>
      </c>
      <c r="D4115" s="4">
        <v>44728</v>
      </c>
      <c r="E4115" s="4">
        <v>44576</v>
      </c>
      <c r="F4115" s="1" t="s">
        <v>12334</v>
      </c>
      <c r="G4115" s="1" t="s">
        <v>19265</v>
      </c>
      <c r="H4115" s="1">
        <v>405245</v>
      </c>
      <c r="I4115" s="1" t="s">
        <v>23471</v>
      </c>
      <c r="J4115" s="3">
        <v>-98400</v>
      </c>
      <c r="K4115" s="8">
        <v>2201340030</v>
      </c>
      <c r="L4115" s="4">
        <v>44924</v>
      </c>
      <c r="M4115" s="1" t="s">
        <v>23</v>
      </c>
      <c r="N4115" s="1" t="s">
        <v>19</v>
      </c>
      <c r="O4115" s="1" t="s">
        <v>37</v>
      </c>
      <c r="P4115" s="1"/>
      <c r="Q4115" s="1" t="s">
        <v>21</v>
      </c>
      <c r="R4115" s="1" t="s">
        <v>38</v>
      </c>
      <c r="S4115" s="1" t="s">
        <v>12333</v>
      </c>
      <c r="T4115" s="1" t="s">
        <v>12335</v>
      </c>
    </row>
    <row r="4116" spans="1:20" x14ac:dyDescent="0.2">
      <c r="A4116" s="1" t="s">
        <v>17</v>
      </c>
      <c r="B4116" s="1" t="s">
        <v>33</v>
      </c>
      <c r="C4116" s="1" t="s">
        <v>12336</v>
      </c>
      <c r="D4116" s="4">
        <v>44728</v>
      </c>
      <c r="E4116" s="4">
        <v>44576</v>
      </c>
      <c r="F4116" s="1" t="s">
        <v>12337</v>
      </c>
      <c r="G4116" s="1" t="s">
        <v>19265</v>
      </c>
      <c r="H4116" s="1">
        <v>405265</v>
      </c>
      <c r="I4116" s="1" t="s">
        <v>23472</v>
      </c>
      <c r="J4116" s="3">
        <v>-166374</v>
      </c>
      <c r="K4116" s="8">
        <v>2201340030</v>
      </c>
      <c r="L4116" s="4">
        <v>44924</v>
      </c>
      <c r="M4116" s="1" t="s">
        <v>23</v>
      </c>
      <c r="N4116" s="1" t="s">
        <v>19</v>
      </c>
      <c r="O4116" s="1" t="s">
        <v>37</v>
      </c>
      <c r="P4116" s="1"/>
      <c r="Q4116" s="1" t="s">
        <v>21</v>
      </c>
      <c r="R4116" s="1" t="s">
        <v>38</v>
      </c>
      <c r="S4116" s="1" t="s">
        <v>12336</v>
      </c>
      <c r="T4116" s="1" t="s">
        <v>12338</v>
      </c>
    </row>
    <row r="4117" spans="1:20" x14ac:dyDescent="0.2">
      <c r="A4117" s="1" t="s">
        <v>17</v>
      </c>
      <c r="B4117" s="1" t="s">
        <v>33</v>
      </c>
      <c r="C4117" s="1" t="s">
        <v>12339</v>
      </c>
      <c r="D4117" s="4">
        <v>44728</v>
      </c>
      <c r="E4117" s="4">
        <v>44576</v>
      </c>
      <c r="F4117" s="1" t="s">
        <v>12340</v>
      </c>
      <c r="G4117" s="1" t="s">
        <v>19265</v>
      </c>
      <c r="H4117" s="1">
        <v>405293</v>
      </c>
      <c r="I4117" s="1" t="s">
        <v>23473</v>
      </c>
      <c r="J4117" s="3">
        <v>-102000</v>
      </c>
      <c r="K4117" s="8">
        <v>2201340030</v>
      </c>
      <c r="L4117" s="4">
        <v>44924</v>
      </c>
      <c r="M4117" s="1" t="s">
        <v>23</v>
      </c>
      <c r="N4117" s="1" t="s">
        <v>19</v>
      </c>
      <c r="O4117" s="1" t="s">
        <v>37</v>
      </c>
      <c r="P4117" s="1"/>
      <c r="Q4117" s="1" t="s">
        <v>21</v>
      </c>
      <c r="R4117" s="1" t="s">
        <v>38</v>
      </c>
      <c r="S4117" s="1" t="s">
        <v>12339</v>
      </c>
      <c r="T4117" s="1" t="s">
        <v>12341</v>
      </c>
    </row>
    <row r="4118" spans="1:20" x14ac:dyDescent="0.2">
      <c r="A4118" s="1" t="s">
        <v>17</v>
      </c>
      <c r="B4118" s="1" t="s">
        <v>33</v>
      </c>
      <c r="C4118" s="1" t="s">
        <v>12342</v>
      </c>
      <c r="D4118" s="4">
        <v>44728</v>
      </c>
      <c r="E4118" s="4">
        <v>44576</v>
      </c>
      <c r="F4118" s="1" t="s">
        <v>12343</v>
      </c>
      <c r="G4118" s="1" t="s">
        <v>19265</v>
      </c>
      <c r="H4118" s="1">
        <v>405298</v>
      </c>
      <c r="I4118" s="1" t="s">
        <v>23474</v>
      </c>
      <c r="J4118" s="3">
        <v>-138222</v>
      </c>
      <c r="K4118" s="8">
        <v>2201340030</v>
      </c>
      <c r="L4118" s="4">
        <v>44924</v>
      </c>
      <c r="M4118" s="1" t="s">
        <v>23</v>
      </c>
      <c r="N4118" s="1" t="s">
        <v>19</v>
      </c>
      <c r="O4118" s="1" t="s">
        <v>37</v>
      </c>
      <c r="P4118" s="1"/>
      <c r="Q4118" s="1" t="s">
        <v>21</v>
      </c>
      <c r="R4118" s="1" t="s">
        <v>38</v>
      </c>
      <c r="S4118" s="1" t="s">
        <v>12342</v>
      </c>
      <c r="T4118" s="1" t="s">
        <v>12344</v>
      </c>
    </row>
    <row r="4119" spans="1:20" x14ac:dyDescent="0.2">
      <c r="A4119" s="1" t="s">
        <v>17</v>
      </c>
      <c r="B4119" s="1" t="s">
        <v>33</v>
      </c>
      <c r="C4119" s="1" t="s">
        <v>12345</v>
      </c>
      <c r="D4119" s="4">
        <v>44728</v>
      </c>
      <c r="E4119" s="4">
        <v>44576</v>
      </c>
      <c r="F4119" s="1" t="s">
        <v>12346</v>
      </c>
      <c r="G4119" s="1" t="s">
        <v>19265</v>
      </c>
      <c r="H4119" s="1">
        <v>405404</v>
      </c>
      <c r="I4119" s="1" t="s">
        <v>23475</v>
      </c>
      <c r="J4119" s="3">
        <v>-98400</v>
      </c>
      <c r="K4119" s="8">
        <v>2201340030</v>
      </c>
      <c r="L4119" s="4">
        <v>44924</v>
      </c>
      <c r="M4119" s="1" t="s">
        <v>23</v>
      </c>
      <c r="N4119" s="1" t="s">
        <v>19</v>
      </c>
      <c r="O4119" s="1" t="s">
        <v>37</v>
      </c>
      <c r="P4119" s="1"/>
      <c r="Q4119" s="1" t="s">
        <v>21</v>
      </c>
      <c r="R4119" s="1" t="s">
        <v>38</v>
      </c>
      <c r="S4119" s="1" t="s">
        <v>12345</v>
      </c>
      <c r="T4119" s="1" t="s">
        <v>12347</v>
      </c>
    </row>
    <row r="4120" spans="1:20" x14ac:dyDescent="0.2">
      <c r="A4120" s="1" t="s">
        <v>17</v>
      </c>
      <c r="B4120" s="1" t="s">
        <v>33</v>
      </c>
      <c r="C4120" s="1" t="s">
        <v>12348</v>
      </c>
      <c r="D4120" s="4">
        <v>44728</v>
      </c>
      <c r="E4120" s="4">
        <v>44576</v>
      </c>
      <c r="F4120" s="1" t="s">
        <v>12349</v>
      </c>
      <c r="G4120" s="1" t="s">
        <v>19265</v>
      </c>
      <c r="H4120" s="1">
        <v>405428</v>
      </c>
      <c r="I4120" s="1" t="s">
        <v>23476</v>
      </c>
      <c r="J4120" s="3">
        <v>-98400</v>
      </c>
      <c r="K4120" s="8">
        <v>2201340030</v>
      </c>
      <c r="L4120" s="4">
        <v>44924</v>
      </c>
      <c r="M4120" s="1" t="s">
        <v>23</v>
      </c>
      <c r="N4120" s="1" t="s">
        <v>19</v>
      </c>
      <c r="O4120" s="1" t="s">
        <v>37</v>
      </c>
      <c r="P4120" s="1"/>
      <c r="Q4120" s="1" t="s">
        <v>21</v>
      </c>
      <c r="R4120" s="1" t="s">
        <v>38</v>
      </c>
      <c r="S4120" s="1" t="s">
        <v>12348</v>
      </c>
      <c r="T4120" s="1" t="s">
        <v>12350</v>
      </c>
    </row>
    <row r="4121" spans="1:20" x14ac:dyDescent="0.2">
      <c r="A4121" s="1" t="s">
        <v>17</v>
      </c>
      <c r="B4121" s="1" t="s">
        <v>33</v>
      </c>
      <c r="C4121" s="1" t="s">
        <v>12351</v>
      </c>
      <c r="D4121" s="4">
        <v>44728</v>
      </c>
      <c r="E4121" s="4">
        <v>44576</v>
      </c>
      <c r="F4121" s="1" t="s">
        <v>12352</v>
      </c>
      <c r="G4121" s="1" t="s">
        <v>19273</v>
      </c>
      <c r="H4121" s="1">
        <v>513093</v>
      </c>
      <c r="I4121" s="1" t="s">
        <v>23477</v>
      </c>
      <c r="J4121" s="3">
        <v>-111855</v>
      </c>
      <c r="K4121" s="8">
        <v>2201340030</v>
      </c>
      <c r="L4121" s="4">
        <v>44924</v>
      </c>
      <c r="M4121" s="1" t="s">
        <v>23</v>
      </c>
      <c r="N4121" s="1" t="s">
        <v>19</v>
      </c>
      <c r="O4121" s="1" t="s">
        <v>37</v>
      </c>
      <c r="P4121" s="1"/>
      <c r="Q4121" s="1" t="s">
        <v>21</v>
      </c>
      <c r="R4121" s="1" t="s">
        <v>38</v>
      </c>
      <c r="S4121" s="1" t="s">
        <v>12351</v>
      </c>
      <c r="T4121" s="1" t="s">
        <v>12353</v>
      </c>
    </row>
    <row r="4122" spans="1:20" x14ac:dyDescent="0.2">
      <c r="A4122" s="1" t="s">
        <v>17</v>
      </c>
      <c r="B4122" s="1" t="s">
        <v>33</v>
      </c>
      <c r="C4122" s="1" t="s">
        <v>12354</v>
      </c>
      <c r="D4122" s="4">
        <v>44728</v>
      </c>
      <c r="E4122" s="4">
        <v>44576</v>
      </c>
      <c r="F4122" s="1" t="s">
        <v>12355</v>
      </c>
      <c r="G4122" s="1" t="s">
        <v>19273</v>
      </c>
      <c r="H4122" s="1">
        <v>513120</v>
      </c>
      <c r="I4122" s="1" t="s">
        <v>23478</v>
      </c>
      <c r="J4122" s="3">
        <v>-95000</v>
      </c>
      <c r="K4122" s="8">
        <v>2201340030</v>
      </c>
      <c r="L4122" s="4">
        <v>44924</v>
      </c>
      <c r="M4122" s="1" t="s">
        <v>23</v>
      </c>
      <c r="N4122" s="1" t="s">
        <v>19</v>
      </c>
      <c r="O4122" s="1" t="s">
        <v>37</v>
      </c>
      <c r="P4122" s="1"/>
      <c r="Q4122" s="1" t="s">
        <v>21</v>
      </c>
      <c r="R4122" s="1" t="s">
        <v>38</v>
      </c>
      <c r="S4122" s="1" t="s">
        <v>12354</v>
      </c>
      <c r="T4122" s="1" t="s">
        <v>12356</v>
      </c>
    </row>
    <row r="4123" spans="1:20" x14ac:dyDescent="0.2">
      <c r="A4123" s="1" t="s">
        <v>17</v>
      </c>
      <c r="B4123" s="1" t="s">
        <v>33</v>
      </c>
      <c r="C4123" s="1" t="s">
        <v>12357</v>
      </c>
      <c r="D4123" s="4">
        <v>44728</v>
      </c>
      <c r="E4123" s="4">
        <v>44576</v>
      </c>
      <c r="F4123" s="1" t="s">
        <v>12358</v>
      </c>
      <c r="G4123" s="1" t="s">
        <v>19273</v>
      </c>
      <c r="H4123" s="1">
        <v>513123</v>
      </c>
      <c r="I4123" s="1" t="s">
        <v>23479</v>
      </c>
      <c r="J4123" s="3">
        <v>-98400</v>
      </c>
      <c r="K4123" s="8">
        <v>2201340030</v>
      </c>
      <c r="L4123" s="4">
        <v>44924</v>
      </c>
      <c r="M4123" s="1" t="s">
        <v>23</v>
      </c>
      <c r="N4123" s="1" t="s">
        <v>19</v>
      </c>
      <c r="O4123" s="1" t="s">
        <v>37</v>
      </c>
      <c r="P4123" s="1"/>
      <c r="Q4123" s="1" t="s">
        <v>21</v>
      </c>
      <c r="R4123" s="1" t="s">
        <v>38</v>
      </c>
      <c r="S4123" s="1" t="s">
        <v>12357</v>
      </c>
      <c r="T4123" s="1" t="s">
        <v>12359</v>
      </c>
    </row>
    <row r="4124" spans="1:20" x14ac:dyDescent="0.2">
      <c r="A4124" s="1" t="s">
        <v>17</v>
      </c>
      <c r="B4124" s="1" t="s">
        <v>33</v>
      </c>
      <c r="C4124" s="1" t="s">
        <v>12360</v>
      </c>
      <c r="D4124" s="4">
        <v>44728</v>
      </c>
      <c r="E4124" s="4">
        <v>44576</v>
      </c>
      <c r="F4124" s="1" t="s">
        <v>12361</v>
      </c>
      <c r="G4124" s="1" t="s">
        <v>19273</v>
      </c>
      <c r="H4124" s="1">
        <v>513160</v>
      </c>
      <c r="I4124" s="1" t="s">
        <v>23480</v>
      </c>
      <c r="J4124" s="3">
        <v>-99210</v>
      </c>
      <c r="K4124" s="8">
        <v>2201340030</v>
      </c>
      <c r="L4124" s="4">
        <v>44924</v>
      </c>
      <c r="M4124" s="1" t="s">
        <v>23</v>
      </c>
      <c r="N4124" s="1" t="s">
        <v>19</v>
      </c>
      <c r="O4124" s="1" t="s">
        <v>37</v>
      </c>
      <c r="P4124" s="1"/>
      <c r="Q4124" s="1" t="s">
        <v>21</v>
      </c>
      <c r="R4124" s="1" t="s">
        <v>38</v>
      </c>
      <c r="S4124" s="1" t="s">
        <v>12360</v>
      </c>
      <c r="T4124" s="1" t="s">
        <v>12362</v>
      </c>
    </row>
    <row r="4125" spans="1:20" x14ac:dyDescent="0.2">
      <c r="A4125" s="1" t="s">
        <v>17</v>
      </c>
      <c r="B4125" s="1" t="s">
        <v>33</v>
      </c>
      <c r="C4125" s="1" t="s">
        <v>12363</v>
      </c>
      <c r="D4125" s="4">
        <v>44728</v>
      </c>
      <c r="E4125" s="4">
        <v>44576</v>
      </c>
      <c r="F4125" s="1" t="s">
        <v>12364</v>
      </c>
      <c r="G4125" s="1" t="s">
        <v>19273</v>
      </c>
      <c r="H4125" s="1">
        <v>513185</v>
      </c>
      <c r="I4125" s="1" t="s">
        <v>23481</v>
      </c>
      <c r="J4125" s="3">
        <v>-98400</v>
      </c>
      <c r="K4125" s="8">
        <v>2201340030</v>
      </c>
      <c r="L4125" s="4">
        <v>44924</v>
      </c>
      <c r="M4125" s="1" t="s">
        <v>23</v>
      </c>
      <c r="N4125" s="1" t="s">
        <v>19</v>
      </c>
      <c r="O4125" s="1" t="s">
        <v>37</v>
      </c>
      <c r="P4125" s="1"/>
      <c r="Q4125" s="1" t="s">
        <v>21</v>
      </c>
      <c r="R4125" s="1" t="s">
        <v>38</v>
      </c>
      <c r="S4125" s="1" t="s">
        <v>12363</v>
      </c>
      <c r="T4125" s="1" t="s">
        <v>12365</v>
      </c>
    </row>
    <row r="4126" spans="1:20" x14ac:dyDescent="0.2">
      <c r="A4126" s="1" t="s">
        <v>17</v>
      </c>
      <c r="B4126" s="1" t="s">
        <v>33</v>
      </c>
      <c r="C4126" s="1" t="s">
        <v>12366</v>
      </c>
      <c r="D4126" s="4">
        <v>44728</v>
      </c>
      <c r="E4126" s="4">
        <v>44576</v>
      </c>
      <c r="F4126" s="1" t="s">
        <v>12367</v>
      </c>
      <c r="G4126" s="1" t="s">
        <v>19273</v>
      </c>
      <c r="H4126" s="1">
        <v>513190</v>
      </c>
      <c r="I4126" s="1" t="s">
        <v>23482</v>
      </c>
      <c r="J4126" s="3">
        <v>-98400</v>
      </c>
      <c r="K4126" s="8">
        <v>2201340030</v>
      </c>
      <c r="L4126" s="4">
        <v>44924</v>
      </c>
      <c r="M4126" s="1" t="s">
        <v>23</v>
      </c>
      <c r="N4126" s="1" t="s">
        <v>19</v>
      </c>
      <c r="O4126" s="1" t="s">
        <v>37</v>
      </c>
      <c r="P4126" s="1"/>
      <c r="Q4126" s="1" t="s">
        <v>21</v>
      </c>
      <c r="R4126" s="1" t="s">
        <v>38</v>
      </c>
      <c r="S4126" s="1" t="s">
        <v>12366</v>
      </c>
      <c r="T4126" s="1" t="s">
        <v>12368</v>
      </c>
    </row>
    <row r="4127" spans="1:20" x14ac:dyDescent="0.2">
      <c r="A4127" s="1" t="s">
        <v>17</v>
      </c>
      <c r="B4127" s="1" t="s">
        <v>33</v>
      </c>
      <c r="C4127" s="1" t="s">
        <v>12369</v>
      </c>
      <c r="D4127" s="4">
        <v>44728</v>
      </c>
      <c r="E4127" s="4">
        <v>44576</v>
      </c>
      <c r="F4127" s="1" t="s">
        <v>12370</v>
      </c>
      <c r="G4127" s="1" t="s">
        <v>19273</v>
      </c>
      <c r="H4127" s="1">
        <v>513219</v>
      </c>
      <c r="I4127" s="1" t="s">
        <v>23483</v>
      </c>
      <c r="J4127" s="3">
        <v>-99849</v>
      </c>
      <c r="K4127" s="8">
        <v>2201340030</v>
      </c>
      <c r="L4127" s="4">
        <v>44924</v>
      </c>
      <c r="M4127" s="1" t="s">
        <v>23</v>
      </c>
      <c r="N4127" s="1" t="s">
        <v>19</v>
      </c>
      <c r="O4127" s="1" t="s">
        <v>37</v>
      </c>
      <c r="P4127" s="1"/>
      <c r="Q4127" s="1" t="s">
        <v>21</v>
      </c>
      <c r="R4127" s="1" t="s">
        <v>38</v>
      </c>
      <c r="S4127" s="1" t="s">
        <v>12369</v>
      </c>
      <c r="T4127" s="1" t="s">
        <v>12371</v>
      </c>
    </row>
    <row r="4128" spans="1:20" x14ac:dyDescent="0.2">
      <c r="A4128" s="1" t="s">
        <v>17</v>
      </c>
      <c r="B4128" s="1" t="s">
        <v>33</v>
      </c>
      <c r="C4128" s="1" t="s">
        <v>12372</v>
      </c>
      <c r="D4128" s="4">
        <v>44728</v>
      </c>
      <c r="E4128" s="4">
        <v>44576</v>
      </c>
      <c r="F4128" s="1" t="s">
        <v>12373</v>
      </c>
      <c r="G4128" s="1" t="s">
        <v>19273</v>
      </c>
      <c r="H4128" s="1">
        <v>513277</v>
      </c>
      <c r="I4128" s="1" t="s">
        <v>23484</v>
      </c>
      <c r="J4128" s="3">
        <v>-98400</v>
      </c>
      <c r="K4128" s="8">
        <v>2201340030</v>
      </c>
      <c r="L4128" s="4">
        <v>44924</v>
      </c>
      <c r="M4128" s="1" t="s">
        <v>23</v>
      </c>
      <c r="N4128" s="1" t="s">
        <v>19</v>
      </c>
      <c r="O4128" s="1" t="s">
        <v>37</v>
      </c>
      <c r="P4128" s="1"/>
      <c r="Q4128" s="1" t="s">
        <v>21</v>
      </c>
      <c r="R4128" s="1" t="s">
        <v>38</v>
      </c>
      <c r="S4128" s="1" t="s">
        <v>12372</v>
      </c>
      <c r="T4128" s="1" t="s">
        <v>12374</v>
      </c>
    </row>
    <row r="4129" spans="1:20" x14ac:dyDescent="0.2">
      <c r="A4129" s="1" t="s">
        <v>17</v>
      </c>
      <c r="B4129" s="1" t="s">
        <v>33</v>
      </c>
      <c r="C4129" s="1" t="s">
        <v>12375</v>
      </c>
      <c r="D4129" s="4">
        <v>44728</v>
      </c>
      <c r="E4129" s="4">
        <v>44576</v>
      </c>
      <c r="F4129" s="1" t="s">
        <v>12376</v>
      </c>
      <c r="G4129" s="1" t="s">
        <v>19273</v>
      </c>
      <c r="H4129" s="1">
        <v>513301</v>
      </c>
      <c r="I4129" s="1" t="s">
        <v>23485</v>
      </c>
      <c r="J4129" s="3">
        <v>-99210</v>
      </c>
      <c r="K4129" s="8">
        <v>2201340030</v>
      </c>
      <c r="L4129" s="4">
        <v>44924</v>
      </c>
      <c r="M4129" s="1" t="s">
        <v>23</v>
      </c>
      <c r="N4129" s="1" t="s">
        <v>19</v>
      </c>
      <c r="O4129" s="1" t="s">
        <v>37</v>
      </c>
      <c r="P4129" s="1"/>
      <c r="Q4129" s="1" t="s">
        <v>21</v>
      </c>
      <c r="R4129" s="1" t="s">
        <v>38</v>
      </c>
      <c r="S4129" s="1" t="s">
        <v>12375</v>
      </c>
      <c r="T4129" s="1" t="s">
        <v>12377</v>
      </c>
    </row>
    <row r="4130" spans="1:20" x14ac:dyDescent="0.2">
      <c r="A4130" s="1" t="s">
        <v>17</v>
      </c>
      <c r="B4130" s="1" t="s">
        <v>33</v>
      </c>
      <c r="C4130" s="1" t="s">
        <v>12378</v>
      </c>
      <c r="D4130" s="4">
        <v>44728</v>
      </c>
      <c r="E4130" s="4">
        <v>44576</v>
      </c>
      <c r="F4130" s="1" t="s">
        <v>12379</v>
      </c>
      <c r="G4130" s="1" t="s">
        <v>19266</v>
      </c>
      <c r="H4130" s="1">
        <v>117534</v>
      </c>
      <c r="I4130" s="1" t="s">
        <v>23486</v>
      </c>
      <c r="J4130" s="3">
        <v>-165590</v>
      </c>
      <c r="K4130" s="8">
        <v>2201340030</v>
      </c>
      <c r="L4130" s="4">
        <v>44924</v>
      </c>
      <c r="M4130" s="1" t="s">
        <v>23</v>
      </c>
      <c r="N4130" s="1" t="s">
        <v>19</v>
      </c>
      <c r="O4130" s="1" t="s">
        <v>37</v>
      </c>
      <c r="P4130" s="1"/>
      <c r="Q4130" s="1" t="s">
        <v>21</v>
      </c>
      <c r="R4130" s="1" t="s">
        <v>38</v>
      </c>
      <c r="S4130" s="1" t="s">
        <v>12378</v>
      </c>
      <c r="T4130" s="1" t="s">
        <v>12380</v>
      </c>
    </row>
    <row r="4131" spans="1:20" x14ac:dyDescent="0.2">
      <c r="A4131" s="1" t="s">
        <v>17</v>
      </c>
      <c r="B4131" s="1" t="s">
        <v>33</v>
      </c>
      <c r="C4131" s="1" t="s">
        <v>12381</v>
      </c>
      <c r="D4131" s="4">
        <v>44728</v>
      </c>
      <c r="E4131" s="4">
        <v>44576</v>
      </c>
      <c r="F4131" s="1" t="s">
        <v>12382</v>
      </c>
      <c r="G4131" s="1" t="s">
        <v>19266</v>
      </c>
      <c r="H4131" s="1">
        <v>117556</v>
      </c>
      <c r="I4131" s="1" t="s">
        <v>23487</v>
      </c>
      <c r="J4131" s="3">
        <v>-98400</v>
      </c>
      <c r="K4131" s="8">
        <v>2201340030</v>
      </c>
      <c r="L4131" s="4">
        <v>44924</v>
      </c>
      <c r="M4131" s="1" t="s">
        <v>23</v>
      </c>
      <c r="N4131" s="1" t="s">
        <v>19</v>
      </c>
      <c r="O4131" s="1" t="s">
        <v>37</v>
      </c>
      <c r="P4131" s="1"/>
      <c r="Q4131" s="1" t="s">
        <v>21</v>
      </c>
      <c r="R4131" s="1" t="s">
        <v>38</v>
      </c>
      <c r="S4131" s="1" t="s">
        <v>12381</v>
      </c>
      <c r="T4131" s="1" t="s">
        <v>12383</v>
      </c>
    </row>
    <row r="4132" spans="1:20" x14ac:dyDescent="0.2">
      <c r="A4132" s="1" t="s">
        <v>17</v>
      </c>
      <c r="B4132" s="1" t="s">
        <v>33</v>
      </c>
      <c r="C4132" s="1" t="s">
        <v>12384</v>
      </c>
      <c r="D4132" s="4">
        <v>44728</v>
      </c>
      <c r="E4132" s="4">
        <v>44576</v>
      </c>
      <c r="F4132" s="1" t="s">
        <v>12385</v>
      </c>
      <c r="G4132" s="1" t="s">
        <v>19266</v>
      </c>
      <c r="H4132" s="1">
        <v>117599</v>
      </c>
      <c r="I4132" s="1" t="s">
        <v>23488</v>
      </c>
      <c r="J4132" s="3">
        <v>-165333</v>
      </c>
      <c r="K4132" s="8">
        <v>2201340030</v>
      </c>
      <c r="L4132" s="4">
        <v>44924</v>
      </c>
      <c r="M4132" s="1" t="s">
        <v>23</v>
      </c>
      <c r="N4132" s="1" t="s">
        <v>19</v>
      </c>
      <c r="O4132" s="1" t="s">
        <v>37</v>
      </c>
      <c r="P4132" s="1"/>
      <c r="Q4132" s="1" t="s">
        <v>21</v>
      </c>
      <c r="R4132" s="1" t="s">
        <v>38</v>
      </c>
      <c r="S4132" s="1" t="s">
        <v>12384</v>
      </c>
      <c r="T4132" s="1" t="s">
        <v>12386</v>
      </c>
    </row>
    <row r="4133" spans="1:20" x14ac:dyDescent="0.2">
      <c r="A4133" s="1" t="s">
        <v>17</v>
      </c>
      <c r="B4133" s="1" t="s">
        <v>33</v>
      </c>
      <c r="C4133" s="1" t="s">
        <v>12387</v>
      </c>
      <c r="D4133" s="4">
        <v>44728</v>
      </c>
      <c r="E4133" s="4">
        <v>44576</v>
      </c>
      <c r="F4133" s="1" t="s">
        <v>12388</v>
      </c>
      <c r="G4133" s="1" t="s">
        <v>19266</v>
      </c>
      <c r="H4133" s="1">
        <v>117664</v>
      </c>
      <c r="I4133" s="1" t="s">
        <v>23489</v>
      </c>
      <c r="J4133" s="3">
        <v>-165616</v>
      </c>
      <c r="K4133" s="8">
        <v>2201340030</v>
      </c>
      <c r="L4133" s="4">
        <v>44924</v>
      </c>
      <c r="M4133" s="1" t="s">
        <v>23</v>
      </c>
      <c r="N4133" s="1" t="s">
        <v>19</v>
      </c>
      <c r="O4133" s="1" t="s">
        <v>37</v>
      </c>
      <c r="P4133" s="1"/>
      <c r="Q4133" s="1" t="s">
        <v>21</v>
      </c>
      <c r="R4133" s="1" t="s">
        <v>38</v>
      </c>
      <c r="S4133" s="1" t="s">
        <v>12387</v>
      </c>
      <c r="T4133" s="1" t="s">
        <v>12389</v>
      </c>
    </row>
    <row r="4134" spans="1:20" x14ac:dyDescent="0.2">
      <c r="A4134" s="1" t="s">
        <v>17</v>
      </c>
      <c r="B4134" s="1" t="s">
        <v>33</v>
      </c>
      <c r="C4134" s="1" t="s">
        <v>12390</v>
      </c>
      <c r="D4134" s="4">
        <v>44728</v>
      </c>
      <c r="E4134" s="4">
        <v>44576</v>
      </c>
      <c r="F4134" s="1" t="s">
        <v>12391</v>
      </c>
      <c r="G4134" s="1" t="s">
        <v>19266</v>
      </c>
      <c r="H4134" s="1">
        <v>117685</v>
      </c>
      <c r="I4134" s="1" t="s">
        <v>23490</v>
      </c>
      <c r="J4134" s="3">
        <v>-169575</v>
      </c>
      <c r="K4134" s="8">
        <v>2201340030</v>
      </c>
      <c r="L4134" s="4">
        <v>44924</v>
      </c>
      <c r="M4134" s="1" t="s">
        <v>23</v>
      </c>
      <c r="N4134" s="1" t="s">
        <v>19</v>
      </c>
      <c r="O4134" s="1" t="s">
        <v>37</v>
      </c>
      <c r="P4134" s="1"/>
      <c r="Q4134" s="1" t="s">
        <v>21</v>
      </c>
      <c r="R4134" s="1" t="s">
        <v>38</v>
      </c>
      <c r="S4134" s="1" t="s">
        <v>12390</v>
      </c>
      <c r="T4134" s="1" t="s">
        <v>12392</v>
      </c>
    </row>
    <row r="4135" spans="1:20" x14ac:dyDescent="0.2">
      <c r="A4135" s="1" t="s">
        <v>17</v>
      </c>
      <c r="B4135" s="1" t="s">
        <v>33</v>
      </c>
      <c r="C4135" s="1" t="s">
        <v>12393</v>
      </c>
      <c r="D4135" s="4">
        <v>44728</v>
      </c>
      <c r="E4135" s="4">
        <v>44576</v>
      </c>
      <c r="F4135" s="1" t="s">
        <v>12394</v>
      </c>
      <c r="G4135" s="1" t="s">
        <v>19266</v>
      </c>
      <c r="H4135" s="1">
        <v>117713</v>
      </c>
      <c r="I4135" s="1" t="s">
        <v>23491</v>
      </c>
      <c r="J4135" s="3">
        <v>-138000</v>
      </c>
      <c r="K4135" s="8">
        <v>2201340030</v>
      </c>
      <c r="L4135" s="4">
        <v>44924</v>
      </c>
      <c r="M4135" s="1" t="s">
        <v>23</v>
      </c>
      <c r="N4135" s="1" t="s">
        <v>19</v>
      </c>
      <c r="O4135" s="1" t="s">
        <v>37</v>
      </c>
      <c r="P4135" s="1"/>
      <c r="Q4135" s="1" t="s">
        <v>21</v>
      </c>
      <c r="R4135" s="1" t="s">
        <v>38</v>
      </c>
      <c r="S4135" s="1" t="s">
        <v>12393</v>
      </c>
      <c r="T4135" s="1" t="s">
        <v>12395</v>
      </c>
    </row>
    <row r="4136" spans="1:20" x14ac:dyDescent="0.2">
      <c r="A4136" s="1" t="s">
        <v>17</v>
      </c>
      <c r="B4136" s="1" t="s">
        <v>33</v>
      </c>
      <c r="C4136" s="1" t="s">
        <v>12396</v>
      </c>
      <c r="D4136" s="4">
        <v>44728</v>
      </c>
      <c r="E4136" s="4">
        <v>44576</v>
      </c>
      <c r="F4136" s="1" t="s">
        <v>12397</v>
      </c>
      <c r="G4136" s="1" t="s">
        <v>19266</v>
      </c>
      <c r="H4136" s="1">
        <v>117749</v>
      </c>
      <c r="I4136" s="1" t="s">
        <v>23492</v>
      </c>
      <c r="J4136" s="3">
        <v>-165217</v>
      </c>
      <c r="K4136" s="8">
        <v>2201340030</v>
      </c>
      <c r="L4136" s="4">
        <v>44924</v>
      </c>
      <c r="M4136" s="1" t="s">
        <v>23</v>
      </c>
      <c r="N4136" s="1" t="s">
        <v>19</v>
      </c>
      <c r="O4136" s="1" t="s">
        <v>37</v>
      </c>
      <c r="P4136" s="1"/>
      <c r="Q4136" s="1" t="s">
        <v>21</v>
      </c>
      <c r="R4136" s="1" t="s">
        <v>38</v>
      </c>
      <c r="S4136" s="1" t="s">
        <v>12396</v>
      </c>
      <c r="T4136" s="1" t="s">
        <v>12398</v>
      </c>
    </row>
    <row r="4137" spans="1:20" x14ac:dyDescent="0.2">
      <c r="A4137" s="1" t="s">
        <v>17</v>
      </c>
      <c r="B4137" s="1" t="s">
        <v>33</v>
      </c>
      <c r="C4137" s="1" t="s">
        <v>12399</v>
      </c>
      <c r="D4137" s="4">
        <v>44728</v>
      </c>
      <c r="E4137" s="4">
        <v>44576</v>
      </c>
      <c r="F4137" s="1" t="s">
        <v>12400</v>
      </c>
      <c r="G4137" s="1" t="s">
        <v>19266</v>
      </c>
      <c r="H4137" s="1">
        <v>117765</v>
      </c>
      <c r="I4137" s="1" t="s">
        <v>23493</v>
      </c>
      <c r="J4137" s="3">
        <v>-122507</v>
      </c>
      <c r="K4137" s="8">
        <v>2201340030</v>
      </c>
      <c r="L4137" s="4">
        <v>44924</v>
      </c>
      <c r="M4137" s="1" t="s">
        <v>23</v>
      </c>
      <c r="N4137" s="1" t="s">
        <v>19</v>
      </c>
      <c r="O4137" s="1" t="s">
        <v>37</v>
      </c>
      <c r="P4137" s="1"/>
      <c r="Q4137" s="1" t="s">
        <v>21</v>
      </c>
      <c r="R4137" s="1" t="s">
        <v>38</v>
      </c>
      <c r="S4137" s="1" t="s">
        <v>12399</v>
      </c>
      <c r="T4137" s="1" t="s">
        <v>12401</v>
      </c>
    </row>
    <row r="4138" spans="1:20" x14ac:dyDescent="0.2">
      <c r="A4138" s="1" t="s">
        <v>17</v>
      </c>
      <c r="B4138" s="1" t="s">
        <v>33</v>
      </c>
      <c r="C4138" s="1" t="s">
        <v>12402</v>
      </c>
      <c r="D4138" s="4">
        <v>44728</v>
      </c>
      <c r="E4138" s="4">
        <v>44576</v>
      </c>
      <c r="F4138" s="1" t="s">
        <v>12403</v>
      </c>
      <c r="G4138" s="1" t="s">
        <v>19266</v>
      </c>
      <c r="H4138" s="1">
        <v>118094</v>
      </c>
      <c r="I4138" s="1" t="s">
        <v>23494</v>
      </c>
      <c r="J4138" s="3">
        <v>-165612</v>
      </c>
      <c r="K4138" s="8">
        <v>2201340030</v>
      </c>
      <c r="L4138" s="4">
        <v>44924</v>
      </c>
      <c r="M4138" s="1" t="s">
        <v>23</v>
      </c>
      <c r="N4138" s="1" t="s">
        <v>19</v>
      </c>
      <c r="O4138" s="1" t="s">
        <v>37</v>
      </c>
      <c r="P4138" s="1"/>
      <c r="Q4138" s="1" t="s">
        <v>21</v>
      </c>
      <c r="R4138" s="1" t="s">
        <v>38</v>
      </c>
      <c r="S4138" s="1" t="s">
        <v>12402</v>
      </c>
      <c r="T4138" s="1" t="s">
        <v>12404</v>
      </c>
    </row>
    <row r="4139" spans="1:20" x14ac:dyDescent="0.2">
      <c r="A4139" s="1" t="s">
        <v>17</v>
      </c>
      <c r="B4139" s="1" t="s">
        <v>33</v>
      </c>
      <c r="C4139" s="1" t="s">
        <v>12405</v>
      </c>
      <c r="D4139" s="4">
        <v>44728</v>
      </c>
      <c r="E4139" s="4">
        <v>44576</v>
      </c>
      <c r="F4139" s="1" t="s">
        <v>12406</v>
      </c>
      <c r="G4139" s="1" t="s">
        <v>19264</v>
      </c>
      <c r="H4139" s="1">
        <v>240481</v>
      </c>
      <c r="I4139" s="1" t="s">
        <v>23495</v>
      </c>
      <c r="J4139" s="3">
        <v>-137343</v>
      </c>
      <c r="K4139" s="8">
        <v>2201340030</v>
      </c>
      <c r="L4139" s="4">
        <v>44924</v>
      </c>
      <c r="M4139" s="1" t="s">
        <v>23</v>
      </c>
      <c r="N4139" s="1" t="s">
        <v>19</v>
      </c>
      <c r="O4139" s="1" t="s">
        <v>37</v>
      </c>
      <c r="P4139" s="1"/>
      <c r="Q4139" s="1" t="s">
        <v>21</v>
      </c>
      <c r="R4139" s="1" t="s">
        <v>38</v>
      </c>
      <c r="S4139" s="1" t="s">
        <v>12405</v>
      </c>
      <c r="T4139" s="1" t="s">
        <v>12407</v>
      </c>
    </row>
    <row r="4140" spans="1:20" x14ac:dyDescent="0.2">
      <c r="A4140" s="1" t="s">
        <v>17</v>
      </c>
      <c r="B4140" s="1" t="s">
        <v>33</v>
      </c>
      <c r="C4140" s="1" t="s">
        <v>12408</v>
      </c>
      <c r="D4140" s="4">
        <v>44728</v>
      </c>
      <c r="E4140" s="4">
        <v>44576</v>
      </c>
      <c r="F4140" s="1" t="s">
        <v>12409</v>
      </c>
      <c r="G4140" s="1" t="s">
        <v>19264</v>
      </c>
      <c r="H4140" s="1">
        <v>240519</v>
      </c>
      <c r="I4140" s="1" t="s">
        <v>23496</v>
      </c>
      <c r="J4140" s="3">
        <v>-162029</v>
      </c>
      <c r="K4140" s="8">
        <v>2201340030</v>
      </c>
      <c r="L4140" s="4">
        <v>44924</v>
      </c>
      <c r="M4140" s="1" t="s">
        <v>23</v>
      </c>
      <c r="N4140" s="1" t="s">
        <v>19</v>
      </c>
      <c r="O4140" s="1" t="s">
        <v>37</v>
      </c>
      <c r="P4140" s="1"/>
      <c r="Q4140" s="1" t="s">
        <v>21</v>
      </c>
      <c r="R4140" s="1" t="s">
        <v>38</v>
      </c>
      <c r="S4140" s="1" t="s">
        <v>12408</v>
      </c>
      <c r="T4140" s="1" t="s">
        <v>12410</v>
      </c>
    </row>
    <row r="4141" spans="1:20" x14ac:dyDescent="0.2">
      <c r="A4141" s="1" t="s">
        <v>17</v>
      </c>
      <c r="B4141" s="1" t="s">
        <v>33</v>
      </c>
      <c r="C4141" s="1" t="s">
        <v>12411</v>
      </c>
      <c r="D4141" s="4">
        <v>44728</v>
      </c>
      <c r="E4141" s="4">
        <v>44576</v>
      </c>
      <c r="F4141" s="1" t="s">
        <v>12412</v>
      </c>
      <c r="G4141" s="1" t="s">
        <v>19264</v>
      </c>
      <c r="H4141" s="1">
        <v>240523</v>
      </c>
      <c r="I4141" s="1" t="s">
        <v>23497</v>
      </c>
      <c r="J4141" s="3">
        <v>-157574</v>
      </c>
      <c r="K4141" s="8">
        <v>2201340030</v>
      </c>
      <c r="L4141" s="4">
        <v>44924</v>
      </c>
      <c r="M4141" s="1" t="s">
        <v>23</v>
      </c>
      <c r="N4141" s="1" t="s">
        <v>19</v>
      </c>
      <c r="O4141" s="1" t="s">
        <v>37</v>
      </c>
      <c r="P4141" s="1"/>
      <c r="Q4141" s="1" t="s">
        <v>21</v>
      </c>
      <c r="R4141" s="1" t="s">
        <v>38</v>
      </c>
      <c r="S4141" s="1" t="s">
        <v>12411</v>
      </c>
      <c r="T4141" s="1" t="s">
        <v>12413</v>
      </c>
    </row>
    <row r="4142" spans="1:20" x14ac:dyDescent="0.2">
      <c r="A4142" s="1" t="s">
        <v>17</v>
      </c>
      <c r="B4142" s="1" t="s">
        <v>33</v>
      </c>
      <c r="C4142" s="1" t="s">
        <v>12414</v>
      </c>
      <c r="D4142" s="4">
        <v>44728</v>
      </c>
      <c r="E4142" s="4">
        <v>44576</v>
      </c>
      <c r="F4142" s="1" t="s">
        <v>12415</v>
      </c>
      <c r="G4142" s="1" t="s">
        <v>19264</v>
      </c>
      <c r="H4142" s="1">
        <v>240647</v>
      </c>
      <c r="I4142" s="1" t="s">
        <v>23498</v>
      </c>
      <c r="J4142" s="3">
        <v>-122156</v>
      </c>
      <c r="K4142" s="8">
        <v>2201340030</v>
      </c>
      <c r="L4142" s="4">
        <v>44924</v>
      </c>
      <c r="M4142" s="1" t="s">
        <v>23</v>
      </c>
      <c r="N4142" s="1" t="s">
        <v>19</v>
      </c>
      <c r="O4142" s="1" t="s">
        <v>37</v>
      </c>
      <c r="P4142" s="1"/>
      <c r="Q4142" s="1" t="s">
        <v>21</v>
      </c>
      <c r="R4142" s="1" t="s">
        <v>38</v>
      </c>
      <c r="S4142" s="1" t="s">
        <v>12414</v>
      </c>
      <c r="T4142" s="1" t="s">
        <v>12416</v>
      </c>
    </row>
    <row r="4143" spans="1:20" x14ac:dyDescent="0.2">
      <c r="A4143" s="1" t="s">
        <v>17</v>
      </c>
      <c r="B4143" s="1" t="s">
        <v>33</v>
      </c>
      <c r="C4143" s="1" t="s">
        <v>12417</v>
      </c>
      <c r="D4143" s="4">
        <v>44728</v>
      </c>
      <c r="E4143" s="4">
        <v>44576</v>
      </c>
      <c r="F4143" s="1" t="s">
        <v>12418</v>
      </c>
      <c r="G4143" s="1" t="s">
        <v>19264</v>
      </c>
      <c r="H4143" s="1">
        <v>240695</v>
      </c>
      <c r="I4143" s="1" t="s">
        <v>23499</v>
      </c>
      <c r="J4143" s="3">
        <v>-131918</v>
      </c>
      <c r="K4143" s="8">
        <v>2201340030</v>
      </c>
      <c r="L4143" s="4">
        <v>44924</v>
      </c>
      <c r="M4143" s="1" t="s">
        <v>23</v>
      </c>
      <c r="N4143" s="1" t="s">
        <v>19</v>
      </c>
      <c r="O4143" s="1" t="s">
        <v>37</v>
      </c>
      <c r="P4143" s="1"/>
      <c r="Q4143" s="1" t="s">
        <v>21</v>
      </c>
      <c r="R4143" s="1" t="s">
        <v>38</v>
      </c>
      <c r="S4143" s="1" t="s">
        <v>12417</v>
      </c>
      <c r="T4143" s="1" t="s">
        <v>12419</v>
      </c>
    </row>
    <row r="4144" spans="1:20" x14ac:dyDescent="0.2">
      <c r="A4144" s="1" t="s">
        <v>17</v>
      </c>
      <c r="B4144" s="1" t="s">
        <v>33</v>
      </c>
      <c r="C4144" s="1" t="s">
        <v>12420</v>
      </c>
      <c r="D4144" s="4">
        <v>44728</v>
      </c>
      <c r="E4144" s="4">
        <v>44576</v>
      </c>
      <c r="F4144" s="1" t="s">
        <v>12421</v>
      </c>
      <c r="G4144" s="1" t="s">
        <v>19264</v>
      </c>
      <c r="H4144" s="1">
        <v>240731</v>
      </c>
      <c r="I4144" s="1" t="s">
        <v>23500</v>
      </c>
      <c r="J4144" s="3">
        <v>-165561</v>
      </c>
      <c r="K4144" s="8">
        <v>2201340030</v>
      </c>
      <c r="L4144" s="4">
        <v>44924</v>
      </c>
      <c r="M4144" s="1" t="s">
        <v>23</v>
      </c>
      <c r="N4144" s="1" t="s">
        <v>19</v>
      </c>
      <c r="O4144" s="1" t="s">
        <v>37</v>
      </c>
      <c r="P4144" s="1"/>
      <c r="Q4144" s="1" t="s">
        <v>21</v>
      </c>
      <c r="R4144" s="1" t="s">
        <v>38</v>
      </c>
      <c r="S4144" s="1" t="s">
        <v>12420</v>
      </c>
      <c r="T4144" s="1" t="s">
        <v>12422</v>
      </c>
    </row>
    <row r="4145" spans="1:20" x14ac:dyDescent="0.2">
      <c r="A4145" s="1" t="s">
        <v>17</v>
      </c>
      <c r="B4145" s="1" t="s">
        <v>33</v>
      </c>
      <c r="C4145" s="1" t="s">
        <v>12423</v>
      </c>
      <c r="D4145" s="4">
        <v>44728</v>
      </c>
      <c r="E4145" s="4">
        <v>44576</v>
      </c>
      <c r="F4145" s="1" t="s">
        <v>12424</v>
      </c>
      <c r="G4145" s="1" t="s">
        <v>19264</v>
      </c>
      <c r="H4145" s="1">
        <v>240775</v>
      </c>
      <c r="I4145" s="1" t="s">
        <v>23501</v>
      </c>
      <c r="J4145" s="3">
        <v>-169474</v>
      </c>
      <c r="K4145" s="8">
        <v>2201340030</v>
      </c>
      <c r="L4145" s="4">
        <v>44924</v>
      </c>
      <c r="M4145" s="1" t="s">
        <v>23</v>
      </c>
      <c r="N4145" s="1" t="s">
        <v>19</v>
      </c>
      <c r="O4145" s="1" t="s">
        <v>37</v>
      </c>
      <c r="P4145" s="1"/>
      <c r="Q4145" s="1" t="s">
        <v>21</v>
      </c>
      <c r="R4145" s="1" t="s">
        <v>38</v>
      </c>
      <c r="S4145" s="1" t="s">
        <v>12423</v>
      </c>
      <c r="T4145" s="1" t="s">
        <v>12425</v>
      </c>
    </row>
    <row r="4146" spans="1:20" x14ac:dyDescent="0.2">
      <c r="A4146" s="1" t="s">
        <v>17</v>
      </c>
      <c r="B4146" s="1" t="s">
        <v>33</v>
      </c>
      <c r="C4146" s="1" t="s">
        <v>12426</v>
      </c>
      <c r="D4146" s="4">
        <v>44728</v>
      </c>
      <c r="E4146" s="4">
        <v>44576</v>
      </c>
      <c r="F4146" s="1" t="s">
        <v>12427</v>
      </c>
      <c r="G4146" s="1" t="s">
        <v>19272</v>
      </c>
      <c r="H4146" s="1">
        <v>301103</v>
      </c>
      <c r="I4146" s="1" t="s">
        <v>23502</v>
      </c>
      <c r="J4146" s="3">
        <v>-98400</v>
      </c>
      <c r="K4146" s="8">
        <v>2201340030</v>
      </c>
      <c r="L4146" s="4">
        <v>44924</v>
      </c>
      <c r="M4146" s="1" t="s">
        <v>23</v>
      </c>
      <c r="N4146" s="1" t="s">
        <v>19</v>
      </c>
      <c r="O4146" s="1" t="s">
        <v>37</v>
      </c>
      <c r="P4146" s="1"/>
      <c r="Q4146" s="1" t="s">
        <v>21</v>
      </c>
      <c r="R4146" s="1" t="s">
        <v>38</v>
      </c>
      <c r="S4146" s="1" t="s">
        <v>12426</v>
      </c>
      <c r="T4146" s="1" t="s">
        <v>12428</v>
      </c>
    </row>
    <row r="4147" spans="1:20" x14ac:dyDescent="0.2">
      <c r="A4147" s="1" t="s">
        <v>17</v>
      </c>
      <c r="B4147" s="1" t="s">
        <v>33</v>
      </c>
      <c r="C4147" s="1" t="s">
        <v>12429</v>
      </c>
      <c r="D4147" s="4">
        <v>44728</v>
      </c>
      <c r="E4147" s="4">
        <v>44576</v>
      </c>
      <c r="F4147" s="1" t="s">
        <v>12430</v>
      </c>
      <c r="G4147" s="1" t="s">
        <v>19272</v>
      </c>
      <c r="H4147" s="1">
        <v>301105</v>
      </c>
      <c r="I4147" s="1" t="s">
        <v>23503</v>
      </c>
      <c r="J4147" s="3">
        <v>-94700</v>
      </c>
      <c r="K4147" s="8">
        <v>2201340030</v>
      </c>
      <c r="L4147" s="4">
        <v>44924</v>
      </c>
      <c r="M4147" s="1" t="s">
        <v>23</v>
      </c>
      <c r="N4147" s="1" t="s">
        <v>19</v>
      </c>
      <c r="O4147" s="1" t="s">
        <v>37</v>
      </c>
      <c r="P4147" s="1"/>
      <c r="Q4147" s="1" t="s">
        <v>21</v>
      </c>
      <c r="R4147" s="1" t="s">
        <v>38</v>
      </c>
      <c r="S4147" s="1" t="s">
        <v>12429</v>
      </c>
      <c r="T4147" s="1" t="s">
        <v>12431</v>
      </c>
    </row>
    <row r="4148" spans="1:20" x14ac:dyDescent="0.2">
      <c r="A4148" s="1" t="s">
        <v>17</v>
      </c>
      <c r="B4148" s="1" t="s">
        <v>33</v>
      </c>
      <c r="C4148" s="1" t="s">
        <v>12432</v>
      </c>
      <c r="D4148" s="4">
        <v>44728</v>
      </c>
      <c r="E4148" s="4">
        <v>44576</v>
      </c>
      <c r="F4148" s="1" t="s">
        <v>12433</v>
      </c>
      <c r="G4148" s="1" t="s">
        <v>19272</v>
      </c>
      <c r="H4148" s="1">
        <v>301208</v>
      </c>
      <c r="I4148" s="1" t="s">
        <v>23504</v>
      </c>
      <c r="J4148" s="3">
        <v>-98400</v>
      </c>
      <c r="K4148" s="8">
        <v>2201340030</v>
      </c>
      <c r="L4148" s="4">
        <v>44924</v>
      </c>
      <c r="M4148" s="1" t="s">
        <v>23</v>
      </c>
      <c r="N4148" s="1" t="s">
        <v>19</v>
      </c>
      <c r="O4148" s="1" t="s">
        <v>37</v>
      </c>
      <c r="P4148" s="1"/>
      <c r="Q4148" s="1" t="s">
        <v>21</v>
      </c>
      <c r="R4148" s="1" t="s">
        <v>38</v>
      </c>
      <c r="S4148" s="1" t="s">
        <v>12432</v>
      </c>
      <c r="T4148" s="1" t="s">
        <v>12434</v>
      </c>
    </row>
    <row r="4149" spans="1:20" x14ac:dyDescent="0.2">
      <c r="A4149" s="1" t="s">
        <v>17</v>
      </c>
      <c r="B4149" s="1" t="s">
        <v>33</v>
      </c>
      <c r="C4149" s="1" t="s">
        <v>12435</v>
      </c>
      <c r="D4149" s="4">
        <v>44728</v>
      </c>
      <c r="E4149" s="4">
        <v>44576</v>
      </c>
      <c r="F4149" s="1" t="s">
        <v>12436</v>
      </c>
      <c r="G4149" s="1" t="s">
        <v>19272</v>
      </c>
      <c r="H4149" s="1">
        <v>301242</v>
      </c>
      <c r="I4149" s="1" t="s">
        <v>23505</v>
      </c>
      <c r="J4149" s="3">
        <v>-98400</v>
      </c>
      <c r="K4149" s="8">
        <v>2201340030</v>
      </c>
      <c r="L4149" s="4">
        <v>44924</v>
      </c>
      <c r="M4149" s="1" t="s">
        <v>23</v>
      </c>
      <c r="N4149" s="1" t="s">
        <v>19</v>
      </c>
      <c r="O4149" s="1" t="s">
        <v>37</v>
      </c>
      <c r="P4149" s="1"/>
      <c r="Q4149" s="1" t="s">
        <v>21</v>
      </c>
      <c r="R4149" s="1" t="s">
        <v>38</v>
      </c>
      <c r="S4149" s="1" t="s">
        <v>12435</v>
      </c>
      <c r="T4149" s="1" t="s">
        <v>12437</v>
      </c>
    </row>
    <row r="4150" spans="1:20" x14ac:dyDescent="0.2">
      <c r="A4150" s="1" t="s">
        <v>17</v>
      </c>
      <c r="B4150" s="1" t="s">
        <v>33</v>
      </c>
      <c r="C4150" s="1" t="s">
        <v>12438</v>
      </c>
      <c r="D4150" s="4">
        <v>44728</v>
      </c>
      <c r="E4150" s="4">
        <v>44576</v>
      </c>
      <c r="F4150" s="1" t="s">
        <v>12439</v>
      </c>
      <c r="G4150" s="1" t="s">
        <v>19272</v>
      </c>
      <c r="H4150" s="1">
        <v>301269</v>
      </c>
      <c r="I4150" s="1" t="s">
        <v>23506</v>
      </c>
      <c r="J4150" s="3">
        <v>-98400</v>
      </c>
      <c r="K4150" s="8">
        <v>2201340030</v>
      </c>
      <c r="L4150" s="4">
        <v>44924</v>
      </c>
      <c r="M4150" s="1" t="s">
        <v>23</v>
      </c>
      <c r="N4150" s="1" t="s">
        <v>19</v>
      </c>
      <c r="O4150" s="1" t="s">
        <v>37</v>
      </c>
      <c r="P4150" s="1"/>
      <c r="Q4150" s="1" t="s">
        <v>21</v>
      </c>
      <c r="R4150" s="1" t="s">
        <v>38</v>
      </c>
      <c r="S4150" s="1" t="s">
        <v>12438</v>
      </c>
      <c r="T4150" s="1" t="s">
        <v>12440</v>
      </c>
    </row>
    <row r="4151" spans="1:20" x14ac:dyDescent="0.2">
      <c r="A4151" s="1" t="s">
        <v>17</v>
      </c>
      <c r="B4151" s="1" t="s">
        <v>33</v>
      </c>
      <c r="C4151" s="1" t="s">
        <v>12441</v>
      </c>
      <c r="D4151" s="4">
        <v>44728</v>
      </c>
      <c r="E4151" s="4">
        <v>44576</v>
      </c>
      <c r="F4151" s="1" t="s">
        <v>12442</v>
      </c>
      <c r="G4151" s="1" t="s">
        <v>19272</v>
      </c>
      <c r="H4151" s="1">
        <v>301273</v>
      </c>
      <c r="I4151" s="1" t="s">
        <v>23507</v>
      </c>
      <c r="J4151" s="3">
        <v>-98400</v>
      </c>
      <c r="K4151" s="8">
        <v>2201340030</v>
      </c>
      <c r="L4151" s="4">
        <v>44924</v>
      </c>
      <c r="M4151" s="1" t="s">
        <v>23</v>
      </c>
      <c r="N4151" s="1" t="s">
        <v>19</v>
      </c>
      <c r="O4151" s="1" t="s">
        <v>37</v>
      </c>
      <c r="P4151" s="1"/>
      <c r="Q4151" s="1" t="s">
        <v>21</v>
      </c>
      <c r="R4151" s="1" t="s">
        <v>38</v>
      </c>
      <c r="S4151" s="1" t="s">
        <v>12441</v>
      </c>
      <c r="T4151" s="1" t="s">
        <v>12443</v>
      </c>
    </row>
    <row r="4152" spans="1:20" x14ac:dyDescent="0.2">
      <c r="A4152" s="1" t="s">
        <v>17</v>
      </c>
      <c r="B4152" s="1" t="s">
        <v>33</v>
      </c>
      <c r="C4152" s="1" t="s">
        <v>12444</v>
      </c>
      <c r="D4152" s="4">
        <v>44728</v>
      </c>
      <c r="E4152" s="4">
        <v>44576</v>
      </c>
      <c r="F4152" s="1" t="s">
        <v>12445</v>
      </c>
      <c r="G4152" s="1" t="s">
        <v>19272</v>
      </c>
      <c r="H4152" s="1">
        <v>301277</v>
      </c>
      <c r="I4152" s="1" t="s">
        <v>23508</v>
      </c>
      <c r="J4152" s="3">
        <v>-98400</v>
      </c>
      <c r="K4152" s="8">
        <v>2201340030</v>
      </c>
      <c r="L4152" s="4">
        <v>44924</v>
      </c>
      <c r="M4152" s="1" t="s">
        <v>23</v>
      </c>
      <c r="N4152" s="1" t="s">
        <v>19</v>
      </c>
      <c r="O4152" s="1" t="s">
        <v>37</v>
      </c>
      <c r="P4152" s="1"/>
      <c r="Q4152" s="1" t="s">
        <v>21</v>
      </c>
      <c r="R4152" s="1" t="s">
        <v>38</v>
      </c>
      <c r="S4152" s="1" t="s">
        <v>12444</v>
      </c>
      <c r="T4152" s="1" t="s">
        <v>12446</v>
      </c>
    </row>
    <row r="4153" spans="1:20" x14ac:dyDescent="0.2">
      <c r="A4153" s="1" t="s">
        <v>17</v>
      </c>
      <c r="B4153" s="1" t="s">
        <v>33</v>
      </c>
      <c r="C4153" s="1" t="s">
        <v>12447</v>
      </c>
      <c r="D4153" s="4">
        <v>44728</v>
      </c>
      <c r="E4153" s="4">
        <v>44576</v>
      </c>
      <c r="F4153" s="1" t="s">
        <v>12448</v>
      </c>
      <c r="G4153" s="1" t="s">
        <v>19272</v>
      </c>
      <c r="H4153" s="1">
        <v>301309</v>
      </c>
      <c r="I4153" s="1" t="s">
        <v>23509</v>
      </c>
      <c r="J4153" s="3">
        <v>-98400</v>
      </c>
      <c r="K4153" s="8">
        <v>2201340030</v>
      </c>
      <c r="L4153" s="4">
        <v>44924</v>
      </c>
      <c r="M4153" s="1" t="s">
        <v>23</v>
      </c>
      <c r="N4153" s="1" t="s">
        <v>19</v>
      </c>
      <c r="O4153" s="1" t="s">
        <v>37</v>
      </c>
      <c r="P4153" s="1"/>
      <c r="Q4153" s="1" t="s">
        <v>21</v>
      </c>
      <c r="R4153" s="1" t="s">
        <v>38</v>
      </c>
      <c r="S4153" s="1" t="s">
        <v>12447</v>
      </c>
      <c r="T4153" s="1" t="s">
        <v>12449</v>
      </c>
    </row>
    <row r="4154" spans="1:20" x14ac:dyDescent="0.2">
      <c r="A4154" s="1" t="s">
        <v>17</v>
      </c>
      <c r="B4154" s="1" t="s">
        <v>33</v>
      </c>
      <c r="C4154" s="1" t="s">
        <v>12450</v>
      </c>
      <c r="D4154" s="4">
        <v>44728</v>
      </c>
      <c r="E4154" s="4">
        <v>44576</v>
      </c>
      <c r="F4154" s="1" t="s">
        <v>12451</v>
      </c>
      <c r="G4154" s="1" t="s">
        <v>19272</v>
      </c>
      <c r="H4154" s="1">
        <v>301313</v>
      </c>
      <c r="I4154" s="1" t="s">
        <v>23510</v>
      </c>
      <c r="J4154" s="3">
        <v>-98400</v>
      </c>
      <c r="K4154" s="8">
        <v>2201340030</v>
      </c>
      <c r="L4154" s="4">
        <v>44924</v>
      </c>
      <c r="M4154" s="1" t="s">
        <v>23</v>
      </c>
      <c r="N4154" s="1" t="s">
        <v>19</v>
      </c>
      <c r="O4154" s="1" t="s">
        <v>37</v>
      </c>
      <c r="P4154" s="1"/>
      <c r="Q4154" s="1" t="s">
        <v>21</v>
      </c>
      <c r="R4154" s="1" t="s">
        <v>38</v>
      </c>
      <c r="S4154" s="1" t="s">
        <v>12450</v>
      </c>
      <c r="T4154" s="1" t="s">
        <v>12452</v>
      </c>
    </row>
    <row r="4155" spans="1:20" x14ac:dyDescent="0.2">
      <c r="A4155" s="1" t="s">
        <v>17</v>
      </c>
      <c r="B4155" s="1" t="s">
        <v>33</v>
      </c>
      <c r="C4155" s="1" t="s">
        <v>12453</v>
      </c>
      <c r="D4155" s="4">
        <v>44728</v>
      </c>
      <c r="E4155" s="4">
        <v>44576</v>
      </c>
      <c r="F4155" s="1" t="s">
        <v>12454</v>
      </c>
      <c r="G4155" s="1" t="s">
        <v>19265</v>
      </c>
      <c r="H4155" s="1">
        <v>406339</v>
      </c>
      <c r="I4155" s="1" t="s">
        <v>23511</v>
      </c>
      <c r="J4155" s="3">
        <v>-164571</v>
      </c>
      <c r="K4155" s="8">
        <v>2201340030</v>
      </c>
      <c r="L4155" s="4">
        <v>44924</v>
      </c>
      <c r="M4155" s="1" t="s">
        <v>23</v>
      </c>
      <c r="N4155" s="1" t="s">
        <v>19</v>
      </c>
      <c r="O4155" s="1" t="s">
        <v>37</v>
      </c>
      <c r="P4155" s="1"/>
      <c r="Q4155" s="1" t="s">
        <v>21</v>
      </c>
      <c r="R4155" s="1" t="s">
        <v>38</v>
      </c>
      <c r="S4155" s="1" t="s">
        <v>12453</v>
      </c>
      <c r="T4155" s="1" t="s">
        <v>12455</v>
      </c>
    </row>
    <row r="4156" spans="1:20" x14ac:dyDescent="0.2">
      <c r="A4156" s="1" t="s">
        <v>17</v>
      </c>
      <c r="B4156" s="1" t="s">
        <v>33</v>
      </c>
      <c r="C4156" s="1" t="s">
        <v>12456</v>
      </c>
      <c r="D4156" s="4">
        <v>44728</v>
      </c>
      <c r="E4156" s="4">
        <v>44576</v>
      </c>
      <c r="F4156" s="1" t="s">
        <v>12457</v>
      </c>
      <c r="G4156" s="1" t="s">
        <v>19285</v>
      </c>
      <c r="H4156" s="1">
        <v>566556</v>
      </c>
      <c r="I4156" s="1" t="s">
        <v>23512</v>
      </c>
      <c r="J4156" s="3">
        <v>-163255</v>
      </c>
      <c r="K4156" s="8">
        <v>2201340030</v>
      </c>
      <c r="L4156" s="4">
        <v>44924</v>
      </c>
      <c r="M4156" s="1" t="s">
        <v>23</v>
      </c>
      <c r="N4156" s="1" t="s">
        <v>19</v>
      </c>
      <c r="O4156" s="1" t="s">
        <v>37</v>
      </c>
      <c r="P4156" s="1"/>
      <c r="Q4156" s="1" t="s">
        <v>21</v>
      </c>
      <c r="R4156" s="1" t="s">
        <v>38</v>
      </c>
      <c r="S4156" s="1" t="s">
        <v>12456</v>
      </c>
      <c r="T4156" s="1" t="s">
        <v>12458</v>
      </c>
    </row>
    <row r="4157" spans="1:20" x14ac:dyDescent="0.2">
      <c r="A4157" s="1" t="s">
        <v>17</v>
      </c>
      <c r="B4157" s="1" t="s">
        <v>9559</v>
      </c>
      <c r="C4157" s="1" t="s">
        <v>11871</v>
      </c>
      <c r="D4157" s="4">
        <v>44924</v>
      </c>
      <c r="E4157" s="4">
        <v>44924</v>
      </c>
      <c r="F4157" s="1"/>
      <c r="G4157" s="1" t="e">
        <v>#N/A</v>
      </c>
      <c r="H4157" s="1" t="e">
        <v>#N/A</v>
      </c>
      <c r="I4157" s="1" t="e">
        <v>#N/A</v>
      </c>
      <c r="J4157" s="3">
        <v>248733956</v>
      </c>
      <c r="K4157" s="8">
        <v>2201340030</v>
      </c>
      <c r="L4157" s="4">
        <v>44924</v>
      </c>
      <c r="M4157" s="1" t="s">
        <v>23</v>
      </c>
      <c r="N4157" s="1" t="s">
        <v>19</v>
      </c>
      <c r="O4157" s="1" t="s">
        <v>20</v>
      </c>
      <c r="P4157" s="1"/>
      <c r="Q4157" s="1" t="s">
        <v>21</v>
      </c>
      <c r="R4157" s="1" t="s">
        <v>22</v>
      </c>
      <c r="S4157" s="1" t="s">
        <v>11871</v>
      </c>
      <c r="T4157" s="1" t="s">
        <v>12459</v>
      </c>
    </row>
    <row r="4158" spans="1:20" x14ac:dyDescent="0.2">
      <c r="A4158" s="1" t="s">
        <v>17</v>
      </c>
      <c r="B4158" s="1" t="s">
        <v>12460</v>
      </c>
      <c r="C4158" s="1" t="s">
        <v>12461</v>
      </c>
      <c r="D4158" s="4">
        <v>44873</v>
      </c>
      <c r="E4158" s="4">
        <v>44866</v>
      </c>
      <c r="F4158" s="1" t="s">
        <v>12463</v>
      </c>
      <c r="G4158" s="1" t="s">
        <v>19261</v>
      </c>
      <c r="H4158" s="1">
        <v>133154</v>
      </c>
      <c r="I4158" s="1" t="s">
        <v>23513</v>
      </c>
      <c r="J4158" s="3">
        <v>-1706806</v>
      </c>
      <c r="K4158" s="8">
        <v>2201339934</v>
      </c>
      <c r="L4158" s="4">
        <v>44924</v>
      </c>
      <c r="M4158" s="1" t="s">
        <v>23</v>
      </c>
      <c r="N4158" s="1" t="s">
        <v>19</v>
      </c>
      <c r="O4158" s="1" t="s">
        <v>31</v>
      </c>
      <c r="P4158" s="1"/>
      <c r="Q4158" s="1" t="s">
        <v>21</v>
      </c>
      <c r="R4158" s="1" t="s">
        <v>32</v>
      </c>
      <c r="S4158" s="1" t="s">
        <v>12461</v>
      </c>
      <c r="T4158" s="1" t="s">
        <v>2490</v>
      </c>
    </row>
    <row r="4159" spans="1:20" x14ac:dyDescent="0.2">
      <c r="A4159" s="1" t="s">
        <v>17</v>
      </c>
      <c r="B4159" s="1" t="s">
        <v>2618</v>
      </c>
      <c r="C4159" s="1" t="s">
        <v>12464</v>
      </c>
      <c r="D4159" s="4">
        <v>44915</v>
      </c>
      <c r="E4159" s="4">
        <v>44845</v>
      </c>
      <c r="F4159" s="1" t="s">
        <v>12465</v>
      </c>
      <c r="G4159" s="1" t="s">
        <v>19264</v>
      </c>
      <c r="H4159" s="1">
        <v>281734</v>
      </c>
      <c r="I4159" s="1" t="s">
        <v>23514</v>
      </c>
      <c r="J4159" s="3">
        <v>-106926</v>
      </c>
      <c r="K4159" s="8">
        <v>2201339934</v>
      </c>
      <c r="L4159" s="4">
        <v>44924</v>
      </c>
      <c r="M4159" s="1" t="s">
        <v>23</v>
      </c>
      <c r="N4159" s="1" t="s">
        <v>19</v>
      </c>
      <c r="O4159" s="1" t="s">
        <v>20</v>
      </c>
      <c r="P4159" s="1"/>
      <c r="Q4159" s="1" t="s">
        <v>21</v>
      </c>
      <c r="R4159" s="1" t="s">
        <v>22</v>
      </c>
      <c r="S4159" s="1" t="s">
        <v>12464</v>
      </c>
      <c r="T4159" s="1" t="s">
        <v>12466</v>
      </c>
    </row>
    <row r="4160" spans="1:20" x14ac:dyDescent="0.2">
      <c r="A4160" s="1" t="s">
        <v>17</v>
      </c>
      <c r="B4160" s="1" t="s">
        <v>2618</v>
      </c>
      <c r="C4160" s="1" t="s">
        <v>12467</v>
      </c>
      <c r="D4160" s="4">
        <v>44915</v>
      </c>
      <c r="E4160" s="4">
        <v>44845</v>
      </c>
      <c r="F4160" s="1" t="s">
        <v>12468</v>
      </c>
      <c r="G4160" s="1" t="s">
        <v>19306</v>
      </c>
      <c r="H4160" s="1">
        <v>80865</v>
      </c>
      <c r="I4160" s="1" t="s">
        <v>23515</v>
      </c>
      <c r="J4160" s="3">
        <v>-1210692</v>
      </c>
      <c r="K4160" s="8">
        <v>2201339934</v>
      </c>
      <c r="L4160" s="4">
        <v>44924</v>
      </c>
      <c r="M4160" s="1" t="s">
        <v>23</v>
      </c>
      <c r="N4160" s="1" t="s">
        <v>19</v>
      </c>
      <c r="O4160" s="1" t="s">
        <v>20</v>
      </c>
      <c r="P4160" s="1"/>
      <c r="Q4160" s="1" t="s">
        <v>21</v>
      </c>
      <c r="R4160" s="1" t="s">
        <v>22</v>
      </c>
      <c r="S4160" s="1" t="s">
        <v>12467</v>
      </c>
      <c r="T4160" s="1" t="s">
        <v>12469</v>
      </c>
    </row>
    <row r="4161" spans="1:20" x14ac:dyDescent="0.2">
      <c r="A4161" s="1" t="s">
        <v>17</v>
      </c>
      <c r="B4161" s="1" t="s">
        <v>2618</v>
      </c>
      <c r="C4161" s="1" t="s">
        <v>12470</v>
      </c>
      <c r="D4161" s="4">
        <v>44915</v>
      </c>
      <c r="E4161" s="4">
        <v>44845</v>
      </c>
      <c r="F4161" s="1" t="s">
        <v>12471</v>
      </c>
      <c r="G4161" s="1" t="s">
        <v>19306</v>
      </c>
      <c r="H4161" s="1">
        <v>80941</v>
      </c>
      <c r="I4161" s="1" t="s">
        <v>23516</v>
      </c>
      <c r="J4161" s="3">
        <v>-513619</v>
      </c>
      <c r="K4161" s="8">
        <v>2201339934</v>
      </c>
      <c r="L4161" s="4">
        <v>44924</v>
      </c>
      <c r="M4161" s="1" t="s">
        <v>23</v>
      </c>
      <c r="N4161" s="1" t="s">
        <v>19</v>
      </c>
      <c r="O4161" s="1" t="s">
        <v>20</v>
      </c>
      <c r="P4161" s="1"/>
      <c r="Q4161" s="1" t="s">
        <v>21</v>
      </c>
      <c r="R4161" s="1" t="s">
        <v>22</v>
      </c>
      <c r="S4161" s="1" t="s">
        <v>12470</v>
      </c>
      <c r="T4161" s="1" t="s">
        <v>12472</v>
      </c>
    </row>
    <row r="4162" spans="1:20" x14ac:dyDescent="0.2">
      <c r="A4162" s="1" t="s">
        <v>17</v>
      </c>
      <c r="B4162" s="1" t="s">
        <v>2618</v>
      </c>
      <c r="C4162" s="1" t="s">
        <v>12473</v>
      </c>
      <c r="D4162" s="4">
        <v>44915</v>
      </c>
      <c r="E4162" s="4">
        <v>44845</v>
      </c>
      <c r="F4162" s="1" t="s">
        <v>12474</v>
      </c>
      <c r="G4162" s="1" t="s">
        <v>19307</v>
      </c>
      <c r="H4162" s="1">
        <v>94760</v>
      </c>
      <c r="I4162" s="1" t="s">
        <v>23517</v>
      </c>
      <c r="J4162" s="3">
        <v>-101700</v>
      </c>
      <c r="K4162" s="8">
        <v>2201339934</v>
      </c>
      <c r="L4162" s="4">
        <v>44924</v>
      </c>
      <c r="M4162" s="1" t="s">
        <v>23</v>
      </c>
      <c r="N4162" s="1" t="s">
        <v>19</v>
      </c>
      <c r="O4162" s="1" t="s">
        <v>20</v>
      </c>
      <c r="P4162" s="1"/>
      <c r="Q4162" s="1" t="s">
        <v>21</v>
      </c>
      <c r="R4162" s="1" t="s">
        <v>22</v>
      </c>
      <c r="S4162" s="1" t="s">
        <v>12473</v>
      </c>
      <c r="T4162" s="1" t="s">
        <v>12475</v>
      </c>
    </row>
    <row r="4163" spans="1:20" x14ac:dyDescent="0.2">
      <c r="A4163" s="1" t="s">
        <v>17</v>
      </c>
      <c r="B4163" s="1" t="s">
        <v>2618</v>
      </c>
      <c r="C4163" s="1" t="s">
        <v>12476</v>
      </c>
      <c r="D4163" s="4">
        <v>44915</v>
      </c>
      <c r="E4163" s="4">
        <v>44845</v>
      </c>
      <c r="F4163" s="1" t="s">
        <v>12477</v>
      </c>
      <c r="G4163" s="1" t="s">
        <v>19308</v>
      </c>
      <c r="H4163" s="1">
        <v>32719</v>
      </c>
      <c r="I4163" s="1" t="s">
        <v>23518</v>
      </c>
      <c r="J4163" s="3">
        <v>-126800</v>
      </c>
      <c r="K4163" s="8">
        <v>2201339934</v>
      </c>
      <c r="L4163" s="4">
        <v>44924</v>
      </c>
      <c r="M4163" s="1" t="s">
        <v>23</v>
      </c>
      <c r="N4163" s="1" t="s">
        <v>19</v>
      </c>
      <c r="O4163" s="1" t="s">
        <v>20</v>
      </c>
      <c r="P4163" s="1"/>
      <c r="Q4163" s="1" t="s">
        <v>21</v>
      </c>
      <c r="R4163" s="1" t="s">
        <v>22</v>
      </c>
      <c r="S4163" s="1" t="s">
        <v>12476</v>
      </c>
      <c r="T4163" s="1" t="s">
        <v>12478</v>
      </c>
    </row>
    <row r="4164" spans="1:20" x14ac:dyDescent="0.2">
      <c r="A4164" s="1" t="s">
        <v>17</v>
      </c>
      <c r="B4164" s="1" t="s">
        <v>2618</v>
      </c>
      <c r="C4164" s="1" t="s">
        <v>12479</v>
      </c>
      <c r="D4164" s="4">
        <v>44915</v>
      </c>
      <c r="E4164" s="4">
        <v>44845</v>
      </c>
      <c r="F4164" s="1" t="s">
        <v>12480</v>
      </c>
      <c r="G4164" s="1" t="s">
        <v>19281</v>
      </c>
      <c r="H4164" s="1">
        <v>15847</v>
      </c>
      <c r="I4164" s="1" t="s">
        <v>23519</v>
      </c>
      <c r="J4164" s="3">
        <v>-91900</v>
      </c>
      <c r="K4164" s="8">
        <v>2201339934</v>
      </c>
      <c r="L4164" s="4">
        <v>44924</v>
      </c>
      <c r="M4164" s="1" t="s">
        <v>23</v>
      </c>
      <c r="N4164" s="1" t="s">
        <v>19</v>
      </c>
      <c r="O4164" s="1" t="s">
        <v>20</v>
      </c>
      <c r="P4164" s="1"/>
      <c r="Q4164" s="1" t="s">
        <v>21</v>
      </c>
      <c r="R4164" s="1" t="s">
        <v>22</v>
      </c>
      <c r="S4164" s="1" t="s">
        <v>12479</v>
      </c>
      <c r="T4164" s="1" t="s">
        <v>12481</v>
      </c>
    </row>
    <row r="4165" spans="1:20" x14ac:dyDescent="0.2">
      <c r="A4165" s="1" t="s">
        <v>17</v>
      </c>
      <c r="B4165" s="1" t="s">
        <v>2618</v>
      </c>
      <c r="C4165" s="1" t="s">
        <v>12482</v>
      </c>
      <c r="D4165" s="4">
        <v>44915</v>
      </c>
      <c r="E4165" s="4">
        <v>44845</v>
      </c>
      <c r="F4165" s="1" t="s">
        <v>12483</v>
      </c>
      <c r="G4165" s="1" t="s">
        <v>19281</v>
      </c>
      <c r="H4165" s="1">
        <v>15861</v>
      </c>
      <c r="I4165" s="1" t="s">
        <v>23520</v>
      </c>
      <c r="J4165" s="3">
        <v>-91900</v>
      </c>
      <c r="K4165" s="8">
        <v>2201339934</v>
      </c>
      <c r="L4165" s="4">
        <v>44924</v>
      </c>
      <c r="M4165" s="1" t="s">
        <v>23</v>
      </c>
      <c r="N4165" s="1" t="s">
        <v>19</v>
      </c>
      <c r="O4165" s="1" t="s">
        <v>20</v>
      </c>
      <c r="P4165" s="1"/>
      <c r="Q4165" s="1" t="s">
        <v>21</v>
      </c>
      <c r="R4165" s="1" t="s">
        <v>22</v>
      </c>
      <c r="S4165" s="1" t="s">
        <v>12482</v>
      </c>
      <c r="T4165" s="1" t="s">
        <v>12484</v>
      </c>
    </row>
    <row r="4166" spans="1:20" x14ac:dyDescent="0.2">
      <c r="A4166" s="1" t="s">
        <v>17</v>
      </c>
      <c r="B4166" s="1" t="s">
        <v>2618</v>
      </c>
      <c r="C4166" s="1" t="s">
        <v>12485</v>
      </c>
      <c r="D4166" s="4">
        <v>44915</v>
      </c>
      <c r="E4166" s="4">
        <v>44845</v>
      </c>
      <c r="F4166" s="1" t="s">
        <v>12486</v>
      </c>
      <c r="G4166" s="1" t="s">
        <v>19281</v>
      </c>
      <c r="H4166" s="1">
        <v>15977</v>
      </c>
      <c r="I4166" s="1" t="s">
        <v>23521</v>
      </c>
      <c r="J4166" s="3">
        <v>-16138122</v>
      </c>
      <c r="K4166" s="8">
        <v>2201339934</v>
      </c>
      <c r="L4166" s="4">
        <v>44924</v>
      </c>
      <c r="M4166" s="1" t="s">
        <v>23</v>
      </c>
      <c r="N4166" s="1" t="s">
        <v>19</v>
      </c>
      <c r="O4166" s="1" t="s">
        <v>20</v>
      </c>
      <c r="P4166" s="1"/>
      <c r="Q4166" s="1" t="s">
        <v>21</v>
      </c>
      <c r="R4166" s="1" t="s">
        <v>22</v>
      </c>
      <c r="S4166" s="1" t="s">
        <v>12485</v>
      </c>
      <c r="T4166" s="1" t="s">
        <v>12487</v>
      </c>
    </row>
    <row r="4167" spans="1:20" x14ac:dyDescent="0.2">
      <c r="A4167" s="1" t="s">
        <v>17</v>
      </c>
      <c r="B4167" s="1" t="s">
        <v>2618</v>
      </c>
      <c r="C4167" s="1" t="s">
        <v>12488</v>
      </c>
      <c r="D4167" s="4">
        <v>44915</v>
      </c>
      <c r="E4167" s="4">
        <v>44845</v>
      </c>
      <c r="F4167" s="1" t="s">
        <v>12489</v>
      </c>
      <c r="G4167" s="1" t="s">
        <v>19281</v>
      </c>
      <c r="H4167" s="1">
        <v>16057</v>
      </c>
      <c r="I4167" s="1" t="s">
        <v>23522</v>
      </c>
      <c r="J4167" s="3">
        <v>-91900</v>
      </c>
      <c r="K4167" s="8">
        <v>2201339934</v>
      </c>
      <c r="L4167" s="4">
        <v>44924</v>
      </c>
      <c r="M4167" s="1" t="s">
        <v>23</v>
      </c>
      <c r="N4167" s="1" t="s">
        <v>19</v>
      </c>
      <c r="O4167" s="1" t="s">
        <v>20</v>
      </c>
      <c r="P4167" s="1"/>
      <c r="Q4167" s="1" t="s">
        <v>21</v>
      </c>
      <c r="R4167" s="1" t="s">
        <v>22</v>
      </c>
      <c r="S4167" s="1" t="s">
        <v>12488</v>
      </c>
      <c r="T4167" s="1" t="s">
        <v>12490</v>
      </c>
    </row>
    <row r="4168" spans="1:20" x14ac:dyDescent="0.2">
      <c r="A4168" s="1" t="s">
        <v>17</v>
      </c>
      <c r="B4168" s="1" t="s">
        <v>2618</v>
      </c>
      <c r="C4168" s="1" t="s">
        <v>12491</v>
      </c>
      <c r="D4168" s="4">
        <v>44915</v>
      </c>
      <c r="E4168" s="4">
        <v>44845</v>
      </c>
      <c r="F4168" s="1" t="s">
        <v>12492</v>
      </c>
      <c r="G4168" s="1" t="s">
        <v>19280</v>
      </c>
      <c r="H4168" s="1">
        <v>6042</v>
      </c>
      <c r="I4168" s="1" t="s">
        <v>23523</v>
      </c>
      <c r="J4168" s="3">
        <v>-809800</v>
      </c>
      <c r="K4168" s="8">
        <v>2201339934</v>
      </c>
      <c r="L4168" s="4">
        <v>44924</v>
      </c>
      <c r="M4168" s="1" t="s">
        <v>23</v>
      </c>
      <c r="N4168" s="1" t="s">
        <v>19</v>
      </c>
      <c r="O4168" s="1" t="s">
        <v>20</v>
      </c>
      <c r="P4168" s="1"/>
      <c r="Q4168" s="1" t="s">
        <v>21</v>
      </c>
      <c r="R4168" s="1" t="s">
        <v>22</v>
      </c>
      <c r="S4168" s="1" t="s">
        <v>12491</v>
      </c>
      <c r="T4168" s="1" t="s">
        <v>12493</v>
      </c>
    </row>
    <row r="4169" spans="1:20" x14ac:dyDescent="0.2">
      <c r="A4169" s="1" t="s">
        <v>17</v>
      </c>
      <c r="B4169" s="1" t="s">
        <v>2618</v>
      </c>
      <c r="C4169" s="1" t="s">
        <v>12494</v>
      </c>
      <c r="D4169" s="4">
        <v>44915</v>
      </c>
      <c r="E4169" s="4">
        <v>44845</v>
      </c>
      <c r="F4169" s="1" t="s">
        <v>12495</v>
      </c>
      <c r="G4169" s="1" t="s">
        <v>19280</v>
      </c>
      <c r="H4169" s="1">
        <v>6137</v>
      </c>
      <c r="I4169" s="1" t="s">
        <v>23524</v>
      </c>
      <c r="J4169" s="3">
        <v>-478800</v>
      </c>
      <c r="K4169" s="8">
        <v>2201339934</v>
      </c>
      <c r="L4169" s="4">
        <v>44924</v>
      </c>
      <c r="M4169" s="1" t="s">
        <v>23</v>
      </c>
      <c r="N4169" s="1" t="s">
        <v>19</v>
      </c>
      <c r="O4169" s="1" t="s">
        <v>20</v>
      </c>
      <c r="P4169" s="1"/>
      <c r="Q4169" s="1" t="s">
        <v>21</v>
      </c>
      <c r="R4169" s="1" t="s">
        <v>22</v>
      </c>
      <c r="S4169" s="1" t="s">
        <v>12494</v>
      </c>
      <c r="T4169" s="1" t="s">
        <v>12496</v>
      </c>
    </row>
    <row r="4170" spans="1:20" x14ac:dyDescent="0.2">
      <c r="A4170" s="1" t="s">
        <v>17</v>
      </c>
      <c r="B4170" s="1" t="s">
        <v>2618</v>
      </c>
      <c r="C4170" s="1" t="s">
        <v>12497</v>
      </c>
      <c r="D4170" s="4">
        <v>44915</v>
      </c>
      <c r="E4170" s="4">
        <v>44845</v>
      </c>
      <c r="F4170" s="1" t="s">
        <v>12498</v>
      </c>
      <c r="G4170" s="1" t="s">
        <v>19280</v>
      </c>
      <c r="H4170" s="1">
        <v>6183</v>
      </c>
      <c r="I4170" s="1" t="s">
        <v>23525</v>
      </c>
      <c r="J4170" s="3">
        <v>-478800</v>
      </c>
      <c r="K4170" s="8">
        <v>2201339934</v>
      </c>
      <c r="L4170" s="4">
        <v>44924</v>
      </c>
      <c r="M4170" s="1" t="s">
        <v>23</v>
      </c>
      <c r="N4170" s="1" t="s">
        <v>19</v>
      </c>
      <c r="O4170" s="1" t="s">
        <v>20</v>
      </c>
      <c r="P4170" s="1"/>
      <c r="Q4170" s="1" t="s">
        <v>21</v>
      </c>
      <c r="R4170" s="1" t="s">
        <v>22</v>
      </c>
      <c r="S4170" s="1" t="s">
        <v>12497</v>
      </c>
      <c r="T4170" s="1" t="s">
        <v>12499</v>
      </c>
    </row>
    <row r="4171" spans="1:20" x14ac:dyDescent="0.2">
      <c r="A4171" s="1" t="s">
        <v>17</v>
      </c>
      <c r="B4171" s="1" t="s">
        <v>2618</v>
      </c>
      <c r="C4171" s="1" t="s">
        <v>12500</v>
      </c>
      <c r="D4171" s="4">
        <v>44915</v>
      </c>
      <c r="E4171" s="4">
        <v>44845</v>
      </c>
      <c r="F4171" s="1" t="s">
        <v>12501</v>
      </c>
      <c r="G4171" s="1" t="s">
        <v>19280</v>
      </c>
      <c r="H4171" s="1">
        <v>6197</v>
      </c>
      <c r="I4171" s="1" t="s">
        <v>23526</v>
      </c>
      <c r="J4171" s="3">
        <v>-478800</v>
      </c>
      <c r="K4171" s="8">
        <v>2201339934</v>
      </c>
      <c r="L4171" s="4">
        <v>44924</v>
      </c>
      <c r="M4171" s="1" t="s">
        <v>23</v>
      </c>
      <c r="N4171" s="1" t="s">
        <v>19</v>
      </c>
      <c r="O4171" s="1" t="s">
        <v>20</v>
      </c>
      <c r="P4171" s="1"/>
      <c r="Q4171" s="1" t="s">
        <v>21</v>
      </c>
      <c r="R4171" s="1" t="s">
        <v>22</v>
      </c>
      <c r="S4171" s="1" t="s">
        <v>12500</v>
      </c>
      <c r="T4171" s="1" t="s">
        <v>12502</v>
      </c>
    </row>
    <row r="4172" spans="1:20" x14ac:dyDescent="0.2">
      <c r="A4172" s="1" t="s">
        <v>17</v>
      </c>
      <c r="B4172" s="1" t="s">
        <v>2618</v>
      </c>
      <c r="C4172" s="1" t="s">
        <v>12503</v>
      </c>
      <c r="D4172" s="4">
        <v>44915</v>
      </c>
      <c r="E4172" s="4">
        <v>44845</v>
      </c>
      <c r="F4172" s="1" t="s">
        <v>12504</v>
      </c>
      <c r="G4172" s="1" t="s">
        <v>19309</v>
      </c>
      <c r="H4172" s="1">
        <v>14545</v>
      </c>
      <c r="I4172" s="1" t="s">
        <v>23527</v>
      </c>
      <c r="J4172" s="3">
        <v>-91900</v>
      </c>
      <c r="K4172" s="8">
        <v>2201339934</v>
      </c>
      <c r="L4172" s="4">
        <v>44924</v>
      </c>
      <c r="M4172" s="1" t="s">
        <v>23</v>
      </c>
      <c r="N4172" s="1" t="s">
        <v>19</v>
      </c>
      <c r="O4172" s="1" t="s">
        <v>20</v>
      </c>
      <c r="P4172" s="1"/>
      <c r="Q4172" s="1" t="s">
        <v>21</v>
      </c>
      <c r="R4172" s="1" t="s">
        <v>22</v>
      </c>
      <c r="S4172" s="1" t="s">
        <v>12503</v>
      </c>
      <c r="T4172" s="1" t="s">
        <v>12505</v>
      </c>
    </row>
    <row r="4173" spans="1:20" x14ac:dyDescent="0.2">
      <c r="A4173" s="1" t="s">
        <v>17</v>
      </c>
      <c r="B4173" s="1" t="s">
        <v>2618</v>
      </c>
      <c r="C4173" s="1" t="s">
        <v>12506</v>
      </c>
      <c r="D4173" s="4">
        <v>44915</v>
      </c>
      <c r="E4173" s="4">
        <v>44845</v>
      </c>
      <c r="F4173" s="1" t="s">
        <v>12507</v>
      </c>
      <c r="G4173" s="1" t="s">
        <v>19309</v>
      </c>
      <c r="H4173" s="1">
        <v>15200</v>
      </c>
      <c r="I4173" s="1" t="s">
        <v>23528</v>
      </c>
      <c r="J4173" s="3">
        <v>-91900</v>
      </c>
      <c r="K4173" s="8">
        <v>2201339934</v>
      </c>
      <c r="L4173" s="4">
        <v>44924</v>
      </c>
      <c r="M4173" s="1" t="s">
        <v>23</v>
      </c>
      <c r="N4173" s="1" t="s">
        <v>19</v>
      </c>
      <c r="O4173" s="1" t="s">
        <v>20</v>
      </c>
      <c r="P4173" s="1"/>
      <c r="Q4173" s="1" t="s">
        <v>21</v>
      </c>
      <c r="R4173" s="1" t="s">
        <v>22</v>
      </c>
      <c r="S4173" s="1" t="s">
        <v>12506</v>
      </c>
      <c r="T4173" s="1" t="s">
        <v>12508</v>
      </c>
    </row>
    <row r="4174" spans="1:20" x14ac:dyDescent="0.2">
      <c r="A4174" s="1" t="s">
        <v>17</v>
      </c>
      <c r="B4174" s="1" t="s">
        <v>2618</v>
      </c>
      <c r="C4174" s="1" t="s">
        <v>12509</v>
      </c>
      <c r="D4174" s="4">
        <v>44915</v>
      </c>
      <c r="E4174" s="4">
        <v>44845</v>
      </c>
      <c r="F4174" s="1" t="s">
        <v>12510</v>
      </c>
      <c r="G4174" s="1" t="s">
        <v>19309</v>
      </c>
      <c r="H4174" s="1">
        <v>15238</v>
      </c>
      <c r="I4174" s="1" t="s">
        <v>23529</v>
      </c>
      <c r="J4174" s="3">
        <v>-91900</v>
      </c>
      <c r="K4174" s="8">
        <v>2201339934</v>
      </c>
      <c r="L4174" s="4">
        <v>44924</v>
      </c>
      <c r="M4174" s="1" t="s">
        <v>23</v>
      </c>
      <c r="N4174" s="1" t="s">
        <v>19</v>
      </c>
      <c r="O4174" s="1" t="s">
        <v>20</v>
      </c>
      <c r="P4174" s="1"/>
      <c r="Q4174" s="1" t="s">
        <v>21</v>
      </c>
      <c r="R4174" s="1" t="s">
        <v>22</v>
      </c>
      <c r="S4174" s="1" t="s">
        <v>12509</v>
      </c>
      <c r="T4174" s="1" t="s">
        <v>12511</v>
      </c>
    </row>
    <row r="4175" spans="1:20" x14ac:dyDescent="0.2">
      <c r="A4175" s="1" t="s">
        <v>17</v>
      </c>
      <c r="B4175" s="1" t="s">
        <v>2618</v>
      </c>
      <c r="C4175" s="1" t="s">
        <v>12512</v>
      </c>
      <c r="D4175" s="4">
        <v>44915</v>
      </c>
      <c r="E4175" s="4">
        <v>44845</v>
      </c>
      <c r="F4175" s="1" t="s">
        <v>12513</v>
      </c>
      <c r="G4175" s="1" t="s">
        <v>19310</v>
      </c>
      <c r="H4175" s="1">
        <v>715</v>
      </c>
      <c r="I4175" s="1" t="s">
        <v>23530</v>
      </c>
      <c r="J4175" s="3">
        <v>-91900</v>
      </c>
      <c r="K4175" s="8">
        <v>2201339934</v>
      </c>
      <c r="L4175" s="4">
        <v>44924</v>
      </c>
      <c r="M4175" s="1" t="s">
        <v>23</v>
      </c>
      <c r="N4175" s="1" t="s">
        <v>19</v>
      </c>
      <c r="O4175" s="1" t="s">
        <v>20</v>
      </c>
      <c r="P4175" s="1"/>
      <c r="Q4175" s="1" t="s">
        <v>21</v>
      </c>
      <c r="R4175" s="1" t="s">
        <v>22</v>
      </c>
      <c r="S4175" s="1" t="s">
        <v>12512</v>
      </c>
      <c r="T4175" s="1" t="s">
        <v>12514</v>
      </c>
    </row>
    <row r="4176" spans="1:20" x14ac:dyDescent="0.2">
      <c r="A4176" s="1" t="s">
        <v>17</v>
      </c>
      <c r="B4176" s="1" t="s">
        <v>2618</v>
      </c>
      <c r="C4176" s="1" t="s">
        <v>12515</v>
      </c>
      <c r="D4176" s="4">
        <v>44915</v>
      </c>
      <c r="E4176" s="4">
        <v>44845</v>
      </c>
      <c r="F4176" s="1" t="s">
        <v>12516</v>
      </c>
      <c r="G4176" s="1" t="s">
        <v>19310</v>
      </c>
      <c r="H4176" s="1">
        <v>719</v>
      </c>
      <c r="I4176" s="1" t="s">
        <v>23531</v>
      </c>
      <c r="J4176" s="3">
        <v>-91900</v>
      </c>
      <c r="K4176" s="8">
        <v>2201339934</v>
      </c>
      <c r="L4176" s="4">
        <v>44924</v>
      </c>
      <c r="M4176" s="1" t="s">
        <v>23</v>
      </c>
      <c r="N4176" s="1" t="s">
        <v>19</v>
      </c>
      <c r="O4176" s="1" t="s">
        <v>20</v>
      </c>
      <c r="P4176" s="1"/>
      <c r="Q4176" s="1" t="s">
        <v>21</v>
      </c>
      <c r="R4176" s="1" t="s">
        <v>22</v>
      </c>
      <c r="S4176" s="1" t="s">
        <v>12515</v>
      </c>
      <c r="T4176" s="1" t="s">
        <v>12517</v>
      </c>
    </row>
    <row r="4177" spans="1:20" x14ac:dyDescent="0.2">
      <c r="A4177" s="1" t="s">
        <v>17</v>
      </c>
      <c r="B4177" s="1" t="s">
        <v>2618</v>
      </c>
      <c r="C4177" s="1" t="s">
        <v>12518</v>
      </c>
      <c r="D4177" s="4">
        <v>44915</v>
      </c>
      <c r="E4177" s="4">
        <v>44845</v>
      </c>
      <c r="F4177" s="1" t="s">
        <v>12519</v>
      </c>
      <c r="G4177" s="1" t="s">
        <v>19279</v>
      </c>
      <c r="H4177" s="1">
        <v>72883</v>
      </c>
      <c r="I4177" s="1" t="s">
        <v>23532</v>
      </c>
      <c r="J4177" s="3">
        <v>-80000</v>
      </c>
      <c r="K4177" s="8">
        <v>2201339934</v>
      </c>
      <c r="L4177" s="4">
        <v>44924</v>
      </c>
      <c r="M4177" s="1" t="s">
        <v>23</v>
      </c>
      <c r="N4177" s="1" t="s">
        <v>19</v>
      </c>
      <c r="O4177" s="1" t="s">
        <v>20</v>
      </c>
      <c r="P4177" s="1"/>
      <c r="Q4177" s="1" t="s">
        <v>21</v>
      </c>
      <c r="R4177" s="1" t="s">
        <v>22</v>
      </c>
      <c r="S4177" s="1" t="s">
        <v>12518</v>
      </c>
      <c r="T4177" s="1" t="s">
        <v>12520</v>
      </c>
    </row>
    <row r="4178" spans="1:20" x14ac:dyDescent="0.2">
      <c r="A4178" s="1" t="s">
        <v>17</v>
      </c>
      <c r="B4178" s="1" t="s">
        <v>2618</v>
      </c>
      <c r="C4178" s="1" t="s">
        <v>12521</v>
      </c>
      <c r="D4178" s="4">
        <v>44915</v>
      </c>
      <c r="E4178" s="4">
        <v>44845</v>
      </c>
      <c r="F4178" s="1" t="s">
        <v>12522</v>
      </c>
      <c r="G4178" s="1" t="s">
        <v>19279</v>
      </c>
      <c r="H4178" s="1">
        <v>72884</v>
      </c>
      <c r="I4178" s="1" t="s">
        <v>23533</v>
      </c>
      <c r="J4178" s="3">
        <v>-150000</v>
      </c>
      <c r="K4178" s="8">
        <v>2201339934</v>
      </c>
      <c r="L4178" s="4">
        <v>44924</v>
      </c>
      <c r="M4178" s="1" t="s">
        <v>23</v>
      </c>
      <c r="N4178" s="1" t="s">
        <v>19</v>
      </c>
      <c r="O4178" s="1" t="s">
        <v>20</v>
      </c>
      <c r="P4178" s="1"/>
      <c r="Q4178" s="1" t="s">
        <v>21</v>
      </c>
      <c r="R4178" s="1" t="s">
        <v>22</v>
      </c>
      <c r="S4178" s="1" t="s">
        <v>12521</v>
      </c>
      <c r="T4178" s="1" t="s">
        <v>12523</v>
      </c>
    </row>
    <row r="4179" spans="1:20" x14ac:dyDescent="0.2">
      <c r="A4179" s="1" t="s">
        <v>17</v>
      </c>
      <c r="B4179" s="1" t="s">
        <v>2618</v>
      </c>
      <c r="C4179" s="1" t="s">
        <v>12524</v>
      </c>
      <c r="D4179" s="4">
        <v>44915</v>
      </c>
      <c r="E4179" s="4">
        <v>44845</v>
      </c>
      <c r="F4179" s="1" t="s">
        <v>12525</v>
      </c>
      <c r="G4179" s="1" t="s">
        <v>19279</v>
      </c>
      <c r="H4179" s="1">
        <v>72966</v>
      </c>
      <c r="I4179" s="1" t="s">
        <v>23534</v>
      </c>
      <c r="J4179" s="3">
        <v>-31850000</v>
      </c>
      <c r="K4179" s="8">
        <v>2201339934</v>
      </c>
      <c r="L4179" s="4">
        <v>44924</v>
      </c>
      <c r="M4179" s="1" t="s">
        <v>23</v>
      </c>
      <c r="N4179" s="1" t="s">
        <v>19</v>
      </c>
      <c r="O4179" s="1" t="s">
        <v>20</v>
      </c>
      <c r="P4179" s="1"/>
      <c r="Q4179" s="1" t="s">
        <v>21</v>
      </c>
      <c r="R4179" s="1" t="s">
        <v>22</v>
      </c>
      <c r="S4179" s="1" t="s">
        <v>12524</v>
      </c>
      <c r="T4179" s="1" t="s">
        <v>12526</v>
      </c>
    </row>
    <row r="4180" spans="1:20" x14ac:dyDescent="0.2">
      <c r="A4180" s="1" t="s">
        <v>17</v>
      </c>
      <c r="B4180" s="1" t="s">
        <v>2618</v>
      </c>
      <c r="C4180" s="1" t="s">
        <v>12527</v>
      </c>
      <c r="D4180" s="4">
        <v>44915</v>
      </c>
      <c r="E4180" s="4">
        <v>44845</v>
      </c>
      <c r="F4180" s="1" t="s">
        <v>12528</v>
      </c>
      <c r="G4180" s="1" t="s">
        <v>19311</v>
      </c>
      <c r="H4180" s="1">
        <v>27593</v>
      </c>
      <c r="I4180" s="1" t="s">
        <v>23535</v>
      </c>
      <c r="J4180" s="3">
        <v>-91900</v>
      </c>
      <c r="K4180" s="8">
        <v>2201339934</v>
      </c>
      <c r="L4180" s="4">
        <v>44924</v>
      </c>
      <c r="M4180" s="1" t="s">
        <v>23</v>
      </c>
      <c r="N4180" s="1" t="s">
        <v>19</v>
      </c>
      <c r="O4180" s="1" t="s">
        <v>20</v>
      </c>
      <c r="P4180" s="1"/>
      <c r="Q4180" s="1" t="s">
        <v>21</v>
      </c>
      <c r="R4180" s="1" t="s">
        <v>22</v>
      </c>
      <c r="S4180" s="1" t="s">
        <v>12527</v>
      </c>
      <c r="T4180" s="1" t="s">
        <v>12529</v>
      </c>
    </row>
    <row r="4181" spans="1:20" x14ac:dyDescent="0.2">
      <c r="A4181" s="1" t="s">
        <v>17</v>
      </c>
      <c r="B4181" s="1" t="s">
        <v>2618</v>
      </c>
      <c r="C4181" s="1" t="s">
        <v>12530</v>
      </c>
      <c r="D4181" s="4">
        <v>44915</v>
      </c>
      <c r="E4181" s="4">
        <v>44845</v>
      </c>
      <c r="F4181" s="1" t="s">
        <v>12531</v>
      </c>
      <c r="G4181" s="1" t="s">
        <v>19312</v>
      </c>
      <c r="H4181" s="1">
        <v>25045</v>
      </c>
      <c r="I4181" s="1" t="s">
        <v>23536</v>
      </c>
      <c r="J4181" s="3">
        <v>-91900</v>
      </c>
      <c r="K4181" s="8">
        <v>2201339934</v>
      </c>
      <c r="L4181" s="4">
        <v>44924</v>
      </c>
      <c r="M4181" s="1" t="s">
        <v>23</v>
      </c>
      <c r="N4181" s="1" t="s">
        <v>19</v>
      </c>
      <c r="O4181" s="1" t="s">
        <v>20</v>
      </c>
      <c r="P4181" s="1"/>
      <c r="Q4181" s="1" t="s">
        <v>21</v>
      </c>
      <c r="R4181" s="1" t="s">
        <v>22</v>
      </c>
      <c r="S4181" s="1" t="s">
        <v>12530</v>
      </c>
      <c r="T4181" s="1" t="s">
        <v>12532</v>
      </c>
    </row>
    <row r="4182" spans="1:20" x14ac:dyDescent="0.2">
      <c r="A4182" s="1" t="s">
        <v>17</v>
      </c>
      <c r="B4182" s="1" t="s">
        <v>2618</v>
      </c>
      <c r="C4182" s="1" t="s">
        <v>12533</v>
      </c>
      <c r="D4182" s="4">
        <v>44915</v>
      </c>
      <c r="E4182" s="4">
        <v>44845</v>
      </c>
      <c r="F4182" s="1" t="s">
        <v>12534</v>
      </c>
      <c r="G4182" s="1" t="s">
        <v>19313</v>
      </c>
      <c r="H4182" s="1">
        <v>180673</v>
      </c>
      <c r="I4182" s="1" t="s">
        <v>23537</v>
      </c>
      <c r="J4182" s="3">
        <v>-91900</v>
      </c>
      <c r="K4182" s="8">
        <v>2201339934</v>
      </c>
      <c r="L4182" s="4">
        <v>44924</v>
      </c>
      <c r="M4182" s="1" t="s">
        <v>23</v>
      </c>
      <c r="N4182" s="1" t="s">
        <v>19</v>
      </c>
      <c r="O4182" s="1" t="s">
        <v>20</v>
      </c>
      <c r="P4182" s="1"/>
      <c r="Q4182" s="1" t="s">
        <v>21</v>
      </c>
      <c r="R4182" s="1" t="s">
        <v>22</v>
      </c>
      <c r="S4182" s="1" t="s">
        <v>12533</v>
      </c>
      <c r="T4182" s="1" t="s">
        <v>12535</v>
      </c>
    </row>
    <row r="4183" spans="1:20" x14ac:dyDescent="0.2">
      <c r="A4183" s="1" t="s">
        <v>17</v>
      </c>
      <c r="B4183" s="1" t="s">
        <v>2618</v>
      </c>
      <c r="C4183" s="1" t="s">
        <v>12536</v>
      </c>
      <c r="D4183" s="4">
        <v>44915</v>
      </c>
      <c r="E4183" s="4">
        <v>44845</v>
      </c>
      <c r="F4183" s="1" t="s">
        <v>12537</v>
      </c>
      <c r="G4183" s="1" t="s">
        <v>19281</v>
      </c>
      <c r="H4183" s="1">
        <v>16183</v>
      </c>
      <c r="I4183" s="1" t="s">
        <v>23538</v>
      </c>
      <c r="J4183" s="3">
        <v>-16139893</v>
      </c>
      <c r="K4183" s="8">
        <v>2201339934</v>
      </c>
      <c r="L4183" s="4">
        <v>44924</v>
      </c>
      <c r="M4183" s="1" t="s">
        <v>23</v>
      </c>
      <c r="N4183" s="1" t="s">
        <v>19</v>
      </c>
      <c r="O4183" s="1" t="s">
        <v>20</v>
      </c>
      <c r="P4183" s="1"/>
      <c r="Q4183" s="1" t="s">
        <v>21</v>
      </c>
      <c r="R4183" s="1" t="s">
        <v>22</v>
      </c>
      <c r="S4183" s="1" t="s">
        <v>12536</v>
      </c>
      <c r="T4183" s="1" t="s">
        <v>12538</v>
      </c>
    </row>
    <row r="4184" spans="1:20" x14ac:dyDescent="0.2">
      <c r="A4184" s="1" t="s">
        <v>17</v>
      </c>
      <c r="B4184" s="1" t="s">
        <v>2618</v>
      </c>
      <c r="C4184" s="1" t="s">
        <v>12539</v>
      </c>
      <c r="D4184" s="4">
        <v>44915</v>
      </c>
      <c r="E4184" s="4">
        <v>44845</v>
      </c>
      <c r="F4184" s="1" t="s">
        <v>12540</v>
      </c>
      <c r="G4184" s="1" t="s">
        <v>19280</v>
      </c>
      <c r="H4184" s="1">
        <v>6407</v>
      </c>
      <c r="I4184" s="1" t="s">
        <v>23539</v>
      </c>
      <c r="J4184" s="3">
        <v>-478800</v>
      </c>
      <c r="K4184" s="8">
        <v>2201339934</v>
      </c>
      <c r="L4184" s="4">
        <v>44924</v>
      </c>
      <c r="M4184" s="1" t="s">
        <v>23</v>
      </c>
      <c r="N4184" s="1" t="s">
        <v>19</v>
      </c>
      <c r="O4184" s="1" t="s">
        <v>20</v>
      </c>
      <c r="P4184" s="1"/>
      <c r="Q4184" s="1" t="s">
        <v>21</v>
      </c>
      <c r="R4184" s="1" t="s">
        <v>22</v>
      </c>
      <c r="S4184" s="1" t="s">
        <v>12539</v>
      </c>
      <c r="T4184" s="1" t="s">
        <v>12541</v>
      </c>
    </row>
    <row r="4185" spans="1:20" x14ac:dyDescent="0.2">
      <c r="A4185" s="1" t="s">
        <v>17</v>
      </c>
      <c r="B4185" s="1" t="s">
        <v>2618</v>
      </c>
      <c r="C4185" s="1" t="s">
        <v>12542</v>
      </c>
      <c r="D4185" s="4">
        <v>44915</v>
      </c>
      <c r="E4185" s="4">
        <v>44845</v>
      </c>
      <c r="F4185" s="1" t="s">
        <v>12543</v>
      </c>
      <c r="G4185" s="1" t="s">
        <v>19295</v>
      </c>
      <c r="H4185" s="1">
        <v>48543</v>
      </c>
      <c r="I4185" s="1" t="s">
        <v>23540</v>
      </c>
      <c r="J4185" s="3">
        <v>-1319505</v>
      </c>
      <c r="K4185" s="8">
        <v>2201339934</v>
      </c>
      <c r="L4185" s="4">
        <v>44924</v>
      </c>
      <c r="M4185" s="1" t="s">
        <v>23</v>
      </c>
      <c r="N4185" s="1" t="s">
        <v>19</v>
      </c>
      <c r="O4185" s="1" t="s">
        <v>20</v>
      </c>
      <c r="P4185" s="1"/>
      <c r="Q4185" s="1" t="s">
        <v>21</v>
      </c>
      <c r="R4185" s="1" t="s">
        <v>22</v>
      </c>
      <c r="S4185" s="1" t="s">
        <v>12542</v>
      </c>
      <c r="T4185" s="1" t="s">
        <v>12544</v>
      </c>
    </row>
    <row r="4186" spans="1:20" x14ac:dyDescent="0.2">
      <c r="A4186" s="1" t="s">
        <v>17</v>
      </c>
      <c r="B4186" s="1" t="s">
        <v>2618</v>
      </c>
      <c r="C4186" s="1" t="s">
        <v>12545</v>
      </c>
      <c r="D4186" s="4">
        <v>44915</v>
      </c>
      <c r="E4186" s="4">
        <v>44845</v>
      </c>
      <c r="F4186" s="1" t="s">
        <v>12546</v>
      </c>
      <c r="G4186" s="1" t="s">
        <v>19314</v>
      </c>
      <c r="H4186" s="1">
        <v>37356</v>
      </c>
      <c r="I4186" s="1" t="s">
        <v>23541</v>
      </c>
      <c r="J4186" s="3">
        <v>-758100</v>
      </c>
      <c r="K4186" s="8">
        <v>2201339934</v>
      </c>
      <c r="L4186" s="4">
        <v>44924</v>
      </c>
      <c r="M4186" s="1" t="s">
        <v>23</v>
      </c>
      <c r="N4186" s="1" t="s">
        <v>19</v>
      </c>
      <c r="O4186" s="1" t="s">
        <v>20</v>
      </c>
      <c r="P4186" s="1"/>
      <c r="Q4186" s="1" t="s">
        <v>21</v>
      </c>
      <c r="R4186" s="1" t="s">
        <v>22</v>
      </c>
      <c r="S4186" s="1" t="s">
        <v>12545</v>
      </c>
      <c r="T4186" s="1" t="s">
        <v>12547</v>
      </c>
    </row>
    <row r="4187" spans="1:20" x14ac:dyDescent="0.2">
      <c r="A4187" s="1" t="s">
        <v>17</v>
      </c>
      <c r="B4187" s="1" t="s">
        <v>2618</v>
      </c>
      <c r="C4187" s="1" t="s">
        <v>12548</v>
      </c>
      <c r="D4187" s="4">
        <v>44915</v>
      </c>
      <c r="E4187" s="4">
        <v>44845</v>
      </c>
      <c r="F4187" s="1" t="s">
        <v>12549</v>
      </c>
      <c r="G4187" s="1" t="s">
        <v>19315</v>
      </c>
      <c r="H4187" s="1">
        <v>237072</v>
      </c>
      <c r="I4187" s="1" t="s">
        <v>23542</v>
      </c>
      <c r="J4187" s="3">
        <v>-873800</v>
      </c>
      <c r="K4187" s="8">
        <v>2201339934</v>
      </c>
      <c r="L4187" s="4">
        <v>44924</v>
      </c>
      <c r="M4187" s="1" t="s">
        <v>23</v>
      </c>
      <c r="N4187" s="1" t="s">
        <v>19</v>
      </c>
      <c r="O4187" s="1" t="s">
        <v>20</v>
      </c>
      <c r="P4187" s="1"/>
      <c r="Q4187" s="1" t="s">
        <v>21</v>
      </c>
      <c r="R4187" s="1" t="s">
        <v>22</v>
      </c>
      <c r="S4187" s="1" t="s">
        <v>12548</v>
      </c>
      <c r="T4187" s="1" t="s">
        <v>12550</v>
      </c>
    </row>
    <row r="4188" spans="1:20" x14ac:dyDescent="0.2">
      <c r="A4188" s="1" t="s">
        <v>17</v>
      </c>
      <c r="B4188" s="1" t="s">
        <v>2618</v>
      </c>
      <c r="C4188" s="1" t="s">
        <v>12551</v>
      </c>
      <c r="D4188" s="4">
        <v>44915</v>
      </c>
      <c r="E4188" s="4">
        <v>44845</v>
      </c>
      <c r="F4188" s="1" t="s">
        <v>12552</v>
      </c>
      <c r="G4188" s="1" t="s">
        <v>19316</v>
      </c>
      <c r="H4188" s="1">
        <v>38207</v>
      </c>
      <c r="I4188" s="1" t="s">
        <v>23543</v>
      </c>
      <c r="J4188" s="3">
        <v>-89300</v>
      </c>
      <c r="K4188" s="8">
        <v>2201339934</v>
      </c>
      <c r="L4188" s="4">
        <v>44924</v>
      </c>
      <c r="M4188" s="1" t="s">
        <v>23</v>
      </c>
      <c r="N4188" s="1" t="s">
        <v>19</v>
      </c>
      <c r="O4188" s="1" t="s">
        <v>20</v>
      </c>
      <c r="P4188" s="1"/>
      <c r="Q4188" s="1" t="s">
        <v>21</v>
      </c>
      <c r="R4188" s="1" t="s">
        <v>22</v>
      </c>
      <c r="S4188" s="1" t="s">
        <v>12551</v>
      </c>
      <c r="T4188" s="1" t="s">
        <v>12553</v>
      </c>
    </row>
    <row r="4189" spans="1:20" x14ac:dyDescent="0.2">
      <c r="A4189" s="1" t="s">
        <v>17</v>
      </c>
      <c r="B4189" s="1" t="s">
        <v>2618</v>
      </c>
      <c r="C4189" s="1" t="s">
        <v>12554</v>
      </c>
      <c r="D4189" s="4">
        <v>44915</v>
      </c>
      <c r="E4189" s="4">
        <v>44845</v>
      </c>
      <c r="F4189" s="1" t="s">
        <v>12555</v>
      </c>
      <c r="G4189" s="1" t="s">
        <v>19309</v>
      </c>
      <c r="H4189" s="1">
        <v>15096</v>
      </c>
      <c r="I4189" s="1" t="s">
        <v>23544</v>
      </c>
      <c r="J4189" s="3">
        <v>-91900</v>
      </c>
      <c r="K4189" s="8">
        <v>2201339934</v>
      </c>
      <c r="L4189" s="4">
        <v>44924</v>
      </c>
      <c r="M4189" s="1" t="s">
        <v>23</v>
      </c>
      <c r="N4189" s="1" t="s">
        <v>19</v>
      </c>
      <c r="O4189" s="1" t="s">
        <v>20</v>
      </c>
      <c r="P4189" s="1"/>
      <c r="Q4189" s="1" t="s">
        <v>21</v>
      </c>
      <c r="R4189" s="1" t="s">
        <v>22</v>
      </c>
      <c r="S4189" s="1" t="s">
        <v>12554</v>
      </c>
      <c r="T4189" s="1" t="s">
        <v>12556</v>
      </c>
    </row>
    <row r="4190" spans="1:20" x14ac:dyDescent="0.2">
      <c r="A4190" s="1" t="s">
        <v>17</v>
      </c>
      <c r="B4190" s="1" t="s">
        <v>2618</v>
      </c>
      <c r="C4190" s="1" t="s">
        <v>12557</v>
      </c>
      <c r="D4190" s="4">
        <v>44915</v>
      </c>
      <c r="E4190" s="4">
        <v>44845</v>
      </c>
      <c r="F4190" s="1" t="s">
        <v>12558</v>
      </c>
      <c r="G4190" s="1" t="s">
        <v>19310</v>
      </c>
      <c r="H4190" s="1">
        <v>762</v>
      </c>
      <c r="I4190" s="1" t="s">
        <v>23545</v>
      </c>
      <c r="J4190" s="3">
        <v>-91900</v>
      </c>
      <c r="K4190" s="8">
        <v>2201339934</v>
      </c>
      <c r="L4190" s="4">
        <v>44924</v>
      </c>
      <c r="M4190" s="1" t="s">
        <v>23</v>
      </c>
      <c r="N4190" s="1" t="s">
        <v>19</v>
      </c>
      <c r="O4190" s="1" t="s">
        <v>20</v>
      </c>
      <c r="P4190" s="1"/>
      <c r="Q4190" s="1" t="s">
        <v>21</v>
      </c>
      <c r="R4190" s="1" t="s">
        <v>22</v>
      </c>
      <c r="S4190" s="1" t="s">
        <v>12557</v>
      </c>
      <c r="T4190" s="1" t="s">
        <v>12559</v>
      </c>
    </row>
    <row r="4191" spans="1:20" x14ac:dyDescent="0.2">
      <c r="A4191" s="1" t="s">
        <v>17</v>
      </c>
      <c r="B4191" s="1" t="s">
        <v>2618</v>
      </c>
      <c r="C4191" s="1" t="s">
        <v>12560</v>
      </c>
      <c r="D4191" s="4">
        <v>44915</v>
      </c>
      <c r="E4191" s="4">
        <v>44845</v>
      </c>
      <c r="F4191" s="1" t="s">
        <v>12561</v>
      </c>
      <c r="G4191" s="1" t="s">
        <v>19285</v>
      </c>
      <c r="H4191" s="1">
        <v>582609</v>
      </c>
      <c r="I4191" s="1" t="s">
        <v>23546</v>
      </c>
      <c r="J4191" s="3">
        <v>-11647722</v>
      </c>
      <c r="K4191" s="8">
        <v>2201339934</v>
      </c>
      <c r="L4191" s="4">
        <v>44924</v>
      </c>
      <c r="M4191" s="1" t="s">
        <v>23</v>
      </c>
      <c r="N4191" s="1" t="s">
        <v>19</v>
      </c>
      <c r="O4191" s="1" t="s">
        <v>20</v>
      </c>
      <c r="P4191" s="1"/>
      <c r="Q4191" s="1" t="s">
        <v>21</v>
      </c>
      <c r="R4191" s="1" t="s">
        <v>22</v>
      </c>
      <c r="S4191" s="1" t="s">
        <v>12560</v>
      </c>
      <c r="T4191" s="1" t="s">
        <v>12562</v>
      </c>
    </row>
    <row r="4192" spans="1:20" x14ac:dyDescent="0.2">
      <c r="A4192" s="1" t="s">
        <v>17</v>
      </c>
      <c r="B4192" s="1" t="s">
        <v>2618</v>
      </c>
      <c r="C4192" s="1" t="s">
        <v>12563</v>
      </c>
      <c r="D4192" s="4">
        <v>44915</v>
      </c>
      <c r="E4192" s="4">
        <v>44845</v>
      </c>
      <c r="F4192" s="1" t="s">
        <v>12564</v>
      </c>
      <c r="G4192" s="1" t="s">
        <v>19285</v>
      </c>
      <c r="H4192" s="1">
        <v>586524</v>
      </c>
      <c r="I4192" s="1" t="s">
        <v>23547</v>
      </c>
      <c r="J4192" s="3">
        <v>-7305800</v>
      </c>
      <c r="K4192" s="8">
        <v>2201339934</v>
      </c>
      <c r="L4192" s="4">
        <v>44924</v>
      </c>
      <c r="M4192" s="1" t="s">
        <v>23</v>
      </c>
      <c r="N4192" s="1" t="s">
        <v>19</v>
      </c>
      <c r="O4192" s="1" t="s">
        <v>20</v>
      </c>
      <c r="P4192" s="1"/>
      <c r="Q4192" s="1" t="s">
        <v>21</v>
      </c>
      <c r="R4192" s="1" t="s">
        <v>22</v>
      </c>
      <c r="S4192" s="1" t="s">
        <v>12563</v>
      </c>
      <c r="T4192" s="1" t="s">
        <v>12565</v>
      </c>
    </row>
    <row r="4193" spans="1:20" x14ac:dyDescent="0.2">
      <c r="A4193" s="1" t="s">
        <v>17</v>
      </c>
      <c r="B4193" s="1" t="s">
        <v>2618</v>
      </c>
      <c r="C4193" s="1" t="s">
        <v>12566</v>
      </c>
      <c r="D4193" s="4">
        <v>44915</v>
      </c>
      <c r="E4193" s="4">
        <v>44845</v>
      </c>
      <c r="F4193" s="1" t="s">
        <v>12567</v>
      </c>
      <c r="G4193" s="1" t="s">
        <v>19317</v>
      </c>
      <c r="H4193" s="1">
        <v>16218</v>
      </c>
      <c r="I4193" s="1" t="s">
        <v>23548</v>
      </c>
      <c r="J4193" s="3">
        <v>-33127810</v>
      </c>
      <c r="K4193" s="8">
        <v>2201339934</v>
      </c>
      <c r="L4193" s="4">
        <v>44924</v>
      </c>
      <c r="M4193" s="1" t="s">
        <v>23</v>
      </c>
      <c r="N4193" s="1" t="s">
        <v>19</v>
      </c>
      <c r="O4193" s="1" t="s">
        <v>20</v>
      </c>
      <c r="P4193" s="1"/>
      <c r="Q4193" s="1" t="s">
        <v>21</v>
      </c>
      <c r="R4193" s="1" t="s">
        <v>22</v>
      </c>
      <c r="S4193" s="1" t="s">
        <v>12566</v>
      </c>
      <c r="T4193" s="1" t="s">
        <v>12568</v>
      </c>
    </row>
    <row r="4194" spans="1:20" x14ac:dyDescent="0.2">
      <c r="A4194" s="1" t="s">
        <v>17</v>
      </c>
      <c r="B4194" s="1" t="s">
        <v>2618</v>
      </c>
      <c r="C4194" s="1" t="s">
        <v>12569</v>
      </c>
      <c r="D4194" s="4">
        <v>44915</v>
      </c>
      <c r="E4194" s="4">
        <v>44845</v>
      </c>
      <c r="F4194" s="1" t="s">
        <v>12570</v>
      </c>
      <c r="G4194" s="1" t="s">
        <v>19318</v>
      </c>
      <c r="H4194" s="1">
        <v>16300</v>
      </c>
      <c r="I4194" s="1" t="s">
        <v>23549</v>
      </c>
      <c r="J4194" s="3">
        <v>-9179963</v>
      </c>
      <c r="K4194" s="8">
        <v>2201339934</v>
      </c>
      <c r="L4194" s="4">
        <v>44924</v>
      </c>
      <c r="M4194" s="1" t="s">
        <v>23</v>
      </c>
      <c r="N4194" s="1" t="s">
        <v>19</v>
      </c>
      <c r="O4194" s="1" t="s">
        <v>20</v>
      </c>
      <c r="P4194" s="1"/>
      <c r="Q4194" s="1" t="s">
        <v>21</v>
      </c>
      <c r="R4194" s="1" t="s">
        <v>22</v>
      </c>
      <c r="S4194" s="1" t="s">
        <v>12569</v>
      </c>
      <c r="T4194" s="1" t="s">
        <v>12571</v>
      </c>
    </row>
    <row r="4195" spans="1:20" x14ac:dyDescent="0.2">
      <c r="A4195" s="1" t="s">
        <v>17</v>
      </c>
      <c r="B4195" s="1" t="s">
        <v>2618</v>
      </c>
      <c r="C4195" s="1" t="s">
        <v>12572</v>
      </c>
      <c r="D4195" s="4">
        <v>44915</v>
      </c>
      <c r="E4195" s="4">
        <v>44849</v>
      </c>
      <c r="F4195" s="1" t="s">
        <v>12573</v>
      </c>
      <c r="G4195" s="1" t="s">
        <v>19271</v>
      </c>
      <c r="H4195" s="1">
        <v>17065</v>
      </c>
      <c r="I4195" s="1" t="s">
        <v>23550</v>
      </c>
      <c r="J4195" s="3">
        <v>-7152053</v>
      </c>
      <c r="K4195" s="8">
        <v>2201339934</v>
      </c>
      <c r="L4195" s="4">
        <v>44924</v>
      </c>
      <c r="M4195" s="1" t="s">
        <v>23</v>
      </c>
      <c r="N4195" s="1" t="s">
        <v>19</v>
      </c>
      <c r="O4195" s="1" t="s">
        <v>20</v>
      </c>
      <c r="P4195" s="1"/>
      <c r="Q4195" s="1" t="s">
        <v>21</v>
      </c>
      <c r="R4195" s="1" t="s">
        <v>22</v>
      </c>
      <c r="S4195" s="1" t="s">
        <v>12572</v>
      </c>
      <c r="T4195" s="1" t="s">
        <v>12574</v>
      </c>
    </row>
    <row r="4196" spans="1:20" x14ac:dyDescent="0.2">
      <c r="A4196" s="1" t="s">
        <v>17</v>
      </c>
      <c r="B4196" s="1" t="s">
        <v>2618</v>
      </c>
      <c r="C4196" s="1" t="s">
        <v>12575</v>
      </c>
      <c r="D4196" s="4">
        <v>44915</v>
      </c>
      <c r="E4196" s="4">
        <v>44849</v>
      </c>
      <c r="F4196" s="1" t="s">
        <v>12576</v>
      </c>
      <c r="G4196" s="1" t="s">
        <v>19264</v>
      </c>
      <c r="H4196" s="1">
        <v>283624</v>
      </c>
      <c r="I4196" s="1" t="s">
        <v>23551</v>
      </c>
      <c r="J4196" s="3">
        <v>-2836383</v>
      </c>
      <c r="K4196" s="8">
        <v>2201339934</v>
      </c>
      <c r="L4196" s="4">
        <v>44924</v>
      </c>
      <c r="M4196" s="1" t="s">
        <v>23</v>
      </c>
      <c r="N4196" s="1" t="s">
        <v>19</v>
      </c>
      <c r="O4196" s="1" t="s">
        <v>20</v>
      </c>
      <c r="P4196" s="1"/>
      <c r="Q4196" s="1" t="s">
        <v>21</v>
      </c>
      <c r="R4196" s="1" t="s">
        <v>22</v>
      </c>
      <c r="S4196" s="1" t="s">
        <v>12575</v>
      </c>
      <c r="T4196" s="1" t="s">
        <v>12577</v>
      </c>
    </row>
    <row r="4197" spans="1:20" x14ac:dyDescent="0.2">
      <c r="A4197" s="1" t="s">
        <v>17</v>
      </c>
      <c r="B4197" s="1" t="s">
        <v>2618</v>
      </c>
      <c r="C4197" s="1" t="s">
        <v>12578</v>
      </c>
      <c r="D4197" s="4">
        <v>44915</v>
      </c>
      <c r="E4197" s="4">
        <v>44849</v>
      </c>
      <c r="F4197" s="1" t="s">
        <v>12579</v>
      </c>
      <c r="G4197" s="1" t="s">
        <v>19306</v>
      </c>
      <c r="H4197" s="1">
        <v>83940</v>
      </c>
      <c r="I4197" s="1" t="s">
        <v>23552</v>
      </c>
      <c r="J4197" s="3">
        <v>-1277270</v>
      </c>
      <c r="K4197" s="8">
        <v>2201339934</v>
      </c>
      <c r="L4197" s="4">
        <v>44924</v>
      </c>
      <c r="M4197" s="1" t="s">
        <v>23</v>
      </c>
      <c r="N4197" s="1" t="s">
        <v>19</v>
      </c>
      <c r="O4197" s="1" t="s">
        <v>20</v>
      </c>
      <c r="P4197" s="1"/>
      <c r="Q4197" s="1" t="s">
        <v>21</v>
      </c>
      <c r="R4197" s="1" t="s">
        <v>22</v>
      </c>
      <c r="S4197" s="1" t="s">
        <v>12578</v>
      </c>
      <c r="T4197" s="1" t="s">
        <v>12580</v>
      </c>
    </row>
    <row r="4198" spans="1:20" x14ac:dyDescent="0.2">
      <c r="A4198" s="1" t="s">
        <v>17</v>
      </c>
      <c r="B4198" s="1" t="s">
        <v>2618</v>
      </c>
      <c r="C4198" s="1" t="s">
        <v>12581</v>
      </c>
      <c r="D4198" s="4">
        <v>44915</v>
      </c>
      <c r="E4198" s="4">
        <v>44849</v>
      </c>
      <c r="F4198" s="1" t="s">
        <v>12582</v>
      </c>
      <c r="G4198" s="1" t="s">
        <v>19266</v>
      </c>
      <c r="H4198" s="1">
        <v>174654</v>
      </c>
      <c r="I4198" s="1" t="s">
        <v>23553</v>
      </c>
      <c r="J4198" s="3">
        <v>-46736</v>
      </c>
      <c r="K4198" s="8">
        <v>2201339934</v>
      </c>
      <c r="L4198" s="4">
        <v>44924</v>
      </c>
      <c r="M4198" s="1" t="s">
        <v>23</v>
      </c>
      <c r="N4198" s="1" t="s">
        <v>19</v>
      </c>
      <c r="O4198" s="1" t="s">
        <v>20</v>
      </c>
      <c r="P4198" s="1"/>
      <c r="Q4198" s="1" t="s">
        <v>21</v>
      </c>
      <c r="R4198" s="1" t="s">
        <v>22</v>
      </c>
      <c r="S4198" s="1" t="s">
        <v>12581</v>
      </c>
      <c r="T4198" s="1" t="s">
        <v>12583</v>
      </c>
    </row>
    <row r="4199" spans="1:20" x14ac:dyDescent="0.2">
      <c r="A4199" s="1" t="s">
        <v>17</v>
      </c>
      <c r="B4199" s="1" t="s">
        <v>2618</v>
      </c>
      <c r="C4199" s="1" t="s">
        <v>12584</v>
      </c>
      <c r="D4199" s="4">
        <v>44915</v>
      </c>
      <c r="E4199" s="4">
        <v>44849</v>
      </c>
      <c r="F4199" s="1" t="s">
        <v>12585</v>
      </c>
      <c r="G4199" s="1" t="s">
        <v>19279</v>
      </c>
      <c r="H4199" s="1">
        <v>73092</v>
      </c>
      <c r="I4199" s="1" t="s">
        <v>23554</v>
      </c>
      <c r="J4199" s="3">
        <v>-80000</v>
      </c>
      <c r="K4199" s="8">
        <v>2201339934</v>
      </c>
      <c r="L4199" s="4">
        <v>44924</v>
      </c>
      <c r="M4199" s="1" t="s">
        <v>23</v>
      </c>
      <c r="N4199" s="1" t="s">
        <v>19</v>
      </c>
      <c r="O4199" s="1" t="s">
        <v>20</v>
      </c>
      <c r="P4199" s="1"/>
      <c r="Q4199" s="1" t="s">
        <v>21</v>
      </c>
      <c r="R4199" s="1" t="s">
        <v>22</v>
      </c>
      <c r="S4199" s="1" t="s">
        <v>12584</v>
      </c>
      <c r="T4199" s="1" t="s">
        <v>12586</v>
      </c>
    </row>
    <row r="4200" spans="1:20" x14ac:dyDescent="0.2">
      <c r="A4200" s="1" t="s">
        <v>17</v>
      </c>
      <c r="B4200" s="1" t="s">
        <v>2618</v>
      </c>
      <c r="C4200" s="1" t="s">
        <v>12587</v>
      </c>
      <c r="D4200" s="4">
        <v>44915</v>
      </c>
      <c r="E4200" s="4">
        <v>44849</v>
      </c>
      <c r="F4200" s="1" t="s">
        <v>12588</v>
      </c>
      <c r="G4200" s="1" t="s">
        <v>19279</v>
      </c>
      <c r="H4200" s="1">
        <v>73096</v>
      </c>
      <c r="I4200" s="1" t="s">
        <v>23555</v>
      </c>
      <c r="J4200" s="3">
        <v>-5640000</v>
      </c>
      <c r="K4200" s="8">
        <v>2201339934</v>
      </c>
      <c r="L4200" s="4">
        <v>44924</v>
      </c>
      <c r="M4200" s="1" t="s">
        <v>23</v>
      </c>
      <c r="N4200" s="1" t="s">
        <v>19</v>
      </c>
      <c r="O4200" s="1" t="s">
        <v>20</v>
      </c>
      <c r="P4200" s="1"/>
      <c r="Q4200" s="1" t="s">
        <v>21</v>
      </c>
      <c r="R4200" s="1" t="s">
        <v>22</v>
      </c>
      <c r="S4200" s="1" t="s">
        <v>12587</v>
      </c>
      <c r="T4200" s="1" t="s">
        <v>12589</v>
      </c>
    </row>
    <row r="4201" spans="1:20" x14ac:dyDescent="0.2">
      <c r="A4201" s="1" t="s">
        <v>17</v>
      </c>
      <c r="B4201" s="1" t="s">
        <v>2618</v>
      </c>
      <c r="C4201" s="1" t="s">
        <v>12590</v>
      </c>
      <c r="D4201" s="4">
        <v>44915</v>
      </c>
      <c r="E4201" s="4">
        <v>44849</v>
      </c>
      <c r="F4201" s="1" t="s">
        <v>12591</v>
      </c>
      <c r="G4201" s="1" t="s">
        <v>19319</v>
      </c>
      <c r="H4201" s="1">
        <v>33242</v>
      </c>
      <c r="I4201" s="1" t="s">
        <v>23556</v>
      </c>
      <c r="J4201" s="3">
        <v>-91900</v>
      </c>
      <c r="K4201" s="8">
        <v>2201339934</v>
      </c>
      <c r="L4201" s="4">
        <v>44924</v>
      </c>
      <c r="M4201" s="1" t="s">
        <v>23</v>
      </c>
      <c r="N4201" s="1" t="s">
        <v>19</v>
      </c>
      <c r="O4201" s="1" t="s">
        <v>20</v>
      </c>
      <c r="P4201" s="1"/>
      <c r="Q4201" s="1" t="s">
        <v>21</v>
      </c>
      <c r="R4201" s="1" t="s">
        <v>22</v>
      </c>
      <c r="S4201" s="1" t="s">
        <v>12590</v>
      </c>
      <c r="T4201" s="1" t="s">
        <v>12592</v>
      </c>
    </row>
    <row r="4202" spans="1:20" x14ac:dyDescent="0.2">
      <c r="A4202" s="1" t="s">
        <v>17</v>
      </c>
      <c r="B4202" s="1" t="s">
        <v>2618</v>
      </c>
      <c r="C4202" s="1" t="s">
        <v>12593</v>
      </c>
      <c r="D4202" s="4">
        <v>44915</v>
      </c>
      <c r="E4202" s="4">
        <v>44849</v>
      </c>
      <c r="F4202" s="1" t="s">
        <v>12594</v>
      </c>
      <c r="G4202" s="1" t="s">
        <v>19320</v>
      </c>
      <c r="H4202" s="1">
        <v>88945</v>
      </c>
      <c r="I4202" s="1" t="s">
        <v>23557</v>
      </c>
      <c r="J4202" s="3">
        <v>-88200</v>
      </c>
      <c r="K4202" s="8">
        <v>2201339934</v>
      </c>
      <c r="L4202" s="4">
        <v>44924</v>
      </c>
      <c r="M4202" s="1" t="s">
        <v>23</v>
      </c>
      <c r="N4202" s="1" t="s">
        <v>19</v>
      </c>
      <c r="O4202" s="1" t="s">
        <v>20</v>
      </c>
      <c r="P4202" s="1"/>
      <c r="Q4202" s="1" t="s">
        <v>21</v>
      </c>
      <c r="R4202" s="1" t="s">
        <v>22</v>
      </c>
      <c r="S4202" s="1" t="s">
        <v>12593</v>
      </c>
      <c r="T4202" s="1" t="s">
        <v>12595</v>
      </c>
    </row>
    <row r="4203" spans="1:20" x14ac:dyDescent="0.2">
      <c r="A4203" s="1" t="s">
        <v>17</v>
      </c>
      <c r="B4203" s="1" t="s">
        <v>2618</v>
      </c>
      <c r="C4203" s="1" t="s">
        <v>12596</v>
      </c>
      <c r="D4203" s="4">
        <v>44915</v>
      </c>
      <c r="E4203" s="4">
        <v>44849</v>
      </c>
      <c r="F4203" s="1" t="s">
        <v>12597</v>
      </c>
      <c r="G4203" s="1" t="s">
        <v>19321</v>
      </c>
      <c r="H4203" s="1">
        <v>33194</v>
      </c>
      <c r="I4203" s="1" t="s">
        <v>23558</v>
      </c>
      <c r="J4203" s="3">
        <v>-91900</v>
      </c>
      <c r="K4203" s="8">
        <v>2201339934</v>
      </c>
      <c r="L4203" s="4">
        <v>44924</v>
      </c>
      <c r="M4203" s="1" t="s">
        <v>23</v>
      </c>
      <c r="N4203" s="1" t="s">
        <v>19</v>
      </c>
      <c r="O4203" s="1" t="s">
        <v>20</v>
      </c>
      <c r="P4203" s="1"/>
      <c r="Q4203" s="1" t="s">
        <v>21</v>
      </c>
      <c r="R4203" s="1" t="s">
        <v>22</v>
      </c>
      <c r="S4203" s="1" t="s">
        <v>12596</v>
      </c>
      <c r="T4203" s="1" t="s">
        <v>12598</v>
      </c>
    </row>
    <row r="4204" spans="1:20" x14ac:dyDescent="0.2">
      <c r="A4204" s="1" t="s">
        <v>17</v>
      </c>
      <c r="B4204" s="1" t="s">
        <v>2618</v>
      </c>
      <c r="C4204" s="1" t="s">
        <v>12599</v>
      </c>
      <c r="D4204" s="4">
        <v>44915</v>
      </c>
      <c r="E4204" s="4">
        <v>44849</v>
      </c>
      <c r="F4204" s="1" t="s">
        <v>12600</v>
      </c>
      <c r="G4204" s="1" t="s">
        <v>19288</v>
      </c>
      <c r="H4204" s="1">
        <v>72289</v>
      </c>
      <c r="I4204" s="1" t="s">
        <v>23559</v>
      </c>
      <c r="J4204" s="3">
        <v>-299000</v>
      </c>
      <c r="K4204" s="8">
        <v>2201339934</v>
      </c>
      <c r="L4204" s="4">
        <v>44924</v>
      </c>
      <c r="M4204" s="1" t="s">
        <v>23</v>
      </c>
      <c r="N4204" s="1" t="s">
        <v>19</v>
      </c>
      <c r="O4204" s="1" t="s">
        <v>20</v>
      </c>
      <c r="P4204" s="1"/>
      <c r="Q4204" s="1" t="s">
        <v>21</v>
      </c>
      <c r="R4204" s="1" t="s">
        <v>22</v>
      </c>
      <c r="S4204" s="1" t="s">
        <v>12599</v>
      </c>
      <c r="T4204" s="1" t="s">
        <v>12601</v>
      </c>
    </row>
    <row r="4205" spans="1:20" x14ac:dyDescent="0.2">
      <c r="A4205" s="1" t="s">
        <v>17</v>
      </c>
      <c r="B4205" s="1" t="s">
        <v>2618</v>
      </c>
      <c r="C4205" s="1" t="s">
        <v>12602</v>
      </c>
      <c r="D4205" s="4">
        <v>44915</v>
      </c>
      <c r="E4205" s="4">
        <v>44849</v>
      </c>
      <c r="F4205" s="1" t="s">
        <v>12603</v>
      </c>
      <c r="G4205" s="1" t="s">
        <v>19280</v>
      </c>
      <c r="H4205" s="1">
        <v>6538</v>
      </c>
      <c r="I4205" s="1" t="s">
        <v>23560</v>
      </c>
      <c r="J4205" s="3">
        <v>-91700</v>
      </c>
      <c r="K4205" s="8">
        <v>2201339934</v>
      </c>
      <c r="L4205" s="4">
        <v>44924</v>
      </c>
      <c r="M4205" s="1" t="s">
        <v>23</v>
      </c>
      <c r="N4205" s="1" t="s">
        <v>19</v>
      </c>
      <c r="O4205" s="1" t="s">
        <v>20</v>
      </c>
      <c r="P4205" s="1"/>
      <c r="Q4205" s="1" t="s">
        <v>21</v>
      </c>
      <c r="R4205" s="1" t="s">
        <v>22</v>
      </c>
      <c r="S4205" s="1" t="s">
        <v>12602</v>
      </c>
      <c r="T4205" s="1" t="s">
        <v>12604</v>
      </c>
    </row>
    <row r="4206" spans="1:20" x14ac:dyDescent="0.2">
      <c r="A4206" s="1" t="s">
        <v>17</v>
      </c>
      <c r="B4206" s="1" t="s">
        <v>2618</v>
      </c>
      <c r="C4206" s="1" t="s">
        <v>12605</v>
      </c>
      <c r="D4206" s="4">
        <v>44915</v>
      </c>
      <c r="E4206" s="4">
        <v>44853</v>
      </c>
      <c r="F4206" s="1" t="s">
        <v>12606</v>
      </c>
      <c r="G4206" s="1" t="s">
        <v>19296</v>
      </c>
      <c r="H4206" s="1">
        <v>35939</v>
      </c>
      <c r="I4206" s="1" t="s">
        <v>23561</v>
      </c>
      <c r="J4206" s="3">
        <v>-1855900</v>
      </c>
      <c r="K4206" s="8">
        <v>2201339934</v>
      </c>
      <c r="L4206" s="4">
        <v>44924</v>
      </c>
      <c r="M4206" s="1" t="s">
        <v>23</v>
      </c>
      <c r="N4206" s="1" t="s">
        <v>19</v>
      </c>
      <c r="O4206" s="1" t="s">
        <v>20</v>
      </c>
      <c r="P4206" s="1"/>
      <c r="Q4206" s="1" t="s">
        <v>21</v>
      </c>
      <c r="R4206" s="1" t="s">
        <v>22</v>
      </c>
      <c r="S4206" s="1" t="s">
        <v>12605</v>
      </c>
      <c r="T4206" s="1" t="s">
        <v>12607</v>
      </c>
    </row>
    <row r="4207" spans="1:20" x14ac:dyDescent="0.2">
      <c r="A4207" s="1" t="s">
        <v>17</v>
      </c>
      <c r="B4207" s="1" t="s">
        <v>2618</v>
      </c>
      <c r="C4207" s="1" t="s">
        <v>12608</v>
      </c>
      <c r="D4207" s="4">
        <v>44915</v>
      </c>
      <c r="E4207" s="4">
        <v>44858</v>
      </c>
      <c r="F4207" s="1" t="s">
        <v>12609</v>
      </c>
      <c r="G4207" s="1" t="s">
        <v>19288</v>
      </c>
      <c r="H4207" s="1">
        <v>72257</v>
      </c>
      <c r="I4207" s="1" t="s">
        <v>23562</v>
      </c>
      <c r="J4207" s="3">
        <v>-149500</v>
      </c>
      <c r="K4207" s="8">
        <v>2201339934</v>
      </c>
      <c r="L4207" s="4">
        <v>44924</v>
      </c>
      <c r="M4207" s="1" t="s">
        <v>23</v>
      </c>
      <c r="N4207" s="1" t="s">
        <v>19</v>
      </c>
      <c r="O4207" s="1" t="s">
        <v>20</v>
      </c>
      <c r="P4207" s="1"/>
      <c r="Q4207" s="1" t="s">
        <v>21</v>
      </c>
      <c r="R4207" s="1" t="s">
        <v>22</v>
      </c>
      <c r="S4207" s="1" t="s">
        <v>12608</v>
      </c>
      <c r="T4207" s="1" t="s">
        <v>12610</v>
      </c>
    </row>
    <row r="4208" spans="1:20" x14ac:dyDescent="0.2">
      <c r="A4208" s="1" t="s">
        <v>17</v>
      </c>
      <c r="B4208" s="1" t="s">
        <v>2618</v>
      </c>
      <c r="C4208" s="1" t="s">
        <v>12611</v>
      </c>
      <c r="D4208" s="4">
        <v>44915</v>
      </c>
      <c r="E4208" s="4">
        <v>44859</v>
      </c>
      <c r="F4208" s="1" t="s">
        <v>12612</v>
      </c>
      <c r="G4208" s="1" t="s">
        <v>19298</v>
      </c>
      <c r="H4208" s="1">
        <v>186446</v>
      </c>
      <c r="I4208" s="1" t="s">
        <v>23563</v>
      </c>
      <c r="J4208" s="3">
        <v>-3815100</v>
      </c>
      <c r="K4208" s="8">
        <v>2201339934</v>
      </c>
      <c r="L4208" s="4">
        <v>44924</v>
      </c>
      <c r="M4208" s="1" t="s">
        <v>23</v>
      </c>
      <c r="N4208" s="1" t="s">
        <v>19</v>
      </c>
      <c r="O4208" s="1" t="s">
        <v>20</v>
      </c>
      <c r="P4208" s="1"/>
      <c r="Q4208" s="1" t="s">
        <v>21</v>
      </c>
      <c r="R4208" s="1" t="s">
        <v>22</v>
      </c>
      <c r="S4208" s="1" t="s">
        <v>12611</v>
      </c>
      <c r="T4208" s="1" t="s">
        <v>12613</v>
      </c>
    </row>
    <row r="4209" spans="1:20" x14ac:dyDescent="0.2">
      <c r="A4209" s="1" t="s">
        <v>17</v>
      </c>
      <c r="B4209" s="1" t="s">
        <v>2618</v>
      </c>
      <c r="C4209" s="1" t="s">
        <v>12614</v>
      </c>
      <c r="D4209" s="4">
        <v>44915</v>
      </c>
      <c r="E4209" s="4">
        <v>44867</v>
      </c>
      <c r="F4209" s="1" t="s">
        <v>12615</v>
      </c>
      <c r="G4209" s="1" t="s">
        <v>19322</v>
      </c>
      <c r="H4209" s="1">
        <v>18927</v>
      </c>
      <c r="I4209" s="1" t="s">
        <v>23564</v>
      </c>
      <c r="J4209" s="3">
        <v>-3242900</v>
      </c>
      <c r="K4209" s="8">
        <v>2201339934</v>
      </c>
      <c r="L4209" s="4">
        <v>44924</v>
      </c>
      <c r="M4209" s="1" t="s">
        <v>23</v>
      </c>
      <c r="N4209" s="1" t="s">
        <v>19</v>
      </c>
      <c r="O4209" s="1" t="s">
        <v>20</v>
      </c>
      <c r="P4209" s="1"/>
      <c r="Q4209" s="1" t="s">
        <v>21</v>
      </c>
      <c r="R4209" s="1" t="s">
        <v>22</v>
      </c>
      <c r="S4209" s="1" t="s">
        <v>12614</v>
      </c>
      <c r="T4209" s="1" t="s">
        <v>12616</v>
      </c>
    </row>
    <row r="4210" spans="1:20" x14ac:dyDescent="0.2">
      <c r="A4210" s="1" t="s">
        <v>17</v>
      </c>
      <c r="B4210" s="1" t="s">
        <v>2618</v>
      </c>
      <c r="C4210" s="1" t="s">
        <v>12617</v>
      </c>
      <c r="D4210" s="4">
        <v>44915</v>
      </c>
      <c r="E4210" s="4">
        <v>44867</v>
      </c>
      <c r="F4210" s="1" t="s">
        <v>12618</v>
      </c>
      <c r="G4210" s="1" t="s">
        <v>19271</v>
      </c>
      <c r="H4210" s="1">
        <v>16561</v>
      </c>
      <c r="I4210" s="1" t="s">
        <v>23565</v>
      </c>
      <c r="J4210" s="3">
        <v>-7113988</v>
      </c>
      <c r="K4210" s="8">
        <v>2201339934</v>
      </c>
      <c r="L4210" s="4">
        <v>44924</v>
      </c>
      <c r="M4210" s="1" t="s">
        <v>23</v>
      </c>
      <c r="N4210" s="1" t="s">
        <v>19</v>
      </c>
      <c r="O4210" s="1" t="s">
        <v>20</v>
      </c>
      <c r="P4210" s="1"/>
      <c r="Q4210" s="1" t="s">
        <v>21</v>
      </c>
      <c r="R4210" s="1" t="s">
        <v>22</v>
      </c>
      <c r="S4210" s="1" t="s">
        <v>12617</v>
      </c>
      <c r="T4210" s="1" t="s">
        <v>12619</v>
      </c>
    </row>
    <row r="4211" spans="1:20" x14ac:dyDescent="0.2">
      <c r="A4211" s="1" t="s">
        <v>17</v>
      </c>
      <c r="B4211" s="1" t="s">
        <v>2618</v>
      </c>
      <c r="C4211" s="1" t="s">
        <v>12620</v>
      </c>
      <c r="D4211" s="4">
        <v>44915</v>
      </c>
      <c r="E4211" s="4">
        <v>44867</v>
      </c>
      <c r="F4211" s="1" t="s">
        <v>12621</v>
      </c>
      <c r="G4211" s="1" t="s">
        <v>19323</v>
      </c>
      <c r="H4211" s="1">
        <v>16530</v>
      </c>
      <c r="I4211" s="1" t="s">
        <v>23566</v>
      </c>
      <c r="J4211" s="3">
        <v>-28124478</v>
      </c>
      <c r="K4211" s="8">
        <v>2201339934</v>
      </c>
      <c r="L4211" s="4">
        <v>44924</v>
      </c>
      <c r="M4211" s="1" t="s">
        <v>23</v>
      </c>
      <c r="N4211" s="1" t="s">
        <v>19</v>
      </c>
      <c r="O4211" s="1" t="s">
        <v>20</v>
      </c>
      <c r="P4211" s="1"/>
      <c r="Q4211" s="1" t="s">
        <v>21</v>
      </c>
      <c r="R4211" s="1" t="s">
        <v>22</v>
      </c>
      <c r="S4211" s="1" t="s">
        <v>12620</v>
      </c>
      <c r="T4211" s="1" t="s">
        <v>12622</v>
      </c>
    </row>
    <row r="4212" spans="1:20" x14ac:dyDescent="0.2">
      <c r="A4212" s="1" t="s">
        <v>17</v>
      </c>
      <c r="B4212" s="1" t="s">
        <v>2618</v>
      </c>
      <c r="C4212" s="1" t="s">
        <v>12623</v>
      </c>
      <c r="D4212" s="4">
        <v>44915</v>
      </c>
      <c r="E4212" s="4">
        <v>44867</v>
      </c>
      <c r="F4212" s="1" t="s">
        <v>12624</v>
      </c>
      <c r="G4212" s="1" t="s">
        <v>19324</v>
      </c>
      <c r="H4212" s="1">
        <v>65716</v>
      </c>
      <c r="I4212" s="1" t="s">
        <v>23567</v>
      </c>
      <c r="J4212" s="3">
        <v>-91900</v>
      </c>
      <c r="K4212" s="8">
        <v>2201339934</v>
      </c>
      <c r="L4212" s="4">
        <v>44924</v>
      </c>
      <c r="M4212" s="1" t="s">
        <v>23</v>
      </c>
      <c r="N4212" s="1" t="s">
        <v>19</v>
      </c>
      <c r="O4212" s="1" t="s">
        <v>20</v>
      </c>
      <c r="P4212" s="1"/>
      <c r="Q4212" s="1" t="s">
        <v>21</v>
      </c>
      <c r="R4212" s="1" t="s">
        <v>22</v>
      </c>
      <c r="S4212" s="1" t="s">
        <v>12623</v>
      </c>
      <c r="T4212" s="1" t="s">
        <v>12625</v>
      </c>
    </row>
    <row r="4213" spans="1:20" x14ac:dyDescent="0.2">
      <c r="A4213" s="1" t="s">
        <v>17</v>
      </c>
      <c r="B4213" s="1" t="s">
        <v>2618</v>
      </c>
      <c r="C4213" s="1" t="s">
        <v>12626</v>
      </c>
      <c r="D4213" s="4">
        <v>44915</v>
      </c>
      <c r="E4213" s="4">
        <v>44867</v>
      </c>
      <c r="F4213" s="1" t="s">
        <v>12627</v>
      </c>
      <c r="G4213" s="1" t="s">
        <v>19281</v>
      </c>
      <c r="H4213" s="1">
        <v>16330</v>
      </c>
      <c r="I4213" s="1" t="s">
        <v>23568</v>
      </c>
      <c r="J4213" s="3">
        <v>-91900</v>
      </c>
      <c r="K4213" s="8">
        <v>2201339934</v>
      </c>
      <c r="L4213" s="4">
        <v>44924</v>
      </c>
      <c r="M4213" s="1" t="s">
        <v>23</v>
      </c>
      <c r="N4213" s="1" t="s">
        <v>19</v>
      </c>
      <c r="O4213" s="1" t="s">
        <v>20</v>
      </c>
      <c r="P4213" s="1"/>
      <c r="Q4213" s="1" t="s">
        <v>21</v>
      </c>
      <c r="R4213" s="1" t="s">
        <v>22</v>
      </c>
      <c r="S4213" s="1" t="s">
        <v>12626</v>
      </c>
      <c r="T4213" s="1" t="s">
        <v>12628</v>
      </c>
    </row>
    <row r="4214" spans="1:20" x14ac:dyDescent="0.2">
      <c r="A4214" s="1" t="s">
        <v>17</v>
      </c>
      <c r="B4214" s="1" t="s">
        <v>2618</v>
      </c>
      <c r="C4214" s="1" t="s">
        <v>12629</v>
      </c>
      <c r="D4214" s="4">
        <v>44915</v>
      </c>
      <c r="E4214" s="4">
        <v>44867</v>
      </c>
      <c r="F4214" s="1" t="s">
        <v>12630</v>
      </c>
      <c r="G4214" s="1" t="s">
        <v>19290</v>
      </c>
      <c r="H4214" s="1">
        <v>102704</v>
      </c>
      <c r="I4214" s="1" t="s">
        <v>23569</v>
      </c>
      <c r="J4214" s="3">
        <v>-1580627</v>
      </c>
      <c r="K4214" s="8">
        <v>2201339934</v>
      </c>
      <c r="L4214" s="4">
        <v>44924</v>
      </c>
      <c r="M4214" s="1" t="s">
        <v>23</v>
      </c>
      <c r="N4214" s="1" t="s">
        <v>19</v>
      </c>
      <c r="O4214" s="1" t="s">
        <v>20</v>
      </c>
      <c r="P4214" s="1"/>
      <c r="Q4214" s="1" t="s">
        <v>21</v>
      </c>
      <c r="R4214" s="1" t="s">
        <v>22</v>
      </c>
      <c r="S4214" s="1" t="s">
        <v>12629</v>
      </c>
      <c r="T4214" s="1" t="s">
        <v>12631</v>
      </c>
    </row>
    <row r="4215" spans="1:20" x14ac:dyDescent="0.2">
      <c r="A4215" s="1" t="s">
        <v>17</v>
      </c>
      <c r="B4215" s="1" t="s">
        <v>2618</v>
      </c>
      <c r="C4215" s="1" t="s">
        <v>12632</v>
      </c>
      <c r="D4215" s="4">
        <v>44915</v>
      </c>
      <c r="E4215" s="4">
        <v>44867</v>
      </c>
      <c r="F4215" s="1" t="s">
        <v>12633</v>
      </c>
      <c r="G4215" s="1" t="s">
        <v>19280</v>
      </c>
      <c r="H4215" s="1">
        <v>6839</v>
      </c>
      <c r="I4215" s="1" t="s">
        <v>23570</v>
      </c>
      <c r="J4215" s="3">
        <v>-478800</v>
      </c>
      <c r="K4215" s="8">
        <v>2201339934</v>
      </c>
      <c r="L4215" s="4">
        <v>44924</v>
      </c>
      <c r="M4215" s="1" t="s">
        <v>23</v>
      </c>
      <c r="N4215" s="1" t="s">
        <v>19</v>
      </c>
      <c r="O4215" s="1" t="s">
        <v>20</v>
      </c>
      <c r="P4215" s="1"/>
      <c r="Q4215" s="1" t="s">
        <v>21</v>
      </c>
      <c r="R4215" s="1" t="s">
        <v>22</v>
      </c>
      <c r="S4215" s="1" t="s">
        <v>12632</v>
      </c>
      <c r="T4215" s="1" t="s">
        <v>12634</v>
      </c>
    </row>
    <row r="4216" spans="1:20" x14ac:dyDescent="0.2">
      <c r="A4216" s="1" t="s">
        <v>17</v>
      </c>
      <c r="B4216" s="1" t="s">
        <v>2618</v>
      </c>
      <c r="C4216" s="1" t="s">
        <v>12635</v>
      </c>
      <c r="D4216" s="4">
        <v>44915</v>
      </c>
      <c r="E4216" s="4">
        <v>44867</v>
      </c>
      <c r="F4216" s="1" t="s">
        <v>12636</v>
      </c>
      <c r="G4216" s="1" t="s">
        <v>19309</v>
      </c>
      <c r="H4216" s="1">
        <v>15716</v>
      </c>
      <c r="I4216" s="1" t="s">
        <v>23571</v>
      </c>
      <c r="J4216" s="3">
        <v>-91900</v>
      </c>
      <c r="K4216" s="8">
        <v>2201339934</v>
      </c>
      <c r="L4216" s="4">
        <v>44924</v>
      </c>
      <c r="M4216" s="1" t="s">
        <v>23</v>
      </c>
      <c r="N4216" s="1" t="s">
        <v>19</v>
      </c>
      <c r="O4216" s="1" t="s">
        <v>20</v>
      </c>
      <c r="P4216" s="1"/>
      <c r="Q4216" s="1" t="s">
        <v>21</v>
      </c>
      <c r="R4216" s="1" t="s">
        <v>22</v>
      </c>
      <c r="S4216" s="1" t="s">
        <v>12635</v>
      </c>
      <c r="T4216" s="1" t="s">
        <v>12637</v>
      </c>
    </row>
    <row r="4217" spans="1:20" x14ac:dyDescent="0.2">
      <c r="A4217" s="1" t="s">
        <v>17</v>
      </c>
      <c r="B4217" s="1" t="s">
        <v>2618</v>
      </c>
      <c r="C4217" s="1" t="s">
        <v>12638</v>
      </c>
      <c r="D4217" s="4">
        <v>44915</v>
      </c>
      <c r="E4217" s="4">
        <v>44873</v>
      </c>
      <c r="F4217" s="1" t="s">
        <v>12639</v>
      </c>
      <c r="G4217" s="1" t="s">
        <v>19325</v>
      </c>
      <c r="H4217" s="1">
        <v>75255</v>
      </c>
      <c r="I4217" s="1" t="s">
        <v>23572</v>
      </c>
      <c r="J4217" s="3">
        <v>-372100</v>
      </c>
      <c r="K4217" s="8">
        <v>2201339934</v>
      </c>
      <c r="L4217" s="4">
        <v>44924</v>
      </c>
      <c r="M4217" s="1" t="s">
        <v>23</v>
      </c>
      <c r="N4217" s="1" t="s">
        <v>19</v>
      </c>
      <c r="O4217" s="1" t="s">
        <v>20</v>
      </c>
      <c r="P4217" s="1"/>
      <c r="Q4217" s="1" t="s">
        <v>21</v>
      </c>
      <c r="R4217" s="1" t="s">
        <v>22</v>
      </c>
      <c r="S4217" s="1" t="s">
        <v>12638</v>
      </c>
      <c r="T4217" s="1" t="s">
        <v>12640</v>
      </c>
    </row>
    <row r="4218" spans="1:20" x14ac:dyDescent="0.2">
      <c r="A4218" s="1" t="s">
        <v>17</v>
      </c>
      <c r="B4218" s="1" t="s">
        <v>2618</v>
      </c>
      <c r="C4218" s="1" t="s">
        <v>12641</v>
      </c>
      <c r="D4218" s="4">
        <v>44915</v>
      </c>
      <c r="E4218" s="4">
        <v>44873</v>
      </c>
      <c r="F4218" s="1" t="s">
        <v>12642</v>
      </c>
      <c r="G4218" s="1" t="s">
        <v>19326</v>
      </c>
      <c r="H4218" s="1">
        <v>30981</v>
      </c>
      <c r="I4218" s="1" t="s">
        <v>23573</v>
      </c>
      <c r="J4218" s="3">
        <v>-150000</v>
      </c>
      <c r="K4218" s="8">
        <v>2201339934</v>
      </c>
      <c r="L4218" s="4">
        <v>44924</v>
      </c>
      <c r="M4218" s="1" t="s">
        <v>23</v>
      </c>
      <c r="N4218" s="1" t="s">
        <v>19</v>
      </c>
      <c r="O4218" s="1" t="s">
        <v>20</v>
      </c>
      <c r="P4218" s="1"/>
      <c r="Q4218" s="1" t="s">
        <v>21</v>
      </c>
      <c r="R4218" s="1" t="s">
        <v>22</v>
      </c>
      <c r="S4218" s="1" t="s">
        <v>12641</v>
      </c>
      <c r="T4218" s="1" t="s">
        <v>12643</v>
      </c>
    </row>
    <row r="4219" spans="1:20" x14ac:dyDescent="0.2">
      <c r="A4219" s="1" t="s">
        <v>17</v>
      </c>
      <c r="B4219" s="1" t="s">
        <v>2618</v>
      </c>
      <c r="C4219" s="1" t="s">
        <v>12644</v>
      </c>
      <c r="D4219" s="4">
        <v>44915</v>
      </c>
      <c r="E4219" s="4">
        <v>44873</v>
      </c>
      <c r="F4219" s="1" t="s">
        <v>12645</v>
      </c>
      <c r="G4219" s="1" t="s">
        <v>19326</v>
      </c>
      <c r="H4219" s="1">
        <v>30984</v>
      </c>
      <c r="I4219" s="1" t="s">
        <v>23574</v>
      </c>
      <c r="J4219" s="3">
        <v>-80000</v>
      </c>
      <c r="K4219" s="8">
        <v>2201339934</v>
      </c>
      <c r="L4219" s="4">
        <v>44924</v>
      </c>
      <c r="M4219" s="1" t="s">
        <v>23</v>
      </c>
      <c r="N4219" s="1" t="s">
        <v>19</v>
      </c>
      <c r="O4219" s="1" t="s">
        <v>20</v>
      </c>
      <c r="P4219" s="1"/>
      <c r="Q4219" s="1" t="s">
        <v>21</v>
      </c>
      <c r="R4219" s="1" t="s">
        <v>22</v>
      </c>
      <c r="S4219" s="1" t="s">
        <v>12644</v>
      </c>
      <c r="T4219" s="1" t="s">
        <v>12646</v>
      </c>
    </row>
    <row r="4220" spans="1:20" x14ac:dyDescent="0.2">
      <c r="A4220" s="1" t="s">
        <v>17</v>
      </c>
      <c r="B4220" s="1" t="s">
        <v>2618</v>
      </c>
      <c r="C4220" s="1" t="s">
        <v>12647</v>
      </c>
      <c r="D4220" s="4">
        <v>44915</v>
      </c>
      <c r="E4220" s="4">
        <v>44873</v>
      </c>
      <c r="F4220" s="1" t="s">
        <v>12648</v>
      </c>
      <c r="G4220" s="1" t="s">
        <v>19326</v>
      </c>
      <c r="H4220" s="1">
        <v>30985</v>
      </c>
      <c r="I4220" s="1" t="s">
        <v>23575</v>
      </c>
      <c r="J4220" s="3">
        <v>-150000</v>
      </c>
      <c r="K4220" s="8">
        <v>2201339934</v>
      </c>
      <c r="L4220" s="4">
        <v>44924</v>
      </c>
      <c r="M4220" s="1" t="s">
        <v>23</v>
      </c>
      <c r="N4220" s="1" t="s">
        <v>19</v>
      </c>
      <c r="O4220" s="1" t="s">
        <v>20</v>
      </c>
      <c r="P4220" s="1"/>
      <c r="Q4220" s="1" t="s">
        <v>21</v>
      </c>
      <c r="R4220" s="1" t="s">
        <v>22</v>
      </c>
      <c r="S4220" s="1" t="s">
        <v>12647</v>
      </c>
      <c r="T4220" s="1" t="s">
        <v>12649</v>
      </c>
    </row>
    <row r="4221" spans="1:20" x14ac:dyDescent="0.2">
      <c r="A4221" s="1" t="s">
        <v>17</v>
      </c>
      <c r="B4221" s="1" t="s">
        <v>2618</v>
      </c>
      <c r="C4221" s="1" t="s">
        <v>12650</v>
      </c>
      <c r="D4221" s="4">
        <v>44915</v>
      </c>
      <c r="E4221" s="4">
        <v>44873</v>
      </c>
      <c r="F4221" s="1" t="s">
        <v>12651</v>
      </c>
      <c r="G4221" s="1" t="s">
        <v>19279</v>
      </c>
      <c r="H4221" s="1">
        <v>73124</v>
      </c>
      <c r="I4221" s="1" t="s">
        <v>23576</v>
      </c>
      <c r="J4221" s="3">
        <v>-159000</v>
      </c>
      <c r="K4221" s="8">
        <v>2201339934</v>
      </c>
      <c r="L4221" s="4">
        <v>44924</v>
      </c>
      <c r="M4221" s="1" t="s">
        <v>23</v>
      </c>
      <c r="N4221" s="1" t="s">
        <v>19</v>
      </c>
      <c r="O4221" s="1" t="s">
        <v>20</v>
      </c>
      <c r="P4221" s="1"/>
      <c r="Q4221" s="1" t="s">
        <v>21</v>
      </c>
      <c r="R4221" s="1" t="s">
        <v>22</v>
      </c>
      <c r="S4221" s="1" t="s">
        <v>12650</v>
      </c>
      <c r="T4221" s="1" t="s">
        <v>12652</v>
      </c>
    </row>
    <row r="4222" spans="1:20" x14ac:dyDescent="0.2">
      <c r="A4222" s="1" t="s">
        <v>17</v>
      </c>
      <c r="B4222" s="1" t="s">
        <v>2618</v>
      </c>
      <c r="C4222" s="1" t="s">
        <v>12653</v>
      </c>
      <c r="D4222" s="4">
        <v>44915</v>
      </c>
      <c r="E4222" s="4">
        <v>44873</v>
      </c>
      <c r="F4222" s="1" t="s">
        <v>12654</v>
      </c>
      <c r="G4222" s="1" t="s">
        <v>19327</v>
      </c>
      <c r="H4222" s="1">
        <v>185839</v>
      </c>
      <c r="I4222" s="1" t="s">
        <v>23577</v>
      </c>
      <c r="J4222" s="3">
        <v>-426500</v>
      </c>
      <c r="K4222" s="8">
        <v>2201339934</v>
      </c>
      <c r="L4222" s="4">
        <v>44924</v>
      </c>
      <c r="M4222" s="1" t="s">
        <v>23</v>
      </c>
      <c r="N4222" s="1" t="s">
        <v>19</v>
      </c>
      <c r="O4222" s="1" t="s">
        <v>20</v>
      </c>
      <c r="P4222" s="1"/>
      <c r="Q4222" s="1" t="s">
        <v>21</v>
      </c>
      <c r="R4222" s="1" t="s">
        <v>22</v>
      </c>
      <c r="S4222" s="1" t="s">
        <v>12653</v>
      </c>
      <c r="T4222" s="1" t="s">
        <v>12655</v>
      </c>
    </row>
    <row r="4223" spans="1:20" x14ac:dyDescent="0.2">
      <c r="A4223" s="1" t="s">
        <v>17</v>
      </c>
      <c r="B4223" s="1" t="s">
        <v>2618</v>
      </c>
      <c r="C4223" s="1" t="s">
        <v>12656</v>
      </c>
      <c r="D4223" s="4">
        <v>44915</v>
      </c>
      <c r="E4223" s="4">
        <v>44873</v>
      </c>
      <c r="F4223" s="1" t="s">
        <v>12657</v>
      </c>
      <c r="G4223" s="1" t="s">
        <v>19281</v>
      </c>
      <c r="H4223" s="1">
        <v>16514</v>
      </c>
      <c r="I4223" s="1" t="s">
        <v>23578</v>
      </c>
      <c r="J4223" s="3">
        <v>-17045091</v>
      </c>
      <c r="K4223" s="8">
        <v>2201339934</v>
      </c>
      <c r="L4223" s="4">
        <v>44924</v>
      </c>
      <c r="M4223" s="1" t="s">
        <v>23</v>
      </c>
      <c r="N4223" s="1" t="s">
        <v>19</v>
      </c>
      <c r="O4223" s="1" t="s">
        <v>20</v>
      </c>
      <c r="P4223" s="1"/>
      <c r="Q4223" s="1" t="s">
        <v>21</v>
      </c>
      <c r="R4223" s="1" t="s">
        <v>22</v>
      </c>
      <c r="S4223" s="1" t="s">
        <v>12656</v>
      </c>
      <c r="T4223" s="1" t="s">
        <v>12658</v>
      </c>
    </row>
    <row r="4224" spans="1:20" x14ac:dyDescent="0.2">
      <c r="A4224" s="1" t="s">
        <v>17</v>
      </c>
      <c r="B4224" s="1" t="s">
        <v>2618</v>
      </c>
      <c r="C4224" s="1" t="s">
        <v>12659</v>
      </c>
      <c r="D4224" s="4">
        <v>44915</v>
      </c>
      <c r="E4224" s="4">
        <v>44873</v>
      </c>
      <c r="F4224" s="1" t="s">
        <v>12660</v>
      </c>
      <c r="G4224" s="1" t="s">
        <v>19280</v>
      </c>
      <c r="H4224" s="1">
        <v>6915</v>
      </c>
      <c r="I4224" s="1" t="s">
        <v>23579</v>
      </c>
      <c r="J4224" s="3">
        <v>-478800</v>
      </c>
      <c r="K4224" s="8">
        <v>2201339934</v>
      </c>
      <c r="L4224" s="4">
        <v>44924</v>
      </c>
      <c r="M4224" s="1" t="s">
        <v>23</v>
      </c>
      <c r="N4224" s="1" t="s">
        <v>19</v>
      </c>
      <c r="O4224" s="1" t="s">
        <v>20</v>
      </c>
      <c r="P4224" s="1"/>
      <c r="Q4224" s="1" t="s">
        <v>21</v>
      </c>
      <c r="R4224" s="1" t="s">
        <v>22</v>
      </c>
      <c r="S4224" s="1" t="s">
        <v>12659</v>
      </c>
      <c r="T4224" s="1" t="s">
        <v>12661</v>
      </c>
    </row>
    <row r="4225" spans="1:20" x14ac:dyDescent="0.2">
      <c r="A4225" s="1" t="s">
        <v>17</v>
      </c>
      <c r="B4225" s="1" t="s">
        <v>2618</v>
      </c>
      <c r="C4225" s="1" t="s">
        <v>12662</v>
      </c>
      <c r="D4225" s="4">
        <v>44915</v>
      </c>
      <c r="E4225" s="4">
        <v>44873</v>
      </c>
      <c r="F4225" s="1" t="s">
        <v>12663</v>
      </c>
      <c r="G4225" s="1" t="s">
        <v>19280</v>
      </c>
      <c r="H4225" s="1">
        <v>6919</v>
      </c>
      <c r="I4225" s="1" t="s">
        <v>23580</v>
      </c>
      <c r="J4225" s="3">
        <v>-478800</v>
      </c>
      <c r="K4225" s="8">
        <v>2201339934</v>
      </c>
      <c r="L4225" s="4">
        <v>44924</v>
      </c>
      <c r="M4225" s="1" t="s">
        <v>23</v>
      </c>
      <c r="N4225" s="1" t="s">
        <v>19</v>
      </c>
      <c r="O4225" s="1" t="s">
        <v>20</v>
      </c>
      <c r="P4225" s="1"/>
      <c r="Q4225" s="1" t="s">
        <v>21</v>
      </c>
      <c r="R4225" s="1" t="s">
        <v>22</v>
      </c>
      <c r="S4225" s="1" t="s">
        <v>12662</v>
      </c>
      <c r="T4225" s="1" t="s">
        <v>12664</v>
      </c>
    </row>
    <row r="4226" spans="1:20" x14ac:dyDescent="0.2">
      <c r="A4226" s="1" t="s">
        <v>17</v>
      </c>
      <c r="B4226" s="1" t="s">
        <v>2618</v>
      </c>
      <c r="C4226" s="1" t="s">
        <v>12665</v>
      </c>
      <c r="D4226" s="4">
        <v>44915</v>
      </c>
      <c r="E4226" s="4">
        <v>44873</v>
      </c>
      <c r="F4226" s="1" t="s">
        <v>12666</v>
      </c>
      <c r="G4226" s="1" t="s">
        <v>19328</v>
      </c>
      <c r="H4226" s="1">
        <v>36809</v>
      </c>
      <c r="I4226" s="1" t="s">
        <v>23581</v>
      </c>
      <c r="J4226" s="3">
        <v>-41700</v>
      </c>
      <c r="K4226" s="8">
        <v>2201339934</v>
      </c>
      <c r="L4226" s="4">
        <v>44924</v>
      </c>
      <c r="M4226" s="1" t="s">
        <v>23</v>
      </c>
      <c r="N4226" s="1" t="s">
        <v>19</v>
      </c>
      <c r="O4226" s="1" t="s">
        <v>20</v>
      </c>
      <c r="P4226" s="1"/>
      <c r="Q4226" s="1" t="s">
        <v>21</v>
      </c>
      <c r="R4226" s="1" t="s">
        <v>22</v>
      </c>
      <c r="S4226" s="1" t="s">
        <v>12665</v>
      </c>
      <c r="T4226" s="1" t="s">
        <v>12667</v>
      </c>
    </row>
    <row r="4227" spans="1:20" x14ac:dyDescent="0.2">
      <c r="A4227" s="1" t="s">
        <v>17</v>
      </c>
      <c r="B4227" s="1" t="s">
        <v>2618</v>
      </c>
      <c r="C4227" s="1" t="s">
        <v>12668</v>
      </c>
      <c r="D4227" s="4">
        <v>44915</v>
      </c>
      <c r="E4227" s="4">
        <v>44873</v>
      </c>
      <c r="F4227" s="1" t="s">
        <v>12669</v>
      </c>
      <c r="G4227" s="1" t="s">
        <v>19309</v>
      </c>
      <c r="H4227" s="1">
        <v>15789</v>
      </c>
      <c r="I4227" s="1" t="s">
        <v>23582</v>
      </c>
      <c r="J4227" s="3">
        <v>-91900</v>
      </c>
      <c r="K4227" s="8">
        <v>2201339934</v>
      </c>
      <c r="L4227" s="4">
        <v>44924</v>
      </c>
      <c r="M4227" s="1" t="s">
        <v>23</v>
      </c>
      <c r="N4227" s="1" t="s">
        <v>19</v>
      </c>
      <c r="O4227" s="1" t="s">
        <v>20</v>
      </c>
      <c r="P4227" s="1"/>
      <c r="Q4227" s="1" t="s">
        <v>21</v>
      </c>
      <c r="R4227" s="1" t="s">
        <v>22</v>
      </c>
      <c r="S4227" s="1" t="s">
        <v>12668</v>
      </c>
      <c r="T4227" s="1" t="s">
        <v>12670</v>
      </c>
    </row>
    <row r="4228" spans="1:20" x14ac:dyDescent="0.2">
      <c r="A4228" s="1" t="s">
        <v>17</v>
      </c>
      <c r="B4228" s="1" t="s">
        <v>2618</v>
      </c>
      <c r="C4228" s="1" t="s">
        <v>12671</v>
      </c>
      <c r="D4228" s="4">
        <v>44915</v>
      </c>
      <c r="E4228" s="4">
        <v>44873</v>
      </c>
      <c r="F4228" s="1" t="s">
        <v>12672</v>
      </c>
      <c r="G4228" s="1" t="s">
        <v>19310</v>
      </c>
      <c r="H4228" s="1">
        <v>1336</v>
      </c>
      <c r="I4228" s="1" t="s">
        <v>23583</v>
      </c>
      <c r="J4228" s="3">
        <v>-91900</v>
      </c>
      <c r="K4228" s="8">
        <v>2201339934</v>
      </c>
      <c r="L4228" s="4">
        <v>44924</v>
      </c>
      <c r="M4228" s="1" t="s">
        <v>23</v>
      </c>
      <c r="N4228" s="1" t="s">
        <v>19</v>
      </c>
      <c r="O4228" s="1" t="s">
        <v>20</v>
      </c>
      <c r="P4228" s="1"/>
      <c r="Q4228" s="1" t="s">
        <v>21</v>
      </c>
      <c r="R4228" s="1" t="s">
        <v>22</v>
      </c>
      <c r="S4228" s="1" t="s">
        <v>12671</v>
      </c>
      <c r="T4228" s="1" t="s">
        <v>12673</v>
      </c>
    </row>
    <row r="4229" spans="1:20" x14ac:dyDescent="0.2">
      <c r="A4229" s="1" t="s">
        <v>17</v>
      </c>
      <c r="B4229" s="1" t="s">
        <v>2618</v>
      </c>
      <c r="C4229" s="1" t="s">
        <v>12674</v>
      </c>
      <c r="D4229" s="4">
        <v>44915</v>
      </c>
      <c r="E4229" s="4">
        <v>44873</v>
      </c>
      <c r="F4229" s="1" t="s">
        <v>12675</v>
      </c>
      <c r="G4229" s="1" t="s">
        <v>19329</v>
      </c>
      <c r="H4229" s="1">
        <v>148</v>
      </c>
      <c r="I4229" s="1" t="s">
        <v>23584</v>
      </c>
      <c r="J4229" s="3">
        <v>-1122442</v>
      </c>
      <c r="K4229" s="8">
        <v>2201339934</v>
      </c>
      <c r="L4229" s="4">
        <v>44924</v>
      </c>
      <c r="M4229" s="1" t="s">
        <v>23</v>
      </c>
      <c r="N4229" s="1" t="s">
        <v>19</v>
      </c>
      <c r="O4229" s="1" t="s">
        <v>20</v>
      </c>
      <c r="P4229" s="1"/>
      <c r="Q4229" s="1" t="s">
        <v>21</v>
      </c>
      <c r="R4229" s="1" t="s">
        <v>22</v>
      </c>
      <c r="S4229" s="1" t="s">
        <v>12674</v>
      </c>
      <c r="T4229" s="1" t="s">
        <v>12676</v>
      </c>
    </row>
    <row r="4230" spans="1:20" x14ac:dyDescent="0.2">
      <c r="A4230" s="1" t="s">
        <v>17</v>
      </c>
      <c r="B4230" s="1" t="s">
        <v>2618</v>
      </c>
      <c r="C4230" s="1" t="s">
        <v>12677</v>
      </c>
      <c r="D4230" s="4">
        <v>44915</v>
      </c>
      <c r="E4230" s="4">
        <v>44873</v>
      </c>
      <c r="F4230" s="1" t="s">
        <v>12678</v>
      </c>
      <c r="G4230" s="1" t="s">
        <v>19329</v>
      </c>
      <c r="H4230" s="1">
        <v>167</v>
      </c>
      <c r="I4230" s="1" t="s">
        <v>23585</v>
      </c>
      <c r="J4230" s="3">
        <v>-91900</v>
      </c>
      <c r="K4230" s="8">
        <v>2201339934</v>
      </c>
      <c r="L4230" s="4">
        <v>44924</v>
      </c>
      <c r="M4230" s="1" t="s">
        <v>23</v>
      </c>
      <c r="N4230" s="1" t="s">
        <v>19</v>
      </c>
      <c r="O4230" s="1" t="s">
        <v>20</v>
      </c>
      <c r="P4230" s="1"/>
      <c r="Q4230" s="1" t="s">
        <v>21</v>
      </c>
      <c r="R4230" s="1" t="s">
        <v>22</v>
      </c>
      <c r="S4230" s="1" t="s">
        <v>12677</v>
      </c>
      <c r="T4230" s="1" t="s">
        <v>12679</v>
      </c>
    </row>
    <row r="4231" spans="1:20" x14ac:dyDescent="0.2">
      <c r="A4231" s="1" t="s">
        <v>17</v>
      </c>
      <c r="B4231" s="1" t="s">
        <v>2618</v>
      </c>
      <c r="C4231" s="1" t="s">
        <v>12680</v>
      </c>
      <c r="D4231" s="4">
        <v>44915</v>
      </c>
      <c r="E4231" s="4">
        <v>44873</v>
      </c>
      <c r="F4231" s="1" t="s">
        <v>12681</v>
      </c>
      <c r="G4231" s="1" t="s">
        <v>19329</v>
      </c>
      <c r="H4231" s="1">
        <v>210</v>
      </c>
      <c r="I4231" s="1" t="s">
        <v>23586</v>
      </c>
      <c r="J4231" s="3">
        <v>-91900</v>
      </c>
      <c r="K4231" s="8">
        <v>2201339934</v>
      </c>
      <c r="L4231" s="4">
        <v>44924</v>
      </c>
      <c r="M4231" s="1" t="s">
        <v>23</v>
      </c>
      <c r="N4231" s="1" t="s">
        <v>19</v>
      </c>
      <c r="O4231" s="1" t="s">
        <v>20</v>
      </c>
      <c r="P4231" s="1"/>
      <c r="Q4231" s="1" t="s">
        <v>21</v>
      </c>
      <c r="R4231" s="1" t="s">
        <v>22</v>
      </c>
      <c r="S4231" s="1" t="s">
        <v>12680</v>
      </c>
      <c r="T4231" s="1" t="s">
        <v>12682</v>
      </c>
    </row>
    <row r="4232" spans="1:20" x14ac:dyDescent="0.2">
      <c r="A4232" s="1" t="s">
        <v>17</v>
      </c>
      <c r="B4232" s="1" t="s">
        <v>2618</v>
      </c>
      <c r="C4232" s="1" t="s">
        <v>12683</v>
      </c>
      <c r="D4232" s="4">
        <v>44915</v>
      </c>
      <c r="E4232" s="4">
        <v>44873</v>
      </c>
      <c r="F4232" s="1" t="s">
        <v>12684</v>
      </c>
      <c r="G4232" s="1" t="s">
        <v>19329</v>
      </c>
      <c r="H4232" s="1">
        <v>232</v>
      </c>
      <c r="I4232" s="1" t="s">
        <v>23587</v>
      </c>
      <c r="J4232" s="3">
        <v>-91900</v>
      </c>
      <c r="K4232" s="8">
        <v>2201339934</v>
      </c>
      <c r="L4232" s="4">
        <v>44924</v>
      </c>
      <c r="M4232" s="1" t="s">
        <v>23</v>
      </c>
      <c r="N4232" s="1" t="s">
        <v>19</v>
      </c>
      <c r="O4232" s="1" t="s">
        <v>20</v>
      </c>
      <c r="P4232" s="1"/>
      <c r="Q4232" s="1" t="s">
        <v>21</v>
      </c>
      <c r="R4232" s="1" t="s">
        <v>22</v>
      </c>
      <c r="S4232" s="1" t="s">
        <v>12683</v>
      </c>
      <c r="T4232" s="1" t="s">
        <v>12685</v>
      </c>
    </row>
    <row r="4233" spans="1:20" x14ac:dyDescent="0.2">
      <c r="A4233" s="1" t="s">
        <v>17</v>
      </c>
      <c r="B4233" s="1" t="s">
        <v>2618</v>
      </c>
      <c r="C4233" s="1" t="s">
        <v>12686</v>
      </c>
      <c r="D4233" s="4">
        <v>44915</v>
      </c>
      <c r="E4233" s="4">
        <v>44873</v>
      </c>
      <c r="F4233" s="1" t="s">
        <v>12687</v>
      </c>
      <c r="G4233" s="1" t="s">
        <v>19329</v>
      </c>
      <c r="H4233" s="1">
        <v>237</v>
      </c>
      <c r="I4233" s="1" t="s">
        <v>23588</v>
      </c>
      <c r="J4233" s="3">
        <v>-91900</v>
      </c>
      <c r="K4233" s="8">
        <v>2201339934</v>
      </c>
      <c r="L4233" s="4">
        <v>44924</v>
      </c>
      <c r="M4233" s="1" t="s">
        <v>23</v>
      </c>
      <c r="N4233" s="1" t="s">
        <v>19</v>
      </c>
      <c r="O4233" s="1" t="s">
        <v>20</v>
      </c>
      <c r="P4233" s="1"/>
      <c r="Q4233" s="1" t="s">
        <v>21</v>
      </c>
      <c r="R4233" s="1" t="s">
        <v>22</v>
      </c>
      <c r="S4233" s="1" t="s">
        <v>12686</v>
      </c>
      <c r="T4233" s="1" t="s">
        <v>12688</v>
      </c>
    </row>
    <row r="4234" spans="1:20" x14ac:dyDescent="0.2">
      <c r="A4234" s="1" t="s">
        <v>17</v>
      </c>
      <c r="B4234" s="1" t="s">
        <v>2618</v>
      </c>
      <c r="C4234" s="1" t="s">
        <v>12689</v>
      </c>
      <c r="D4234" s="4">
        <v>44915</v>
      </c>
      <c r="E4234" s="4">
        <v>44875</v>
      </c>
      <c r="F4234" s="1" t="s">
        <v>12690</v>
      </c>
      <c r="G4234" s="1" t="s">
        <v>19327</v>
      </c>
      <c r="H4234" s="1">
        <v>185834</v>
      </c>
      <c r="I4234" s="1" t="s">
        <v>23589</v>
      </c>
      <c r="J4234" s="3">
        <v>-426500</v>
      </c>
      <c r="K4234" s="8">
        <v>2201339934</v>
      </c>
      <c r="L4234" s="4">
        <v>44924</v>
      </c>
      <c r="M4234" s="1" t="s">
        <v>23</v>
      </c>
      <c r="N4234" s="1" t="s">
        <v>19</v>
      </c>
      <c r="O4234" s="1" t="s">
        <v>20</v>
      </c>
      <c r="P4234" s="1"/>
      <c r="Q4234" s="1" t="s">
        <v>21</v>
      </c>
      <c r="R4234" s="1" t="s">
        <v>22</v>
      </c>
      <c r="S4234" s="1" t="s">
        <v>12689</v>
      </c>
      <c r="T4234" s="1" t="s">
        <v>12691</v>
      </c>
    </row>
    <row r="4235" spans="1:20" x14ac:dyDescent="0.2">
      <c r="A4235" s="1" t="s">
        <v>17</v>
      </c>
      <c r="B4235" s="1" t="s">
        <v>2618</v>
      </c>
      <c r="C4235" s="1" t="s">
        <v>12692</v>
      </c>
      <c r="D4235" s="4">
        <v>44915</v>
      </c>
      <c r="E4235" s="4">
        <v>44881</v>
      </c>
      <c r="F4235" s="1" t="s">
        <v>12693</v>
      </c>
      <c r="G4235" s="1" t="s">
        <v>19321</v>
      </c>
      <c r="H4235" s="1">
        <v>36164</v>
      </c>
      <c r="I4235" s="1" t="s">
        <v>23590</v>
      </c>
      <c r="J4235" s="3">
        <v>-91900</v>
      </c>
      <c r="K4235" s="8">
        <v>2201339934</v>
      </c>
      <c r="L4235" s="4">
        <v>44924</v>
      </c>
      <c r="M4235" s="1" t="s">
        <v>23</v>
      </c>
      <c r="N4235" s="1" t="s">
        <v>19</v>
      </c>
      <c r="O4235" s="1" t="s">
        <v>20</v>
      </c>
      <c r="P4235" s="1"/>
      <c r="Q4235" s="1" t="s">
        <v>21</v>
      </c>
      <c r="R4235" s="1" t="s">
        <v>22</v>
      </c>
      <c r="S4235" s="1" t="s">
        <v>12692</v>
      </c>
      <c r="T4235" s="1" t="s">
        <v>12694</v>
      </c>
    </row>
    <row r="4236" spans="1:20" x14ac:dyDescent="0.2">
      <c r="A4236" s="1" t="s">
        <v>17</v>
      </c>
      <c r="B4236" s="1" t="s">
        <v>2618</v>
      </c>
      <c r="C4236" s="1" t="s">
        <v>12695</v>
      </c>
      <c r="D4236" s="4">
        <v>44915</v>
      </c>
      <c r="E4236" s="4">
        <v>44881</v>
      </c>
      <c r="F4236" s="1" t="s">
        <v>12696</v>
      </c>
      <c r="G4236" s="1" t="s">
        <v>19321</v>
      </c>
      <c r="H4236" s="1">
        <v>36623</v>
      </c>
      <c r="I4236" s="1" t="s">
        <v>23591</v>
      </c>
      <c r="J4236" s="3">
        <v>-126800</v>
      </c>
      <c r="K4236" s="8">
        <v>2201339934</v>
      </c>
      <c r="L4236" s="4">
        <v>44924</v>
      </c>
      <c r="M4236" s="1" t="s">
        <v>23</v>
      </c>
      <c r="N4236" s="1" t="s">
        <v>19</v>
      </c>
      <c r="O4236" s="1" t="s">
        <v>20</v>
      </c>
      <c r="P4236" s="1"/>
      <c r="Q4236" s="1" t="s">
        <v>21</v>
      </c>
      <c r="R4236" s="1" t="s">
        <v>22</v>
      </c>
      <c r="S4236" s="1" t="s">
        <v>12695</v>
      </c>
      <c r="T4236" s="1" t="s">
        <v>12697</v>
      </c>
    </row>
    <row r="4237" spans="1:20" x14ac:dyDescent="0.2">
      <c r="A4237" s="1" t="s">
        <v>17</v>
      </c>
      <c r="B4237" s="1" t="s">
        <v>2618</v>
      </c>
      <c r="C4237" s="1" t="s">
        <v>12698</v>
      </c>
      <c r="D4237" s="4">
        <v>44915</v>
      </c>
      <c r="E4237" s="4">
        <v>44881</v>
      </c>
      <c r="F4237" s="1" t="s">
        <v>12699</v>
      </c>
      <c r="G4237" s="1" t="s">
        <v>19321</v>
      </c>
      <c r="H4237" s="1">
        <v>36836</v>
      </c>
      <c r="I4237" s="1" t="s">
        <v>23592</v>
      </c>
      <c r="J4237" s="3">
        <v>-126800</v>
      </c>
      <c r="K4237" s="8">
        <v>2201339934</v>
      </c>
      <c r="L4237" s="4">
        <v>44924</v>
      </c>
      <c r="M4237" s="1" t="s">
        <v>23</v>
      </c>
      <c r="N4237" s="1" t="s">
        <v>19</v>
      </c>
      <c r="O4237" s="1" t="s">
        <v>20</v>
      </c>
      <c r="P4237" s="1"/>
      <c r="Q4237" s="1" t="s">
        <v>21</v>
      </c>
      <c r="R4237" s="1" t="s">
        <v>22</v>
      </c>
      <c r="S4237" s="1" t="s">
        <v>12698</v>
      </c>
      <c r="T4237" s="1" t="s">
        <v>12700</v>
      </c>
    </row>
    <row r="4238" spans="1:20" x14ac:dyDescent="0.2">
      <c r="A4238" s="1" t="s">
        <v>17</v>
      </c>
      <c r="B4238" s="1" t="s">
        <v>2618</v>
      </c>
      <c r="C4238" s="1" t="s">
        <v>12701</v>
      </c>
      <c r="D4238" s="4">
        <v>44915</v>
      </c>
      <c r="E4238" s="4">
        <v>44881</v>
      </c>
      <c r="F4238" s="1" t="s">
        <v>12702</v>
      </c>
      <c r="G4238" s="1" t="s">
        <v>19280</v>
      </c>
      <c r="H4238" s="1">
        <v>7298</v>
      </c>
      <c r="I4238" s="1" t="s">
        <v>23593</v>
      </c>
      <c r="J4238" s="3">
        <v>-478800</v>
      </c>
      <c r="K4238" s="8">
        <v>2201339934</v>
      </c>
      <c r="L4238" s="4">
        <v>44924</v>
      </c>
      <c r="M4238" s="1" t="s">
        <v>23</v>
      </c>
      <c r="N4238" s="1" t="s">
        <v>19</v>
      </c>
      <c r="O4238" s="1" t="s">
        <v>20</v>
      </c>
      <c r="P4238" s="1"/>
      <c r="Q4238" s="1" t="s">
        <v>21</v>
      </c>
      <c r="R4238" s="1" t="s">
        <v>22</v>
      </c>
      <c r="S4238" s="1" t="s">
        <v>12701</v>
      </c>
      <c r="T4238" s="1" t="s">
        <v>12703</v>
      </c>
    </row>
    <row r="4239" spans="1:20" x14ac:dyDescent="0.2">
      <c r="A4239" s="1" t="s">
        <v>17</v>
      </c>
      <c r="B4239" s="1" t="s">
        <v>2474</v>
      </c>
      <c r="C4239" s="1" t="s">
        <v>12704</v>
      </c>
      <c r="D4239" s="4">
        <v>44915</v>
      </c>
      <c r="E4239" s="4">
        <v>44838</v>
      </c>
      <c r="F4239" s="1" t="s">
        <v>12705</v>
      </c>
      <c r="G4239" s="1" t="s">
        <v>19291</v>
      </c>
      <c r="H4239" s="1">
        <v>3119</v>
      </c>
      <c r="I4239" s="1" t="s">
        <v>23594</v>
      </c>
      <c r="J4239" s="3">
        <v>-5904500</v>
      </c>
      <c r="K4239" s="8">
        <v>2201339934</v>
      </c>
      <c r="L4239" s="4">
        <v>44924</v>
      </c>
      <c r="M4239" s="1" t="s">
        <v>23</v>
      </c>
      <c r="N4239" s="1" t="s">
        <v>19</v>
      </c>
      <c r="O4239" s="1" t="s">
        <v>20</v>
      </c>
      <c r="P4239" s="1"/>
      <c r="Q4239" s="1" t="s">
        <v>21</v>
      </c>
      <c r="R4239" s="1" t="s">
        <v>22</v>
      </c>
      <c r="S4239" s="1" t="s">
        <v>12704</v>
      </c>
      <c r="T4239" s="1" t="s">
        <v>12706</v>
      </c>
    </row>
    <row r="4240" spans="1:20" x14ac:dyDescent="0.2">
      <c r="A4240" s="1" t="s">
        <v>17</v>
      </c>
      <c r="B4240" s="1" t="s">
        <v>2474</v>
      </c>
      <c r="C4240" s="1" t="s">
        <v>12707</v>
      </c>
      <c r="D4240" s="4">
        <v>44915</v>
      </c>
      <c r="E4240" s="4">
        <v>44869</v>
      </c>
      <c r="F4240" s="1" t="s">
        <v>12708</v>
      </c>
      <c r="G4240" s="1" t="s">
        <v>19323</v>
      </c>
      <c r="H4240" s="1">
        <v>16531</v>
      </c>
      <c r="I4240" s="1" t="s">
        <v>23595</v>
      </c>
      <c r="J4240" s="3">
        <v>-223704</v>
      </c>
      <c r="K4240" s="8">
        <v>2201339934</v>
      </c>
      <c r="L4240" s="4">
        <v>44924</v>
      </c>
      <c r="M4240" s="1" t="s">
        <v>23</v>
      </c>
      <c r="N4240" s="1" t="s">
        <v>19</v>
      </c>
      <c r="O4240" s="1" t="s">
        <v>20</v>
      </c>
      <c r="P4240" s="1"/>
      <c r="Q4240" s="1" t="s">
        <v>21</v>
      </c>
      <c r="R4240" s="1" t="s">
        <v>22</v>
      </c>
      <c r="S4240" s="1" t="s">
        <v>12707</v>
      </c>
      <c r="T4240" s="1" t="s">
        <v>12709</v>
      </c>
    </row>
    <row r="4241" spans="1:20" x14ac:dyDescent="0.2">
      <c r="A4241" s="1" t="s">
        <v>17</v>
      </c>
      <c r="B4241" s="1" t="s">
        <v>2474</v>
      </c>
      <c r="C4241" s="1" t="s">
        <v>12710</v>
      </c>
      <c r="D4241" s="4">
        <v>44918</v>
      </c>
      <c r="E4241" s="4">
        <v>44839</v>
      </c>
      <c r="F4241" s="1" t="s">
        <v>12711</v>
      </c>
      <c r="G4241" s="1" t="s">
        <v>19262</v>
      </c>
      <c r="H4241" s="1">
        <v>111220</v>
      </c>
      <c r="I4241" s="1" t="s">
        <v>23596</v>
      </c>
      <c r="J4241" s="3">
        <v>-15607295</v>
      </c>
      <c r="K4241" s="8">
        <v>2201339934</v>
      </c>
      <c r="L4241" s="4">
        <v>44924</v>
      </c>
      <c r="M4241" s="1" t="s">
        <v>23</v>
      </c>
      <c r="N4241" s="1" t="s">
        <v>19</v>
      </c>
      <c r="O4241" s="1" t="s">
        <v>20</v>
      </c>
      <c r="P4241" s="1"/>
      <c r="Q4241" s="1" t="s">
        <v>21</v>
      </c>
      <c r="R4241" s="1" t="s">
        <v>22</v>
      </c>
      <c r="S4241" s="1" t="s">
        <v>12710</v>
      </c>
      <c r="T4241" s="1" t="s">
        <v>12712</v>
      </c>
    </row>
    <row r="4242" spans="1:20" x14ac:dyDescent="0.2">
      <c r="A4242" s="1" t="s">
        <v>17</v>
      </c>
      <c r="B4242" s="1" t="s">
        <v>2474</v>
      </c>
      <c r="C4242" s="1" t="s">
        <v>12713</v>
      </c>
      <c r="D4242" s="4">
        <v>44918</v>
      </c>
      <c r="E4242" s="4">
        <v>44840</v>
      </c>
      <c r="F4242" s="1" t="s">
        <v>12714</v>
      </c>
      <c r="G4242" s="1" t="s">
        <v>19285</v>
      </c>
      <c r="H4242" s="1">
        <v>571065</v>
      </c>
      <c r="I4242" s="1" t="s">
        <v>23597</v>
      </c>
      <c r="J4242" s="3">
        <v>-6732501</v>
      </c>
      <c r="K4242" s="8">
        <v>2201339934</v>
      </c>
      <c r="L4242" s="4">
        <v>44924</v>
      </c>
      <c r="M4242" s="1" t="s">
        <v>23</v>
      </c>
      <c r="N4242" s="1" t="s">
        <v>19</v>
      </c>
      <c r="O4242" s="1" t="s">
        <v>20</v>
      </c>
      <c r="P4242" s="1"/>
      <c r="Q4242" s="1" t="s">
        <v>21</v>
      </c>
      <c r="R4242" s="1" t="s">
        <v>22</v>
      </c>
      <c r="S4242" s="1" t="s">
        <v>12713</v>
      </c>
      <c r="T4242" s="1" t="s">
        <v>12715</v>
      </c>
    </row>
    <row r="4243" spans="1:20" x14ac:dyDescent="0.2">
      <c r="A4243" s="1" t="s">
        <v>17</v>
      </c>
      <c r="B4243" s="1" t="s">
        <v>12716</v>
      </c>
      <c r="C4243" s="1" t="s">
        <v>12717</v>
      </c>
      <c r="D4243" s="4">
        <v>44915</v>
      </c>
      <c r="E4243" s="4">
        <v>44849</v>
      </c>
      <c r="F4243" s="1" t="s">
        <v>12718</v>
      </c>
      <c r="G4243" s="1" t="s">
        <v>19286</v>
      </c>
      <c r="H4243" s="1">
        <v>16445</v>
      </c>
      <c r="I4243" s="1" t="s">
        <v>23598</v>
      </c>
      <c r="J4243" s="3">
        <v>-281200</v>
      </c>
      <c r="K4243" s="8">
        <v>2201339934</v>
      </c>
      <c r="L4243" s="4">
        <v>44924</v>
      </c>
      <c r="M4243" s="1" t="s">
        <v>23</v>
      </c>
      <c r="N4243" s="1" t="s">
        <v>19</v>
      </c>
      <c r="O4243" s="1" t="s">
        <v>20</v>
      </c>
      <c r="P4243" s="1"/>
      <c r="Q4243" s="1" t="s">
        <v>21</v>
      </c>
      <c r="R4243" s="1" t="s">
        <v>22</v>
      </c>
      <c r="S4243" s="1" t="s">
        <v>12717</v>
      </c>
      <c r="T4243" s="1" t="s">
        <v>12719</v>
      </c>
    </row>
    <row r="4244" spans="1:20" x14ac:dyDescent="0.2">
      <c r="A4244" s="1" t="s">
        <v>17</v>
      </c>
      <c r="B4244" s="1" t="s">
        <v>9559</v>
      </c>
      <c r="C4244" s="1" t="s">
        <v>12462</v>
      </c>
      <c r="D4244" s="4">
        <v>44924</v>
      </c>
      <c r="E4244" s="4">
        <v>44924</v>
      </c>
      <c r="F4244" s="1"/>
      <c r="G4244" s="1" t="e">
        <v>#N/A</v>
      </c>
      <c r="H4244" s="1" t="e">
        <v>#N/A</v>
      </c>
      <c r="I4244" s="1" t="e">
        <v>#N/A</v>
      </c>
      <c r="J4244" s="3">
        <v>251734226</v>
      </c>
      <c r="K4244" s="8">
        <v>2201339934</v>
      </c>
      <c r="L4244" s="4">
        <v>44924</v>
      </c>
      <c r="M4244" s="1" t="s">
        <v>23</v>
      </c>
      <c r="N4244" s="1" t="s">
        <v>19</v>
      </c>
      <c r="O4244" s="1" t="s">
        <v>20</v>
      </c>
      <c r="P4244" s="1"/>
      <c r="Q4244" s="1" t="s">
        <v>21</v>
      </c>
      <c r="R4244" s="1" t="s">
        <v>22</v>
      </c>
      <c r="S4244" s="1" t="s">
        <v>12462</v>
      </c>
      <c r="T4244" s="1" t="s">
        <v>12459</v>
      </c>
    </row>
    <row r="4245" spans="1:20" x14ac:dyDescent="0.2">
      <c r="A4245" s="1" t="s">
        <v>17</v>
      </c>
      <c r="B4245" s="1" t="s">
        <v>33</v>
      </c>
      <c r="C4245" s="1" t="s">
        <v>12720</v>
      </c>
      <c r="D4245" s="4">
        <v>44693</v>
      </c>
      <c r="E4245" s="4">
        <v>44576</v>
      </c>
      <c r="F4245" s="1" t="s">
        <v>12722</v>
      </c>
      <c r="G4245" s="1" t="s">
        <v>19323</v>
      </c>
      <c r="H4245" s="1">
        <v>3125</v>
      </c>
      <c r="I4245" s="1" t="s">
        <v>23599</v>
      </c>
      <c r="J4245" s="3">
        <v>-27417173</v>
      </c>
      <c r="K4245" s="8">
        <v>2201330694</v>
      </c>
      <c r="L4245" s="4">
        <v>44921</v>
      </c>
      <c r="M4245" s="1" t="s">
        <v>23</v>
      </c>
      <c r="N4245" s="1" t="s">
        <v>19</v>
      </c>
      <c r="O4245" s="1" t="s">
        <v>9633</v>
      </c>
      <c r="P4245" s="1"/>
      <c r="Q4245" s="1" t="s">
        <v>21</v>
      </c>
      <c r="R4245" s="1" t="s">
        <v>9634</v>
      </c>
      <c r="S4245" s="1" t="s">
        <v>12720</v>
      </c>
      <c r="T4245" s="1" t="s">
        <v>12723</v>
      </c>
    </row>
    <row r="4246" spans="1:20" x14ac:dyDescent="0.2">
      <c r="A4246" s="1" t="s">
        <v>17</v>
      </c>
      <c r="B4246" s="1" t="s">
        <v>33</v>
      </c>
      <c r="C4246" s="1" t="s">
        <v>12724</v>
      </c>
      <c r="D4246" s="4">
        <v>44693</v>
      </c>
      <c r="E4246" s="4">
        <v>44576</v>
      </c>
      <c r="F4246" s="1" t="s">
        <v>12725</v>
      </c>
      <c r="G4246" s="1" t="s">
        <v>19330</v>
      </c>
      <c r="H4246" s="1">
        <v>2541</v>
      </c>
      <c r="I4246" s="1" t="s">
        <v>23600</v>
      </c>
      <c r="J4246" s="3">
        <v>-32015508</v>
      </c>
      <c r="K4246" s="8">
        <v>2201330694</v>
      </c>
      <c r="L4246" s="4">
        <v>44921</v>
      </c>
      <c r="M4246" s="1" t="s">
        <v>23</v>
      </c>
      <c r="N4246" s="1" t="s">
        <v>19</v>
      </c>
      <c r="O4246" s="1" t="s">
        <v>9633</v>
      </c>
      <c r="P4246" s="1"/>
      <c r="Q4246" s="1" t="s">
        <v>21</v>
      </c>
      <c r="R4246" s="1" t="s">
        <v>9634</v>
      </c>
      <c r="S4246" s="1" t="s">
        <v>12724</v>
      </c>
      <c r="T4246" s="1" t="s">
        <v>12726</v>
      </c>
    </row>
    <row r="4247" spans="1:20" x14ac:dyDescent="0.2">
      <c r="A4247" s="1" t="s">
        <v>17</v>
      </c>
      <c r="B4247" s="1" t="s">
        <v>33</v>
      </c>
      <c r="C4247" s="1" t="s">
        <v>12727</v>
      </c>
      <c r="D4247" s="4">
        <v>44728</v>
      </c>
      <c r="E4247" s="4">
        <v>44574</v>
      </c>
      <c r="F4247" s="1" t="s">
        <v>12728</v>
      </c>
      <c r="G4247" s="1" t="s">
        <v>19265</v>
      </c>
      <c r="H4247" s="1">
        <v>403190</v>
      </c>
      <c r="I4247" s="1" t="s">
        <v>23601</v>
      </c>
      <c r="J4247" s="3">
        <v>-216994</v>
      </c>
      <c r="K4247" s="8">
        <v>2201330694</v>
      </c>
      <c r="L4247" s="4">
        <v>44921</v>
      </c>
      <c r="M4247" s="1" t="s">
        <v>23</v>
      </c>
      <c r="N4247" s="1" t="s">
        <v>19</v>
      </c>
      <c r="O4247" s="1" t="s">
        <v>37</v>
      </c>
      <c r="P4247" s="1"/>
      <c r="Q4247" s="1" t="s">
        <v>21</v>
      </c>
      <c r="R4247" s="1" t="s">
        <v>38</v>
      </c>
      <c r="S4247" s="1" t="s">
        <v>12727</v>
      </c>
      <c r="T4247" s="1" t="s">
        <v>12729</v>
      </c>
    </row>
    <row r="4248" spans="1:20" x14ac:dyDescent="0.2">
      <c r="A4248" s="1" t="s">
        <v>17</v>
      </c>
      <c r="B4248" s="1" t="s">
        <v>33</v>
      </c>
      <c r="C4248" s="1" t="s">
        <v>12730</v>
      </c>
      <c r="D4248" s="4">
        <v>44728</v>
      </c>
      <c r="E4248" s="4">
        <v>44574</v>
      </c>
      <c r="F4248" s="1" t="s">
        <v>12731</v>
      </c>
      <c r="G4248" s="1" t="s">
        <v>19330</v>
      </c>
      <c r="H4248" s="1">
        <v>2629</v>
      </c>
      <c r="I4248" s="1" t="s">
        <v>23602</v>
      </c>
      <c r="J4248" s="3">
        <v>-4505658</v>
      </c>
      <c r="K4248" s="8">
        <v>2201330694</v>
      </c>
      <c r="L4248" s="4">
        <v>44921</v>
      </c>
      <c r="M4248" s="1" t="s">
        <v>23</v>
      </c>
      <c r="N4248" s="1" t="s">
        <v>19</v>
      </c>
      <c r="O4248" s="1" t="s">
        <v>37</v>
      </c>
      <c r="P4248" s="1"/>
      <c r="Q4248" s="1" t="s">
        <v>21</v>
      </c>
      <c r="R4248" s="1" t="s">
        <v>38</v>
      </c>
      <c r="S4248" s="1" t="s">
        <v>12730</v>
      </c>
      <c r="T4248" s="1" t="s">
        <v>12732</v>
      </c>
    </row>
    <row r="4249" spans="1:20" x14ac:dyDescent="0.2">
      <c r="A4249" s="1" t="s">
        <v>17</v>
      </c>
      <c r="B4249" s="1" t="s">
        <v>33</v>
      </c>
      <c r="C4249" s="1" t="s">
        <v>12733</v>
      </c>
      <c r="D4249" s="4">
        <v>44728</v>
      </c>
      <c r="E4249" s="4">
        <v>44574</v>
      </c>
      <c r="F4249" s="1" t="s">
        <v>12734</v>
      </c>
      <c r="G4249" s="1" t="s">
        <v>19330</v>
      </c>
      <c r="H4249" s="1">
        <v>2736</v>
      </c>
      <c r="I4249" s="1" t="s">
        <v>23603</v>
      </c>
      <c r="J4249" s="3">
        <v>-9651820</v>
      </c>
      <c r="K4249" s="8">
        <v>2201330694</v>
      </c>
      <c r="L4249" s="4">
        <v>44921</v>
      </c>
      <c r="M4249" s="1" t="s">
        <v>23</v>
      </c>
      <c r="N4249" s="1" t="s">
        <v>19</v>
      </c>
      <c r="O4249" s="1" t="s">
        <v>37</v>
      </c>
      <c r="P4249" s="1"/>
      <c r="Q4249" s="1" t="s">
        <v>21</v>
      </c>
      <c r="R4249" s="1" t="s">
        <v>38</v>
      </c>
      <c r="S4249" s="1" t="s">
        <v>12733</v>
      </c>
      <c r="T4249" s="1" t="s">
        <v>12735</v>
      </c>
    </row>
    <row r="4250" spans="1:20" x14ac:dyDescent="0.2">
      <c r="A4250" s="1" t="s">
        <v>17</v>
      </c>
      <c r="B4250" s="1" t="s">
        <v>33</v>
      </c>
      <c r="C4250" s="1" t="s">
        <v>12736</v>
      </c>
      <c r="D4250" s="4">
        <v>44728</v>
      </c>
      <c r="E4250" s="4">
        <v>44574</v>
      </c>
      <c r="F4250" s="1" t="s">
        <v>12737</v>
      </c>
      <c r="G4250" s="1" t="s">
        <v>19331</v>
      </c>
      <c r="H4250" s="1">
        <v>1043</v>
      </c>
      <c r="I4250" s="1" t="s">
        <v>23604</v>
      </c>
      <c r="J4250" s="3">
        <v>-10202211</v>
      </c>
      <c r="K4250" s="8">
        <v>2201330694</v>
      </c>
      <c r="L4250" s="4">
        <v>44921</v>
      </c>
      <c r="M4250" s="1" t="s">
        <v>23</v>
      </c>
      <c r="N4250" s="1" t="s">
        <v>19</v>
      </c>
      <c r="O4250" s="1" t="s">
        <v>37</v>
      </c>
      <c r="P4250" s="1"/>
      <c r="Q4250" s="1" t="s">
        <v>21</v>
      </c>
      <c r="R4250" s="1" t="s">
        <v>38</v>
      </c>
      <c r="S4250" s="1" t="s">
        <v>12736</v>
      </c>
      <c r="T4250" s="1" t="s">
        <v>12738</v>
      </c>
    </row>
    <row r="4251" spans="1:20" x14ac:dyDescent="0.2">
      <c r="A4251" s="1" t="s">
        <v>17</v>
      </c>
      <c r="B4251" s="1" t="s">
        <v>33</v>
      </c>
      <c r="C4251" s="1" t="s">
        <v>12739</v>
      </c>
      <c r="D4251" s="4">
        <v>44728</v>
      </c>
      <c r="E4251" s="4">
        <v>44574</v>
      </c>
      <c r="F4251" s="1" t="s">
        <v>12740</v>
      </c>
      <c r="G4251" s="1" t="s">
        <v>19331</v>
      </c>
      <c r="H4251" s="1">
        <v>1061</v>
      </c>
      <c r="I4251" s="1" t="s">
        <v>23605</v>
      </c>
      <c r="J4251" s="3">
        <v>-4860700</v>
      </c>
      <c r="K4251" s="8">
        <v>2201330694</v>
      </c>
      <c r="L4251" s="4">
        <v>44921</v>
      </c>
      <c r="M4251" s="1" t="s">
        <v>23</v>
      </c>
      <c r="N4251" s="1" t="s">
        <v>19</v>
      </c>
      <c r="O4251" s="1" t="s">
        <v>37</v>
      </c>
      <c r="P4251" s="1"/>
      <c r="Q4251" s="1" t="s">
        <v>21</v>
      </c>
      <c r="R4251" s="1" t="s">
        <v>38</v>
      </c>
      <c r="S4251" s="1" t="s">
        <v>12739</v>
      </c>
      <c r="T4251" s="1" t="s">
        <v>12741</v>
      </c>
    </row>
    <row r="4252" spans="1:20" x14ac:dyDescent="0.2">
      <c r="A4252" s="1" t="s">
        <v>17</v>
      </c>
      <c r="B4252" s="1" t="s">
        <v>33</v>
      </c>
      <c r="C4252" s="1" t="s">
        <v>12742</v>
      </c>
      <c r="D4252" s="4">
        <v>44728</v>
      </c>
      <c r="E4252" s="4">
        <v>44574</v>
      </c>
      <c r="F4252" s="1" t="s">
        <v>12743</v>
      </c>
      <c r="G4252" s="1" t="s">
        <v>19322</v>
      </c>
      <c r="H4252" s="1">
        <v>6630</v>
      </c>
      <c r="I4252" s="1" t="s">
        <v>23606</v>
      </c>
      <c r="J4252" s="3">
        <v>-5137890</v>
      </c>
      <c r="K4252" s="8">
        <v>2201330694</v>
      </c>
      <c r="L4252" s="4">
        <v>44921</v>
      </c>
      <c r="M4252" s="1" t="s">
        <v>23</v>
      </c>
      <c r="N4252" s="1" t="s">
        <v>19</v>
      </c>
      <c r="O4252" s="1" t="s">
        <v>37</v>
      </c>
      <c r="P4252" s="1"/>
      <c r="Q4252" s="1" t="s">
        <v>21</v>
      </c>
      <c r="R4252" s="1" t="s">
        <v>38</v>
      </c>
      <c r="S4252" s="1" t="s">
        <v>12742</v>
      </c>
      <c r="T4252" s="1" t="s">
        <v>12744</v>
      </c>
    </row>
    <row r="4253" spans="1:20" x14ac:dyDescent="0.2">
      <c r="A4253" s="1" t="s">
        <v>17</v>
      </c>
      <c r="B4253" s="1" t="s">
        <v>33</v>
      </c>
      <c r="C4253" s="1" t="s">
        <v>12745</v>
      </c>
      <c r="D4253" s="4">
        <v>44728</v>
      </c>
      <c r="E4253" s="4">
        <v>44574</v>
      </c>
      <c r="F4253" s="1" t="s">
        <v>12746</v>
      </c>
      <c r="G4253" s="1" t="s">
        <v>19271</v>
      </c>
      <c r="H4253" s="1">
        <v>5091</v>
      </c>
      <c r="I4253" s="1" t="s">
        <v>23607</v>
      </c>
      <c r="J4253" s="3">
        <v>-3892015</v>
      </c>
      <c r="K4253" s="8">
        <v>2201330694</v>
      </c>
      <c r="L4253" s="4">
        <v>44921</v>
      </c>
      <c r="M4253" s="1" t="s">
        <v>23</v>
      </c>
      <c r="N4253" s="1" t="s">
        <v>19</v>
      </c>
      <c r="O4253" s="1" t="s">
        <v>37</v>
      </c>
      <c r="P4253" s="1"/>
      <c r="Q4253" s="1" t="s">
        <v>21</v>
      </c>
      <c r="R4253" s="1" t="s">
        <v>38</v>
      </c>
      <c r="S4253" s="1" t="s">
        <v>12745</v>
      </c>
      <c r="T4253" s="1" t="s">
        <v>12747</v>
      </c>
    </row>
    <row r="4254" spans="1:20" x14ac:dyDescent="0.2">
      <c r="A4254" s="1" t="s">
        <v>17</v>
      </c>
      <c r="B4254" s="1" t="s">
        <v>33</v>
      </c>
      <c r="C4254" s="1" t="s">
        <v>12748</v>
      </c>
      <c r="D4254" s="4">
        <v>44728</v>
      </c>
      <c r="E4254" s="4">
        <v>44574</v>
      </c>
      <c r="F4254" s="1" t="s">
        <v>12749</v>
      </c>
      <c r="G4254" s="1" t="s">
        <v>19271</v>
      </c>
      <c r="H4254" s="1">
        <v>5229</v>
      </c>
      <c r="I4254" s="1" t="s">
        <v>23608</v>
      </c>
      <c r="J4254" s="3">
        <v>-14562558</v>
      </c>
      <c r="K4254" s="8">
        <v>2201330694</v>
      </c>
      <c r="L4254" s="4">
        <v>44921</v>
      </c>
      <c r="M4254" s="1" t="s">
        <v>23</v>
      </c>
      <c r="N4254" s="1" t="s">
        <v>19</v>
      </c>
      <c r="O4254" s="1" t="s">
        <v>37</v>
      </c>
      <c r="P4254" s="1"/>
      <c r="Q4254" s="1" t="s">
        <v>21</v>
      </c>
      <c r="R4254" s="1" t="s">
        <v>38</v>
      </c>
      <c r="S4254" s="1" t="s">
        <v>12748</v>
      </c>
      <c r="T4254" s="1" t="s">
        <v>12750</v>
      </c>
    </row>
    <row r="4255" spans="1:20" x14ac:dyDescent="0.2">
      <c r="A4255" s="1" t="s">
        <v>17</v>
      </c>
      <c r="B4255" s="1" t="s">
        <v>33</v>
      </c>
      <c r="C4255" s="1" t="s">
        <v>12751</v>
      </c>
      <c r="D4255" s="4">
        <v>44728</v>
      </c>
      <c r="E4255" s="4">
        <v>44574</v>
      </c>
      <c r="F4255" s="1" t="s">
        <v>12752</v>
      </c>
      <c r="G4255" s="1" t="s">
        <v>19271</v>
      </c>
      <c r="H4255" s="1">
        <v>5434</v>
      </c>
      <c r="I4255" s="1" t="s">
        <v>23609</v>
      </c>
      <c r="J4255" s="3">
        <v>-2717408</v>
      </c>
      <c r="K4255" s="8">
        <v>2201330694</v>
      </c>
      <c r="L4255" s="4">
        <v>44921</v>
      </c>
      <c r="M4255" s="1" t="s">
        <v>23</v>
      </c>
      <c r="N4255" s="1" t="s">
        <v>19</v>
      </c>
      <c r="O4255" s="1" t="s">
        <v>37</v>
      </c>
      <c r="P4255" s="1"/>
      <c r="Q4255" s="1" t="s">
        <v>21</v>
      </c>
      <c r="R4255" s="1" t="s">
        <v>38</v>
      </c>
      <c r="S4255" s="1" t="s">
        <v>12751</v>
      </c>
      <c r="T4255" s="1" t="s">
        <v>12753</v>
      </c>
    </row>
    <row r="4256" spans="1:20" x14ac:dyDescent="0.2">
      <c r="A4256" s="1" t="s">
        <v>17</v>
      </c>
      <c r="B4256" s="1" t="s">
        <v>33</v>
      </c>
      <c r="C4256" s="1" t="s">
        <v>12754</v>
      </c>
      <c r="D4256" s="4">
        <v>44728</v>
      </c>
      <c r="E4256" s="4">
        <v>44574</v>
      </c>
      <c r="F4256" s="1" t="s">
        <v>12755</v>
      </c>
      <c r="G4256" s="1" t="s">
        <v>19271</v>
      </c>
      <c r="H4256" s="1">
        <v>5436</v>
      </c>
      <c r="I4256" s="1" t="s">
        <v>23610</v>
      </c>
      <c r="J4256" s="3">
        <v>-9789879</v>
      </c>
      <c r="K4256" s="8">
        <v>2201330694</v>
      </c>
      <c r="L4256" s="4">
        <v>44921</v>
      </c>
      <c r="M4256" s="1" t="s">
        <v>23</v>
      </c>
      <c r="N4256" s="1" t="s">
        <v>19</v>
      </c>
      <c r="O4256" s="1" t="s">
        <v>37</v>
      </c>
      <c r="P4256" s="1"/>
      <c r="Q4256" s="1" t="s">
        <v>21</v>
      </c>
      <c r="R4256" s="1" t="s">
        <v>38</v>
      </c>
      <c r="S4256" s="1" t="s">
        <v>12754</v>
      </c>
      <c r="T4256" s="1" t="s">
        <v>12756</v>
      </c>
    </row>
    <row r="4257" spans="1:20" x14ac:dyDescent="0.2">
      <c r="A4257" s="1" t="s">
        <v>17</v>
      </c>
      <c r="B4257" s="1" t="s">
        <v>33</v>
      </c>
      <c r="C4257" s="1" t="s">
        <v>12757</v>
      </c>
      <c r="D4257" s="4">
        <v>44728</v>
      </c>
      <c r="E4257" s="4">
        <v>44574</v>
      </c>
      <c r="F4257" s="1" t="s">
        <v>12758</v>
      </c>
      <c r="G4257" s="1" t="s">
        <v>19317</v>
      </c>
      <c r="H4257" s="1">
        <v>3585</v>
      </c>
      <c r="I4257" s="1" t="s">
        <v>23611</v>
      </c>
      <c r="J4257" s="3">
        <v>-2707700</v>
      </c>
      <c r="K4257" s="8">
        <v>2201330694</v>
      </c>
      <c r="L4257" s="4">
        <v>44921</v>
      </c>
      <c r="M4257" s="1" t="s">
        <v>23</v>
      </c>
      <c r="N4257" s="1" t="s">
        <v>19</v>
      </c>
      <c r="O4257" s="1" t="s">
        <v>37</v>
      </c>
      <c r="P4257" s="1"/>
      <c r="Q4257" s="1" t="s">
        <v>21</v>
      </c>
      <c r="R4257" s="1" t="s">
        <v>38</v>
      </c>
      <c r="S4257" s="1" t="s">
        <v>12757</v>
      </c>
      <c r="T4257" s="1" t="s">
        <v>12759</v>
      </c>
    </row>
    <row r="4258" spans="1:20" x14ac:dyDescent="0.2">
      <c r="A4258" s="1" t="s">
        <v>17</v>
      </c>
      <c r="B4258" s="1" t="s">
        <v>33</v>
      </c>
      <c r="C4258" s="1" t="s">
        <v>12760</v>
      </c>
      <c r="D4258" s="4">
        <v>44728</v>
      </c>
      <c r="E4258" s="4">
        <v>44574</v>
      </c>
      <c r="F4258" s="1" t="s">
        <v>12761</v>
      </c>
      <c r="G4258" s="1" t="s">
        <v>19269</v>
      </c>
      <c r="H4258" s="1">
        <v>4963</v>
      </c>
      <c r="I4258" s="1" t="s">
        <v>23612</v>
      </c>
      <c r="J4258" s="3">
        <v>-9024121</v>
      </c>
      <c r="K4258" s="8">
        <v>2201330694</v>
      </c>
      <c r="L4258" s="4">
        <v>44921</v>
      </c>
      <c r="M4258" s="1" t="s">
        <v>23</v>
      </c>
      <c r="N4258" s="1" t="s">
        <v>19</v>
      </c>
      <c r="O4258" s="1" t="s">
        <v>37</v>
      </c>
      <c r="P4258" s="1"/>
      <c r="Q4258" s="1" t="s">
        <v>21</v>
      </c>
      <c r="R4258" s="1" t="s">
        <v>38</v>
      </c>
      <c r="S4258" s="1" t="s">
        <v>12760</v>
      </c>
      <c r="T4258" s="1" t="s">
        <v>12762</v>
      </c>
    </row>
    <row r="4259" spans="1:20" x14ac:dyDescent="0.2">
      <c r="A4259" s="1" t="s">
        <v>17</v>
      </c>
      <c r="B4259" s="1" t="s">
        <v>33</v>
      </c>
      <c r="C4259" s="1" t="s">
        <v>12763</v>
      </c>
      <c r="D4259" s="4">
        <v>44728</v>
      </c>
      <c r="E4259" s="4">
        <v>44574</v>
      </c>
      <c r="F4259" s="1" t="s">
        <v>12764</v>
      </c>
      <c r="G4259" s="1" t="s">
        <v>19269</v>
      </c>
      <c r="H4259" s="1">
        <v>5093</v>
      </c>
      <c r="I4259" s="1" t="s">
        <v>23613</v>
      </c>
      <c r="J4259" s="3">
        <v>-5071605</v>
      </c>
      <c r="K4259" s="8">
        <v>2201330694</v>
      </c>
      <c r="L4259" s="4">
        <v>44921</v>
      </c>
      <c r="M4259" s="1" t="s">
        <v>23</v>
      </c>
      <c r="N4259" s="1" t="s">
        <v>19</v>
      </c>
      <c r="O4259" s="1" t="s">
        <v>37</v>
      </c>
      <c r="P4259" s="1"/>
      <c r="Q4259" s="1" t="s">
        <v>21</v>
      </c>
      <c r="R4259" s="1" t="s">
        <v>38</v>
      </c>
      <c r="S4259" s="1" t="s">
        <v>12763</v>
      </c>
      <c r="T4259" s="1" t="s">
        <v>12765</v>
      </c>
    </row>
    <row r="4260" spans="1:20" x14ac:dyDescent="0.2">
      <c r="A4260" s="1" t="s">
        <v>17</v>
      </c>
      <c r="B4260" s="1" t="s">
        <v>33</v>
      </c>
      <c r="C4260" s="1" t="s">
        <v>12766</v>
      </c>
      <c r="D4260" s="4">
        <v>44728</v>
      </c>
      <c r="E4260" s="4">
        <v>44574</v>
      </c>
      <c r="F4260" s="1" t="s">
        <v>12767</v>
      </c>
      <c r="G4260" s="1" t="s">
        <v>19267</v>
      </c>
      <c r="H4260" s="1">
        <v>1120</v>
      </c>
      <c r="I4260" s="1" t="s">
        <v>23614</v>
      </c>
      <c r="J4260" s="3">
        <v>-4944334</v>
      </c>
      <c r="K4260" s="8">
        <v>2201330694</v>
      </c>
      <c r="L4260" s="4">
        <v>44921</v>
      </c>
      <c r="M4260" s="1" t="s">
        <v>23</v>
      </c>
      <c r="N4260" s="1" t="s">
        <v>19</v>
      </c>
      <c r="O4260" s="1" t="s">
        <v>37</v>
      </c>
      <c r="P4260" s="1"/>
      <c r="Q4260" s="1" t="s">
        <v>21</v>
      </c>
      <c r="R4260" s="1" t="s">
        <v>38</v>
      </c>
      <c r="S4260" s="1" t="s">
        <v>12766</v>
      </c>
      <c r="T4260" s="1" t="s">
        <v>12768</v>
      </c>
    </row>
    <row r="4261" spans="1:20" x14ac:dyDescent="0.2">
      <c r="A4261" s="1" t="s">
        <v>17</v>
      </c>
      <c r="B4261" s="1" t="s">
        <v>33</v>
      </c>
      <c r="C4261" s="1" t="s">
        <v>12769</v>
      </c>
      <c r="D4261" s="4">
        <v>44728</v>
      </c>
      <c r="E4261" s="4">
        <v>44574</v>
      </c>
      <c r="F4261" s="1" t="s">
        <v>12770</v>
      </c>
      <c r="G4261" s="1" t="s">
        <v>19267</v>
      </c>
      <c r="H4261" s="1">
        <v>1128</v>
      </c>
      <c r="I4261" s="1" t="s">
        <v>23615</v>
      </c>
      <c r="J4261" s="3">
        <v>-6023158</v>
      </c>
      <c r="K4261" s="8">
        <v>2201330694</v>
      </c>
      <c r="L4261" s="4">
        <v>44921</v>
      </c>
      <c r="M4261" s="1" t="s">
        <v>23</v>
      </c>
      <c r="N4261" s="1" t="s">
        <v>19</v>
      </c>
      <c r="O4261" s="1" t="s">
        <v>37</v>
      </c>
      <c r="P4261" s="1"/>
      <c r="Q4261" s="1" t="s">
        <v>21</v>
      </c>
      <c r="R4261" s="1" t="s">
        <v>38</v>
      </c>
      <c r="S4261" s="1" t="s">
        <v>12769</v>
      </c>
      <c r="T4261" s="1" t="s">
        <v>12771</v>
      </c>
    </row>
    <row r="4262" spans="1:20" x14ac:dyDescent="0.2">
      <c r="A4262" s="1" t="s">
        <v>17</v>
      </c>
      <c r="B4262" s="1" t="s">
        <v>33</v>
      </c>
      <c r="C4262" s="1" t="s">
        <v>12772</v>
      </c>
      <c r="D4262" s="4">
        <v>44728</v>
      </c>
      <c r="E4262" s="4">
        <v>44574</v>
      </c>
      <c r="F4262" s="1" t="s">
        <v>12773</v>
      </c>
      <c r="G4262" s="1" t="s">
        <v>19267</v>
      </c>
      <c r="H4262" s="1">
        <v>1131</v>
      </c>
      <c r="I4262" s="1" t="s">
        <v>23616</v>
      </c>
      <c r="J4262" s="3">
        <v>-7404574</v>
      </c>
      <c r="K4262" s="8">
        <v>2201330694</v>
      </c>
      <c r="L4262" s="4">
        <v>44921</v>
      </c>
      <c r="M4262" s="1" t="s">
        <v>23</v>
      </c>
      <c r="N4262" s="1" t="s">
        <v>19</v>
      </c>
      <c r="O4262" s="1" t="s">
        <v>37</v>
      </c>
      <c r="P4262" s="1"/>
      <c r="Q4262" s="1" t="s">
        <v>21</v>
      </c>
      <c r="R4262" s="1" t="s">
        <v>38</v>
      </c>
      <c r="S4262" s="1" t="s">
        <v>12772</v>
      </c>
      <c r="T4262" s="1" t="s">
        <v>12774</v>
      </c>
    </row>
    <row r="4263" spans="1:20" x14ac:dyDescent="0.2">
      <c r="A4263" s="1" t="s">
        <v>17</v>
      </c>
      <c r="B4263" s="1" t="s">
        <v>33</v>
      </c>
      <c r="C4263" s="1" t="s">
        <v>12775</v>
      </c>
      <c r="D4263" s="4">
        <v>44728</v>
      </c>
      <c r="E4263" s="4">
        <v>44574</v>
      </c>
      <c r="F4263" s="1" t="s">
        <v>12776</v>
      </c>
      <c r="G4263" s="1" t="s">
        <v>19332</v>
      </c>
      <c r="H4263" s="1">
        <v>108567</v>
      </c>
      <c r="I4263" s="1" t="s">
        <v>23617</v>
      </c>
      <c r="J4263" s="3">
        <v>-2915749</v>
      </c>
      <c r="K4263" s="8">
        <v>2201330694</v>
      </c>
      <c r="L4263" s="4">
        <v>44921</v>
      </c>
      <c r="M4263" s="1" t="s">
        <v>23</v>
      </c>
      <c r="N4263" s="1" t="s">
        <v>19</v>
      </c>
      <c r="O4263" s="1" t="s">
        <v>37</v>
      </c>
      <c r="P4263" s="1"/>
      <c r="Q4263" s="1" t="s">
        <v>21</v>
      </c>
      <c r="R4263" s="1" t="s">
        <v>38</v>
      </c>
      <c r="S4263" s="1" t="s">
        <v>12775</v>
      </c>
      <c r="T4263" s="1" t="s">
        <v>12777</v>
      </c>
    </row>
    <row r="4264" spans="1:20" x14ac:dyDescent="0.2">
      <c r="A4264" s="1" t="s">
        <v>17</v>
      </c>
      <c r="B4264" s="1" t="s">
        <v>33</v>
      </c>
      <c r="C4264" s="1" t="s">
        <v>12778</v>
      </c>
      <c r="D4264" s="4">
        <v>44728</v>
      </c>
      <c r="E4264" s="4">
        <v>44574</v>
      </c>
      <c r="F4264" s="1" t="s">
        <v>12779</v>
      </c>
      <c r="G4264" s="1" t="s">
        <v>19332</v>
      </c>
      <c r="H4264" s="1">
        <v>108577</v>
      </c>
      <c r="I4264" s="1" t="s">
        <v>23618</v>
      </c>
      <c r="J4264" s="3">
        <v>-14273957</v>
      </c>
      <c r="K4264" s="8">
        <v>2201330694</v>
      </c>
      <c r="L4264" s="4">
        <v>44921</v>
      </c>
      <c r="M4264" s="1" t="s">
        <v>23</v>
      </c>
      <c r="N4264" s="1" t="s">
        <v>19</v>
      </c>
      <c r="O4264" s="1" t="s">
        <v>37</v>
      </c>
      <c r="P4264" s="1"/>
      <c r="Q4264" s="1" t="s">
        <v>21</v>
      </c>
      <c r="R4264" s="1" t="s">
        <v>38</v>
      </c>
      <c r="S4264" s="1" t="s">
        <v>12778</v>
      </c>
      <c r="T4264" s="1" t="s">
        <v>12780</v>
      </c>
    </row>
    <row r="4265" spans="1:20" x14ac:dyDescent="0.2">
      <c r="A4265" s="1" t="s">
        <v>17</v>
      </c>
      <c r="B4265" s="1" t="s">
        <v>33</v>
      </c>
      <c r="C4265" s="1" t="s">
        <v>12781</v>
      </c>
      <c r="D4265" s="4">
        <v>44728</v>
      </c>
      <c r="E4265" s="4">
        <v>44574</v>
      </c>
      <c r="F4265" s="1" t="s">
        <v>12782</v>
      </c>
      <c r="G4265" s="1" t="s">
        <v>19332</v>
      </c>
      <c r="H4265" s="1">
        <v>108582</v>
      </c>
      <c r="I4265" s="1" t="s">
        <v>23619</v>
      </c>
      <c r="J4265" s="3">
        <v>-7442325</v>
      </c>
      <c r="K4265" s="8">
        <v>2201330694</v>
      </c>
      <c r="L4265" s="4">
        <v>44921</v>
      </c>
      <c r="M4265" s="1" t="s">
        <v>23</v>
      </c>
      <c r="N4265" s="1" t="s">
        <v>19</v>
      </c>
      <c r="O4265" s="1" t="s">
        <v>37</v>
      </c>
      <c r="P4265" s="1"/>
      <c r="Q4265" s="1" t="s">
        <v>21</v>
      </c>
      <c r="R4265" s="1" t="s">
        <v>38</v>
      </c>
      <c r="S4265" s="1" t="s">
        <v>12781</v>
      </c>
      <c r="T4265" s="1" t="s">
        <v>12783</v>
      </c>
    </row>
    <row r="4266" spans="1:20" x14ac:dyDescent="0.2">
      <c r="A4266" s="1" t="s">
        <v>17</v>
      </c>
      <c r="B4266" s="1" t="s">
        <v>33</v>
      </c>
      <c r="C4266" s="1" t="s">
        <v>12784</v>
      </c>
      <c r="D4266" s="4">
        <v>44728</v>
      </c>
      <c r="E4266" s="4">
        <v>44574</v>
      </c>
      <c r="F4266" s="1" t="s">
        <v>12785</v>
      </c>
      <c r="G4266" s="1" t="s">
        <v>19285</v>
      </c>
      <c r="H4266" s="1">
        <v>563735</v>
      </c>
      <c r="I4266" s="1" t="s">
        <v>23620</v>
      </c>
      <c r="J4266" s="3">
        <v>-2617458</v>
      </c>
      <c r="K4266" s="8">
        <v>2201330694</v>
      </c>
      <c r="L4266" s="4">
        <v>44921</v>
      </c>
      <c r="M4266" s="1" t="s">
        <v>23</v>
      </c>
      <c r="N4266" s="1" t="s">
        <v>19</v>
      </c>
      <c r="O4266" s="1" t="s">
        <v>37</v>
      </c>
      <c r="P4266" s="1"/>
      <c r="Q4266" s="1" t="s">
        <v>21</v>
      </c>
      <c r="R4266" s="1" t="s">
        <v>38</v>
      </c>
      <c r="S4266" s="1" t="s">
        <v>12784</v>
      </c>
      <c r="T4266" s="1" t="s">
        <v>12786</v>
      </c>
    </row>
    <row r="4267" spans="1:20" x14ac:dyDescent="0.2">
      <c r="A4267" s="1" t="s">
        <v>17</v>
      </c>
      <c r="B4267" s="1" t="s">
        <v>33</v>
      </c>
      <c r="C4267" s="1" t="s">
        <v>12787</v>
      </c>
      <c r="D4267" s="4">
        <v>44728</v>
      </c>
      <c r="E4267" s="4">
        <v>44574</v>
      </c>
      <c r="F4267" s="1" t="s">
        <v>12788</v>
      </c>
      <c r="G4267" s="1" t="s">
        <v>19285</v>
      </c>
      <c r="H4267" s="1">
        <v>566334</v>
      </c>
      <c r="I4267" s="1" t="s">
        <v>23621</v>
      </c>
      <c r="J4267" s="3">
        <v>-164703</v>
      </c>
      <c r="K4267" s="8">
        <v>2201330694</v>
      </c>
      <c r="L4267" s="4">
        <v>44921</v>
      </c>
      <c r="M4267" s="1" t="s">
        <v>23</v>
      </c>
      <c r="N4267" s="1" t="s">
        <v>19</v>
      </c>
      <c r="O4267" s="1" t="s">
        <v>37</v>
      </c>
      <c r="P4267" s="1"/>
      <c r="Q4267" s="1" t="s">
        <v>21</v>
      </c>
      <c r="R4267" s="1" t="s">
        <v>38</v>
      </c>
      <c r="S4267" s="1" t="s">
        <v>12787</v>
      </c>
      <c r="T4267" s="1" t="s">
        <v>12789</v>
      </c>
    </row>
    <row r="4268" spans="1:20" x14ac:dyDescent="0.2">
      <c r="A4268" s="1" t="s">
        <v>17</v>
      </c>
      <c r="B4268" s="1" t="s">
        <v>33</v>
      </c>
      <c r="C4268" s="1" t="s">
        <v>12790</v>
      </c>
      <c r="D4268" s="4">
        <v>44728</v>
      </c>
      <c r="E4268" s="4">
        <v>44574</v>
      </c>
      <c r="F4268" s="1" t="s">
        <v>12791</v>
      </c>
      <c r="G4268" s="1" t="s">
        <v>19285</v>
      </c>
      <c r="H4268" s="1">
        <v>566393</v>
      </c>
      <c r="I4268" s="1" t="s">
        <v>23622</v>
      </c>
      <c r="J4268" s="3">
        <v>-161595</v>
      </c>
      <c r="K4268" s="8">
        <v>2201330694</v>
      </c>
      <c r="L4268" s="4">
        <v>44921</v>
      </c>
      <c r="M4268" s="1" t="s">
        <v>23</v>
      </c>
      <c r="N4268" s="1" t="s">
        <v>19</v>
      </c>
      <c r="O4268" s="1" t="s">
        <v>37</v>
      </c>
      <c r="P4268" s="1"/>
      <c r="Q4268" s="1" t="s">
        <v>21</v>
      </c>
      <c r="R4268" s="1" t="s">
        <v>38</v>
      </c>
      <c r="S4268" s="1" t="s">
        <v>12790</v>
      </c>
      <c r="T4268" s="1" t="s">
        <v>12792</v>
      </c>
    </row>
    <row r="4269" spans="1:20" x14ac:dyDescent="0.2">
      <c r="A4269" s="1" t="s">
        <v>17</v>
      </c>
      <c r="B4269" s="1" t="s">
        <v>33</v>
      </c>
      <c r="C4269" s="1" t="s">
        <v>12793</v>
      </c>
      <c r="D4269" s="4">
        <v>44728</v>
      </c>
      <c r="E4269" s="4">
        <v>44574</v>
      </c>
      <c r="F4269" s="1" t="s">
        <v>12794</v>
      </c>
      <c r="G4269" s="1" t="s">
        <v>19285</v>
      </c>
      <c r="H4269" s="1">
        <v>566441</v>
      </c>
      <c r="I4269" s="1" t="s">
        <v>23623</v>
      </c>
      <c r="J4269" s="3">
        <v>-164310</v>
      </c>
      <c r="K4269" s="8">
        <v>2201330694</v>
      </c>
      <c r="L4269" s="4">
        <v>44921</v>
      </c>
      <c r="M4269" s="1" t="s">
        <v>23</v>
      </c>
      <c r="N4269" s="1" t="s">
        <v>19</v>
      </c>
      <c r="O4269" s="1" t="s">
        <v>37</v>
      </c>
      <c r="P4269" s="1"/>
      <c r="Q4269" s="1" t="s">
        <v>21</v>
      </c>
      <c r="R4269" s="1" t="s">
        <v>38</v>
      </c>
      <c r="S4269" s="1" t="s">
        <v>12793</v>
      </c>
      <c r="T4269" s="1" t="s">
        <v>12795</v>
      </c>
    </row>
    <row r="4270" spans="1:20" x14ac:dyDescent="0.2">
      <c r="A4270" s="1" t="s">
        <v>17</v>
      </c>
      <c r="B4270" s="1" t="s">
        <v>33</v>
      </c>
      <c r="C4270" s="1" t="s">
        <v>12796</v>
      </c>
      <c r="D4270" s="4">
        <v>44728</v>
      </c>
      <c r="E4270" s="4">
        <v>44574</v>
      </c>
      <c r="F4270" s="1" t="s">
        <v>12797</v>
      </c>
      <c r="G4270" s="1" t="s">
        <v>19322</v>
      </c>
      <c r="H4270" s="1">
        <v>7179</v>
      </c>
      <c r="I4270" s="1" t="s">
        <v>23624</v>
      </c>
      <c r="J4270" s="3">
        <v>-7840985</v>
      </c>
      <c r="K4270" s="8">
        <v>2201330694</v>
      </c>
      <c r="L4270" s="4">
        <v>44921</v>
      </c>
      <c r="M4270" s="1" t="s">
        <v>23</v>
      </c>
      <c r="N4270" s="1" t="s">
        <v>19</v>
      </c>
      <c r="O4270" s="1" t="s">
        <v>37</v>
      </c>
      <c r="P4270" s="1"/>
      <c r="Q4270" s="1" t="s">
        <v>21</v>
      </c>
      <c r="R4270" s="1" t="s">
        <v>38</v>
      </c>
      <c r="S4270" s="1" t="s">
        <v>12796</v>
      </c>
      <c r="T4270" s="1" t="s">
        <v>12798</v>
      </c>
    </row>
    <row r="4271" spans="1:20" x14ac:dyDescent="0.2">
      <c r="A4271" s="1" t="s">
        <v>17</v>
      </c>
      <c r="B4271" s="1" t="s">
        <v>9559</v>
      </c>
      <c r="C4271" s="1" t="s">
        <v>12721</v>
      </c>
      <c r="D4271" s="4">
        <v>44921</v>
      </c>
      <c r="E4271" s="4">
        <v>44921</v>
      </c>
      <c r="F4271" s="1"/>
      <c r="G4271" s="1" t="e">
        <v>#N/A</v>
      </c>
      <c r="H4271" s="1" t="e">
        <v>#N/A</v>
      </c>
      <c r="I4271" s="1" t="e">
        <v>#N/A</v>
      </c>
      <c r="J4271" s="3">
        <v>900028381</v>
      </c>
      <c r="K4271" s="8">
        <v>2201330694</v>
      </c>
      <c r="L4271" s="4">
        <v>44921</v>
      </c>
      <c r="M4271" s="1" t="s">
        <v>23</v>
      </c>
      <c r="N4271" s="1" t="s">
        <v>19</v>
      </c>
      <c r="O4271" s="1" t="s">
        <v>20</v>
      </c>
      <c r="P4271" s="1"/>
      <c r="Q4271" s="1" t="s">
        <v>21</v>
      </c>
      <c r="R4271" s="1" t="s">
        <v>22</v>
      </c>
      <c r="S4271" s="1" t="s">
        <v>12721</v>
      </c>
      <c r="T4271" s="1" t="s">
        <v>12799</v>
      </c>
    </row>
    <row r="4272" spans="1:20" x14ac:dyDescent="0.2">
      <c r="A4272" s="1" t="s">
        <v>17</v>
      </c>
      <c r="B4272" s="1" t="s">
        <v>2460</v>
      </c>
      <c r="C4272" s="1" t="s">
        <v>2613</v>
      </c>
      <c r="D4272" s="4">
        <v>44918</v>
      </c>
      <c r="E4272" s="4">
        <v>44918</v>
      </c>
      <c r="F4272" s="1" t="s">
        <v>2614</v>
      </c>
      <c r="G4272" s="1" t="s">
        <v>19261</v>
      </c>
      <c r="H4272" s="1">
        <v>133195</v>
      </c>
      <c r="I4272" s="1" t="s">
        <v>19395</v>
      </c>
      <c r="J4272" s="3">
        <v>-704301993</v>
      </c>
      <c r="K4272" s="8">
        <v>2201330694</v>
      </c>
      <c r="L4272" s="4">
        <v>44921</v>
      </c>
      <c r="M4272" s="1" t="s">
        <v>23</v>
      </c>
      <c r="N4272" s="1" t="s">
        <v>19</v>
      </c>
      <c r="O4272" s="1" t="s">
        <v>20</v>
      </c>
      <c r="P4272" s="1"/>
      <c r="Q4272" s="1" t="s">
        <v>21</v>
      </c>
      <c r="R4272" s="1" t="s">
        <v>22</v>
      </c>
      <c r="S4272" s="1" t="s">
        <v>2616</v>
      </c>
      <c r="T4272" s="1" t="s">
        <v>2490</v>
      </c>
    </row>
    <row r="4273" spans="1:20" x14ac:dyDescent="0.2">
      <c r="A4273" s="1" t="s">
        <v>17</v>
      </c>
      <c r="B4273" s="1" t="s">
        <v>2650</v>
      </c>
      <c r="C4273" s="1" t="s">
        <v>12800</v>
      </c>
      <c r="D4273" s="4">
        <v>44918</v>
      </c>
      <c r="E4273" s="4">
        <v>44667</v>
      </c>
      <c r="F4273" s="1" t="s">
        <v>12802</v>
      </c>
      <c r="G4273" s="1" t="s">
        <v>19333</v>
      </c>
      <c r="H4273" s="1">
        <v>75478</v>
      </c>
      <c r="I4273" s="1" t="s">
        <v>23625</v>
      </c>
      <c r="J4273" s="3">
        <v>-68586</v>
      </c>
      <c r="K4273" s="8">
        <v>2201330678</v>
      </c>
      <c r="L4273" s="4">
        <v>44921</v>
      </c>
      <c r="M4273" s="1" t="s">
        <v>23</v>
      </c>
      <c r="N4273" s="1" t="s">
        <v>19</v>
      </c>
      <c r="O4273" s="1" t="s">
        <v>20</v>
      </c>
      <c r="P4273" s="1"/>
      <c r="Q4273" s="1" t="s">
        <v>21</v>
      </c>
      <c r="R4273" s="1" t="s">
        <v>22</v>
      </c>
      <c r="S4273" s="1" t="s">
        <v>12800</v>
      </c>
      <c r="T4273" s="1" t="s">
        <v>12803</v>
      </c>
    </row>
    <row r="4274" spans="1:20" x14ac:dyDescent="0.2">
      <c r="A4274" s="1" t="s">
        <v>17</v>
      </c>
      <c r="B4274" s="1" t="s">
        <v>2650</v>
      </c>
      <c r="C4274" s="1" t="s">
        <v>12804</v>
      </c>
      <c r="D4274" s="4">
        <v>44918</v>
      </c>
      <c r="E4274" s="4">
        <v>44669</v>
      </c>
      <c r="F4274" s="1" t="s">
        <v>12805</v>
      </c>
      <c r="G4274" s="1" t="s">
        <v>19263</v>
      </c>
      <c r="H4274" s="1">
        <v>201274</v>
      </c>
      <c r="I4274" s="1" t="s">
        <v>23626</v>
      </c>
      <c r="J4274" s="3">
        <v>-227979</v>
      </c>
      <c r="K4274" s="8">
        <v>2201330678</v>
      </c>
      <c r="L4274" s="4">
        <v>44921</v>
      </c>
      <c r="M4274" s="1" t="s">
        <v>23</v>
      </c>
      <c r="N4274" s="1" t="s">
        <v>19</v>
      </c>
      <c r="O4274" s="1" t="s">
        <v>20</v>
      </c>
      <c r="P4274" s="1"/>
      <c r="Q4274" s="1" t="s">
        <v>21</v>
      </c>
      <c r="R4274" s="1" t="s">
        <v>22</v>
      </c>
      <c r="S4274" s="1" t="s">
        <v>12804</v>
      </c>
      <c r="T4274" s="1" t="s">
        <v>12806</v>
      </c>
    </row>
    <row r="4275" spans="1:20" x14ac:dyDescent="0.2">
      <c r="A4275" s="1" t="s">
        <v>17</v>
      </c>
      <c r="B4275" s="1" t="s">
        <v>2650</v>
      </c>
      <c r="C4275" s="1" t="s">
        <v>12807</v>
      </c>
      <c r="D4275" s="4">
        <v>44918</v>
      </c>
      <c r="E4275" s="4">
        <v>44669</v>
      </c>
      <c r="F4275" s="1" t="s">
        <v>12808</v>
      </c>
      <c r="G4275" s="1" t="s">
        <v>19263</v>
      </c>
      <c r="H4275" s="1">
        <v>201299</v>
      </c>
      <c r="I4275" s="1" t="s">
        <v>23627</v>
      </c>
      <c r="J4275" s="3">
        <v>-578375</v>
      </c>
      <c r="K4275" s="8">
        <v>2201330678</v>
      </c>
      <c r="L4275" s="4">
        <v>44921</v>
      </c>
      <c r="M4275" s="1" t="s">
        <v>23</v>
      </c>
      <c r="N4275" s="1" t="s">
        <v>19</v>
      </c>
      <c r="O4275" s="1" t="s">
        <v>20</v>
      </c>
      <c r="P4275" s="1"/>
      <c r="Q4275" s="1" t="s">
        <v>21</v>
      </c>
      <c r="R4275" s="1" t="s">
        <v>22</v>
      </c>
      <c r="S4275" s="1" t="s">
        <v>12807</v>
      </c>
      <c r="T4275" s="1" t="s">
        <v>12809</v>
      </c>
    </row>
    <row r="4276" spans="1:20" x14ac:dyDescent="0.2">
      <c r="A4276" s="1" t="s">
        <v>17</v>
      </c>
      <c r="B4276" s="1" t="s">
        <v>2650</v>
      </c>
      <c r="C4276" s="1" t="s">
        <v>12810</v>
      </c>
      <c r="D4276" s="4">
        <v>44918</v>
      </c>
      <c r="E4276" s="4">
        <v>44669</v>
      </c>
      <c r="F4276" s="1" t="s">
        <v>12811</v>
      </c>
      <c r="G4276" s="1" t="s">
        <v>19264</v>
      </c>
      <c r="H4276" s="1">
        <v>249485</v>
      </c>
      <c r="I4276" s="1" t="s">
        <v>23628</v>
      </c>
      <c r="J4276" s="3">
        <v>-23268</v>
      </c>
      <c r="K4276" s="8">
        <v>2201330678</v>
      </c>
      <c r="L4276" s="4">
        <v>44921</v>
      </c>
      <c r="M4276" s="1" t="s">
        <v>23</v>
      </c>
      <c r="N4276" s="1" t="s">
        <v>19</v>
      </c>
      <c r="O4276" s="1" t="s">
        <v>20</v>
      </c>
      <c r="P4276" s="1"/>
      <c r="Q4276" s="1" t="s">
        <v>21</v>
      </c>
      <c r="R4276" s="1" t="s">
        <v>22</v>
      </c>
      <c r="S4276" s="1" t="s">
        <v>12810</v>
      </c>
      <c r="T4276" s="1" t="s">
        <v>12812</v>
      </c>
    </row>
    <row r="4277" spans="1:20" x14ac:dyDescent="0.2">
      <c r="A4277" s="1" t="s">
        <v>17</v>
      </c>
      <c r="B4277" s="1" t="s">
        <v>2650</v>
      </c>
      <c r="C4277" s="1" t="s">
        <v>12813</v>
      </c>
      <c r="D4277" s="4">
        <v>44918</v>
      </c>
      <c r="E4277" s="4">
        <v>44669</v>
      </c>
      <c r="F4277" s="1" t="s">
        <v>12814</v>
      </c>
      <c r="G4277" s="1" t="s">
        <v>19264</v>
      </c>
      <c r="H4277" s="1">
        <v>249579</v>
      </c>
      <c r="I4277" s="1" t="s">
        <v>23629</v>
      </c>
      <c r="J4277" s="3">
        <v>-2376041</v>
      </c>
      <c r="K4277" s="8">
        <v>2201330678</v>
      </c>
      <c r="L4277" s="4">
        <v>44921</v>
      </c>
      <c r="M4277" s="1" t="s">
        <v>23</v>
      </c>
      <c r="N4277" s="1" t="s">
        <v>19</v>
      </c>
      <c r="O4277" s="1" t="s">
        <v>20</v>
      </c>
      <c r="P4277" s="1"/>
      <c r="Q4277" s="1" t="s">
        <v>21</v>
      </c>
      <c r="R4277" s="1" t="s">
        <v>22</v>
      </c>
      <c r="S4277" s="1" t="s">
        <v>12813</v>
      </c>
      <c r="T4277" s="1" t="s">
        <v>12815</v>
      </c>
    </row>
    <row r="4278" spans="1:20" x14ac:dyDescent="0.2">
      <c r="A4278" s="1" t="s">
        <v>17</v>
      </c>
      <c r="B4278" s="1" t="s">
        <v>2650</v>
      </c>
      <c r="C4278" s="1" t="s">
        <v>12816</v>
      </c>
      <c r="D4278" s="4">
        <v>44918</v>
      </c>
      <c r="E4278" s="4">
        <v>44669</v>
      </c>
      <c r="F4278" s="1" t="s">
        <v>12817</v>
      </c>
      <c r="G4278" s="1" t="s">
        <v>19264</v>
      </c>
      <c r="H4278" s="1">
        <v>249795</v>
      </c>
      <c r="I4278" s="1" t="s">
        <v>23630</v>
      </c>
      <c r="J4278" s="3">
        <v>-652524</v>
      </c>
      <c r="K4278" s="8">
        <v>2201330678</v>
      </c>
      <c r="L4278" s="4">
        <v>44921</v>
      </c>
      <c r="M4278" s="1" t="s">
        <v>23</v>
      </c>
      <c r="N4278" s="1" t="s">
        <v>19</v>
      </c>
      <c r="O4278" s="1" t="s">
        <v>20</v>
      </c>
      <c r="P4278" s="1"/>
      <c r="Q4278" s="1" t="s">
        <v>21</v>
      </c>
      <c r="R4278" s="1" t="s">
        <v>22</v>
      </c>
      <c r="S4278" s="1" t="s">
        <v>12816</v>
      </c>
      <c r="T4278" s="1" t="s">
        <v>12818</v>
      </c>
    </row>
    <row r="4279" spans="1:20" x14ac:dyDescent="0.2">
      <c r="A4279" s="1" t="s">
        <v>17</v>
      </c>
      <c r="B4279" s="1" t="s">
        <v>2650</v>
      </c>
      <c r="C4279" s="1" t="s">
        <v>12819</v>
      </c>
      <c r="D4279" s="4">
        <v>44918</v>
      </c>
      <c r="E4279" s="4">
        <v>44669</v>
      </c>
      <c r="F4279" s="1" t="s">
        <v>12820</v>
      </c>
      <c r="G4279" s="1" t="s">
        <v>19264</v>
      </c>
      <c r="H4279" s="1">
        <v>249830</v>
      </c>
      <c r="I4279" s="1" t="s">
        <v>23631</v>
      </c>
      <c r="J4279" s="3">
        <v>-177116</v>
      </c>
      <c r="K4279" s="8">
        <v>2201330678</v>
      </c>
      <c r="L4279" s="4">
        <v>44921</v>
      </c>
      <c r="M4279" s="1" t="s">
        <v>23</v>
      </c>
      <c r="N4279" s="1" t="s">
        <v>19</v>
      </c>
      <c r="O4279" s="1" t="s">
        <v>20</v>
      </c>
      <c r="P4279" s="1"/>
      <c r="Q4279" s="1" t="s">
        <v>21</v>
      </c>
      <c r="R4279" s="1" t="s">
        <v>22</v>
      </c>
      <c r="S4279" s="1" t="s">
        <v>12819</v>
      </c>
      <c r="T4279" s="1" t="s">
        <v>12821</v>
      </c>
    </row>
    <row r="4280" spans="1:20" x14ac:dyDescent="0.2">
      <c r="A4280" s="1" t="s">
        <v>17</v>
      </c>
      <c r="B4280" s="1" t="s">
        <v>2650</v>
      </c>
      <c r="C4280" s="1" t="s">
        <v>12822</v>
      </c>
      <c r="D4280" s="4">
        <v>44918</v>
      </c>
      <c r="E4280" s="4">
        <v>44669</v>
      </c>
      <c r="F4280" s="1" t="s">
        <v>12823</v>
      </c>
      <c r="G4280" s="1" t="s">
        <v>19264</v>
      </c>
      <c r="H4280" s="1">
        <v>249872</v>
      </c>
      <c r="I4280" s="1" t="s">
        <v>23632</v>
      </c>
      <c r="J4280" s="3">
        <v>-176286</v>
      </c>
      <c r="K4280" s="8">
        <v>2201330678</v>
      </c>
      <c r="L4280" s="4">
        <v>44921</v>
      </c>
      <c r="M4280" s="1" t="s">
        <v>23</v>
      </c>
      <c r="N4280" s="1" t="s">
        <v>19</v>
      </c>
      <c r="O4280" s="1" t="s">
        <v>20</v>
      </c>
      <c r="P4280" s="1"/>
      <c r="Q4280" s="1" t="s">
        <v>21</v>
      </c>
      <c r="R4280" s="1" t="s">
        <v>22</v>
      </c>
      <c r="S4280" s="1" t="s">
        <v>12822</v>
      </c>
      <c r="T4280" s="1" t="s">
        <v>12824</v>
      </c>
    </row>
    <row r="4281" spans="1:20" x14ac:dyDescent="0.2">
      <c r="A4281" s="1" t="s">
        <v>17</v>
      </c>
      <c r="B4281" s="1" t="s">
        <v>2650</v>
      </c>
      <c r="C4281" s="1" t="s">
        <v>12825</v>
      </c>
      <c r="D4281" s="4">
        <v>44918</v>
      </c>
      <c r="E4281" s="4">
        <v>44669</v>
      </c>
      <c r="F4281" s="1" t="s">
        <v>12826</v>
      </c>
      <c r="G4281" s="1" t="s">
        <v>19264</v>
      </c>
      <c r="H4281" s="1">
        <v>249895</v>
      </c>
      <c r="I4281" s="1" t="s">
        <v>23633</v>
      </c>
      <c r="J4281" s="3">
        <v>-158457</v>
      </c>
      <c r="K4281" s="8">
        <v>2201330678</v>
      </c>
      <c r="L4281" s="4">
        <v>44921</v>
      </c>
      <c r="M4281" s="1" t="s">
        <v>23</v>
      </c>
      <c r="N4281" s="1" t="s">
        <v>19</v>
      </c>
      <c r="O4281" s="1" t="s">
        <v>20</v>
      </c>
      <c r="P4281" s="1"/>
      <c r="Q4281" s="1" t="s">
        <v>21</v>
      </c>
      <c r="R4281" s="1" t="s">
        <v>22</v>
      </c>
      <c r="S4281" s="1" t="s">
        <v>12825</v>
      </c>
      <c r="T4281" s="1" t="s">
        <v>12827</v>
      </c>
    </row>
    <row r="4282" spans="1:20" x14ac:dyDescent="0.2">
      <c r="A4282" s="1" t="s">
        <v>17</v>
      </c>
      <c r="B4282" s="1" t="s">
        <v>2650</v>
      </c>
      <c r="C4282" s="1" t="s">
        <v>12828</v>
      </c>
      <c r="D4282" s="4">
        <v>44918</v>
      </c>
      <c r="E4282" s="4">
        <v>44669</v>
      </c>
      <c r="F4282" s="1" t="s">
        <v>12829</v>
      </c>
      <c r="G4282" s="1" t="s">
        <v>19264</v>
      </c>
      <c r="H4282" s="1">
        <v>249906</v>
      </c>
      <c r="I4282" s="1" t="s">
        <v>23634</v>
      </c>
      <c r="J4282" s="3">
        <v>-516127</v>
      </c>
      <c r="K4282" s="8">
        <v>2201330678</v>
      </c>
      <c r="L4282" s="4">
        <v>44921</v>
      </c>
      <c r="M4282" s="1" t="s">
        <v>23</v>
      </c>
      <c r="N4282" s="1" t="s">
        <v>19</v>
      </c>
      <c r="O4282" s="1" t="s">
        <v>20</v>
      </c>
      <c r="P4282" s="1"/>
      <c r="Q4282" s="1" t="s">
        <v>21</v>
      </c>
      <c r="R4282" s="1" t="s">
        <v>22</v>
      </c>
      <c r="S4282" s="1" t="s">
        <v>12828</v>
      </c>
      <c r="T4282" s="1" t="s">
        <v>12830</v>
      </c>
    </row>
    <row r="4283" spans="1:20" x14ac:dyDescent="0.2">
      <c r="A4283" s="1" t="s">
        <v>17</v>
      </c>
      <c r="B4283" s="1" t="s">
        <v>2650</v>
      </c>
      <c r="C4283" s="1" t="s">
        <v>12831</v>
      </c>
      <c r="D4283" s="4">
        <v>44918</v>
      </c>
      <c r="E4283" s="4">
        <v>44669</v>
      </c>
      <c r="F4283" s="1" t="s">
        <v>12832</v>
      </c>
      <c r="G4283" s="1" t="s">
        <v>19264</v>
      </c>
      <c r="H4283" s="1">
        <v>249972</v>
      </c>
      <c r="I4283" s="1" t="s">
        <v>23635</v>
      </c>
      <c r="J4283" s="3">
        <v>-80000</v>
      </c>
      <c r="K4283" s="8">
        <v>2201330678</v>
      </c>
      <c r="L4283" s="4">
        <v>44921</v>
      </c>
      <c r="M4283" s="1" t="s">
        <v>23</v>
      </c>
      <c r="N4283" s="1" t="s">
        <v>19</v>
      </c>
      <c r="O4283" s="1" t="s">
        <v>20</v>
      </c>
      <c r="P4283" s="1"/>
      <c r="Q4283" s="1" t="s">
        <v>21</v>
      </c>
      <c r="R4283" s="1" t="s">
        <v>22</v>
      </c>
      <c r="S4283" s="1" t="s">
        <v>12831</v>
      </c>
      <c r="T4283" s="1" t="s">
        <v>12833</v>
      </c>
    </row>
    <row r="4284" spans="1:20" x14ac:dyDescent="0.2">
      <c r="A4284" s="1" t="s">
        <v>17</v>
      </c>
      <c r="B4284" s="1" t="s">
        <v>2650</v>
      </c>
      <c r="C4284" s="1" t="s">
        <v>12834</v>
      </c>
      <c r="D4284" s="4">
        <v>44918</v>
      </c>
      <c r="E4284" s="4">
        <v>44669</v>
      </c>
      <c r="F4284" s="1" t="s">
        <v>12835</v>
      </c>
      <c r="G4284" s="1" t="s">
        <v>19264</v>
      </c>
      <c r="H4284" s="1">
        <v>250069</v>
      </c>
      <c r="I4284" s="1" t="s">
        <v>23636</v>
      </c>
      <c r="J4284" s="3">
        <v>-267351</v>
      </c>
      <c r="K4284" s="8">
        <v>2201330678</v>
      </c>
      <c r="L4284" s="4">
        <v>44921</v>
      </c>
      <c r="M4284" s="1" t="s">
        <v>23</v>
      </c>
      <c r="N4284" s="1" t="s">
        <v>19</v>
      </c>
      <c r="O4284" s="1" t="s">
        <v>20</v>
      </c>
      <c r="P4284" s="1"/>
      <c r="Q4284" s="1" t="s">
        <v>21</v>
      </c>
      <c r="R4284" s="1" t="s">
        <v>22</v>
      </c>
      <c r="S4284" s="1" t="s">
        <v>12834</v>
      </c>
      <c r="T4284" s="1" t="s">
        <v>12836</v>
      </c>
    </row>
    <row r="4285" spans="1:20" x14ac:dyDescent="0.2">
      <c r="A4285" s="1" t="s">
        <v>17</v>
      </c>
      <c r="B4285" s="1" t="s">
        <v>2650</v>
      </c>
      <c r="C4285" s="1" t="s">
        <v>12837</v>
      </c>
      <c r="D4285" s="4">
        <v>44918</v>
      </c>
      <c r="E4285" s="4">
        <v>44669</v>
      </c>
      <c r="F4285" s="1" t="s">
        <v>12838</v>
      </c>
      <c r="G4285" s="1" t="s">
        <v>19264</v>
      </c>
      <c r="H4285" s="1">
        <v>250121</v>
      </c>
      <c r="I4285" s="1" t="s">
        <v>23637</v>
      </c>
      <c r="J4285" s="3">
        <v>-59505</v>
      </c>
      <c r="K4285" s="8">
        <v>2201330678</v>
      </c>
      <c r="L4285" s="4">
        <v>44921</v>
      </c>
      <c r="M4285" s="1" t="s">
        <v>23</v>
      </c>
      <c r="N4285" s="1" t="s">
        <v>19</v>
      </c>
      <c r="O4285" s="1" t="s">
        <v>20</v>
      </c>
      <c r="P4285" s="1"/>
      <c r="Q4285" s="1" t="s">
        <v>21</v>
      </c>
      <c r="R4285" s="1" t="s">
        <v>22</v>
      </c>
      <c r="S4285" s="1" t="s">
        <v>12837</v>
      </c>
      <c r="T4285" s="1" t="s">
        <v>12839</v>
      </c>
    </row>
    <row r="4286" spans="1:20" x14ac:dyDescent="0.2">
      <c r="A4286" s="1" t="s">
        <v>17</v>
      </c>
      <c r="B4286" s="1" t="s">
        <v>2650</v>
      </c>
      <c r="C4286" s="1" t="s">
        <v>12840</v>
      </c>
      <c r="D4286" s="4">
        <v>44918</v>
      </c>
      <c r="E4286" s="4">
        <v>44669</v>
      </c>
      <c r="F4286" s="1" t="s">
        <v>12841</v>
      </c>
      <c r="G4286" s="1" t="s">
        <v>19264</v>
      </c>
      <c r="H4286" s="1">
        <v>250202</v>
      </c>
      <c r="I4286" s="1" t="s">
        <v>23638</v>
      </c>
      <c r="J4286" s="3">
        <v>-279032</v>
      </c>
      <c r="K4286" s="8">
        <v>2201330678</v>
      </c>
      <c r="L4286" s="4">
        <v>44921</v>
      </c>
      <c r="M4286" s="1" t="s">
        <v>23</v>
      </c>
      <c r="N4286" s="1" t="s">
        <v>19</v>
      </c>
      <c r="O4286" s="1" t="s">
        <v>20</v>
      </c>
      <c r="P4286" s="1"/>
      <c r="Q4286" s="1" t="s">
        <v>21</v>
      </c>
      <c r="R4286" s="1" t="s">
        <v>22</v>
      </c>
      <c r="S4286" s="1" t="s">
        <v>12840</v>
      </c>
      <c r="T4286" s="1" t="s">
        <v>12842</v>
      </c>
    </row>
    <row r="4287" spans="1:20" x14ac:dyDescent="0.2">
      <c r="A4287" s="1" t="s">
        <v>17</v>
      </c>
      <c r="B4287" s="1" t="s">
        <v>2650</v>
      </c>
      <c r="C4287" s="1" t="s">
        <v>12843</v>
      </c>
      <c r="D4287" s="4">
        <v>44918</v>
      </c>
      <c r="E4287" s="4">
        <v>44669</v>
      </c>
      <c r="F4287" s="1" t="s">
        <v>12844</v>
      </c>
      <c r="G4287" s="1" t="s">
        <v>19264</v>
      </c>
      <c r="H4287" s="1">
        <v>250209</v>
      </c>
      <c r="I4287" s="1" t="s">
        <v>23639</v>
      </c>
      <c r="J4287" s="3">
        <v>-255174</v>
      </c>
      <c r="K4287" s="8">
        <v>2201330678</v>
      </c>
      <c r="L4287" s="4">
        <v>44921</v>
      </c>
      <c r="M4287" s="1" t="s">
        <v>23</v>
      </c>
      <c r="N4287" s="1" t="s">
        <v>19</v>
      </c>
      <c r="O4287" s="1" t="s">
        <v>20</v>
      </c>
      <c r="P4287" s="1"/>
      <c r="Q4287" s="1" t="s">
        <v>21</v>
      </c>
      <c r="R4287" s="1" t="s">
        <v>22</v>
      </c>
      <c r="S4287" s="1" t="s">
        <v>12843</v>
      </c>
      <c r="T4287" s="1" t="s">
        <v>12845</v>
      </c>
    </row>
    <row r="4288" spans="1:20" x14ac:dyDescent="0.2">
      <c r="A4288" s="1" t="s">
        <v>17</v>
      </c>
      <c r="B4288" s="1" t="s">
        <v>2650</v>
      </c>
      <c r="C4288" s="1" t="s">
        <v>12846</v>
      </c>
      <c r="D4288" s="4">
        <v>44918</v>
      </c>
      <c r="E4288" s="4">
        <v>44669</v>
      </c>
      <c r="F4288" s="1" t="s">
        <v>12847</v>
      </c>
      <c r="G4288" s="1" t="s">
        <v>19265</v>
      </c>
      <c r="H4288" s="1">
        <v>415152</v>
      </c>
      <c r="I4288" s="1" t="s">
        <v>23640</v>
      </c>
      <c r="J4288" s="3">
        <v>-25354</v>
      </c>
      <c r="K4288" s="8">
        <v>2201330678</v>
      </c>
      <c r="L4288" s="4">
        <v>44921</v>
      </c>
      <c r="M4288" s="1" t="s">
        <v>23</v>
      </c>
      <c r="N4288" s="1" t="s">
        <v>19</v>
      </c>
      <c r="O4288" s="1" t="s">
        <v>20</v>
      </c>
      <c r="P4288" s="1"/>
      <c r="Q4288" s="1" t="s">
        <v>21</v>
      </c>
      <c r="R4288" s="1" t="s">
        <v>22</v>
      </c>
      <c r="S4288" s="1" t="s">
        <v>12846</v>
      </c>
      <c r="T4288" s="1" t="s">
        <v>12848</v>
      </c>
    </row>
    <row r="4289" spans="1:20" x14ac:dyDescent="0.2">
      <c r="A4289" s="1" t="s">
        <v>17</v>
      </c>
      <c r="B4289" s="1" t="s">
        <v>2650</v>
      </c>
      <c r="C4289" s="1" t="s">
        <v>12849</v>
      </c>
      <c r="D4289" s="4">
        <v>44918</v>
      </c>
      <c r="E4289" s="4">
        <v>44669</v>
      </c>
      <c r="F4289" s="1" t="s">
        <v>12850</v>
      </c>
      <c r="G4289" s="1" t="s">
        <v>19265</v>
      </c>
      <c r="H4289" s="1">
        <v>415181</v>
      </c>
      <c r="I4289" s="1" t="s">
        <v>23641</v>
      </c>
      <c r="J4289" s="3">
        <v>-98400</v>
      </c>
      <c r="K4289" s="8">
        <v>2201330678</v>
      </c>
      <c r="L4289" s="4">
        <v>44921</v>
      </c>
      <c r="M4289" s="1" t="s">
        <v>23</v>
      </c>
      <c r="N4289" s="1" t="s">
        <v>19</v>
      </c>
      <c r="O4289" s="1" t="s">
        <v>20</v>
      </c>
      <c r="P4289" s="1"/>
      <c r="Q4289" s="1" t="s">
        <v>21</v>
      </c>
      <c r="R4289" s="1" t="s">
        <v>22</v>
      </c>
      <c r="S4289" s="1" t="s">
        <v>12849</v>
      </c>
      <c r="T4289" s="1" t="s">
        <v>12851</v>
      </c>
    </row>
    <row r="4290" spans="1:20" x14ac:dyDescent="0.2">
      <c r="A4290" s="1" t="s">
        <v>17</v>
      </c>
      <c r="B4290" s="1" t="s">
        <v>2650</v>
      </c>
      <c r="C4290" s="1" t="s">
        <v>12852</v>
      </c>
      <c r="D4290" s="4">
        <v>44918</v>
      </c>
      <c r="E4290" s="4">
        <v>44669</v>
      </c>
      <c r="F4290" s="1" t="s">
        <v>12853</v>
      </c>
      <c r="G4290" s="1" t="s">
        <v>19265</v>
      </c>
      <c r="H4290" s="1">
        <v>415203</v>
      </c>
      <c r="I4290" s="1" t="s">
        <v>23642</v>
      </c>
      <c r="J4290" s="3">
        <v>-376614</v>
      </c>
      <c r="K4290" s="8">
        <v>2201330678</v>
      </c>
      <c r="L4290" s="4">
        <v>44921</v>
      </c>
      <c r="M4290" s="1" t="s">
        <v>23</v>
      </c>
      <c r="N4290" s="1" t="s">
        <v>19</v>
      </c>
      <c r="O4290" s="1" t="s">
        <v>20</v>
      </c>
      <c r="P4290" s="1"/>
      <c r="Q4290" s="1" t="s">
        <v>21</v>
      </c>
      <c r="R4290" s="1" t="s">
        <v>22</v>
      </c>
      <c r="S4290" s="1" t="s">
        <v>12852</v>
      </c>
      <c r="T4290" s="1" t="s">
        <v>12854</v>
      </c>
    </row>
    <row r="4291" spans="1:20" x14ac:dyDescent="0.2">
      <c r="A4291" s="1" t="s">
        <v>17</v>
      </c>
      <c r="B4291" s="1" t="s">
        <v>2650</v>
      </c>
      <c r="C4291" s="1" t="s">
        <v>12855</v>
      </c>
      <c r="D4291" s="4">
        <v>44918</v>
      </c>
      <c r="E4291" s="4">
        <v>44669</v>
      </c>
      <c r="F4291" s="1" t="s">
        <v>12856</v>
      </c>
      <c r="G4291" s="1" t="s">
        <v>19265</v>
      </c>
      <c r="H4291" s="1">
        <v>415281</v>
      </c>
      <c r="I4291" s="1" t="s">
        <v>23643</v>
      </c>
      <c r="J4291" s="3">
        <v>-80000</v>
      </c>
      <c r="K4291" s="8">
        <v>2201330678</v>
      </c>
      <c r="L4291" s="4">
        <v>44921</v>
      </c>
      <c r="M4291" s="1" t="s">
        <v>23</v>
      </c>
      <c r="N4291" s="1" t="s">
        <v>19</v>
      </c>
      <c r="O4291" s="1" t="s">
        <v>20</v>
      </c>
      <c r="P4291" s="1"/>
      <c r="Q4291" s="1" t="s">
        <v>21</v>
      </c>
      <c r="R4291" s="1" t="s">
        <v>22</v>
      </c>
      <c r="S4291" s="1" t="s">
        <v>12855</v>
      </c>
      <c r="T4291" s="1" t="s">
        <v>12857</v>
      </c>
    </row>
    <row r="4292" spans="1:20" x14ac:dyDescent="0.2">
      <c r="A4292" s="1" t="s">
        <v>17</v>
      </c>
      <c r="B4292" s="1" t="s">
        <v>2650</v>
      </c>
      <c r="C4292" s="1" t="s">
        <v>12858</v>
      </c>
      <c r="D4292" s="4">
        <v>44918</v>
      </c>
      <c r="E4292" s="4">
        <v>44669</v>
      </c>
      <c r="F4292" s="1" t="s">
        <v>12859</v>
      </c>
      <c r="G4292" s="1" t="s">
        <v>19265</v>
      </c>
      <c r="H4292" s="1">
        <v>415300</v>
      </c>
      <c r="I4292" s="1" t="s">
        <v>23644</v>
      </c>
      <c r="J4292" s="3">
        <v>-1606010</v>
      </c>
      <c r="K4292" s="8">
        <v>2201330678</v>
      </c>
      <c r="L4292" s="4">
        <v>44921</v>
      </c>
      <c r="M4292" s="1" t="s">
        <v>23</v>
      </c>
      <c r="N4292" s="1" t="s">
        <v>19</v>
      </c>
      <c r="O4292" s="1" t="s">
        <v>20</v>
      </c>
      <c r="P4292" s="1"/>
      <c r="Q4292" s="1" t="s">
        <v>21</v>
      </c>
      <c r="R4292" s="1" t="s">
        <v>22</v>
      </c>
      <c r="S4292" s="1" t="s">
        <v>12858</v>
      </c>
      <c r="T4292" s="1" t="s">
        <v>12860</v>
      </c>
    </row>
    <row r="4293" spans="1:20" x14ac:dyDescent="0.2">
      <c r="A4293" s="1" t="s">
        <v>17</v>
      </c>
      <c r="B4293" s="1" t="s">
        <v>2650</v>
      </c>
      <c r="C4293" s="1" t="s">
        <v>12861</v>
      </c>
      <c r="D4293" s="4">
        <v>44918</v>
      </c>
      <c r="E4293" s="4">
        <v>44669</v>
      </c>
      <c r="F4293" s="1" t="s">
        <v>12862</v>
      </c>
      <c r="G4293" s="1" t="s">
        <v>19265</v>
      </c>
      <c r="H4293" s="1">
        <v>415324</v>
      </c>
      <c r="I4293" s="1" t="s">
        <v>23645</v>
      </c>
      <c r="J4293" s="3">
        <v>-1376798</v>
      </c>
      <c r="K4293" s="8">
        <v>2201330678</v>
      </c>
      <c r="L4293" s="4">
        <v>44921</v>
      </c>
      <c r="M4293" s="1" t="s">
        <v>23</v>
      </c>
      <c r="N4293" s="1" t="s">
        <v>19</v>
      </c>
      <c r="O4293" s="1" t="s">
        <v>20</v>
      </c>
      <c r="P4293" s="1"/>
      <c r="Q4293" s="1" t="s">
        <v>21</v>
      </c>
      <c r="R4293" s="1" t="s">
        <v>22</v>
      </c>
      <c r="S4293" s="1" t="s">
        <v>12861</v>
      </c>
      <c r="T4293" s="1" t="s">
        <v>12863</v>
      </c>
    </row>
    <row r="4294" spans="1:20" x14ac:dyDescent="0.2">
      <c r="A4294" s="1" t="s">
        <v>17</v>
      </c>
      <c r="B4294" s="1" t="s">
        <v>2650</v>
      </c>
      <c r="C4294" s="1" t="s">
        <v>12864</v>
      </c>
      <c r="D4294" s="4">
        <v>44918</v>
      </c>
      <c r="E4294" s="4">
        <v>44669</v>
      </c>
      <c r="F4294" s="1" t="s">
        <v>12865</v>
      </c>
      <c r="G4294" s="1" t="s">
        <v>19265</v>
      </c>
      <c r="H4294" s="1">
        <v>415359</v>
      </c>
      <c r="I4294" s="1" t="s">
        <v>23646</v>
      </c>
      <c r="J4294" s="3">
        <v>-286169</v>
      </c>
      <c r="K4294" s="8">
        <v>2201330678</v>
      </c>
      <c r="L4294" s="4">
        <v>44921</v>
      </c>
      <c r="M4294" s="1" t="s">
        <v>23</v>
      </c>
      <c r="N4294" s="1" t="s">
        <v>19</v>
      </c>
      <c r="O4294" s="1" t="s">
        <v>20</v>
      </c>
      <c r="P4294" s="1"/>
      <c r="Q4294" s="1" t="s">
        <v>21</v>
      </c>
      <c r="R4294" s="1" t="s">
        <v>22</v>
      </c>
      <c r="S4294" s="1" t="s">
        <v>12864</v>
      </c>
      <c r="T4294" s="1" t="s">
        <v>12866</v>
      </c>
    </row>
    <row r="4295" spans="1:20" x14ac:dyDescent="0.2">
      <c r="A4295" s="1" t="s">
        <v>17</v>
      </c>
      <c r="B4295" s="1" t="s">
        <v>2650</v>
      </c>
      <c r="C4295" s="1" t="s">
        <v>12867</v>
      </c>
      <c r="D4295" s="4">
        <v>44918</v>
      </c>
      <c r="E4295" s="4">
        <v>44669</v>
      </c>
      <c r="F4295" s="1" t="s">
        <v>12868</v>
      </c>
      <c r="G4295" s="1" t="s">
        <v>19265</v>
      </c>
      <c r="H4295" s="1">
        <v>415366</v>
      </c>
      <c r="I4295" s="1" t="s">
        <v>23647</v>
      </c>
      <c r="J4295" s="3">
        <v>-320297</v>
      </c>
      <c r="K4295" s="8">
        <v>2201330678</v>
      </c>
      <c r="L4295" s="4">
        <v>44921</v>
      </c>
      <c r="M4295" s="1" t="s">
        <v>23</v>
      </c>
      <c r="N4295" s="1" t="s">
        <v>19</v>
      </c>
      <c r="O4295" s="1" t="s">
        <v>20</v>
      </c>
      <c r="P4295" s="1"/>
      <c r="Q4295" s="1" t="s">
        <v>21</v>
      </c>
      <c r="R4295" s="1" t="s">
        <v>22</v>
      </c>
      <c r="S4295" s="1" t="s">
        <v>12867</v>
      </c>
      <c r="T4295" s="1" t="s">
        <v>12869</v>
      </c>
    </row>
    <row r="4296" spans="1:20" x14ac:dyDescent="0.2">
      <c r="A4296" s="1" t="s">
        <v>17</v>
      </c>
      <c r="B4296" s="1" t="s">
        <v>2650</v>
      </c>
      <c r="C4296" s="1" t="s">
        <v>12870</v>
      </c>
      <c r="D4296" s="4">
        <v>44918</v>
      </c>
      <c r="E4296" s="4">
        <v>44669</v>
      </c>
      <c r="F4296" s="1" t="s">
        <v>12871</v>
      </c>
      <c r="G4296" s="1" t="s">
        <v>19265</v>
      </c>
      <c r="H4296" s="1">
        <v>415446</v>
      </c>
      <c r="I4296" s="1" t="s">
        <v>23648</v>
      </c>
      <c r="J4296" s="3">
        <v>-157656</v>
      </c>
      <c r="K4296" s="8">
        <v>2201330678</v>
      </c>
      <c r="L4296" s="4">
        <v>44921</v>
      </c>
      <c r="M4296" s="1" t="s">
        <v>23</v>
      </c>
      <c r="N4296" s="1" t="s">
        <v>19</v>
      </c>
      <c r="O4296" s="1" t="s">
        <v>20</v>
      </c>
      <c r="P4296" s="1"/>
      <c r="Q4296" s="1" t="s">
        <v>21</v>
      </c>
      <c r="R4296" s="1" t="s">
        <v>22</v>
      </c>
      <c r="S4296" s="1" t="s">
        <v>12870</v>
      </c>
      <c r="T4296" s="1" t="s">
        <v>12872</v>
      </c>
    </row>
    <row r="4297" spans="1:20" x14ac:dyDescent="0.2">
      <c r="A4297" s="1" t="s">
        <v>17</v>
      </c>
      <c r="B4297" s="1" t="s">
        <v>2650</v>
      </c>
      <c r="C4297" s="1" t="s">
        <v>12873</v>
      </c>
      <c r="D4297" s="4">
        <v>44918</v>
      </c>
      <c r="E4297" s="4">
        <v>44669</v>
      </c>
      <c r="F4297" s="1" t="s">
        <v>12874</v>
      </c>
      <c r="G4297" s="1" t="s">
        <v>19265</v>
      </c>
      <c r="H4297" s="1">
        <v>415447</v>
      </c>
      <c r="I4297" s="1" t="s">
        <v>23649</v>
      </c>
      <c r="J4297" s="3">
        <v>-16849</v>
      </c>
      <c r="K4297" s="8">
        <v>2201330678</v>
      </c>
      <c r="L4297" s="4">
        <v>44921</v>
      </c>
      <c r="M4297" s="1" t="s">
        <v>23</v>
      </c>
      <c r="N4297" s="1" t="s">
        <v>19</v>
      </c>
      <c r="O4297" s="1" t="s">
        <v>20</v>
      </c>
      <c r="P4297" s="1"/>
      <c r="Q4297" s="1" t="s">
        <v>21</v>
      </c>
      <c r="R4297" s="1" t="s">
        <v>22</v>
      </c>
      <c r="S4297" s="1" t="s">
        <v>12873</v>
      </c>
      <c r="T4297" s="1" t="s">
        <v>12875</v>
      </c>
    </row>
    <row r="4298" spans="1:20" x14ac:dyDescent="0.2">
      <c r="A4298" s="1" t="s">
        <v>17</v>
      </c>
      <c r="B4298" s="1" t="s">
        <v>2650</v>
      </c>
      <c r="C4298" s="1" t="s">
        <v>12876</v>
      </c>
      <c r="D4298" s="4">
        <v>44918</v>
      </c>
      <c r="E4298" s="4">
        <v>44669</v>
      </c>
      <c r="F4298" s="1" t="s">
        <v>12877</v>
      </c>
      <c r="G4298" s="1" t="s">
        <v>19265</v>
      </c>
      <c r="H4298" s="1">
        <v>415483</v>
      </c>
      <c r="I4298" s="1" t="s">
        <v>23650</v>
      </c>
      <c r="J4298" s="3">
        <v>-39783</v>
      </c>
      <c r="K4298" s="8">
        <v>2201330678</v>
      </c>
      <c r="L4298" s="4">
        <v>44921</v>
      </c>
      <c r="M4298" s="1" t="s">
        <v>23</v>
      </c>
      <c r="N4298" s="1" t="s">
        <v>19</v>
      </c>
      <c r="O4298" s="1" t="s">
        <v>20</v>
      </c>
      <c r="P4298" s="1"/>
      <c r="Q4298" s="1" t="s">
        <v>21</v>
      </c>
      <c r="R4298" s="1" t="s">
        <v>22</v>
      </c>
      <c r="S4298" s="1" t="s">
        <v>12876</v>
      </c>
      <c r="T4298" s="1" t="s">
        <v>12878</v>
      </c>
    </row>
    <row r="4299" spans="1:20" x14ac:dyDescent="0.2">
      <c r="A4299" s="1" t="s">
        <v>17</v>
      </c>
      <c r="B4299" s="1" t="s">
        <v>2650</v>
      </c>
      <c r="C4299" s="1" t="s">
        <v>12879</v>
      </c>
      <c r="D4299" s="4">
        <v>44918</v>
      </c>
      <c r="E4299" s="4">
        <v>44669</v>
      </c>
      <c r="F4299" s="1" t="s">
        <v>12880</v>
      </c>
      <c r="G4299" s="1" t="s">
        <v>19265</v>
      </c>
      <c r="H4299" s="1">
        <v>415528</v>
      </c>
      <c r="I4299" s="1" t="s">
        <v>23651</v>
      </c>
      <c r="J4299" s="3">
        <v>-27800</v>
      </c>
      <c r="K4299" s="8">
        <v>2201330678</v>
      </c>
      <c r="L4299" s="4">
        <v>44921</v>
      </c>
      <c r="M4299" s="1" t="s">
        <v>23</v>
      </c>
      <c r="N4299" s="1" t="s">
        <v>19</v>
      </c>
      <c r="O4299" s="1" t="s">
        <v>20</v>
      </c>
      <c r="P4299" s="1"/>
      <c r="Q4299" s="1" t="s">
        <v>21</v>
      </c>
      <c r="R4299" s="1" t="s">
        <v>22</v>
      </c>
      <c r="S4299" s="1" t="s">
        <v>12879</v>
      </c>
      <c r="T4299" s="1" t="s">
        <v>12881</v>
      </c>
    </row>
    <row r="4300" spans="1:20" x14ac:dyDescent="0.2">
      <c r="A4300" s="1" t="s">
        <v>17</v>
      </c>
      <c r="B4300" s="1" t="s">
        <v>2650</v>
      </c>
      <c r="C4300" s="1" t="s">
        <v>12882</v>
      </c>
      <c r="D4300" s="4">
        <v>44918</v>
      </c>
      <c r="E4300" s="4">
        <v>44669</v>
      </c>
      <c r="F4300" s="1" t="s">
        <v>12883</v>
      </c>
      <c r="G4300" s="1" t="s">
        <v>19265</v>
      </c>
      <c r="H4300" s="1">
        <v>415529</v>
      </c>
      <c r="I4300" s="1" t="s">
        <v>23652</v>
      </c>
      <c r="J4300" s="3">
        <v>-32250</v>
      </c>
      <c r="K4300" s="8">
        <v>2201330678</v>
      </c>
      <c r="L4300" s="4">
        <v>44921</v>
      </c>
      <c r="M4300" s="1" t="s">
        <v>23</v>
      </c>
      <c r="N4300" s="1" t="s">
        <v>19</v>
      </c>
      <c r="O4300" s="1" t="s">
        <v>20</v>
      </c>
      <c r="P4300" s="1"/>
      <c r="Q4300" s="1" t="s">
        <v>21</v>
      </c>
      <c r="R4300" s="1" t="s">
        <v>22</v>
      </c>
      <c r="S4300" s="1" t="s">
        <v>12882</v>
      </c>
      <c r="T4300" s="1" t="s">
        <v>12884</v>
      </c>
    </row>
    <row r="4301" spans="1:20" x14ac:dyDescent="0.2">
      <c r="A4301" s="1" t="s">
        <v>17</v>
      </c>
      <c r="B4301" s="1" t="s">
        <v>2650</v>
      </c>
      <c r="C4301" s="1" t="s">
        <v>12885</v>
      </c>
      <c r="D4301" s="4">
        <v>44918</v>
      </c>
      <c r="E4301" s="4">
        <v>44669</v>
      </c>
      <c r="F4301" s="1" t="s">
        <v>12886</v>
      </c>
      <c r="G4301" s="1" t="s">
        <v>19265</v>
      </c>
      <c r="H4301" s="1">
        <v>415552</v>
      </c>
      <c r="I4301" s="1" t="s">
        <v>23653</v>
      </c>
      <c r="J4301" s="3">
        <v>-918777</v>
      </c>
      <c r="K4301" s="8">
        <v>2201330678</v>
      </c>
      <c r="L4301" s="4">
        <v>44921</v>
      </c>
      <c r="M4301" s="1" t="s">
        <v>23</v>
      </c>
      <c r="N4301" s="1" t="s">
        <v>19</v>
      </c>
      <c r="O4301" s="1" t="s">
        <v>20</v>
      </c>
      <c r="P4301" s="1"/>
      <c r="Q4301" s="1" t="s">
        <v>21</v>
      </c>
      <c r="R4301" s="1" t="s">
        <v>22</v>
      </c>
      <c r="S4301" s="1" t="s">
        <v>12885</v>
      </c>
      <c r="T4301" s="1" t="s">
        <v>12887</v>
      </c>
    </row>
    <row r="4302" spans="1:20" x14ac:dyDescent="0.2">
      <c r="A4302" s="1" t="s">
        <v>17</v>
      </c>
      <c r="B4302" s="1" t="s">
        <v>2650</v>
      </c>
      <c r="C4302" s="1" t="s">
        <v>12888</v>
      </c>
      <c r="D4302" s="4">
        <v>44918</v>
      </c>
      <c r="E4302" s="4">
        <v>44669</v>
      </c>
      <c r="F4302" s="1" t="s">
        <v>12889</v>
      </c>
      <c r="G4302" s="1" t="s">
        <v>19266</v>
      </c>
      <c r="H4302" s="1">
        <v>120099</v>
      </c>
      <c r="I4302" s="1" t="s">
        <v>23654</v>
      </c>
      <c r="J4302" s="3">
        <v>-3277400</v>
      </c>
      <c r="K4302" s="8">
        <v>2201330678</v>
      </c>
      <c r="L4302" s="4">
        <v>44921</v>
      </c>
      <c r="M4302" s="1" t="s">
        <v>23</v>
      </c>
      <c r="N4302" s="1" t="s">
        <v>19</v>
      </c>
      <c r="O4302" s="1" t="s">
        <v>20</v>
      </c>
      <c r="P4302" s="1"/>
      <c r="Q4302" s="1" t="s">
        <v>21</v>
      </c>
      <c r="R4302" s="1" t="s">
        <v>22</v>
      </c>
      <c r="S4302" s="1" t="s">
        <v>12888</v>
      </c>
      <c r="T4302" s="1" t="s">
        <v>12890</v>
      </c>
    </row>
    <row r="4303" spans="1:20" x14ac:dyDescent="0.2">
      <c r="A4303" s="1" t="s">
        <v>17</v>
      </c>
      <c r="B4303" s="1" t="s">
        <v>2650</v>
      </c>
      <c r="C4303" s="1" t="s">
        <v>12891</v>
      </c>
      <c r="D4303" s="4">
        <v>44918</v>
      </c>
      <c r="E4303" s="4">
        <v>44669</v>
      </c>
      <c r="F4303" s="1" t="s">
        <v>12892</v>
      </c>
      <c r="G4303" s="1" t="s">
        <v>19266</v>
      </c>
      <c r="H4303" s="1">
        <v>121209</v>
      </c>
      <c r="I4303" s="1" t="s">
        <v>23655</v>
      </c>
      <c r="J4303" s="3">
        <v>-380015</v>
      </c>
      <c r="K4303" s="8">
        <v>2201330678</v>
      </c>
      <c r="L4303" s="4">
        <v>44921</v>
      </c>
      <c r="M4303" s="1" t="s">
        <v>23</v>
      </c>
      <c r="N4303" s="1" t="s">
        <v>19</v>
      </c>
      <c r="O4303" s="1" t="s">
        <v>20</v>
      </c>
      <c r="P4303" s="1"/>
      <c r="Q4303" s="1" t="s">
        <v>21</v>
      </c>
      <c r="R4303" s="1" t="s">
        <v>22</v>
      </c>
      <c r="S4303" s="1" t="s">
        <v>12891</v>
      </c>
      <c r="T4303" s="1" t="s">
        <v>12893</v>
      </c>
    </row>
    <row r="4304" spans="1:20" x14ac:dyDescent="0.2">
      <c r="A4304" s="1" t="s">
        <v>17</v>
      </c>
      <c r="B4304" s="1" t="s">
        <v>2650</v>
      </c>
      <c r="C4304" s="1" t="s">
        <v>12894</v>
      </c>
      <c r="D4304" s="4">
        <v>44918</v>
      </c>
      <c r="E4304" s="4">
        <v>44669</v>
      </c>
      <c r="F4304" s="1" t="s">
        <v>12895</v>
      </c>
      <c r="G4304" s="1" t="s">
        <v>19266</v>
      </c>
      <c r="H4304" s="1">
        <v>121212</v>
      </c>
      <c r="I4304" s="1" t="s">
        <v>23656</v>
      </c>
      <c r="J4304" s="3">
        <v>-158208</v>
      </c>
      <c r="K4304" s="8">
        <v>2201330678</v>
      </c>
      <c r="L4304" s="4">
        <v>44921</v>
      </c>
      <c r="M4304" s="1" t="s">
        <v>23</v>
      </c>
      <c r="N4304" s="1" t="s">
        <v>19</v>
      </c>
      <c r="O4304" s="1" t="s">
        <v>20</v>
      </c>
      <c r="P4304" s="1"/>
      <c r="Q4304" s="1" t="s">
        <v>21</v>
      </c>
      <c r="R4304" s="1" t="s">
        <v>22</v>
      </c>
      <c r="S4304" s="1" t="s">
        <v>12894</v>
      </c>
      <c r="T4304" s="1" t="s">
        <v>12896</v>
      </c>
    </row>
    <row r="4305" spans="1:20" x14ac:dyDescent="0.2">
      <c r="A4305" s="1" t="s">
        <v>17</v>
      </c>
      <c r="B4305" s="1" t="s">
        <v>2650</v>
      </c>
      <c r="C4305" s="1" t="s">
        <v>12897</v>
      </c>
      <c r="D4305" s="4">
        <v>44918</v>
      </c>
      <c r="E4305" s="4">
        <v>44669</v>
      </c>
      <c r="F4305" s="1" t="s">
        <v>12898</v>
      </c>
      <c r="G4305" s="1" t="s">
        <v>19266</v>
      </c>
      <c r="H4305" s="1">
        <v>121249</v>
      </c>
      <c r="I4305" s="1" t="s">
        <v>23657</v>
      </c>
      <c r="J4305" s="3">
        <v>-880194</v>
      </c>
      <c r="K4305" s="8">
        <v>2201330678</v>
      </c>
      <c r="L4305" s="4">
        <v>44921</v>
      </c>
      <c r="M4305" s="1" t="s">
        <v>23</v>
      </c>
      <c r="N4305" s="1" t="s">
        <v>19</v>
      </c>
      <c r="O4305" s="1" t="s">
        <v>20</v>
      </c>
      <c r="P4305" s="1"/>
      <c r="Q4305" s="1" t="s">
        <v>21</v>
      </c>
      <c r="R4305" s="1" t="s">
        <v>22</v>
      </c>
      <c r="S4305" s="1" t="s">
        <v>12897</v>
      </c>
      <c r="T4305" s="1" t="s">
        <v>12899</v>
      </c>
    </row>
    <row r="4306" spans="1:20" x14ac:dyDescent="0.2">
      <c r="A4306" s="1" t="s">
        <v>17</v>
      </c>
      <c r="B4306" s="1" t="s">
        <v>2650</v>
      </c>
      <c r="C4306" s="1" t="s">
        <v>12900</v>
      </c>
      <c r="D4306" s="4">
        <v>44918</v>
      </c>
      <c r="E4306" s="4">
        <v>44684</v>
      </c>
      <c r="F4306" s="1" t="s">
        <v>12901</v>
      </c>
      <c r="G4306" s="1" t="s">
        <v>19326</v>
      </c>
      <c r="H4306" s="1">
        <v>13765</v>
      </c>
      <c r="I4306" s="1" t="s">
        <v>23658</v>
      </c>
      <c r="J4306" s="3">
        <v>-45916</v>
      </c>
      <c r="K4306" s="8">
        <v>2201330678</v>
      </c>
      <c r="L4306" s="4">
        <v>44921</v>
      </c>
      <c r="M4306" s="1" t="s">
        <v>23</v>
      </c>
      <c r="N4306" s="1" t="s">
        <v>19</v>
      </c>
      <c r="O4306" s="1" t="s">
        <v>20</v>
      </c>
      <c r="P4306" s="1"/>
      <c r="Q4306" s="1" t="s">
        <v>21</v>
      </c>
      <c r="R4306" s="1" t="s">
        <v>22</v>
      </c>
      <c r="S4306" s="1" t="s">
        <v>12900</v>
      </c>
      <c r="T4306" s="1" t="s">
        <v>12902</v>
      </c>
    </row>
    <row r="4307" spans="1:20" x14ac:dyDescent="0.2">
      <c r="A4307" s="1" t="s">
        <v>17</v>
      </c>
      <c r="B4307" s="1" t="s">
        <v>2650</v>
      </c>
      <c r="C4307" s="1" t="s">
        <v>12903</v>
      </c>
      <c r="D4307" s="4">
        <v>44918</v>
      </c>
      <c r="E4307" s="4">
        <v>44684</v>
      </c>
      <c r="F4307" s="1" t="s">
        <v>12904</v>
      </c>
      <c r="G4307" s="1" t="s">
        <v>19279</v>
      </c>
      <c r="H4307" s="1">
        <v>71304</v>
      </c>
      <c r="I4307" s="1" t="s">
        <v>23659</v>
      </c>
      <c r="J4307" s="3">
        <v>-35200</v>
      </c>
      <c r="K4307" s="8">
        <v>2201330678</v>
      </c>
      <c r="L4307" s="4">
        <v>44921</v>
      </c>
      <c r="M4307" s="1" t="s">
        <v>23</v>
      </c>
      <c r="N4307" s="1" t="s">
        <v>19</v>
      </c>
      <c r="O4307" s="1" t="s">
        <v>20</v>
      </c>
      <c r="P4307" s="1"/>
      <c r="Q4307" s="1" t="s">
        <v>21</v>
      </c>
      <c r="R4307" s="1" t="s">
        <v>22</v>
      </c>
      <c r="S4307" s="1" t="s">
        <v>12903</v>
      </c>
      <c r="T4307" s="1" t="s">
        <v>12905</v>
      </c>
    </row>
    <row r="4308" spans="1:20" x14ac:dyDescent="0.2">
      <c r="A4308" s="1" t="s">
        <v>17</v>
      </c>
      <c r="B4308" s="1" t="s">
        <v>2650</v>
      </c>
      <c r="C4308" s="1" t="s">
        <v>12906</v>
      </c>
      <c r="D4308" s="4">
        <v>44918</v>
      </c>
      <c r="E4308" s="4">
        <v>44684</v>
      </c>
      <c r="F4308" s="1" t="s">
        <v>12907</v>
      </c>
      <c r="G4308" s="1" t="s">
        <v>19319</v>
      </c>
      <c r="H4308" s="1">
        <v>15315</v>
      </c>
      <c r="I4308" s="1" t="s">
        <v>23660</v>
      </c>
      <c r="J4308" s="3">
        <v>-42444</v>
      </c>
      <c r="K4308" s="8">
        <v>2201330678</v>
      </c>
      <c r="L4308" s="4">
        <v>44921</v>
      </c>
      <c r="M4308" s="1" t="s">
        <v>23</v>
      </c>
      <c r="N4308" s="1" t="s">
        <v>19</v>
      </c>
      <c r="O4308" s="1" t="s">
        <v>20</v>
      </c>
      <c r="P4308" s="1"/>
      <c r="Q4308" s="1" t="s">
        <v>21</v>
      </c>
      <c r="R4308" s="1" t="s">
        <v>22</v>
      </c>
      <c r="S4308" s="1" t="s">
        <v>12906</v>
      </c>
      <c r="T4308" s="1" t="s">
        <v>12908</v>
      </c>
    </row>
    <row r="4309" spans="1:20" x14ac:dyDescent="0.2">
      <c r="A4309" s="1" t="s">
        <v>17</v>
      </c>
      <c r="B4309" s="1" t="s">
        <v>2650</v>
      </c>
      <c r="C4309" s="1" t="s">
        <v>12909</v>
      </c>
      <c r="D4309" s="4">
        <v>44918</v>
      </c>
      <c r="E4309" s="4">
        <v>44684</v>
      </c>
      <c r="F4309" s="1" t="s">
        <v>12910</v>
      </c>
      <c r="G4309" s="1" t="s">
        <v>19319</v>
      </c>
      <c r="H4309" s="1">
        <v>15336</v>
      </c>
      <c r="I4309" s="1" t="s">
        <v>23661</v>
      </c>
      <c r="J4309" s="3">
        <v>-73775</v>
      </c>
      <c r="K4309" s="8">
        <v>2201330678</v>
      </c>
      <c r="L4309" s="4">
        <v>44921</v>
      </c>
      <c r="M4309" s="1" t="s">
        <v>23</v>
      </c>
      <c r="N4309" s="1" t="s">
        <v>19</v>
      </c>
      <c r="O4309" s="1" t="s">
        <v>20</v>
      </c>
      <c r="P4309" s="1"/>
      <c r="Q4309" s="1" t="s">
        <v>21</v>
      </c>
      <c r="R4309" s="1" t="s">
        <v>22</v>
      </c>
      <c r="S4309" s="1" t="s">
        <v>12909</v>
      </c>
      <c r="T4309" s="1" t="s">
        <v>12911</v>
      </c>
    </row>
    <row r="4310" spans="1:20" x14ac:dyDescent="0.2">
      <c r="A4310" s="1" t="s">
        <v>17</v>
      </c>
      <c r="B4310" s="1" t="s">
        <v>2650</v>
      </c>
      <c r="C4310" s="1" t="s">
        <v>12912</v>
      </c>
      <c r="D4310" s="4">
        <v>44918</v>
      </c>
      <c r="E4310" s="4">
        <v>44684</v>
      </c>
      <c r="F4310" s="1" t="s">
        <v>12913</v>
      </c>
      <c r="G4310" s="1" t="s">
        <v>19319</v>
      </c>
      <c r="H4310" s="1">
        <v>15355</v>
      </c>
      <c r="I4310" s="1" t="s">
        <v>23662</v>
      </c>
      <c r="J4310" s="3">
        <v>-45033</v>
      </c>
      <c r="K4310" s="8">
        <v>2201330678</v>
      </c>
      <c r="L4310" s="4">
        <v>44921</v>
      </c>
      <c r="M4310" s="1" t="s">
        <v>23</v>
      </c>
      <c r="N4310" s="1" t="s">
        <v>19</v>
      </c>
      <c r="O4310" s="1" t="s">
        <v>20</v>
      </c>
      <c r="P4310" s="1"/>
      <c r="Q4310" s="1" t="s">
        <v>21</v>
      </c>
      <c r="R4310" s="1" t="s">
        <v>22</v>
      </c>
      <c r="S4310" s="1" t="s">
        <v>12912</v>
      </c>
      <c r="T4310" s="1" t="s">
        <v>12914</v>
      </c>
    </row>
    <row r="4311" spans="1:20" x14ac:dyDescent="0.2">
      <c r="A4311" s="1" t="s">
        <v>17</v>
      </c>
      <c r="B4311" s="1" t="s">
        <v>2650</v>
      </c>
      <c r="C4311" s="1" t="s">
        <v>12915</v>
      </c>
      <c r="D4311" s="4">
        <v>44918</v>
      </c>
      <c r="E4311" s="4">
        <v>44684</v>
      </c>
      <c r="F4311" s="1" t="s">
        <v>12916</v>
      </c>
      <c r="G4311" s="1" t="s">
        <v>19319</v>
      </c>
      <c r="H4311" s="1">
        <v>15442</v>
      </c>
      <c r="I4311" s="1" t="s">
        <v>23663</v>
      </c>
      <c r="J4311" s="3">
        <v>-42444</v>
      </c>
      <c r="K4311" s="8">
        <v>2201330678</v>
      </c>
      <c r="L4311" s="4">
        <v>44921</v>
      </c>
      <c r="M4311" s="1" t="s">
        <v>23</v>
      </c>
      <c r="N4311" s="1" t="s">
        <v>19</v>
      </c>
      <c r="O4311" s="1" t="s">
        <v>20</v>
      </c>
      <c r="P4311" s="1"/>
      <c r="Q4311" s="1" t="s">
        <v>21</v>
      </c>
      <c r="R4311" s="1" t="s">
        <v>22</v>
      </c>
      <c r="S4311" s="1" t="s">
        <v>12915</v>
      </c>
      <c r="T4311" s="1" t="s">
        <v>12917</v>
      </c>
    </row>
    <row r="4312" spans="1:20" x14ac:dyDescent="0.2">
      <c r="A4312" s="1" t="s">
        <v>17</v>
      </c>
      <c r="B4312" s="1" t="s">
        <v>2650</v>
      </c>
      <c r="C4312" s="1" t="s">
        <v>12918</v>
      </c>
      <c r="D4312" s="4">
        <v>44918</v>
      </c>
      <c r="E4312" s="4">
        <v>44684</v>
      </c>
      <c r="F4312" s="1" t="s">
        <v>12919</v>
      </c>
      <c r="G4312" s="1" t="s">
        <v>19319</v>
      </c>
      <c r="H4312" s="1">
        <v>15473</v>
      </c>
      <c r="I4312" s="1" t="s">
        <v>23664</v>
      </c>
      <c r="J4312" s="3">
        <v>-33120</v>
      </c>
      <c r="K4312" s="8">
        <v>2201330678</v>
      </c>
      <c r="L4312" s="4">
        <v>44921</v>
      </c>
      <c r="M4312" s="1" t="s">
        <v>23</v>
      </c>
      <c r="N4312" s="1" t="s">
        <v>19</v>
      </c>
      <c r="O4312" s="1" t="s">
        <v>20</v>
      </c>
      <c r="P4312" s="1"/>
      <c r="Q4312" s="1" t="s">
        <v>21</v>
      </c>
      <c r="R4312" s="1" t="s">
        <v>22</v>
      </c>
      <c r="S4312" s="1" t="s">
        <v>12918</v>
      </c>
      <c r="T4312" s="1" t="s">
        <v>12920</v>
      </c>
    </row>
    <row r="4313" spans="1:20" x14ac:dyDescent="0.2">
      <c r="A4313" s="1" t="s">
        <v>17</v>
      </c>
      <c r="B4313" s="1" t="s">
        <v>2650</v>
      </c>
      <c r="C4313" s="1" t="s">
        <v>12921</v>
      </c>
      <c r="D4313" s="4">
        <v>44918</v>
      </c>
      <c r="E4313" s="4">
        <v>44684</v>
      </c>
      <c r="F4313" s="1" t="s">
        <v>12922</v>
      </c>
      <c r="G4313" s="1" t="s">
        <v>19320</v>
      </c>
      <c r="H4313" s="1">
        <v>81899</v>
      </c>
      <c r="I4313" s="1" t="s">
        <v>23665</v>
      </c>
      <c r="J4313" s="3">
        <v>-67204</v>
      </c>
      <c r="K4313" s="8">
        <v>2201330678</v>
      </c>
      <c r="L4313" s="4">
        <v>44921</v>
      </c>
      <c r="M4313" s="1" t="s">
        <v>23</v>
      </c>
      <c r="N4313" s="1" t="s">
        <v>19</v>
      </c>
      <c r="O4313" s="1" t="s">
        <v>20</v>
      </c>
      <c r="P4313" s="1"/>
      <c r="Q4313" s="1" t="s">
        <v>21</v>
      </c>
      <c r="R4313" s="1" t="s">
        <v>22</v>
      </c>
      <c r="S4313" s="1" t="s">
        <v>12921</v>
      </c>
      <c r="T4313" s="1" t="s">
        <v>12923</v>
      </c>
    </row>
    <row r="4314" spans="1:20" x14ac:dyDescent="0.2">
      <c r="A4314" s="1" t="s">
        <v>17</v>
      </c>
      <c r="B4314" s="1" t="s">
        <v>2650</v>
      </c>
      <c r="C4314" s="1" t="s">
        <v>12924</v>
      </c>
      <c r="D4314" s="4">
        <v>44918</v>
      </c>
      <c r="E4314" s="4">
        <v>44684</v>
      </c>
      <c r="F4314" s="1" t="s">
        <v>12925</v>
      </c>
      <c r="G4314" s="1" t="s">
        <v>19320</v>
      </c>
      <c r="H4314" s="1">
        <v>81913</v>
      </c>
      <c r="I4314" s="1" t="s">
        <v>23666</v>
      </c>
      <c r="J4314" s="3">
        <v>-52976</v>
      </c>
      <c r="K4314" s="8">
        <v>2201330678</v>
      </c>
      <c r="L4314" s="4">
        <v>44921</v>
      </c>
      <c r="M4314" s="1" t="s">
        <v>23</v>
      </c>
      <c r="N4314" s="1" t="s">
        <v>19</v>
      </c>
      <c r="O4314" s="1" t="s">
        <v>20</v>
      </c>
      <c r="P4314" s="1"/>
      <c r="Q4314" s="1" t="s">
        <v>21</v>
      </c>
      <c r="R4314" s="1" t="s">
        <v>22</v>
      </c>
      <c r="S4314" s="1" t="s">
        <v>12924</v>
      </c>
      <c r="T4314" s="1" t="s">
        <v>12926</v>
      </c>
    </row>
    <row r="4315" spans="1:20" x14ac:dyDescent="0.2">
      <c r="A4315" s="1" t="s">
        <v>17</v>
      </c>
      <c r="B4315" s="1" t="s">
        <v>2650</v>
      </c>
      <c r="C4315" s="1" t="s">
        <v>12927</v>
      </c>
      <c r="D4315" s="4">
        <v>44918</v>
      </c>
      <c r="E4315" s="4">
        <v>44684</v>
      </c>
      <c r="F4315" s="1" t="s">
        <v>12928</v>
      </c>
      <c r="G4315" s="1" t="s">
        <v>19320</v>
      </c>
      <c r="H4315" s="1">
        <v>81931</v>
      </c>
      <c r="I4315" s="1" t="s">
        <v>23667</v>
      </c>
      <c r="J4315" s="3">
        <v>-42444</v>
      </c>
      <c r="K4315" s="8">
        <v>2201330678</v>
      </c>
      <c r="L4315" s="4">
        <v>44921</v>
      </c>
      <c r="M4315" s="1" t="s">
        <v>23</v>
      </c>
      <c r="N4315" s="1" t="s">
        <v>19</v>
      </c>
      <c r="O4315" s="1" t="s">
        <v>20</v>
      </c>
      <c r="P4315" s="1"/>
      <c r="Q4315" s="1" t="s">
        <v>21</v>
      </c>
      <c r="R4315" s="1" t="s">
        <v>22</v>
      </c>
      <c r="S4315" s="1" t="s">
        <v>12927</v>
      </c>
      <c r="T4315" s="1" t="s">
        <v>12929</v>
      </c>
    </row>
    <row r="4316" spans="1:20" x14ac:dyDescent="0.2">
      <c r="A4316" s="1" t="s">
        <v>17</v>
      </c>
      <c r="B4316" s="1" t="s">
        <v>2650</v>
      </c>
      <c r="C4316" s="1" t="s">
        <v>12930</v>
      </c>
      <c r="D4316" s="4">
        <v>44918</v>
      </c>
      <c r="E4316" s="4">
        <v>44684</v>
      </c>
      <c r="F4316" s="1" t="s">
        <v>12931</v>
      </c>
      <c r="G4316" s="1" t="s">
        <v>19320</v>
      </c>
      <c r="H4316" s="1">
        <v>81992</v>
      </c>
      <c r="I4316" s="1" t="s">
        <v>23668</v>
      </c>
      <c r="J4316" s="3">
        <v>-47682</v>
      </c>
      <c r="K4316" s="8">
        <v>2201330678</v>
      </c>
      <c r="L4316" s="4">
        <v>44921</v>
      </c>
      <c r="M4316" s="1" t="s">
        <v>23</v>
      </c>
      <c r="N4316" s="1" t="s">
        <v>19</v>
      </c>
      <c r="O4316" s="1" t="s">
        <v>20</v>
      </c>
      <c r="P4316" s="1"/>
      <c r="Q4316" s="1" t="s">
        <v>21</v>
      </c>
      <c r="R4316" s="1" t="s">
        <v>22</v>
      </c>
      <c r="S4316" s="1" t="s">
        <v>12930</v>
      </c>
      <c r="T4316" s="1" t="s">
        <v>12932</v>
      </c>
    </row>
    <row r="4317" spans="1:20" x14ac:dyDescent="0.2">
      <c r="A4317" s="1" t="s">
        <v>17</v>
      </c>
      <c r="B4317" s="1" t="s">
        <v>2650</v>
      </c>
      <c r="C4317" s="1" t="s">
        <v>12933</v>
      </c>
      <c r="D4317" s="4">
        <v>44918</v>
      </c>
      <c r="E4317" s="4">
        <v>44684</v>
      </c>
      <c r="F4317" s="1" t="s">
        <v>12934</v>
      </c>
      <c r="G4317" s="1" t="s">
        <v>19320</v>
      </c>
      <c r="H4317" s="1">
        <v>82046</v>
      </c>
      <c r="I4317" s="1" t="s">
        <v>23669</v>
      </c>
      <c r="J4317" s="3">
        <v>-45031</v>
      </c>
      <c r="K4317" s="8">
        <v>2201330678</v>
      </c>
      <c r="L4317" s="4">
        <v>44921</v>
      </c>
      <c r="M4317" s="1" t="s">
        <v>23</v>
      </c>
      <c r="N4317" s="1" t="s">
        <v>19</v>
      </c>
      <c r="O4317" s="1" t="s">
        <v>20</v>
      </c>
      <c r="P4317" s="1"/>
      <c r="Q4317" s="1" t="s">
        <v>21</v>
      </c>
      <c r="R4317" s="1" t="s">
        <v>22</v>
      </c>
      <c r="S4317" s="1" t="s">
        <v>12933</v>
      </c>
      <c r="T4317" s="1" t="s">
        <v>12935</v>
      </c>
    </row>
    <row r="4318" spans="1:20" x14ac:dyDescent="0.2">
      <c r="A4318" s="1" t="s">
        <v>17</v>
      </c>
      <c r="B4318" s="1" t="s">
        <v>2650</v>
      </c>
      <c r="C4318" s="1" t="s">
        <v>12936</v>
      </c>
      <c r="D4318" s="4">
        <v>44918</v>
      </c>
      <c r="E4318" s="4">
        <v>44684</v>
      </c>
      <c r="F4318" s="1" t="s">
        <v>12937</v>
      </c>
      <c r="G4318" s="1" t="s">
        <v>19334</v>
      </c>
      <c r="H4318" s="1">
        <v>587994</v>
      </c>
      <c r="I4318" s="1" t="s">
        <v>23670</v>
      </c>
      <c r="J4318" s="3">
        <v>-182104</v>
      </c>
      <c r="K4318" s="8">
        <v>2201330678</v>
      </c>
      <c r="L4318" s="4">
        <v>44921</v>
      </c>
      <c r="M4318" s="1" t="s">
        <v>23</v>
      </c>
      <c r="N4318" s="1" t="s">
        <v>19</v>
      </c>
      <c r="O4318" s="1" t="s">
        <v>20</v>
      </c>
      <c r="P4318" s="1"/>
      <c r="Q4318" s="1" t="s">
        <v>21</v>
      </c>
      <c r="R4318" s="1" t="s">
        <v>22</v>
      </c>
      <c r="S4318" s="1" t="s">
        <v>12936</v>
      </c>
      <c r="T4318" s="1" t="s">
        <v>12938</v>
      </c>
    </row>
    <row r="4319" spans="1:20" x14ac:dyDescent="0.2">
      <c r="A4319" s="1" t="s">
        <v>17</v>
      </c>
      <c r="B4319" s="1" t="s">
        <v>2650</v>
      </c>
      <c r="C4319" s="1" t="s">
        <v>12939</v>
      </c>
      <c r="D4319" s="4">
        <v>44918</v>
      </c>
      <c r="E4319" s="4">
        <v>44684</v>
      </c>
      <c r="F4319" s="1" t="s">
        <v>12940</v>
      </c>
      <c r="G4319" s="1" t="s">
        <v>19334</v>
      </c>
      <c r="H4319" s="1">
        <v>588055</v>
      </c>
      <c r="I4319" s="1" t="s">
        <v>23671</v>
      </c>
      <c r="J4319" s="3">
        <v>-105790</v>
      </c>
      <c r="K4319" s="8">
        <v>2201330678</v>
      </c>
      <c r="L4319" s="4">
        <v>44921</v>
      </c>
      <c r="M4319" s="1" t="s">
        <v>23</v>
      </c>
      <c r="N4319" s="1" t="s">
        <v>19</v>
      </c>
      <c r="O4319" s="1" t="s">
        <v>20</v>
      </c>
      <c r="P4319" s="1"/>
      <c r="Q4319" s="1" t="s">
        <v>21</v>
      </c>
      <c r="R4319" s="1" t="s">
        <v>22</v>
      </c>
      <c r="S4319" s="1" t="s">
        <v>12939</v>
      </c>
      <c r="T4319" s="1" t="s">
        <v>12941</v>
      </c>
    </row>
    <row r="4320" spans="1:20" x14ac:dyDescent="0.2">
      <c r="A4320" s="1" t="s">
        <v>17</v>
      </c>
      <c r="B4320" s="1" t="s">
        <v>2650</v>
      </c>
      <c r="C4320" s="1" t="s">
        <v>12942</v>
      </c>
      <c r="D4320" s="4">
        <v>44918</v>
      </c>
      <c r="E4320" s="4">
        <v>44684</v>
      </c>
      <c r="F4320" s="1" t="s">
        <v>12943</v>
      </c>
      <c r="G4320" s="1" t="s">
        <v>19334</v>
      </c>
      <c r="H4320" s="1">
        <v>588189</v>
      </c>
      <c r="I4320" s="1" t="s">
        <v>23672</v>
      </c>
      <c r="J4320" s="3">
        <v>-105790</v>
      </c>
      <c r="K4320" s="8">
        <v>2201330678</v>
      </c>
      <c r="L4320" s="4">
        <v>44921</v>
      </c>
      <c r="M4320" s="1" t="s">
        <v>23</v>
      </c>
      <c r="N4320" s="1" t="s">
        <v>19</v>
      </c>
      <c r="O4320" s="1" t="s">
        <v>20</v>
      </c>
      <c r="P4320" s="1"/>
      <c r="Q4320" s="1" t="s">
        <v>21</v>
      </c>
      <c r="R4320" s="1" t="s">
        <v>22</v>
      </c>
      <c r="S4320" s="1" t="s">
        <v>12942</v>
      </c>
      <c r="T4320" s="1" t="s">
        <v>12944</v>
      </c>
    </row>
    <row r="4321" spans="1:20" x14ac:dyDescent="0.2">
      <c r="A4321" s="1" t="s">
        <v>17</v>
      </c>
      <c r="B4321" s="1" t="s">
        <v>2650</v>
      </c>
      <c r="C4321" s="1" t="s">
        <v>12945</v>
      </c>
      <c r="D4321" s="4">
        <v>44918</v>
      </c>
      <c r="E4321" s="4">
        <v>44684</v>
      </c>
      <c r="F4321" s="1" t="s">
        <v>12946</v>
      </c>
      <c r="G4321" s="1" t="s">
        <v>19334</v>
      </c>
      <c r="H4321" s="1">
        <v>588286</v>
      </c>
      <c r="I4321" s="1" t="s">
        <v>23673</v>
      </c>
      <c r="J4321" s="3">
        <v>-69316</v>
      </c>
      <c r="K4321" s="8">
        <v>2201330678</v>
      </c>
      <c r="L4321" s="4">
        <v>44921</v>
      </c>
      <c r="M4321" s="1" t="s">
        <v>23</v>
      </c>
      <c r="N4321" s="1" t="s">
        <v>19</v>
      </c>
      <c r="O4321" s="1" t="s">
        <v>20</v>
      </c>
      <c r="P4321" s="1"/>
      <c r="Q4321" s="1" t="s">
        <v>21</v>
      </c>
      <c r="R4321" s="1" t="s">
        <v>22</v>
      </c>
      <c r="S4321" s="1" t="s">
        <v>12945</v>
      </c>
      <c r="T4321" s="1" t="s">
        <v>12947</v>
      </c>
    </row>
    <row r="4322" spans="1:20" x14ac:dyDescent="0.2">
      <c r="A4322" s="1" t="s">
        <v>17</v>
      </c>
      <c r="B4322" s="1" t="s">
        <v>2650</v>
      </c>
      <c r="C4322" s="1" t="s">
        <v>12948</v>
      </c>
      <c r="D4322" s="4">
        <v>44918</v>
      </c>
      <c r="E4322" s="4">
        <v>44684</v>
      </c>
      <c r="F4322" s="1" t="s">
        <v>12949</v>
      </c>
      <c r="G4322" s="1" t="s">
        <v>19334</v>
      </c>
      <c r="H4322" s="1">
        <v>588291</v>
      </c>
      <c r="I4322" s="1" t="s">
        <v>23674</v>
      </c>
      <c r="J4322" s="3">
        <v>-105790</v>
      </c>
      <c r="K4322" s="8">
        <v>2201330678</v>
      </c>
      <c r="L4322" s="4">
        <v>44921</v>
      </c>
      <c r="M4322" s="1" t="s">
        <v>23</v>
      </c>
      <c r="N4322" s="1" t="s">
        <v>19</v>
      </c>
      <c r="O4322" s="1" t="s">
        <v>20</v>
      </c>
      <c r="P4322" s="1"/>
      <c r="Q4322" s="1" t="s">
        <v>21</v>
      </c>
      <c r="R4322" s="1" t="s">
        <v>22</v>
      </c>
      <c r="S4322" s="1" t="s">
        <v>12948</v>
      </c>
      <c r="T4322" s="1" t="s">
        <v>12950</v>
      </c>
    </row>
    <row r="4323" spans="1:20" x14ac:dyDescent="0.2">
      <c r="A4323" s="1" t="s">
        <v>17</v>
      </c>
      <c r="B4323" s="1" t="s">
        <v>2650</v>
      </c>
      <c r="C4323" s="1" t="s">
        <v>12951</v>
      </c>
      <c r="D4323" s="4">
        <v>44918</v>
      </c>
      <c r="E4323" s="4">
        <v>44684</v>
      </c>
      <c r="F4323" s="1" t="s">
        <v>12952</v>
      </c>
      <c r="G4323" s="1" t="s">
        <v>19334</v>
      </c>
      <c r="H4323" s="1">
        <v>588335</v>
      </c>
      <c r="I4323" s="1" t="s">
        <v>23675</v>
      </c>
      <c r="J4323" s="3">
        <v>-69316</v>
      </c>
      <c r="K4323" s="8">
        <v>2201330678</v>
      </c>
      <c r="L4323" s="4">
        <v>44921</v>
      </c>
      <c r="M4323" s="1" t="s">
        <v>23</v>
      </c>
      <c r="N4323" s="1" t="s">
        <v>19</v>
      </c>
      <c r="O4323" s="1" t="s">
        <v>20</v>
      </c>
      <c r="P4323" s="1"/>
      <c r="Q4323" s="1" t="s">
        <v>21</v>
      </c>
      <c r="R4323" s="1" t="s">
        <v>22</v>
      </c>
      <c r="S4323" s="1" t="s">
        <v>12951</v>
      </c>
      <c r="T4323" s="1" t="s">
        <v>12953</v>
      </c>
    </row>
    <row r="4324" spans="1:20" x14ac:dyDescent="0.2">
      <c r="A4324" s="1" t="s">
        <v>17</v>
      </c>
      <c r="B4324" s="1" t="s">
        <v>2650</v>
      </c>
      <c r="C4324" s="1" t="s">
        <v>12954</v>
      </c>
      <c r="D4324" s="4">
        <v>44918</v>
      </c>
      <c r="E4324" s="4">
        <v>44684</v>
      </c>
      <c r="F4324" s="1" t="s">
        <v>12955</v>
      </c>
      <c r="G4324" s="1" t="s">
        <v>19334</v>
      </c>
      <c r="H4324" s="1">
        <v>588339</v>
      </c>
      <c r="I4324" s="1" t="s">
        <v>23676</v>
      </c>
      <c r="J4324" s="3">
        <v>-195529</v>
      </c>
      <c r="K4324" s="8">
        <v>2201330678</v>
      </c>
      <c r="L4324" s="4">
        <v>44921</v>
      </c>
      <c r="M4324" s="1" t="s">
        <v>23</v>
      </c>
      <c r="N4324" s="1" t="s">
        <v>19</v>
      </c>
      <c r="O4324" s="1" t="s">
        <v>20</v>
      </c>
      <c r="P4324" s="1"/>
      <c r="Q4324" s="1" t="s">
        <v>21</v>
      </c>
      <c r="R4324" s="1" t="s">
        <v>22</v>
      </c>
      <c r="S4324" s="1" t="s">
        <v>12954</v>
      </c>
      <c r="T4324" s="1" t="s">
        <v>12956</v>
      </c>
    </row>
    <row r="4325" spans="1:20" x14ac:dyDescent="0.2">
      <c r="A4325" s="1" t="s">
        <v>17</v>
      </c>
      <c r="B4325" s="1" t="s">
        <v>2650</v>
      </c>
      <c r="C4325" s="1" t="s">
        <v>12957</v>
      </c>
      <c r="D4325" s="4">
        <v>44918</v>
      </c>
      <c r="E4325" s="4">
        <v>44684</v>
      </c>
      <c r="F4325" s="1" t="s">
        <v>12958</v>
      </c>
      <c r="G4325" s="1" t="s">
        <v>19334</v>
      </c>
      <c r="H4325" s="1">
        <v>588347</v>
      </c>
      <c r="I4325" s="1" t="s">
        <v>23677</v>
      </c>
      <c r="J4325" s="3">
        <v>-105790</v>
      </c>
      <c r="K4325" s="8">
        <v>2201330678</v>
      </c>
      <c r="L4325" s="4">
        <v>44921</v>
      </c>
      <c r="M4325" s="1" t="s">
        <v>23</v>
      </c>
      <c r="N4325" s="1" t="s">
        <v>19</v>
      </c>
      <c r="O4325" s="1" t="s">
        <v>20</v>
      </c>
      <c r="P4325" s="1"/>
      <c r="Q4325" s="1" t="s">
        <v>21</v>
      </c>
      <c r="R4325" s="1" t="s">
        <v>22</v>
      </c>
      <c r="S4325" s="1" t="s">
        <v>12957</v>
      </c>
      <c r="T4325" s="1" t="s">
        <v>12959</v>
      </c>
    </row>
    <row r="4326" spans="1:20" x14ac:dyDescent="0.2">
      <c r="A4326" s="1" t="s">
        <v>17</v>
      </c>
      <c r="B4326" s="1" t="s">
        <v>2650</v>
      </c>
      <c r="C4326" s="1" t="s">
        <v>12960</v>
      </c>
      <c r="D4326" s="4">
        <v>44918</v>
      </c>
      <c r="E4326" s="4">
        <v>44684</v>
      </c>
      <c r="F4326" s="1" t="s">
        <v>12961</v>
      </c>
      <c r="G4326" s="1" t="s">
        <v>19334</v>
      </c>
      <c r="H4326" s="1">
        <v>588436</v>
      </c>
      <c r="I4326" s="1" t="s">
        <v>23678</v>
      </c>
      <c r="J4326" s="3">
        <v>-105790</v>
      </c>
      <c r="K4326" s="8">
        <v>2201330678</v>
      </c>
      <c r="L4326" s="4">
        <v>44921</v>
      </c>
      <c r="M4326" s="1" t="s">
        <v>23</v>
      </c>
      <c r="N4326" s="1" t="s">
        <v>19</v>
      </c>
      <c r="O4326" s="1" t="s">
        <v>20</v>
      </c>
      <c r="P4326" s="1"/>
      <c r="Q4326" s="1" t="s">
        <v>21</v>
      </c>
      <c r="R4326" s="1" t="s">
        <v>22</v>
      </c>
      <c r="S4326" s="1" t="s">
        <v>12960</v>
      </c>
      <c r="T4326" s="1" t="s">
        <v>12962</v>
      </c>
    </row>
    <row r="4327" spans="1:20" x14ac:dyDescent="0.2">
      <c r="A4327" s="1" t="s">
        <v>17</v>
      </c>
      <c r="B4327" s="1" t="s">
        <v>2650</v>
      </c>
      <c r="C4327" s="1" t="s">
        <v>12963</v>
      </c>
      <c r="D4327" s="4">
        <v>44918</v>
      </c>
      <c r="E4327" s="4">
        <v>44684</v>
      </c>
      <c r="F4327" s="1" t="s">
        <v>12964</v>
      </c>
      <c r="G4327" s="1" t="s">
        <v>19324</v>
      </c>
      <c r="H4327" s="1">
        <v>61531</v>
      </c>
      <c r="I4327" s="1" t="s">
        <v>23679</v>
      </c>
      <c r="J4327" s="3">
        <v>-306403</v>
      </c>
      <c r="K4327" s="8">
        <v>2201330678</v>
      </c>
      <c r="L4327" s="4">
        <v>44921</v>
      </c>
      <c r="M4327" s="1" t="s">
        <v>23</v>
      </c>
      <c r="N4327" s="1" t="s">
        <v>19</v>
      </c>
      <c r="O4327" s="1" t="s">
        <v>20</v>
      </c>
      <c r="P4327" s="1"/>
      <c r="Q4327" s="1" t="s">
        <v>21</v>
      </c>
      <c r="R4327" s="1" t="s">
        <v>22</v>
      </c>
      <c r="S4327" s="1" t="s">
        <v>12963</v>
      </c>
      <c r="T4327" s="1" t="s">
        <v>12965</v>
      </c>
    </row>
    <row r="4328" spans="1:20" x14ac:dyDescent="0.2">
      <c r="A4328" s="1" t="s">
        <v>17</v>
      </c>
      <c r="B4328" s="1" t="s">
        <v>2650</v>
      </c>
      <c r="C4328" s="1" t="s">
        <v>12966</v>
      </c>
      <c r="D4328" s="4">
        <v>44918</v>
      </c>
      <c r="E4328" s="4">
        <v>44684</v>
      </c>
      <c r="F4328" s="1" t="s">
        <v>12967</v>
      </c>
      <c r="G4328" s="1" t="s">
        <v>19324</v>
      </c>
      <c r="H4328" s="1">
        <v>61536</v>
      </c>
      <c r="I4328" s="1" t="s">
        <v>23680</v>
      </c>
      <c r="J4328" s="3">
        <v>-299449</v>
      </c>
      <c r="K4328" s="8">
        <v>2201330678</v>
      </c>
      <c r="L4328" s="4">
        <v>44921</v>
      </c>
      <c r="M4328" s="1" t="s">
        <v>23</v>
      </c>
      <c r="N4328" s="1" t="s">
        <v>19</v>
      </c>
      <c r="O4328" s="1" t="s">
        <v>20</v>
      </c>
      <c r="P4328" s="1"/>
      <c r="Q4328" s="1" t="s">
        <v>21</v>
      </c>
      <c r="R4328" s="1" t="s">
        <v>22</v>
      </c>
      <c r="S4328" s="1" t="s">
        <v>12966</v>
      </c>
      <c r="T4328" s="1" t="s">
        <v>12968</v>
      </c>
    </row>
    <row r="4329" spans="1:20" x14ac:dyDescent="0.2">
      <c r="A4329" s="1" t="s">
        <v>17</v>
      </c>
      <c r="B4329" s="1" t="s">
        <v>2650</v>
      </c>
      <c r="C4329" s="1" t="s">
        <v>12969</v>
      </c>
      <c r="D4329" s="4">
        <v>44918</v>
      </c>
      <c r="E4329" s="4">
        <v>44684</v>
      </c>
      <c r="F4329" s="1" t="s">
        <v>12970</v>
      </c>
      <c r="G4329" s="1" t="s">
        <v>19324</v>
      </c>
      <c r="H4329" s="1">
        <v>61570</v>
      </c>
      <c r="I4329" s="1" t="s">
        <v>23681</v>
      </c>
      <c r="J4329" s="3">
        <v>-61573</v>
      </c>
      <c r="K4329" s="8">
        <v>2201330678</v>
      </c>
      <c r="L4329" s="4">
        <v>44921</v>
      </c>
      <c r="M4329" s="1" t="s">
        <v>23</v>
      </c>
      <c r="N4329" s="1" t="s">
        <v>19</v>
      </c>
      <c r="O4329" s="1" t="s">
        <v>20</v>
      </c>
      <c r="P4329" s="1"/>
      <c r="Q4329" s="1" t="s">
        <v>21</v>
      </c>
      <c r="R4329" s="1" t="s">
        <v>22</v>
      </c>
      <c r="S4329" s="1" t="s">
        <v>12969</v>
      </c>
      <c r="T4329" s="1" t="s">
        <v>12971</v>
      </c>
    </row>
    <row r="4330" spans="1:20" x14ac:dyDescent="0.2">
      <c r="A4330" s="1" t="s">
        <v>17</v>
      </c>
      <c r="B4330" s="1" t="s">
        <v>2650</v>
      </c>
      <c r="C4330" s="1" t="s">
        <v>12972</v>
      </c>
      <c r="D4330" s="4">
        <v>44918</v>
      </c>
      <c r="E4330" s="4">
        <v>44684</v>
      </c>
      <c r="F4330" s="1" t="s">
        <v>12973</v>
      </c>
      <c r="G4330" s="1" t="s">
        <v>19324</v>
      </c>
      <c r="H4330" s="1">
        <v>61603</v>
      </c>
      <c r="I4330" s="1" t="s">
        <v>23682</v>
      </c>
      <c r="J4330" s="3">
        <v>-59161</v>
      </c>
      <c r="K4330" s="8">
        <v>2201330678</v>
      </c>
      <c r="L4330" s="4">
        <v>44921</v>
      </c>
      <c r="M4330" s="1" t="s">
        <v>23</v>
      </c>
      <c r="N4330" s="1" t="s">
        <v>19</v>
      </c>
      <c r="O4330" s="1" t="s">
        <v>20</v>
      </c>
      <c r="P4330" s="1"/>
      <c r="Q4330" s="1" t="s">
        <v>21</v>
      </c>
      <c r="R4330" s="1" t="s">
        <v>22</v>
      </c>
      <c r="S4330" s="1" t="s">
        <v>12972</v>
      </c>
      <c r="T4330" s="1" t="s">
        <v>12974</v>
      </c>
    </row>
    <row r="4331" spans="1:20" x14ac:dyDescent="0.2">
      <c r="A4331" s="1" t="s">
        <v>17</v>
      </c>
      <c r="B4331" s="1" t="s">
        <v>2650</v>
      </c>
      <c r="C4331" s="1" t="s">
        <v>12975</v>
      </c>
      <c r="D4331" s="4">
        <v>44918</v>
      </c>
      <c r="E4331" s="4">
        <v>44684</v>
      </c>
      <c r="F4331" s="1" t="s">
        <v>12976</v>
      </c>
      <c r="G4331" s="1" t="s">
        <v>19324</v>
      </c>
      <c r="H4331" s="1">
        <v>61611</v>
      </c>
      <c r="I4331" s="1" t="s">
        <v>23683</v>
      </c>
      <c r="J4331" s="3">
        <v>-166321</v>
      </c>
      <c r="K4331" s="8">
        <v>2201330678</v>
      </c>
      <c r="L4331" s="4">
        <v>44921</v>
      </c>
      <c r="M4331" s="1" t="s">
        <v>23</v>
      </c>
      <c r="N4331" s="1" t="s">
        <v>19</v>
      </c>
      <c r="O4331" s="1" t="s">
        <v>20</v>
      </c>
      <c r="P4331" s="1"/>
      <c r="Q4331" s="1" t="s">
        <v>21</v>
      </c>
      <c r="R4331" s="1" t="s">
        <v>22</v>
      </c>
      <c r="S4331" s="1" t="s">
        <v>12975</v>
      </c>
      <c r="T4331" s="1" t="s">
        <v>12977</v>
      </c>
    </row>
    <row r="4332" spans="1:20" x14ac:dyDescent="0.2">
      <c r="A4332" s="1" t="s">
        <v>17</v>
      </c>
      <c r="B4332" s="1" t="s">
        <v>2650</v>
      </c>
      <c r="C4332" s="1" t="s">
        <v>12978</v>
      </c>
      <c r="D4332" s="4">
        <v>44918</v>
      </c>
      <c r="E4332" s="4">
        <v>44684</v>
      </c>
      <c r="F4332" s="1" t="s">
        <v>12979</v>
      </c>
      <c r="G4332" s="1" t="s">
        <v>19335</v>
      </c>
      <c r="H4332" s="1">
        <v>67325</v>
      </c>
      <c r="I4332" s="1" t="s">
        <v>23684</v>
      </c>
      <c r="J4332" s="3">
        <v>-845505</v>
      </c>
      <c r="K4332" s="8">
        <v>2201330678</v>
      </c>
      <c r="L4332" s="4">
        <v>44921</v>
      </c>
      <c r="M4332" s="1" t="s">
        <v>23</v>
      </c>
      <c r="N4332" s="1" t="s">
        <v>19</v>
      </c>
      <c r="O4332" s="1" t="s">
        <v>20</v>
      </c>
      <c r="P4332" s="1"/>
      <c r="Q4332" s="1" t="s">
        <v>21</v>
      </c>
      <c r="R4332" s="1" t="s">
        <v>22</v>
      </c>
      <c r="S4332" s="1" t="s">
        <v>12978</v>
      </c>
      <c r="T4332" s="1" t="s">
        <v>12980</v>
      </c>
    </row>
    <row r="4333" spans="1:20" x14ac:dyDescent="0.2">
      <c r="A4333" s="1" t="s">
        <v>17</v>
      </c>
      <c r="B4333" s="1" t="s">
        <v>2650</v>
      </c>
      <c r="C4333" s="1" t="s">
        <v>12981</v>
      </c>
      <c r="D4333" s="4">
        <v>44918</v>
      </c>
      <c r="E4333" s="4">
        <v>44684</v>
      </c>
      <c r="F4333" s="1" t="s">
        <v>12982</v>
      </c>
      <c r="G4333" s="1" t="s">
        <v>19336</v>
      </c>
      <c r="H4333" s="1">
        <v>7936</v>
      </c>
      <c r="I4333" s="1" t="s">
        <v>23685</v>
      </c>
      <c r="J4333" s="3">
        <v>-11154</v>
      </c>
      <c r="K4333" s="8">
        <v>2201330678</v>
      </c>
      <c r="L4333" s="4">
        <v>44921</v>
      </c>
      <c r="M4333" s="1" t="s">
        <v>23</v>
      </c>
      <c r="N4333" s="1" t="s">
        <v>19</v>
      </c>
      <c r="O4333" s="1" t="s">
        <v>20</v>
      </c>
      <c r="P4333" s="1"/>
      <c r="Q4333" s="1" t="s">
        <v>21</v>
      </c>
      <c r="R4333" s="1" t="s">
        <v>22</v>
      </c>
      <c r="S4333" s="1" t="s">
        <v>12981</v>
      </c>
      <c r="T4333" s="1" t="s">
        <v>12983</v>
      </c>
    </row>
    <row r="4334" spans="1:20" x14ac:dyDescent="0.2">
      <c r="A4334" s="1" t="s">
        <v>17</v>
      </c>
      <c r="B4334" s="1" t="s">
        <v>2650</v>
      </c>
      <c r="C4334" s="1" t="s">
        <v>12984</v>
      </c>
      <c r="D4334" s="4">
        <v>44918</v>
      </c>
      <c r="E4334" s="4">
        <v>44684</v>
      </c>
      <c r="F4334" s="1" t="s">
        <v>12985</v>
      </c>
      <c r="G4334" s="1" t="s">
        <v>19336</v>
      </c>
      <c r="H4334" s="1">
        <v>7937</v>
      </c>
      <c r="I4334" s="1" t="s">
        <v>23686</v>
      </c>
      <c r="J4334" s="3">
        <v>-11154</v>
      </c>
      <c r="K4334" s="8">
        <v>2201330678</v>
      </c>
      <c r="L4334" s="4">
        <v>44921</v>
      </c>
      <c r="M4334" s="1" t="s">
        <v>23</v>
      </c>
      <c r="N4334" s="1" t="s">
        <v>19</v>
      </c>
      <c r="O4334" s="1" t="s">
        <v>20</v>
      </c>
      <c r="P4334" s="1"/>
      <c r="Q4334" s="1" t="s">
        <v>21</v>
      </c>
      <c r="R4334" s="1" t="s">
        <v>22</v>
      </c>
      <c r="S4334" s="1" t="s">
        <v>12984</v>
      </c>
      <c r="T4334" s="1" t="s">
        <v>12986</v>
      </c>
    </row>
    <row r="4335" spans="1:20" x14ac:dyDescent="0.2">
      <c r="A4335" s="1" t="s">
        <v>17</v>
      </c>
      <c r="B4335" s="1" t="s">
        <v>2650</v>
      </c>
      <c r="C4335" s="1" t="s">
        <v>12987</v>
      </c>
      <c r="D4335" s="4">
        <v>44918</v>
      </c>
      <c r="E4335" s="4">
        <v>44684</v>
      </c>
      <c r="F4335" s="1" t="s">
        <v>12988</v>
      </c>
      <c r="G4335" s="1" t="s">
        <v>19336</v>
      </c>
      <c r="H4335" s="1">
        <v>8054</v>
      </c>
      <c r="I4335" s="1" t="s">
        <v>23687</v>
      </c>
      <c r="J4335" s="3">
        <v>-28305</v>
      </c>
      <c r="K4335" s="8">
        <v>2201330678</v>
      </c>
      <c r="L4335" s="4">
        <v>44921</v>
      </c>
      <c r="M4335" s="1" t="s">
        <v>23</v>
      </c>
      <c r="N4335" s="1" t="s">
        <v>19</v>
      </c>
      <c r="O4335" s="1" t="s">
        <v>20</v>
      </c>
      <c r="P4335" s="1"/>
      <c r="Q4335" s="1" t="s">
        <v>21</v>
      </c>
      <c r="R4335" s="1" t="s">
        <v>22</v>
      </c>
      <c r="S4335" s="1" t="s">
        <v>12987</v>
      </c>
      <c r="T4335" s="1" t="s">
        <v>12989</v>
      </c>
    </row>
    <row r="4336" spans="1:20" x14ac:dyDescent="0.2">
      <c r="A4336" s="1" t="s">
        <v>17</v>
      </c>
      <c r="B4336" s="1" t="s">
        <v>2650</v>
      </c>
      <c r="C4336" s="1" t="s">
        <v>12990</v>
      </c>
      <c r="D4336" s="4">
        <v>44918</v>
      </c>
      <c r="E4336" s="4">
        <v>44684</v>
      </c>
      <c r="F4336" s="1" t="s">
        <v>12991</v>
      </c>
      <c r="G4336" s="1" t="s">
        <v>19336</v>
      </c>
      <c r="H4336" s="1">
        <v>8130</v>
      </c>
      <c r="I4336" s="1" t="s">
        <v>23688</v>
      </c>
      <c r="J4336" s="3">
        <v>-41200</v>
      </c>
      <c r="K4336" s="8">
        <v>2201330678</v>
      </c>
      <c r="L4336" s="4">
        <v>44921</v>
      </c>
      <c r="M4336" s="1" t="s">
        <v>23</v>
      </c>
      <c r="N4336" s="1" t="s">
        <v>19</v>
      </c>
      <c r="O4336" s="1" t="s">
        <v>20</v>
      </c>
      <c r="P4336" s="1"/>
      <c r="Q4336" s="1" t="s">
        <v>21</v>
      </c>
      <c r="R4336" s="1" t="s">
        <v>22</v>
      </c>
      <c r="S4336" s="1" t="s">
        <v>12990</v>
      </c>
      <c r="T4336" s="1" t="s">
        <v>12992</v>
      </c>
    </row>
    <row r="4337" spans="1:20" x14ac:dyDescent="0.2">
      <c r="A4337" s="1" t="s">
        <v>17</v>
      </c>
      <c r="B4337" s="1" t="s">
        <v>2650</v>
      </c>
      <c r="C4337" s="1" t="s">
        <v>12993</v>
      </c>
      <c r="D4337" s="4">
        <v>44918</v>
      </c>
      <c r="E4337" s="4">
        <v>44684</v>
      </c>
      <c r="F4337" s="1" t="s">
        <v>12994</v>
      </c>
      <c r="G4337" s="1" t="s">
        <v>19321</v>
      </c>
      <c r="H4337" s="1">
        <v>7040</v>
      </c>
      <c r="I4337" s="1" t="s">
        <v>23689</v>
      </c>
      <c r="J4337" s="3">
        <v>-34524</v>
      </c>
      <c r="K4337" s="8">
        <v>2201330678</v>
      </c>
      <c r="L4337" s="4">
        <v>44921</v>
      </c>
      <c r="M4337" s="1" t="s">
        <v>23</v>
      </c>
      <c r="N4337" s="1" t="s">
        <v>19</v>
      </c>
      <c r="O4337" s="1" t="s">
        <v>20</v>
      </c>
      <c r="P4337" s="1"/>
      <c r="Q4337" s="1" t="s">
        <v>21</v>
      </c>
      <c r="R4337" s="1" t="s">
        <v>22</v>
      </c>
      <c r="S4337" s="1" t="s">
        <v>12993</v>
      </c>
      <c r="T4337" s="1" t="s">
        <v>12995</v>
      </c>
    </row>
    <row r="4338" spans="1:20" x14ac:dyDescent="0.2">
      <c r="A4338" s="1" t="s">
        <v>17</v>
      </c>
      <c r="B4338" s="1" t="s">
        <v>2650</v>
      </c>
      <c r="C4338" s="1" t="s">
        <v>12996</v>
      </c>
      <c r="D4338" s="4">
        <v>44918</v>
      </c>
      <c r="E4338" s="4">
        <v>44684</v>
      </c>
      <c r="F4338" s="1" t="s">
        <v>12997</v>
      </c>
      <c r="G4338" s="1" t="s">
        <v>19321</v>
      </c>
      <c r="H4338" s="1">
        <v>7425</v>
      </c>
      <c r="I4338" s="1" t="s">
        <v>23690</v>
      </c>
      <c r="J4338" s="3">
        <v>-41100</v>
      </c>
      <c r="K4338" s="8">
        <v>2201330678</v>
      </c>
      <c r="L4338" s="4">
        <v>44921</v>
      </c>
      <c r="M4338" s="1" t="s">
        <v>23</v>
      </c>
      <c r="N4338" s="1" t="s">
        <v>19</v>
      </c>
      <c r="O4338" s="1" t="s">
        <v>20</v>
      </c>
      <c r="P4338" s="1"/>
      <c r="Q4338" s="1" t="s">
        <v>21</v>
      </c>
      <c r="R4338" s="1" t="s">
        <v>22</v>
      </c>
      <c r="S4338" s="1" t="s">
        <v>12996</v>
      </c>
      <c r="T4338" s="1" t="s">
        <v>12998</v>
      </c>
    </row>
    <row r="4339" spans="1:20" x14ac:dyDescent="0.2">
      <c r="A4339" s="1" t="s">
        <v>17</v>
      </c>
      <c r="B4339" s="1" t="s">
        <v>2650</v>
      </c>
      <c r="C4339" s="1" t="s">
        <v>12999</v>
      </c>
      <c r="D4339" s="4">
        <v>44918</v>
      </c>
      <c r="E4339" s="4">
        <v>44684</v>
      </c>
      <c r="F4339" s="1" t="s">
        <v>13000</v>
      </c>
      <c r="G4339" s="1" t="s">
        <v>19308</v>
      </c>
      <c r="H4339" s="1">
        <v>13166</v>
      </c>
      <c r="I4339" s="1" t="s">
        <v>23691</v>
      </c>
      <c r="J4339" s="3">
        <v>-47682</v>
      </c>
      <c r="K4339" s="8">
        <v>2201330678</v>
      </c>
      <c r="L4339" s="4">
        <v>44921</v>
      </c>
      <c r="M4339" s="1" t="s">
        <v>23</v>
      </c>
      <c r="N4339" s="1" t="s">
        <v>19</v>
      </c>
      <c r="O4339" s="1" t="s">
        <v>20</v>
      </c>
      <c r="P4339" s="1"/>
      <c r="Q4339" s="1" t="s">
        <v>21</v>
      </c>
      <c r="R4339" s="1" t="s">
        <v>22</v>
      </c>
      <c r="S4339" s="1" t="s">
        <v>12999</v>
      </c>
      <c r="T4339" s="1" t="s">
        <v>13001</v>
      </c>
    </row>
    <row r="4340" spans="1:20" x14ac:dyDescent="0.2">
      <c r="A4340" s="1" t="s">
        <v>17</v>
      </c>
      <c r="B4340" s="1" t="s">
        <v>2650</v>
      </c>
      <c r="C4340" s="1" t="s">
        <v>13002</v>
      </c>
      <c r="D4340" s="4">
        <v>44918</v>
      </c>
      <c r="E4340" s="4">
        <v>44684</v>
      </c>
      <c r="F4340" s="1" t="s">
        <v>13003</v>
      </c>
      <c r="G4340" s="1" t="s">
        <v>19308</v>
      </c>
      <c r="H4340" s="1">
        <v>13175</v>
      </c>
      <c r="I4340" s="1" t="s">
        <v>23692</v>
      </c>
      <c r="J4340" s="3">
        <v>-80080</v>
      </c>
      <c r="K4340" s="8">
        <v>2201330678</v>
      </c>
      <c r="L4340" s="4">
        <v>44921</v>
      </c>
      <c r="M4340" s="1" t="s">
        <v>23</v>
      </c>
      <c r="N4340" s="1" t="s">
        <v>19</v>
      </c>
      <c r="O4340" s="1" t="s">
        <v>20</v>
      </c>
      <c r="P4340" s="1"/>
      <c r="Q4340" s="1" t="s">
        <v>21</v>
      </c>
      <c r="R4340" s="1" t="s">
        <v>22</v>
      </c>
      <c r="S4340" s="1" t="s">
        <v>13002</v>
      </c>
      <c r="T4340" s="1" t="s">
        <v>13004</v>
      </c>
    </row>
    <row r="4341" spans="1:20" x14ac:dyDescent="0.2">
      <c r="A4341" s="1" t="s">
        <v>17</v>
      </c>
      <c r="B4341" s="1" t="s">
        <v>2650</v>
      </c>
      <c r="C4341" s="1" t="s">
        <v>13005</v>
      </c>
      <c r="D4341" s="4">
        <v>44918</v>
      </c>
      <c r="E4341" s="4">
        <v>44684</v>
      </c>
      <c r="F4341" s="1" t="s">
        <v>13006</v>
      </c>
      <c r="G4341" s="1" t="s">
        <v>19308</v>
      </c>
      <c r="H4341" s="1">
        <v>13177</v>
      </c>
      <c r="I4341" s="1" t="s">
        <v>23693</v>
      </c>
      <c r="J4341" s="3">
        <v>-80080</v>
      </c>
      <c r="K4341" s="8">
        <v>2201330678</v>
      </c>
      <c r="L4341" s="4">
        <v>44921</v>
      </c>
      <c r="M4341" s="1" t="s">
        <v>23</v>
      </c>
      <c r="N4341" s="1" t="s">
        <v>19</v>
      </c>
      <c r="O4341" s="1" t="s">
        <v>20</v>
      </c>
      <c r="P4341" s="1"/>
      <c r="Q4341" s="1" t="s">
        <v>21</v>
      </c>
      <c r="R4341" s="1" t="s">
        <v>22</v>
      </c>
      <c r="S4341" s="1" t="s">
        <v>13005</v>
      </c>
      <c r="T4341" s="1" t="s">
        <v>13007</v>
      </c>
    </row>
    <row r="4342" spans="1:20" x14ac:dyDescent="0.2">
      <c r="A4342" s="1" t="s">
        <v>17</v>
      </c>
      <c r="B4342" s="1" t="s">
        <v>2650</v>
      </c>
      <c r="C4342" s="1" t="s">
        <v>13008</v>
      </c>
      <c r="D4342" s="4">
        <v>44918</v>
      </c>
      <c r="E4342" s="4">
        <v>44684</v>
      </c>
      <c r="F4342" s="1" t="s">
        <v>13009</v>
      </c>
      <c r="G4342" s="1" t="s">
        <v>19308</v>
      </c>
      <c r="H4342" s="1">
        <v>13182</v>
      </c>
      <c r="I4342" s="1" t="s">
        <v>23694</v>
      </c>
      <c r="J4342" s="3">
        <v>-80080</v>
      </c>
      <c r="K4342" s="8">
        <v>2201330678</v>
      </c>
      <c r="L4342" s="4">
        <v>44921</v>
      </c>
      <c r="M4342" s="1" t="s">
        <v>23</v>
      </c>
      <c r="N4342" s="1" t="s">
        <v>19</v>
      </c>
      <c r="O4342" s="1" t="s">
        <v>20</v>
      </c>
      <c r="P4342" s="1"/>
      <c r="Q4342" s="1" t="s">
        <v>21</v>
      </c>
      <c r="R4342" s="1" t="s">
        <v>22</v>
      </c>
      <c r="S4342" s="1" t="s">
        <v>13008</v>
      </c>
      <c r="T4342" s="1" t="s">
        <v>13010</v>
      </c>
    </row>
    <row r="4343" spans="1:20" x14ac:dyDescent="0.2">
      <c r="A4343" s="1" t="s">
        <v>17</v>
      </c>
      <c r="B4343" s="1" t="s">
        <v>2650</v>
      </c>
      <c r="C4343" s="1" t="s">
        <v>13011</v>
      </c>
      <c r="D4343" s="4">
        <v>44918</v>
      </c>
      <c r="E4343" s="4">
        <v>44684</v>
      </c>
      <c r="F4343" s="1" t="s">
        <v>13012</v>
      </c>
      <c r="G4343" s="1" t="s">
        <v>19308</v>
      </c>
      <c r="H4343" s="1">
        <v>13264</v>
      </c>
      <c r="I4343" s="1" t="s">
        <v>23695</v>
      </c>
      <c r="J4343" s="3">
        <v>-49626</v>
      </c>
      <c r="K4343" s="8">
        <v>2201330678</v>
      </c>
      <c r="L4343" s="4">
        <v>44921</v>
      </c>
      <c r="M4343" s="1" t="s">
        <v>23</v>
      </c>
      <c r="N4343" s="1" t="s">
        <v>19</v>
      </c>
      <c r="O4343" s="1" t="s">
        <v>20</v>
      </c>
      <c r="P4343" s="1"/>
      <c r="Q4343" s="1" t="s">
        <v>21</v>
      </c>
      <c r="R4343" s="1" t="s">
        <v>22</v>
      </c>
      <c r="S4343" s="1" t="s">
        <v>13011</v>
      </c>
      <c r="T4343" s="1" t="s">
        <v>13013</v>
      </c>
    </row>
    <row r="4344" spans="1:20" x14ac:dyDescent="0.2">
      <c r="A4344" s="1" t="s">
        <v>17</v>
      </c>
      <c r="B4344" s="1" t="s">
        <v>2650</v>
      </c>
      <c r="C4344" s="1" t="s">
        <v>13014</v>
      </c>
      <c r="D4344" s="4">
        <v>44918</v>
      </c>
      <c r="E4344" s="4">
        <v>44684</v>
      </c>
      <c r="F4344" s="1" t="s">
        <v>13015</v>
      </c>
      <c r="G4344" s="1" t="s">
        <v>19308</v>
      </c>
      <c r="H4344" s="1">
        <v>13274</v>
      </c>
      <c r="I4344" s="1" t="s">
        <v>23696</v>
      </c>
      <c r="J4344" s="3">
        <v>-19065</v>
      </c>
      <c r="K4344" s="8">
        <v>2201330678</v>
      </c>
      <c r="L4344" s="4">
        <v>44921</v>
      </c>
      <c r="M4344" s="1" t="s">
        <v>23</v>
      </c>
      <c r="N4344" s="1" t="s">
        <v>19</v>
      </c>
      <c r="O4344" s="1" t="s">
        <v>20</v>
      </c>
      <c r="P4344" s="1"/>
      <c r="Q4344" s="1" t="s">
        <v>21</v>
      </c>
      <c r="R4344" s="1" t="s">
        <v>22</v>
      </c>
      <c r="S4344" s="1" t="s">
        <v>13014</v>
      </c>
      <c r="T4344" s="1" t="s">
        <v>13016</v>
      </c>
    </row>
    <row r="4345" spans="1:20" x14ac:dyDescent="0.2">
      <c r="A4345" s="1" t="s">
        <v>17</v>
      </c>
      <c r="B4345" s="1" t="s">
        <v>2650</v>
      </c>
      <c r="C4345" s="1" t="s">
        <v>13017</v>
      </c>
      <c r="D4345" s="4">
        <v>44918</v>
      </c>
      <c r="E4345" s="4">
        <v>44684</v>
      </c>
      <c r="F4345" s="1" t="s">
        <v>13018</v>
      </c>
      <c r="G4345" s="1" t="s">
        <v>19308</v>
      </c>
      <c r="H4345" s="1">
        <v>13276</v>
      </c>
      <c r="I4345" s="1" t="s">
        <v>23697</v>
      </c>
      <c r="J4345" s="3">
        <v>-60155</v>
      </c>
      <c r="K4345" s="8">
        <v>2201330678</v>
      </c>
      <c r="L4345" s="4">
        <v>44921</v>
      </c>
      <c r="M4345" s="1" t="s">
        <v>23</v>
      </c>
      <c r="N4345" s="1" t="s">
        <v>19</v>
      </c>
      <c r="O4345" s="1" t="s">
        <v>20</v>
      </c>
      <c r="P4345" s="1"/>
      <c r="Q4345" s="1" t="s">
        <v>21</v>
      </c>
      <c r="R4345" s="1" t="s">
        <v>22</v>
      </c>
      <c r="S4345" s="1" t="s">
        <v>13017</v>
      </c>
      <c r="T4345" s="1" t="s">
        <v>13019</v>
      </c>
    </row>
    <row r="4346" spans="1:20" x14ac:dyDescent="0.2">
      <c r="A4346" s="1" t="s">
        <v>17</v>
      </c>
      <c r="B4346" s="1" t="s">
        <v>2650</v>
      </c>
      <c r="C4346" s="1" t="s">
        <v>13020</v>
      </c>
      <c r="D4346" s="4">
        <v>44918</v>
      </c>
      <c r="E4346" s="4">
        <v>44684</v>
      </c>
      <c r="F4346" s="1" t="s">
        <v>13021</v>
      </c>
      <c r="G4346" s="1" t="s">
        <v>19308</v>
      </c>
      <c r="H4346" s="1">
        <v>13280</v>
      </c>
      <c r="I4346" s="1" t="s">
        <v>23698</v>
      </c>
      <c r="J4346" s="3">
        <v>-53064</v>
      </c>
      <c r="K4346" s="8">
        <v>2201330678</v>
      </c>
      <c r="L4346" s="4">
        <v>44921</v>
      </c>
      <c r="M4346" s="1" t="s">
        <v>23</v>
      </c>
      <c r="N4346" s="1" t="s">
        <v>19</v>
      </c>
      <c r="O4346" s="1" t="s">
        <v>20</v>
      </c>
      <c r="P4346" s="1"/>
      <c r="Q4346" s="1" t="s">
        <v>21</v>
      </c>
      <c r="R4346" s="1" t="s">
        <v>22</v>
      </c>
      <c r="S4346" s="1" t="s">
        <v>13020</v>
      </c>
      <c r="T4346" s="1" t="s">
        <v>13022</v>
      </c>
    </row>
    <row r="4347" spans="1:20" x14ac:dyDescent="0.2">
      <c r="A4347" s="1" t="s">
        <v>17</v>
      </c>
      <c r="B4347" s="1" t="s">
        <v>2650</v>
      </c>
      <c r="C4347" s="1" t="s">
        <v>13023</v>
      </c>
      <c r="D4347" s="4">
        <v>44918</v>
      </c>
      <c r="E4347" s="4">
        <v>44684</v>
      </c>
      <c r="F4347" s="1" t="s">
        <v>13024</v>
      </c>
      <c r="G4347" s="1" t="s">
        <v>19308</v>
      </c>
      <c r="H4347" s="1">
        <v>13323</v>
      </c>
      <c r="I4347" s="1" t="s">
        <v>23699</v>
      </c>
      <c r="J4347" s="3">
        <v>-47682</v>
      </c>
      <c r="K4347" s="8">
        <v>2201330678</v>
      </c>
      <c r="L4347" s="4">
        <v>44921</v>
      </c>
      <c r="M4347" s="1" t="s">
        <v>23</v>
      </c>
      <c r="N4347" s="1" t="s">
        <v>19</v>
      </c>
      <c r="O4347" s="1" t="s">
        <v>20</v>
      </c>
      <c r="P4347" s="1"/>
      <c r="Q4347" s="1" t="s">
        <v>21</v>
      </c>
      <c r="R4347" s="1" t="s">
        <v>22</v>
      </c>
      <c r="S4347" s="1" t="s">
        <v>13023</v>
      </c>
      <c r="T4347" s="1" t="s">
        <v>13025</v>
      </c>
    </row>
    <row r="4348" spans="1:20" x14ac:dyDescent="0.2">
      <c r="A4348" s="1" t="s">
        <v>17</v>
      </c>
      <c r="B4348" s="1" t="s">
        <v>2650</v>
      </c>
      <c r="C4348" s="1" t="s">
        <v>13026</v>
      </c>
      <c r="D4348" s="4">
        <v>44918</v>
      </c>
      <c r="E4348" s="4">
        <v>44684</v>
      </c>
      <c r="F4348" s="1" t="s">
        <v>13027</v>
      </c>
      <c r="G4348" s="1" t="s">
        <v>19308</v>
      </c>
      <c r="H4348" s="1">
        <v>13344</v>
      </c>
      <c r="I4348" s="1" t="s">
        <v>23700</v>
      </c>
      <c r="J4348" s="3">
        <v>-73775</v>
      </c>
      <c r="K4348" s="8">
        <v>2201330678</v>
      </c>
      <c r="L4348" s="4">
        <v>44921</v>
      </c>
      <c r="M4348" s="1" t="s">
        <v>23</v>
      </c>
      <c r="N4348" s="1" t="s">
        <v>19</v>
      </c>
      <c r="O4348" s="1" t="s">
        <v>20</v>
      </c>
      <c r="P4348" s="1"/>
      <c r="Q4348" s="1" t="s">
        <v>21</v>
      </c>
      <c r="R4348" s="1" t="s">
        <v>22</v>
      </c>
      <c r="S4348" s="1" t="s">
        <v>13026</v>
      </c>
      <c r="T4348" s="1" t="s">
        <v>13028</v>
      </c>
    </row>
    <row r="4349" spans="1:20" x14ac:dyDescent="0.2">
      <c r="A4349" s="1" t="s">
        <v>17</v>
      </c>
      <c r="B4349" s="1" t="s">
        <v>2650</v>
      </c>
      <c r="C4349" s="1" t="s">
        <v>13029</v>
      </c>
      <c r="D4349" s="4">
        <v>44918</v>
      </c>
      <c r="E4349" s="4">
        <v>44684</v>
      </c>
      <c r="F4349" s="1" t="s">
        <v>13030</v>
      </c>
      <c r="G4349" s="1" t="s">
        <v>19308</v>
      </c>
      <c r="H4349" s="1">
        <v>13347</v>
      </c>
      <c r="I4349" s="1" t="s">
        <v>23701</v>
      </c>
      <c r="J4349" s="3">
        <v>-80080</v>
      </c>
      <c r="K4349" s="8">
        <v>2201330678</v>
      </c>
      <c r="L4349" s="4">
        <v>44921</v>
      </c>
      <c r="M4349" s="1" t="s">
        <v>23</v>
      </c>
      <c r="N4349" s="1" t="s">
        <v>19</v>
      </c>
      <c r="O4349" s="1" t="s">
        <v>20</v>
      </c>
      <c r="P4349" s="1"/>
      <c r="Q4349" s="1" t="s">
        <v>21</v>
      </c>
      <c r="R4349" s="1" t="s">
        <v>22</v>
      </c>
      <c r="S4349" s="1" t="s">
        <v>13029</v>
      </c>
      <c r="T4349" s="1" t="s">
        <v>13031</v>
      </c>
    </row>
    <row r="4350" spans="1:20" x14ac:dyDescent="0.2">
      <c r="A4350" s="1" t="s">
        <v>17</v>
      </c>
      <c r="B4350" s="1" t="s">
        <v>2650</v>
      </c>
      <c r="C4350" s="1" t="s">
        <v>13032</v>
      </c>
      <c r="D4350" s="4">
        <v>44918</v>
      </c>
      <c r="E4350" s="4">
        <v>44684</v>
      </c>
      <c r="F4350" s="1" t="s">
        <v>13033</v>
      </c>
      <c r="G4350" s="1" t="s">
        <v>19308</v>
      </c>
      <c r="H4350" s="1">
        <v>13349</v>
      </c>
      <c r="I4350" s="1" t="s">
        <v>23702</v>
      </c>
      <c r="J4350" s="3">
        <v>-82420</v>
      </c>
      <c r="K4350" s="8">
        <v>2201330678</v>
      </c>
      <c r="L4350" s="4">
        <v>44921</v>
      </c>
      <c r="M4350" s="1" t="s">
        <v>23</v>
      </c>
      <c r="N4350" s="1" t="s">
        <v>19</v>
      </c>
      <c r="O4350" s="1" t="s">
        <v>20</v>
      </c>
      <c r="P4350" s="1"/>
      <c r="Q4350" s="1" t="s">
        <v>21</v>
      </c>
      <c r="R4350" s="1" t="s">
        <v>22</v>
      </c>
      <c r="S4350" s="1" t="s">
        <v>13032</v>
      </c>
      <c r="T4350" s="1" t="s">
        <v>13034</v>
      </c>
    </row>
    <row r="4351" spans="1:20" x14ac:dyDescent="0.2">
      <c r="A4351" s="1" t="s">
        <v>17</v>
      </c>
      <c r="B4351" s="1" t="s">
        <v>2650</v>
      </c>
      <c r="C4351" s="1" t="s">
        <v>13035</v>
      </c>
      <c r="D4351" s="4">
        <v>44918</v>
      </c>
      <c r="E4351" s="4">
        <v>44684</v>
      </c>
      <c r="F4351" s="1" t="s">
        <v>13036</v>
      </c>
      <c r="G4351" s="1" t="s">
        <v>19308</v>
      </c>
      <c r="H4351" s="1">
        <v>13365</v>
      </c>
      <c r="I4351" s="1" t="s">
        <v>23703</v>
      </c>
      <c r="J4351" s="3">
        <v>-64064</v>
      </c>
      <c r="K4351" s="8">
        <v>2201330678</v>
      </c>
      <c r="L4351" s="4">
        <v>44921</v>
      </c>
      <c r="M4351" s="1" t="s">
        <v>23</v>
      </c>
      <c r="N4351" s="1" t="s">
        <v>19</v>
      </c>
      <c r="O4351" s="1" t="s">
        <v>20</v>
      </c>
      <c r="P4351" s="1"/>
      <c r="Q4351" s="1" t="s">
        <v>21</v>
      </c>
      <c r="R4351" s="1" t="s">
        <v>22</v>
      </c>
      <c r="S4351" s="1" t="s">
        <v>13035</v>
      </c>
      <c r="T4351" s="1" t="s">
        <v>13037</v>
      </c>
    </row>
    <row r="4352" spans="1:20" x14ac:dyDescent="0.2">
      <c r="A4352" s="1" t="s">
        <v>17</v>
      </c>
      <c r="B4352" s="1" t="s">
        <v>2650</v>
      </c>
      <c r="C4352" s="1" t="s">
        <v>13038</v>
      </c>
      <c r="D4352" s="4">
        <v>44918</v>
      </c>
      <c r="E4352" s="4">
        <v>44684</v>
      </c>
      <c r="F4352" s="1" t="s">
        <v>13039</v>
      </c>
      <c r="G4352" s="1" t="s">
        <v>19308</v>
      </c>
      <c r="H4352" s="1">
        <v>13422</v>
      </c>
      <c r="I4352" s="1" t="s">
        <v>23704</v>
      </c>
      <c r="J4352" s="3">
        <v>-51988</v>
      </c>
      <c r="K4352" s="8">
        <v>2201330678</v>
      </c>
      <c r="L4352" s="4">
        <v>44921</v>
      </c>
      <c r="M4352" s="1" t="s">
        <v>23</v>
      </c>
      <c r="N4352" s="1" t="s">
        <v>19</v>
      </c>
      <c r="O4352" s="1" t="s">
        <v>20</v>
      </c>
      <c r="P4352" s="1"/>
      <c r="Q4352" s="1" t="s">
        <v>21</v>
      </c>
      <c r="R4352" s="1" t="s">
        <v>22</v>
      </c>
      <c r="S4352" s="1" t="s">
        <v>13038</v>
      </c>
      <c r="T4352" s="1" t="s">
        <v>13040</v>
      </c>
    </row>
    <row r="4353" spans="1:20" x14ac:dyDescent="0.2">
      <c r="A4353" s="1" t="s">
        <v>17</v>
      </c>
      <c r="B4353" s="1" t="s">
        <v>2650</v>
      </c>
      <c r="C4353" s="1" t="s">
        <v>13041</v>
      </c>
      <c r="D4353" s="4">
        <v>44918</v>
      </c>
      <c r="E4353" s="4">
        <v>44684</v>
      </c>
      <c r="F4353" s="1" t="s">
        <v>13042</v>
      </c>
      <c r="G4353" s="1" t="s">
        <v>19308</v>
      </c>
      <c r="H4353" s="1">
        <v>13427</v>
      </c>
      <c r="I4353" s="1" t="s">
        <v>23705</v>
      </c>
      <c r="J4353" s="3">
        <v>-82420</v>
      </c>
      <c r="K4353" s="8">
        <v>2201330678</v>
      </c>
      <c r="L4353" s="4">
        <v>44921</v>
      </c>
      <c r="M4353" s="1" t="s">
        <v>23</v>
      </c>
      <c r="N4353" s="1" t="s">
        <v>19</v>
      </c>
      <c r="O4353" s="1" t="s">
        <v>20</v>
      </c>
      <c r="P4353" s="1"/>
      <c r="Q4353" s="1" t="s">
        <v>21</v>
      </c>
      <c r="R4353" s="1" t="s">
        <v>22</v>
      </c>
      <c r="S4353" s="1" t="s">
        <v>13041</v>
      </c>
      <c r="T4353" s="1" t="s">
        <v>13043</v>
      </c>
    </row>
    <row r="4354" spans="1:20" x14ac:dyDescent="0.2">
      <c r="A4354" s="1" t="s">
        <v>17</v>
      </c>
      <c r="B4354" s="1" t="s">
        <v>2650</v>
      </c>
      <c r="C4354" s="1" t="s">
        <v>13044</v>
      </c>
      <c r="D4354" s="4">
        <v>44918</v>
      </c>
      <c r="E4354" s="4">
        <v>44684</v>
      </c>
      <c r="F4354" s="1" t="s">
        <v>13045</v>
      </c>
      <c r="G4354" s="1" t="s">
        <v>19308</v>
      </c>
      <c r="H4354" s="1">
        <v>13437</v>
      </c>
      <c r="I4354" s="1" t="s">
        <v>23706</v>
      </c>
      <c r="J4354" s="3">
        <v>-17760</v>
      </c>
      <c r="K4354" s="8">
        <v>2201330678</v>
      </c>
      <c r="L4354" s="4">
        <v>44921</v>
      </c>
      <c r="M4354" s="1" t="s">
        <v>23</v>
      </c>
      <c r="N4354" s="1" t="s">
        <v>19</v>
      </c>
      <c r="O4354" s="1" t="s">
        <v>20</v>
      </c>
      <c r="P4354" s="1"/>
      <c r="Q4354" s="1" t="s">
        <v>21</v>
      </c>
      <c r="R4354" s="1" t="s">
        <v>22</v>
      </c>
      <c r="S4354" s="1" t="s">
        <v>13044</v>
      </c>
      <c r="T4354" s="1" t="s">
        <v>13046</v>
      </c>
    </row>
    <row r="4355" spans="1:20" x14ac:dyDescent="0.2">
      <c r="A4355" s="1" t="s">
        <v>17</v>
      </c>
      <c r="B4355" s="1" t="s">
        <v>2650</v>
      </c>
      <c r="C4355" s="1" t="s">
        <v>13047</v>
      </c>
      <c r="D4355" s="4">
        <v>44918</v>
      </c>
      <c r="E4355" s="4">
        <v>44684</v>
      </c>
      <c r="F4355" s="1" t="s">
        <v>13048</v>
      </c>
      <c r="G4355" s="1" t="s">
        <v>19308</v>
      </c>
      <c r="H4355" s="1">
        <v>13470</v>
      </c>
      <c r="I4355" s="1" t="s">
        <v>23707</v>
      </c>
      <c r="J4355" s="3">
        <v>-29139</v>
      </c>
      <c r="K4355" s="8">
        <v>2201330678</v>
      </c>
      <c r="L4355" s="4">
        <v>44921</v>
      </c>
      <c r="M4355" s="1" t="s">
        <v>23</v>
      </c>
      <c r="N4355" s="1" t="s">
        <v>19</v>
      </c>
      <c r="O4355" s="1" t="s">
        <v>20</v>
      </c>
      <c r="P4355" s="1"/>
      <c r="Q4355" s="1" t="s">
        <v>21</v>
      </c>
      <c r="R4355" s="1" t="s">
        <v>22</v>
      </c>
      <c r="S4355" s="1" t="s">
        <v>13047</v>
      </c>
      <c r="T4355" s="1" t="s">
        <v>13049</v>
      </c>
    </row>
    <row r="4356" spans="1:20" x14ac:dyDescent="0.2">
      <c r="A4356" s="1" t="s">
        <v>17</v>
      </c>
      <c r="B4356" s="1" t="s">
        <v>2650</v>
      </c>
      <c r="C4356" s="1" t="s">
        <v>13050</v>
      </c>
      <c r="D4356" s="4">
        <v>44918</v>
      </c>
      <c r="E4356" s="4">
        <v>44684</v>
      </c>
      <c r="F4356" s="1" t="s">
        <v>13051</v>
      </c>
      <c r="G4356" s="1" t="s">
        <v>19327</v>
      </c>
      <c r="H4356" s="1">
        <v>173632</v>
      </c>
      <c r="I4356" s="1" t="s">
        <v>23708</v>
      </c>
      <c r="J4356" s="3">
        <v>-69316</v>
      </c>
      <c r="K4356" s="8">
        <v>2201330678</v>
      </c>
      <c r="L4356" s="4">
        <v>44921</v>
      </c>
      <c r="M4356" s="1" t="s">
        <v>23</v>
      </c>
      <c r="N4356" s="1" t="s">
        <v>19</v>
      </c>
      <c r="O4356" s="1" t="s">
        <v>20</v>
      </c>
      <c r="P4356" s="1"/>
      <c r="Q4356" s="1" t="s">
        <v>21</v>
      </c>
      <c r="R4356" s="1" t="s">
        <v>22</v>
      </c>
      <c r="S4356" s="1" t="s">
        <v>13050</v>
      </c>
      <c r="T4356" s="1" t="s">
        <v>13052</v>
      </c>
    </row>
    <row r="4357" spans="1:20" x14ac:dyDescent="0.2">
      <c r="A4357" s="1" t="s">
        <v>17</v>
      </c>
      <c r="B4357" s="1" t="s">
        <v>2650</v>
      </c>
      <c r="C4357" s="1" t="s">
        <v>13053</v>
      </c>
      <c r="D4357" s="4">
        <v>44918</v>
      </c>
      <c r="E4357" s="4">
        <v>44684</v>
      </c>
      <c r="F4357" s="1" t="s">
        <v>13054</v>
      </c>
      <c r="G4357" s="1" t="s">
        <v>19327</v>
      </c>
      <c r="H4357" s="1">
        <v>173739</v>
      </c>
      <c r="I4357" s="1" t="s">
        <v>23709</v>
      </c>
      <c r="J4357" s="3">
        <v>-210231</v>
      </c>
      <c r="K4357" s="8">
        <v>2201330678</v>
      </c>
      <c r="L4357" s="4">
        <v>44921</v>
      </c>
      <c r="M4357" s="1" t="s">
        <v>23</v>
      </c>
      <c r="N4357" s="1" t="s">
        <v>19</v>
      </c>
      <c r="O4357" s="1" t="s">
        <v>20</v>
      </c>
      <c r="P4357" s="1"/>
      <c r="Q4357" s="1" t="s">
        <v>21</v>
      </c>
      <c r="R4357" s="1" t="s">
        <v>22</v>
      </c>
      <c r="S4357" s="1" t="s">
        <v>13053</v>
      </c>
      <c r="T4357" s="1" t="s">
        <v>13055</v>
      </c>
    </row>
    <row r="4358" spans="1:20" x14ac:dyDescent="0.2">
      <c r="A4358" s="1" t="s">
        <v>17</v>
      </c>
      <c r="B4358" s="1" t="s">
        <v>2650</v>
      </c>
      <c r="C4358" s="1" t="s">
        <v>13056</v>
      </c>
      <c r="D4358" s="4">
        <v>44918</v>
      </c>
      <c r="E4358" s="4">
        <v>44684</v>
      </c>
      <c r="F4358" s="1" t="s">
        <v>13057</v>
      </c>
      <c r="G4358" s="1" t="s">
        <v>19327</v>
      </c>
      <c r="H4358" s="1">
        <v>173826</v>
      </c>
      <c r="I4358" s="1" t="s">
        <v>23710</v>
      </c>
      <c r="J4358" s="3">
        <v>-105790</v>
      </c>
      <c r="K4358" s="8">
        <v>2201330678</v>
      </c>
      <c r="L4358" s="4">
        <v>44921</v>
      </c>
      <c r="M4358" s="1" t="s">
        <v>23</v>
      </c>
      <c r="N4358" s="1" t="s">
        <v>19</v>
      </c>
      <c r="O4358" s="1" t="s">
        <v>20</v>
      </c>
      <c r="P4358" s="1"/>
      <c r="Q4358" s="1" t="s">
        <v>21</v>
      </c>
      <c r="R4358" s="1" t="s">
        <v>22</v>
      </c>
      <c r="S4358" s="1" t="s">
        <v>13056</v>
      </c>
      <c r="T4358" s="1" t="s">
        <v>13058</v>
      </c>
    </row>
    <row r="4359" spans="1:20" x14ac:dyDescent="0.2">
      <c r="A4359" s="1" t="s">
        <v>17</v>
      </c>
      <c r="B4359" s="1" t="s">
        <v>2650</v>
      </c>
      <c r="C4359" s="1" t="s">
        <v>13059</v>
      </c>
      <c r="D4359" s="4">
        <v>44918</v>
      </c>
      <c r="E4359" s="4">
        <v>44684</v>
      </c>
      <c r="F4359" s="1" t="s">
        <v>13060</v>
      </c>
      <c r="G4359" s="1" t="s">
        <v>19327</v>
      </c>
      <c r="H4359" s="1">
        <v>173948</v>
      </c>
      <c r="I4359" s="1" t="s">
        <v>23711</v>
      </c>
      <c r="J4359" s="3">
        <v>-103234</v>
      </c>
      <c r="K4359" s="8">
        <v>2201330678</v>
      </c>
      <c r="L4359" s="4">
        <v>44921</v>
      </c>
      <c r="M4359" s="1" t="s">
        <v>23</v>
      </c>
      <c r="N4359" s="1" t="s">
        <v>19</v>
      </c>
      <c r="O4359" s="1" t="s">
        <v>20</v>
      </c>
      <c r="P4359" s="1"/>
      <c r="Q4359" s="1" t="s">
        <v>21</v>
      </c>
      <c r="R4359" s="1" t="s">
        <v>22</v>
      </c>
      <c r="S4359" s="1" t="s">
        <v>13059</v>
      </c>
      <c r="T4359" s="1" t="s">
        <v>13061</v>
      </c>
    </row>
    <row r="4360" spans="1:20" x14ac:dyDescent="0.2">
      <c r="A4360" s="1" t="s">
        <v>17</v>
      </c>
      <c r="B4360" s="1" t="s">
        <v>2650</v>
      </c>
      <c r="C4360" s="1" t="s">
        <v>13062</v>
      </c>
      <c r="D4360" s="4">
        <v>44918</v>
      </c>
      <c r="E4360" s="4">
        <v>44684</v>
      </c>
      <c r="F4360" s="1" t="s">
        <v>13063</v>
      </c>
      <c r="G4360" s="1" t="s">
        <v>19313</v>
      </c>
      <c r="H4360" s="1">
        <v>170512</v>
      </c>
      <c r="I4360" s="1" t="s">
        <v>23712</v>
      </c>
      <c r="J4360" s="3">
        <v>-1060200</v>
      </c>
      <c r="K4360" s="8">
        <v>2201330678</v>
      </c>
      <c r="L4360" s="4">
        <v>44921</v>
      </c>
      <c r="M4360" s="1" t="s">
        <v>23</v>
      </c>
      <c r="N4360" s="1" t="s">
        <v>19</v>
      </c>
      <c r="O4360" s="1" t="s">
        <v>20</v>
      </c>
      <c r="P4360" s="1"/>
      <c r="Q4360" s="1" t="s">
        <v>21</v>
      </c>
      <c r="R4360" s="1" t="s">
        <v>22</v>
      </c>
      <c r="S4360" s="1" t="s">
        <v>13062</v>
      </c>
      <c r="T4360" s="1" t="s">
        <v>13064</v>
      </c>
    </row>
    <row r="4361" spans="1:20" x14ac:dyDescent="0.2">
      <c r="A4361" s="1" t="s">
        <v>17</v>
      </c>
      <c r="B4361" s="1" t="s">
        <v>2650</v>
      </c>
      <c r="C4361" s="1" t="s">
        <v>13065</v>
      </c>
      <c r="D4361" s="4">
        <v>44918</v>
      </c>
      <c r="E4361" s="4">
        <v>44684</v>
      </c>
      <c r="F4361" s="1" t="s">
        <v>13066</v>
      </c>
      <c r="G4361" s="1" t="s">
        <v>19313</v>
      </c>
      <c r="H4361" s="1">
        <v>170776</v>
      </c>
      <c r="I4361" s="1" t="s">
        <v>23713</v>
      </c>
      <c r="J4361" s="3">
        <v>-215209</v>
      </c>
      <c r="K4361" s="8">
        <v>2201330678</v>
      </c>
      <c r="L4361" s="4">
        <v>44921</v>
      </c>
      <c r="M4361" s="1" t="s">
        <v>23</v>
      </c>
      <c r="N4361" s="1" t="s">
        <v>19</v>
      </c>
      <c r="O4361" s="1" t="s">
        <v>20</v>
      </c>
      <c r="P4361" s="1"/>
      <c r="Q4361" s="1" t="s">
        <v>21</v>
      </c>
      <c r="R4361" s="1" t="s">
        <v>22</v>
      </c>
      <c r="S4361" s="1" t="s">
        <v>13065</v>
      </c>
      <c r="T4361" s="1" t="s">
        <v>13067</v>
      </c>
    </row>
    <row r="4362" spans="1:20" x14ac:dyDescent="0.2">
      <c r="A4362" s="1" t="s">
        <v>17</v>
      </c>
      <c r="B4362" s="1" t="s">
        <v>2650</v>
      </c>
      <c r="C4362" s="1" t="s">
        <v>13068</v>
      </c>
      <c r="D4362" s="4">
        <v>44918</v>
      </c>
      <c r="E4362" s="4">
        <v>44684</v>
      </c>
      <c r="F4362" s="1" t="s">
        <v>13069</v>
      </c>
      <c r="G4362" s="1" t="s">
        <v>19281</v>
      </c>
      <c r="H4362" s="1">
        <v>12002</v>
      </c>
      <c r="I4362" s="1" t="s">
        <v>23714</v>
      </c>
      <c r="J4362" s="3">
        <v>-59736</v>
      </c>
      <c r="K4362" s="8">
        <v>2201330678</v>
      </c>
      <c r="L4362" s="4">
        <v>44921</v>
      </c>
      <c r="M4362" s="1" t="s">
        <v>23</v>
      </c>
      <c r="N4362" s="1" t="s">
        <v>19</v>
      </c>
      <c r="O4362" s="1" t="s">
        <v>20</v>
      </c>
      <c r="P4362" s="1"/>
      <c r="Q4362" s="1" t="s">
        <v>21</v>
      </c>
      <c r="R4362" s="1" t="s">
        <v>22</v>
      </c>
      <c r="S4362" s="1" t="s">
        <v>13068</v>
      </c>
      <c r="T4362" s="1" t="s">
        <v>13070</v>
      </c>
    </row>
    <row r="4363" spans="1:20" x14ac:dyDescent="0.2">
      <c r="A4363" s="1" t="s">
        <v>17</v>
      </c>
      <c r="B4363" s="1" t="s">
        <v>2650</v>
      </c>
      <c r="C4363" s="1" t="s">
        <v>13071</v>
      </c>
      <c r="D4363" s="4">
        <v>44918</v>
      </c>
      <c r="E4363" s="4">
        <v>44684</v>
      </c>
      <c r="F4363" s="1" t="s">
        <v>13072</v>
      </c>
      <c r="G4363" s="1" t="s">
        <v>19281</v>
      </c>
      <c r="H4363" s="1">
        <v>12049</v>
      </c>
      <c r="I4363" s="1" t="s">
        <v>23715</v>
      </c>
      <c r="J4363" s="3">
        <v>-46920</v>
      </c>
      <c r="K4363" s="8">
        <v>2201330678</v>
      </c>
      <c r="L4363" s="4">
        <v>44921</v>
      </c>
      <c r="M4363" s="1" t="s">
        <v>23</v>
      </c>
      <c r="N4363" s="1" t="s">
        <v>19</v>
      </c>
      <c r="O4363" s="1" t="s">
        <v>20</v>
      </c>
      <c r="P4363" s="1"/>
      <c r="Q4363" s="1" t="s">
        <v>21</v>
      </c>
      <c r="R4363" s="1" t="s">
        <v>22</v>
      </c>
      <c r="S4363" s="1" t="s">
        <v>13071</v>
      </c>
      <c r="T4363" s="1" t="s">
        <v>13073</v>
      </c>
    </row>
    <row r="4364" spans="1:20" x14ac:dyDescent="0.2">
      <c r="A4364" s="1" t="s">
        <v>17</v>
      </c>
      <c r="B4364" s="1" t="s">
        <v>2650</v>
      </c>
      <c r="C4364" s="1" t="s">
        <v>13074</v>
      </c>
      <c r="D4364" s="4">
        <v>44918</v>
      </c>
      <c r="E4364" s="4">
        <v>44684</v>
      </c>
      <c r="F4364" s="1" t="s">
        <v>13075</v>
      </c>
      <c r="G4364" s="1" t="s">
        <v>19281</v>
      </c>
      <c r="H4364" s="1">
        <v>12052</v>
      </c>
      <c r="I4364" s="1" t="s">
        <v>23716</v>
      </c>
      <c r="J4364" s="3">
        <v>-61573</v>
      </c>
      <c r="K4364" s="8">
        <v>2201330678</v>
      </c>
      <c r="L4364" s="4">
        <v>44921</v>
      </c>
      <c r="M4364" s="1" t="s">
        <v>23</v>
      </c>
      <c r="N4364" s="1" t="s">
        <v>19</v>
      </c>
      <c r="O4364" s="1" t="s">
        <v>20</v>
      </c>
      <c r="P4364" s="1"/>
      <c r="Q4364" s="1" t="s">
        <v>21</v>
      </c>
      <c r="R4364" s="1" t="s">
        <v>22</v>
      </c>
      <c r="S4364" s="1" t="s">
        <v>13074</v>
      </c>
      <c r="T4364" s="1" t="s">
        <v>13076</v>
      </c>
    </row>
    <row r="4365" spans="1:20" x14ac:dyDescent="0.2">
      <c r="A4365" s="1" t="s">
        <v>17</v>
      </c>
      <c r="B4365" s="1" t="s">
        <v>2650</v>
      </c>
      <c r="C4365" s="1" t="s">
        <v>13077</v>
      </c>
      <c r="D4365" s="4">
        <v>44918</v>
      </c>
      <c r="E4365" s="4">
        <v>44684</v>
      </c>
      <c r="F4365" s="1" t="s">
        <v>13078</v>
      </c>
      <c r="G4365" s="1" t="s">
        <v>19281</v>
      </c>
      <c r="H4365" s="1">
        <v>12078</v>
      </c>
      <c r="I4365" s="1" t="s">
        <v>23717</v>
      </c>
      <c r="J4365" s="3">
        <v>-9660</v>
      </c>
      <c r="K4365" s="8">
        <v>2201330678</v>
      </c>
      <c r="L4365" s="4">
        <v>44921</v>
      </c>
      <c r="M4365" s="1" t="s">
        <v>23</v>
      </c>
      <c r="N4365" s="1" t="s">
        <v>19</v>
      </c>
      <c r="O4365" s="1" t="s">
        <v>20</v>
      </c>
      <c r="P4365" s="1"/>
      <c r="Q4365" s="1" t="s">
        <v>21</v>
      </c>
      <c r="R4365" s="1" t="s">
        <v>22</v>
      </c>
      <c r="S4365" s="1" t="s">
        <v>13077</v>
      </c>
      <c r="T4365" s="1" t="s">
        <v>13079</v>
      </c>
    </row>
    <row r="4366" spans="1:20" x14ac:dyDescent="0.2">
      <c r="A4366" s="1" t="s">
        <v>17</v>
      </c>
      <c r="B4366" s="1" t="s">
        <v>2650</v>
      </c>
      <c r="C4366" s="1" t="s">
        <v>13080</v>
      </c>
      <c r="D4366" s="4">
        <v>44918</v>
      </c>
      <c r="E4366" s="4">
        <v>44684</v>
      </c>
      <c r="F4366" s="1" t="s">
        <v>13081</v>
      </c>
      <c r="G4366" s="1" t="s">
        <v>19281</v>
      </c>
      <c r="H4366" s="1">
        <v>12080</v>
      </c>
      <c r="I4366" s="1" t="s">
        <v>23718</v>
      </c>
      <c r="J4366" s="3">
        <v>-9660</v>
      </c>
      <c r="K4366" s="8">
        <v>2201330678</v>
      </c>
      <c r="L4366" s="4">
        <v>44921</v>
      </c>
      <c r="M4366" s="1" t="s">
        <v>23</v>
      </c>
      <c r="N4366" s="1" t="s">
        <v>19</v>
      </c>
      <c r="O4366" s="1" t="s">
        <v>20</v>
      </c>
      <c r="P4366" s="1"/>
      <c r="Q4366" s="1" t="s">
        <v>21</v>
      </c>
      <c r="R4366" s="1" t="s">
        <v>22</v>
      </c>
      <c r="S4366" s="1" t="s">
        <v>13080</v>
      </c>
      <c r="T4366" s="1" t="s">
        <v>13082</v>
      </c>
    </row>
    <row r="4367" spans="1:20" x14ac:dyDescent="0.2">
      <c r="A4367" s="1" t="s">
        <v>17</v>
      </c>
      <c r="B4367" s="1" t="s">
        <v>2650</v>
      </c>
      <c r="C4367" s="1" t="s">
        <v>13083</v>
      </c>
      <c r="D4367" s="4">
        <v>44918</v>
      </c>
      <c r="E4367" s="4">
        <v>44684</v>
      </c>
      <c r="F4367" s="1" t="s">
        <v>13084</v>
      </c>
      <c r="G4367" s="1" t="s">
        <v>19281</v>
      </c>
      <c r="H4367" s="1">
        <v>12116</v>
      </c>
      <c r="I4367" s="1" t="s">
        <v>23719</v>
      </c>
      <c r="J4367" s="3">
        <v>-36312</v>
      </c>
      <c r="K4367" s="8">
        <v>2201330678</v>
      </c>
      <c r="L4367" s="4">
        <v>44921</v>
      </c>
      <c r="M4367" s="1" t="s">
        <v>23</v>
      </c>
      <c r="N4367" s="1" t="s">
        <v>19</v>
      </c>
      <c r="O4367" s="1" t="s">
        <v>20</v>
      </c>
      <c r="P4367" s="1"/>
      <c r="Q4367" s="1" t="s">
        <v>21</v>
      </c>
      <c r="R4367" s="1" t="s">
        <v>22</v>
      </c>
      <c r="S4367" s="1" t="s">
        <v>13083</v>
      </c>
      <c r="T4367" s="1" t="s">
        <v>13085</v>
      </c>
    </row>
    <row r="4368" spans="1:20" x14ac:dyDescent="0.2">
      <c r="A4368" s="1" t="s">
        <v>17</v>
      </c>
      <c r="B4368" s="1" t="s">
        <v>2650</v>
      </c>
      <c r="C4368" s="1" t="s">
        <v>13086</v>
      </c>
      <c r="D4368" s="4">
        <v>44918</v>
      </c>
      <c r="E4368" s="4">
        <v>44684</v>
      </c>
      <c r="F4368" s="1" t="s">
        <v>13087</v>
      </c>
      <c r="G4368" s="1" t="s">
        <v>19281</v>
      </c>
      <c r="H4368" s="1">
        <v>12129</v>
      </c>
      <c r="I4368" s="1" t="s">
        <v>23720</v>
      </c>
      <c r="J4368" s="3">
        <v>-33195</v>
      </c>
      <c r="K4368" s="8">
        <v>2201330678</v>
      </c>
      <c r="L4368" s="4">
        <v>44921</v>
      </c>
      <c r="M4368" s="1" t="s">
        <v>23</v>
      </c>
      <c r="N4368" s="1" t="s">
        <v>19</v>
      </c>
      <c r="O4368" s="1" t="s">
        <v>20</v>
      </c>
      <c r="P4368" s="1"/>
      <c r="Q4368" s="1" t="s">
        <v>21</v>
      </c>
      <c r="R4368" s="1" t="s">
        <v>22</v>
      </c>
      <c r="S4368" s="1" t="s">
        <v>13086</v>
      </c>
      <c r="T4368" s="1" t="s">
        <v>13088</v>
      </c>
    </row>
    <row r="4369" spans="1:20" x14ac:dyDescent="0.2">
      <c r="A4369" s="1" t="s">
        <v>17</v>
      </c>
      <c r="B4369" s="1" t="s">
        <v>2650</v>
      </c>
      <c r="C4369" s="1" t="s">
        <v>13089</v>
      </c>
      <c r="D4369" s="4">
        <v>44918</v>
      </c>
      <c r="E4369" s="4">
        <v>44684</v>
      </c>
      <c r="F4369" s="1" t="s">
        <v>13090</v>
      </c>
      <c r="G4369" s="1" t="s">
        <v>19281</v>
      </c>
      <c r="H4369" s="1">
        <v>12135</v>
      </c>
      <c r="I4369" s="1" t="s">
        <v>23721</v>
      </c>
      <c r="J4369" s="3">
        <v>-11004</v>
      </c>
      <c r="K4369" s="8">
        <v>2201330678</v>
      </c>
      <c r="L4369" s="4">
        <v>44921</v>
      </c>
      <c r="M4369" s="1" t="s">
        <v>23</v>
      </c>
      <c r="N4369" s="1" t="s">
        <v>19</v>
      </c>
      <c r="O4369" s="1" t="s">
        <v>20</v>
      </c>
      <c r="P4369" s="1"/>
      <c r="Q4369" s="1" t="s">
        <v>21</v>
      </c>
      <c r="R4369" s="1" t="s">
        <v>22</v>
      </c>
      <c r="S4369" s="1" t="s">
        <v>13089</v>
      </c>
      <c r="T4369" s="1" t="s">
        <v>13091</v>
      </c>
    </row>
    <row r="4370" spans="1:20" x14ac:dyDescent="0.2">
      <c r="A4370" s="1" t="s">
        <v>17</v>
      </c>
      <c r="B4370" s="1" t="s">
        <v>2650</v>
      </c>
      <c r="C4370" s="1" t="s">
        <v>13092</v>
      </c>
      <c r="D4370" s="4">
        <v>44918</v>
      </c>
      <c r="E4370" s="4">
        <v>44684</v>
      </c>
      <c r="F4370" s="1" t="s">
        <v>13093</v>
      </c>
      <c r="G4370" s="1" t="s">
        <v>19281</v>
      </c>
      <c r="H4370" s="1">
        <v>12142</v>
      </c>
      <c r="I4370" s="1" t="s">
        <v>23722</v>
      </c>
      <c r="J4370" s="3">
        <v>-38514</v>
      </c>
      <c r="K4370" s="8">
        <v>2201330678</v>
      </c>
      <c r="L4370" s="4">
        <v>44921</v>
      </c>
      <c r="M4370" s="1" t="s">
        <v>23</v>
      </c>
      <c r="N4370" s="1" t="s">
        <v>19</v>
      </c>
      <c r="O4370" s="1" t="s">
        <v>20</v>
      </c>
      <c r="P4370" s="1"/>
      <c r="Q4370" s="1" t="s">
        <v>21</v>
      </c>
      <c r="R4370" s="1" t="s">
        <v>22</v>
      </c>
      <c r="S4370" s="1" t="s">
        <v>13092</v>
      </c>
      <c r="T4370" s="1" t="s">
        <v>13094</v>
      </c>
    </row>
    <row r="4371" spans="1:20" x14ac:dyDescent="0.2">
      <c r="A4371" s="1" t="s">
        <v>17</v>
      </c>
      <c r="B4371" s="1" t="s">
        <v>2650</v>
      </c>
      <c r="C4371" s="1" t="s">
        <v>13095</v>
      </c>
      <c r="D4371" s="4">
        <v>44918</v>
      </c>
      <c r="E4371" s="4">
        <v>44684</v>
      </c>
      <c r="F4371" s="1" t="s">
        <v>13096</v>
      </c>
      <c r="G4371" s="1" t="s">
        <v>19281</v>
      </c>
      <c r="H4371" s="1">
        <v>12147</v>
      </c>
      <c r="I4371" s="1" t="s">
        <v>23723</v>
      </c>
      <c r="J4371" s="3">
        <v>-53448</v>
      </c>
      <c r="K4371" s="8">
        <v>2201330678</v>
      </c>
      <c r="L4371" s="4">
        <v>44921</v>
      </c>
      <c r="M4371" s="1" t="s">
        <v>23</v>
      </c>
      <c r="N4371" s="1" t="s">
        <v>19</v>
      </c>
      <c r="O4371" s="1" t="s">
        <v>20</v>
      </c>
      <c r="P4371" s="1"/>
      <c r="Q4371" s="1" t="s">
        <v>21</v>
      </c>
      <c r="R4371" s="1" t="s">
        <v>22</v>
      </c>
      <c r="S4371" s="1" t="s">
        <v>13095</v>
      </c>
      <c r="T4371" s="1" t="s">
        <v>13097</v>
      </c>
    </row>
    <row r="4372" spans="1:20" x14ac:dyDescent="0.2">
      <c r="A4372" s="1" t="s">
        <v>17</v>
      </c>
      <c r="B4372" s="1" t="s">
        <v>2650</v>
      </c>
      <c r="C4372" s="1" t="s">
        <v>13098</v>
      </c>
      <c r="D4372" s="4">
        <v>44918</v>
      </c>
      <c r="E4372" s="4">
        <v>44684</v>
      </c>
      <c r="F4372" s="1" t="s">
        <v>13099</v>
      </c>
      <c r="G4372" s="1" t="s">
        <v>19281</v>
      </c>
      <c r="H4372" s="1">
        <v>12173</v>
      </c>
      <c r="I4372" s="1" t="s">
        <v>23724</v>
      </c>
      <c r="J4372" s="3">
        <v>-45031</v>
      </c>
      <c r="K4372" s="8">
        <v>2201330678</v>
      </c>
      <c r="L4372" s="4">
        <v>44921</v>
      </c>
      <c r="M4372" s="1" t="s">
        <v>23</v>
      </c>
      <c r="N4372" s="1" t="s">
        <v>19</v>
      </c>
      <c r="O4372" s="1" t="s">
        <v>20</v>
      </c>
      <c r="P4372" s="1"/>
      <c r="Q4372" s="1" t="s">
        <v>21</v>
      </c>
      <c r="R4372" s="1" t="s">
        <v>22</v>
      </c>
      <c r="S4372" s="1" t="s">
        <v>13098</v>
      </c>
      <c r="T4372" s="1" t="s">
        <v>13100</v>
      </c>
    </row>
    <row r="4373" spans="1:20" x14ac:dyDescent="0.2">
      <c r="A4373" s="1" t="s">
        <v>17</v>
      </c>
      <c r="B4373" s="1" t="s">
        <v>2650</v>
      </c>
      <c r="C4373" s="1" t="s">
        <v>13101</v>
      </c>
      <c r="D4373" s="4">
        <v>44918</v>
      </c>
      <c r="E4373" s="4">
        <v>44684</v>
      </c>
      <c r="F4373" s="1" t="s">
        <v>13102</v>
      </c>
      <c r="G4373" s="1" t="s">
        <v>19281</v>
      </c>
      <c r="H4373" s="1">
        <v>12195</v>
      </c>
      <c r="I4373" s="1" t="s">
        <v>23725</v>
      </c>
      <c r="J4373" s="3">
        <v>-12866</v>
      </c>
      <c r="K4373" s="8">
        <v>2201330678</v>
      </c>
      <c r="L4373" s="4">
        <v>44921</v>
      </c>
      <c r="M4373" s="1" t="s">
        <v>23</v>
      </c>
      <c r="N4373" s="1" t="s">
        <v>19</v>
      </c>
      <c r="O4373" s="1" t="s">
        <v>20</v>
      </c>
      <c r="P4373" s="1"/>
      <c r="Q4373" s="1" t="s">
        <v>21</v>
      </c>
      <c r="R4373" s="1" t="s">
        <v>22</v>
      </c>
      <c r="S4373" s="1" t="s">
        <v>13101</v>
      </c>
      <c r="T4373" s="1" t="s">
        <v>13103</v>
      </c>
    </row>
    <row r="4374" spans="1:20" x14ac:dyDescent="0.2">
      <c r="A4374" s="1" t="s">
        <v>17</v>
      </c>
      <c r="B4374" s="1" t="s">
        <v>2650</v>
      </c>
      <c r="C4374" s="1" t="s">
        <v>13104</v>
      </c>
      <c r="D4374" s="4">
        <v>44918</v>
      </c>
      <c r="E4374" s="4">
        <v>44684</v>
      </c>
      <c r="F4374" s="1" t="s">
        <v>13105</v>
      </c>
      <c r="G4374" s="1" t="s">
        <v>19281</v>
      </c>
      <c r="H4374" s="1">
        <v>12234</v>
      </c>
      <c r="I4374" s="1" t="s">
        <v>23726</v>
      </c>
      <c r="J4374" s="3">
        <v>-15894</v>
      </c>
      <c r="K4374" s="8">
        <v>2201330678</v>
      </c>
      <c r="L4374" s="4">
        <v>44921</v>
      </c>
      <c r="M4374" s="1" t="s">
        <v>23</v>
      </c>
      <c r="N4374" s="1" t="s">
        <v>19</v>
      </c>
      <c r="O4374" s="1" t="s">
        <v>20</v>
      </c>
      <c r="P4374" s="1"/>
      <c r="Q4374" s="1" t="s">
        <v>21</v>
      </c>
      <c r="R4374" s="1" t="s">
        <v>22</v>
      </c>
      <c r="S4374" s="1" t="s">
        <v>13104</v>
      </c>
      <c r="T4374" s="1" t="s">
        <v>13106</v>
      </c>
    </row>
    <row r="4375" spans="1:20" x14ac:dyDescent="0.2">
      <c r="A4375" s="1" t="s">
        <v>17</v>
      </c>
      <c r="B4375" s="1" t="s">
        <v>2650</v>
      </c>
      <c r="C4375" s="1" t="s">
        <v>13107</v>
      </c>
      <c r="D4375" s="4">
        <v>44918</v>
      </c>
      <c r="E4375" s="4">
        <v>44684</v>
      </c>
      <c r="F4375" s="1" t="s">
        <v>13108</v>
      </c>
      <c r="G4375" s="1" t="s">
        <v>19281</v>
      </c>
      <c r="H4375" s="1">
        <v>12240</v>
      </c>
      <c r="I4375" s="1" t="s">
        <v>23727</v>
      </c>
      <c r="J4375" s="3">
        <v>-37260</v>
      </c>
      <c r="K4375" s="8">
        <v>2201330678</v>
      </c>
      <c r="L4375" s="4">
        <v>44921</v>
      </c>
      <c r="M4375" s="1" t="s">
        <v>23</v>
      </c>
      <c r="N4375" s="1" t="s">
        <v>19</v>
      </c>
      <c r="O4375" s="1" t="s">
        <v>20</v>
      </c>
      <c r="P4375" s="1"/>
      <c r="Q4375" s="1" t="s">
        <v>21</v>
      </c>
      <c r="R4375" s="1" t="s">
        <v>22</v>
      </c>
      <c r="S4375" s="1" t="s">
        <v>13107</v>
      </c>
      <c r="T4375" s="1" t="s">
        <v>13109</v>
      </c>
    </row>
    <row r="4376" spans="1:20" x14ac:dyDescent="0.2">
      <c r="A4376" s="1" t="s">
        <v>17</v>
      </c>
      <c r="B4376" s="1" t="s">
        <v>2650</v>
      </c>
      <c r="C4376" s="1" t="s">
        <v>13110</v>
      </c>
      <c r="D4376" s="4">
        <v>44918</v>
      </c>
      <c r="E4376" s="4">
        <v>44684</v>
      </c>
      <c r="F4376" s="1" t="s">
        <v>13111</v>
      </c>
      <c r="G4376" s="1" t="s">
        <v>19281</v>
      </c>
      <c r="H4376" s="1">
        <v>12250</v>
      </c>
      <c r="I4376" s="1" t="s">
        <v>23728</v>
      </c>
      <c r="J4376" s="3">
        <v>-62492</v>
      </c>
      <c r="K4376" s="8">
        <v>2201330678</v>
      </c>
      <c r="L4376" s="4">
        <v>44921</v>
      </c>
      <c r="M4376" s="1" t="s">
        <v>23</v>
      </c>
      <c r="N4376" s="1" t="s">
        <v>19</v>
      </c>
      <c r="O4376" s="1" t="s">
        <v>20</v>
      </c>
      <c r="P4376" s="1"/>
      <c r="Q4376" s="1" t="s">
        <v>21</v>
      </c>
      <c r="R4376" s="1" t="s">
        <v>22</v>
      </c>
      <c r="S4376" s="1" t="s">
        <v>13110</v>
      </c>
      <c r="T4376" s="1" t="s">
        <v>13112</v>
      </c>
    </row>
    <row r="4377" spans="1:20" x14ac:dyDescent="0.2">
      <c r="A4377" s="1" t="s">
        <v>17</v>
      </c>
      <c r="B4377" s="1" t="s">
        <v>2650</v>
      </c>
      <c r="C4377" s="1" t="s">
        <v>13113</v>
      </c>
      <c r="D4377" s="4">
        <v>44918</v>
      </c>
      <c r="E4377" s="4">
        <v>44684</v>
      </c>
      <c r="F4377" s="1" t="s">
        <v>13114</v>
      </c>
      <c r="G4377" s="1" t="s">
        <v>19281</v>
      </c>
      <c r="H4377" s="1">
        <v>12253</v>
      </c>
      <c r="I4377" s="1" t="s">
        <v>23729</v>
      </c>
      <c r="J4377" s="3">
        <v>-38514</v>
      </c>
      <c r="K4377" s="8">
        <v>2201330678</v>
      </c>
      <c r="L4377" s="4">
        <v>44921</v>
      </c>
      <c r="M4377" s="1" t="s">
        <v>23</v>
      </c>
      <c r="N4377" s="1" t="s">
        <v>19</v>
      </c>
      <c r="O4377" s="1" t="s">
        <v>20</v>
      </c>
      <c r="P4377" s="1"/>
      <c r="Q4377" s="1" t="s">
        <v>21</v>
      </c>
      <c r="R4377" s="1" t="s">
        <v>22</v>
      </c>
      <c r="S4377" s="1" t="s">
        <v>13113</v>
      </c>
      <c r="T4377" s="1" t="s">
        <v>13115</v>
      </c>
    </row>
    <row r="4378" spans="1:20" x14ac:dyDescent="0.2">
      <c r="A4378" s="1" t="s">
        <v>17</v>
      </c>
      <c r="B4378" s="1" t="s">
        <v>2650</v>
      </c>
      <c r="C4378" s="1" t="s">
        <v>13116</v>
      </c>
      <c r="D4378" s="4">
        <v>44918</v>
      </c>
      <c r="E4378" s="4">
        <v>44684</v>
      </c>
      <c r="F4378" s="1" t="s">
        <v>13117</v>
      </c>
      <c r="G4378" s="1" t="s">
        <v>19337</v>
      </c>
      <c r="H4378" s="1">
        <v>7510</v>
      </c>
      <c r="I4378" s="1" t="s">
        <v>23730</v>
      </c>
      <c r="J4378" s="3">
        <v>-945204</v>
      </c>
      <c r="K4378" s="8">
        <v>2201330678</v>
      </c>
      <c r="L4378" s="4">
        <v>44921</v>
      </c>
      <c r="M4378" s="1" t="s">
        <v>23</v>
      </c>
      <c r="N4378" s="1" t="s">
        <v>19</v>
      </c>
      <c r="O4378" s="1" t="s">
        <v>20</v>
      </c>
      <c r="P4378" s="1"/>
      <c r="Q4378" s="1" t="s">
        <v>21</v>
      </c>
      <c r="R4378" s="1" t="s">
        <v>22</v>
      </c>
      <c r="S4378" s="1" t="s">
        <v>13116</v>
      </c>
      <c r="T4378" s="1" t="s">
        <v>13118</v>
      </c>
    </row>
    <row r="4379" spans="1:20" x14ac:dyDescent="0.2">
      <c r="A4379" s="1" t="s">
        <v>17</v>
      </c>
      <c r="B4379" s="1" t="s">
        <v>2650</v>
      </c>
      <c r="C4379" s="1" t="s">
        <v>13119</v>
      </c>
      <c r="D4379" s="4">
        <v>44918</v>
      </c>
      <c r="E4379" s="4">
        <v>44684</v>
      </c>
      <c r="F4379" s="1" t="s">
        <v>13120</v>
      </c>
      <c r="G4379" s="1" t="s">
        <v>19290</v>
      </c>
      <c r="H4379" s="1">
        <v>70897</v>
      </c>
      <c r="I4379" s="1" t="s">
        <v>23731</v>
      </c>
      <c r="J4379" s="3">
        <v>-1987589</v>
      </c>
      <c r="K4379" s="8">
        <v>2201330678</v>
      </c>
      <c r="L4379" s="4">
        <v>44921</v>
      </c>
      <c r="M4379" s="1" t="s">
        <v>23</v>
      </c>
      <c r="N4379" s="1" t="s">
        <v>19</v>
      </c>
      <c r="O4379" s="1" t="s">
        <v>20</v>
      </c>
      <c r="P4379" s="1"/>
      <c r="Q4379" s="1" t="s">
        <v>21</v>
      </c>
      <c r="R4379" s="1" t="s">
        <v>22</v>
      </c>
      <c r="S4379" s="1" t="s">
        <v>13119</v>
      </c>
      <c r="T4379" s="1" t="s">
        <v>13121</v>
      </c>
    </row>
    <row r="4380" spans="1:20" x14ac:dyDescent="0.2">
      <c r="A4380" s="1" t="s">
        <v>17</v>
      </c>
      <c r="B4380" s="1" t="s">
        <v>2650</v>
      </c>
      <c r="C4380" s="1" t="s">
        <v>13122</v>
      </c>
      <c r="D4380" s="4">
        <v>44918</v>
      </c>
      <c r="E4380" s="4">
        <v>44684</v>
      </c>
      <c r="F4380" s="1" t="s">
        <v>13123</v>
      </c>
      <c r="G4380" s="1" t="s">
        <v>19290</v>
      </c>
      <c r="H4380" s="1">
        <v>70965</v>
      </c>
      <c r="I4380" s="1" t="s">
        <v>23732</v>
      </c>
      <c r="J4380" s="3">
        <v>-554334</v>
      </c>
      <c r="K4380" s="8">
        <v>2201330678</v>
      </c>
      <c r="L4380" s="4">
        <v>44921</v>
      </c>
      <c r="M4380" s="1" t="s">
        <v>23</v>
      </c>
      <c r="N4380" s="1" t="s">
        <v>19</v>
      </c>
      <c r="O4380" s="1" t="s">
        <v>20</v>
      </c>
      <c r="P4380" s="1"/>
      <c r="Q4380" s="1" t="s">
        <v>21</v>
      </c>
      <c r="R4380" s="1" t="s">
        <v>22</v>
      </c>
      <c r="S4380" s="1" t="s">
        <v>13122</v>
      </c>
      <c r="T4380" s="1" t="s">
        <v>13124</v>
      </c>
    </row>
    <row r="4381" spans="1:20" x14ac:dyDescent="0.2">
      <c r="A4381" s="1" t="s">
        <v>17</v>
      </c>
      <c r="B4381" s="1" t="s">
        <v>2650</v>
      </c>
      <c r="C4381" s="1" t="s">
        <v>13125</v>
      </c>
      <c r="D4381" s="4">
        <v>44918</v>
      </c>
      <c r="E4381" s="4">
        <v>44684</v>
      </c>
      <c r="F4381" s="1" t="s">
        <v>13126</v>
      </c>
      <c r="G4381" s="1" t="s">
        <v>19290</v>
      </c>
      <c r="H4381" s="1">
        <v>70976</v>
      </c>
      <c r="I4381" s="1" t="s">
        <v>23733</v>
      </c>
      <c r="J4381" s="3">
        <v>-984183</v>
      </c>
      <c r="K4381" s="8">
        <v>2201330678</v>
      </c>
      <c r="L4381" s="4">
        <v>44921</v>
      </c>
      <c r="M4381" s="1" t="s">
        <v>23</v>
      </c>
      <c r="N4381" s="1" t="s">
        <v>19</v>
      </c>
      <c r="O4381" s="1" t="s">
        <v>20</v>
      </c>
      <c r="P4381" s="1"/>
      <c r="Q4381" s="1" t="s">
        <v>21</v>
      </c>
      <c r="R4381" s="1" t="s">
        <v>22</v>
      </c>
      <c r="S4381" s="1" t="s">
        <v>13125</v>
      </c>
      <c r="T4381" s="1" t="s">
        <v>13127</v>
      </c>
    </row>
    <row r="4382" spans="1:20" x14ac:dyDescent="0.2">
      <c r="A4382" s="1" t="s">
        <v>17</v>
      </c>
      <c r="B4382" s="1" t="s">
        <v>2650</v>
      </c>
      <c r="C4382" s="1" t="s">
        <v>13128</v>
      </c>
      <c r="D4382" s="4">
        <v>44918</v>
      </c>
      <c r="E4382" s="4">
        <v>44684</v>
      </c>
      <c r="F4382" s="1" t="s">
        <v>13129</v>
      </c>
      <c r="G4382" s="1" t="s">
        <v>19338</v>
      </c>
      <c r="H4382" s="1">
        <v>61861</v>
      </c>
      <c r="I4382" s="1" t="s">
        <v>23734</v>
      </c>
      <c r="J4382" s="3">
        <v>-138548</v>
      </c>
      <c r="K4382" s="8">
        <v>2201330678</v>
      </c>
      <c r="L4382" s="4">
        <v>44921</v>
      </c>
      <c r="M4382" s="1" t="s">
        <v>23</v>
      </c>
      <c r="N4382" s="1" t="s">
        <v>19</v>
      </c>
      <c r="O4382" s="1" t="s">
        <v>20</v>
      </c>
      <c r="P4382" s="1"/>
      <c r="Q4382" s="1" t="s">
        <v>21</v>
      </c>
      <c r="R4382" s="1" t="s">
        <v>22</v>
      </c>
      <c r="S4382" s="1" t="s">
        <v>13128</v>
      </c>
      <c r="T4382" s="1" t="s">
        <v>13130</v>
      </c>
    </row>
    <row r="4383" spans="1:20" x14ac:dyDescent="0.2">
      <c r="A4383" s="1" t="s">
        <v>17</v>
      </c>
      <c r="B4383" s="1" t="s">
        <v>2650</v>
      </c>
      <c r="C4383" s="1" t="s">
        <v>13131</v>
      </c>
      <c r="D4383" s="4">
        <v>44918</v>
      </c>
      <c r="E4383" s="4">
        <v>44684</v>
      </c>
      <c r="F4383" s="1" t="s">
        <v>13132</v>
      </c>
      <c r="G4383" s="1" t="s">
        <v>19338</v>
      </c>
      <c r="H4383" s="1">
        <v>62288</v>
      </c>
      <c r="I4383" s="1" t="s">
        <v>23735</v>
      </c>
      <c r="J4383" s="3">
        <v>-140484</v>
      </c>
      <c r="K4383" s="8">
        <v>2201330678</v>
      </c>
      <c r="L4383" s="4">
        <v>44921</v>
      </c>
      <c r="M4383" s="1" t="s">
        <v>23</v>
      </c>
      <c r="N4383" s="1" t="s">
        <v>19</v>
      </c>
      <c r="O4383" s="1" t="s">
        <v>20</v>
      </c>
      <c r="P4383" s="1"/>
      <c r="Q4383" s="1" t="s">
        <v>21</v>
      </c>
      <c r="R4383" s="1" t="s">
        <v>22</v>
      </c>
      <c r="S4383" s="1" t="s">
        <v>13131</v>
      </c>
      <c r="T4383" s="1" t="s">
        <v>13133</v>
      </c>
    </row>
    <row r="4384" spans="1:20" x14ac:dyDescent="0.2">
      <c r="A4384" s="1" t="s">
        <v>17</v>
      </c>
      <c r="B4384" s="1" t="s">
        <v>2650</v>
      </c>
      <c r="C4384" s="1" t="s">
        <v>13134</v>
      </c>
      <c r="D4384" s="4">
        <v>44918</v>
      </c>
      <c r="E4384" s="4">
        <v>44684</v>
      </c>
      <c r="F4384" s="1" t="s">
        <v>13135</v>
      </c>
      <c r="G4384" s="1" t="s">
        <v>19338</v>
      </c>
      <c r="H4384" s="1">
        <v>62324</v>
      </c>
      <c r="I4384" s="1" t="s">
        <v>23736</v>
      </c>
      <c r="J4384" s="3">
        <v>-232377</v>
      </c>
      <c r="K4384" s="8">
        <v>2201330678</v>
      </c>
      <c r="L4384" s="4">
        <v>44921</v>
      </c>
      <c r="M4384" s="1" t="s">
        <v>23</v>
      </c>
      <c r="N4384" s="1" t="s">
        <v>19</v>
      </c>
      <c r="O4384" s="1" t="s">
        <v>20</v>
      </c>
      <c r="P4384" s="1"/>
      <c r="Q4384" s="1" t="s">
        <v>21</v>
      </c>
      <c r="R4384" s="1" t="s">
        <v>22</v>
      </c>
      <c r="S4384" s="1" t="s">
        <v>13134</v>
      </c>
      <c r="T4384" s="1" t="s">
        <v>13136</v>
      </c>
    </row>
    <row r="4385" spans="1:20" x14ac:dyDescent="0.2">
      <c r="A4385" s="1" t="s">
        <v>17</v>
      </c>
      <c r="B4385" s="1" t="s">
        <v>2650</v>
      </c>
      <c r="C4385" s="1" t="s">
        <v>13137</v>
      </c>
      <c r="D4385" s="4">
        <v>44918</v>
      </c>
      <c r="E4385" s="4">
        <v>44684</v>
      </c>
      <c r="F4385" s="1" t="s">
        <v>13138</v>
      </c>
      <c r="G4385" s="1" t="s">
        <v>19338</v>
      </c>
      <c r="H4385" s="1">
        <v>62394</v>
      </c>
      <c r="I4385" s="1" t="s">
        <v>23737</v>
      </c>
      <c r="J4385" s="3">
        <v>-149112</v>
      </c>
      <c r="K4385" s="8">
        <v>2201330678</v>
      </c>
      <c r="L4385" s="4">
        <v>44921</v>
      </c>
      <c r="M4385" s="1" t="s">
        <v>23</v>
      </c>
      <c r="N4385" s="1" t="s">
        <v>19</v>
      </c>
      <c r="O4385" s="1" t="s">
        <v>20</v>
      </c>
      <c r="P4385" s="1"/>
      <c r="Q4385" s="1" t="s">
        <v>21</v>
      </c>
      <c r="R4385" s="1" t="s">
        <v>22</v>
      </c>
      <c r="S4385" s="1" t="s">
        <v>13137</v>
      </c>
      <c r="T4385" s="1" t="s">
        <v>13139</v>
      </c>
    </row>
    <row r="4386" spans="1:20" x14ac:dyDescent="0.2">
      <c r="A4386" s="1" t="s">
        <v>17</v>
      </c>
      <c r="B4386" s="1" t="s">
        <v>2650</v>
      </c>
      <c r="C4386" s="1" t="s">
        <v>13140</v>
      </c>
      <c r="D4386" s="4">
        <v>44918</v>
      </c>
      <c r="E4386" s="4">
        <v>44684</v>
      </c>
      <c r="F4386" s="1" t="s">
        <v>13141</v>
      </c>
      <c r="G4386" s="1" t="s">
        <v>19338</v>
      </c>
      <c r="H4386" s="1">
        <v>62405</v>
      </c>
      <c r="I4386" s="1" t="s">
        <v>23738</v>
      </c>
      <c r="J4386" s="3">
        <v>-187282</v>
      </c>
      <c r="K4386" s="8">
        <v>2201330678</v>
      </c>
      <c r="L4386" s="4">
        <v>44921</v>
      </c>
      <c r="M4386" s="1" t="s">
        <v>23</v>
      </c>
      <c r="N4386" s="1" t="s">
        <v>19</v>
      </c>
      <c r="O4386" s="1" t="s">
        <v>20</v>
      </c>
      <c r="P4386" s="1"/>
      <c r="Q4386" s="1" t="s">
        <v>21</v>
      </c>
      <c r="R4386" s="1" t="s">
        <v>22</v>
      </c>
      <c r="S4386" s="1" t="s">
        <v>13140</v>
      </c>
      <c r="T4386" s="1" t="s">
        <v>13142</v>
      </c>
    </row>
    <row r="4387" spans="1:20" x14ac:dyDescent="0.2">
      <c r="A4387" s="1" t="s">
        <v>17</v>
      </c>
      <c r="B4387" s="1" t="s">
        <v>2650</v>
      </c>
      <c r="C4387" s="1" t="s">
        <v>13143</v>
      </c>
      <c r="D4387" s="4">
        <v>44918</v>
      </c>
      <c r="E4387" s="4">
        <v>44684</v>
      </c>
      <c r="F4387" s="1" t="s">
        <v>13144</v>
      </c>
      <c r="G4387" s="1" t="s">
        <v>19338</v>
      </c>
      <c r="H4387" s="1">
        <v>62555</v>
      </c>
      <c r="I4387" s="1" t="s">
        <v>23739</v>
      </c>
      <c r="J4387" s="3">
        <v>-173680</v>
      </c>
      <c r="K4387" s="8">
        <v>2201330678</v>
      </c>
      <c r="L4387" s="4">
        <v>44921</v>
      </c>
      <c r="M4387" s="1" t="s">
        <v>23</v>
      </c>
      <c r="N4387" s="1" t="s">
        <v>19</v>
      </c>
      <c r="O4387" s="1" t="s">
        <v>20</v>
      </c>
      <c r="P4387" s="1"/>
      <c r="Q4387" s="1" t="s">
        <v>21</v>
      </c>
      <c r="R4387" s="1" t="s">
        <v>22</v>
      </c>
      <c r="S4387" s="1" t="s">
        <v>13143</v>
      </c>
      <c r="T4387" s="1" t="s">
        <v>13145</v>
      </c>
    </row>
    <row r="4388" spans="1:20" x14ac:dyDescent="0.2">
      <c r="A4388" s="1" t="s">
        <v>17</v>
      </c>
      <c r="B4388" s="1" t="s">
        <v>2650</v>
      </c>
      <c r="C4388" s="1" t="s">
        <v>13146</v>
      </c>
      <c r="D4388" s="4">
        <v>44918</v>
      </c>
      <c r="E4388" s="4">
        <v>44684</v>
      </c>
      <c r="F4388" s="1" t="s">
        <v>13147</v>
      </c>
      <c r="G4388" s="1" t="s">
        <v>19338</v>
      </c>
      <c r="H4388" s="1">
        <v>62623</v>
      </c>
      <c r="I4388" s="1" t="s">
        <v>23740</v>
      </c>
      <c r="J4388" s="3">
        <v>-137172</v>
      </c>
      <c r="K4388" s="8">
        <v>2201330678</v>
      </c>
      <c r="L4388" s="4">
        <v>44921</v>
      </c>
      <c r="M4388" s="1" t="s">
        <v>23</v>
      </c>
      <c r="N4388" s="1" t="s">
        <v>19</v>
      </c>
      <c r="O4388" s="1" t="s">
        <v>20</v>
      </c>
      <c r="P4388" s="1"/>
      <c r="Q4388" s="1" t="s">
        <v>21</v>
      </c>
      <c r="R4388" s="1" t="s">
        <v>22</v>
      </c>
      <c r="S4388" s="1" t="s">
        <v>13146</v>
      </c>
      <c r="T4388" s="1" t="s">
        <v>13148</v>
      </c>
    </row>
    <row r="4389" spans="1:20" x14ac:dyDescent="0.2">
      <c r="A4389" s="1" t="s">
        <v>17</v>
      </c>
      <c r="B4389" s="1" t="s">
        <v>2650</v>
      </c>
      <c r="C4389" s="1" t="s">
        <v>13149</v>
      </c>
      <c r="D4389" s="4">
        <v>44918</v>
      </c>
      <c r="E4389" s="4">
        <v>44684</v>
      </c>
      <c r="F4389" s="1" t="s">
        <v>13150</v>
      </c>
      <c r="G4389" s="1" t="s">
        <v>19338</v>
      </c>
      <c r="H4389" s="1">
        <v>62760</v>
      </c>
      <c r="I4389" s="1" t="s">
        <v>23741</v>
      </c>
      <c r="J4389" s="3">
        <v>-86979</v>
      </c>
      <c r="K4389" s="8">
        <v>2201330678</v>
      </c>
      <c r="L4389" s="4">
        <v>44921</v>
      </c>
      <c r="M4389" s="1" t="s">
        <v>23</v>
      </c>
      <c r="N4389" s="1" t="s">
        <v>19</v>
      </c>
      <c r="O4389" s="1" t="s">
        <v>20</v>
      </c>
      <c r="P4389" s="1"/>
      <c r="Q4389" s="1" t="s">
        <v>21</v>
      </c>
      <c r="R4389" s="1" t="s">
        <v>22</v>
      </c>
      <c r="S4389" s="1" t="s">
        <v>13149</v>
      </c>
      <c r="T4389" s="1" t="s">
        <v>13151</v>
      </c>
    </row>
    <row r="4390" spans="1:20" x14ac:dyDescent="0.2">
      <c r="A4390" s="1" t="s">
        <v>17</v>
      </c>
      <c r="B4390" s="1" t="s">
        <v>2650</v>
      </c>
      <c r="C4390" s="1" t="s">
        <v>13152</v>
      </c>
      <c r="D4390" s="4">
        <v>44918</v>
      </c>
      <c r="E4390" s="4">
        <v>44684</v>
      </c>
      <c r="F4390" s="1" t="s">
        <v>13153</v>
      </c>
      <c r="G4390" s="1" t="s">
        <v>19338</v>
      </c>
      <c r="H4390" s="1">
        <v>62796</v>
      </c>
      <c r="I4390" s="1" t="s">
        <v>23742</v>
      </c>
      <c r="J4390" s="3">
        <v>-91520</v>
      </c>
      <c r="K4390" s="8">
        <v>2201330678</v>
      </c>
      <c r="L4390" s="4">
        <v>44921</v>
      </c>
      <c r="M4390" s="1" t="s">
        <v>23</v>
      </c>
      <c r="N4390" s="1" t="s">
        <v>19</v>
      </c>
      <c r="O4390" s="1" t="s">
        <v>20</v>
      </c>
      <c r="P4390" s="1"/>
      <c r="Q4390" s="1" t="s">
        <v>21</v>
      </c>
      <c r="R4390" s="1" t="s">
        <v>22</v>
      </c>
      <c r="S4390" s="1" t="s">
        <v>13152</v>
      </c>
      <c r="T4390" s="1" t="s">
        <v>13154</v>
      </c>
    </row>
    <row r="4391" spans="1:20" x14ac:dyDescent="0.2">
      <c r="A4391" s="1" t="s">
        <v>17</v>
      </c>
      <c r="B4391" s="1" t="s">
        <v>2650</v>
      </c>
      <c r="C4391" s="1" t="s">
        <v>13155</v>
      </c>
      <c r="D4391" s="4">
        <v>44918</v>
      </c>
      <c r="E4391" s="4">
        <v>44684</v>
      </c>
      <c r="F4391" s="1" t="s">
        <v>13156</v>
      </c>
      <c r="G4391" s="1" t="s">
        <v>19292</v>
      </c>
      <c r="H4391" s="1">
        <v>30602</v>
      </c>
      <c r="I4391" s="1" t="s">
        <v>23743</v>
      </c>
      <c r="J4391" s="3">
        <v>-271444</v>
      </c>
      <c r="K4391" s="8">
        <v>2201330678</v>
      </c>
      <c r="L4391" s="4">
        <v>44921</v>
      </c>
      <c r="M4391" s="1" t="s">
        <v>23</v>
      </c>
      <c r="N4391" s="1" t="s">
        <v>19</v>
      </c>
      <c r="O4391" s="1" t="s">
        <v>20</v>
      </c>
      <c r="P4391" s="1"/>
      <c r="Q4391" s="1" t="s">
        <v>21</v>
      </c>
      <c r="R4391" s="1" t="s">
        <v>22</v>
      </c>
      <c r="S4391" s="1" t="s">
        <v>13155</v>
      </c>
      <c r="T4391" s="1" t="s">
        <v>13157</v>
      </c>
    </row>
    <row r="4392" spans="1:20" x14ac:dyDescent="0.2">
      <c r="A4392" s="1" t="s">
        <v>17</v>
      </c>
      <c r="B4392" s="1" t="s">
        <v>2650</v>
      </c>
      <c r="C4392" s="1" t="s">
        <v>13158</v>
      </c>
      <c r="D4392" s="4">
        <v>44918</v>
      </c>
      <c r="E4392" s="4">
        <v>44684</v>
      </c>
      <c r="F4392" s="1" t="s">
        <v>13159</v>
      </c>
      <c r="G4392" s="1" t="s">
        <v>19292</v>
      </c>
      <c r="H4392" s="1">
        <v>30749</v>
      </c>
      <c r="I4392" s="1" t="s">
        <v>23744</v>
      </c>
      <c r="J4392" s="3">
        <v>-173536</v>
      </c>
      <c r="K4392" s="8">
        <v>2201330678</v>
      </c>
      <c r="L4392" s="4">
        <v>44921</v>
      </c>
      <c r="M4392" s="1" t="s">
        <v>23</v>
      </c>
      <c r="N4392" s="1" t="s">
        <v>19</v>
      </c>
      <c r="O4392" s="1" t="s">
        <v>20</v>
      </c>
      <c r="P4392" s="1"/>
      <c r="Q4392" s="1" t="s">
        <v>21</v>
      </c>
      <c r="R4392" s="1" t="s">
        <v>22</v>
      </c>
      <c r="S4392" s="1" t="s">
        <v>13158</v>
      </c>
      <c r="T4392" s="1" t="s">
        <v>13160</v>
      </c>
    </row>
    <row r="4393" spans="1:20" x14ac:dyDescent="0.2">
      <c r="A4393" s="1" t="s">
        <v>17</v>
      </c>
      <c r="B4393" s="1" t="s">
        <v>2650</v>
      </c>
      <c r="C4393" s="1" t="s">
        <v>13161</v>
      </c>
      <c r="D4393" s="4">
        <v>44918</v>
      </c>
      <c r="E4393" s="4">
        <v>44684</v>
      </c>
      <c r="F4393" s="1" t="s">
        <v>13162</v>
      </c>
      <c r="G4393" s="1" t="s">
        <v>19292</v>
      </c>
      <c r="H4393" s="1">
        <v>30758</v>
      </c>
      <c r="I4393" s="1" t="s">
        <v>23745</v>
      </c>
      <c r="J4393" s="3">
        <v>-245608</v>
      </c>
      <c r="K4393" s="8">
        <v>2201330678</v>
      </c>
      <c r="L4393" s="4">
        <v>44921</v>
      </c>
      <c r="M4393" s="1" t="s">
        <v>23</v>
      </c>
      <c r="N4393" s="1" t="s">
        <v>19</v>
      </c>
      <c r="O4393" s="1" t="s">
        <v>20</v>
      </c>
      <c r="P4393" s="1"/>
      <c r="Q4393" s="1" t="s">
        <v>21</v>
      </c>
      <c r="R4393" s="1" t="s">
        <v>22</v>
      </c>
      <c r="S4393" s="1" t="s">
        <v>13161</v>
      </c>
      <c r="T4393" s="1" t="s">
        <v>13163</v>
      </c>
    </row>
    <row r="4394" spans="1:20" x14ac:dyDescent="0.2">
      <c r="A4394" s="1" t="s">
        <v>17</v>
      </c>
      <c r="B4394" s="1" t="s">
        <v>2650</v>
      </c>
      <c r="C4394" s="1" t="s">
        <v>13164</v>
      </c>
      <c r="D4394" s="4">
        <v>44918</v>
      </c>
      <c r="E4394" s="4">
        <v>44684</v>
      </c>
      <c r="F4394" s="1" t="s">
        <v>13165</v>
      </c>
      <c r="G4394" s="1" t="s">
        <v>19292</v>
      </c>
      <c r="H4394" s="1">
        <v>30811</v>
      </c>
      <c r="I4394" s="1" t="s">
        <v>23746</v>
      </c>
      <c r="J4394" s="3">
        <v>-344964</v>
      </c>
      <c r="K4394" s="8">
        <v>2201330678</v>
      </c>
      <c r="L4394" s="4">
        <v>44921</v>
      </c>
      <c r="M4394" s="1" t="s">
        <v>23</v>
      </c>
      <c r="N4394" s="1" t="s">
        <v>19</v>
      </c>
      <c r="O4394" s="1" t="s">
        <v>20</v>
      </c>
      <c r="P4394" s="1"/>
      <c r="Q4394" s="1" t="s">
        <v>21</v>
      </c>
      <c r="R4394" s="1" t="s">
        <v>22</v>
      </c>
      <c r="S4394" s="1" t="s">
        <v>13164</v>
      </c>
      <c r="T4394" s="1" t="s">
        <v>13166</v>
      </c>
    </row>
    <row r="4395" spans="1:20" x14ac:dyDescent="0.2">
      <c r="A4395" s="1" t="s">
        <v>17</v>
      </c>
      <c r="B4395" s="1" t="s">
        <v>2650</v>
      </c>
      <c r="C4395" s="1" t="s">
        <v>13167</v>
      </c>
      <c r="D4395" s="4">
        <v>44918</v>
      </c>
      <c r="E4395" s="4">
        <v>44684</v>
      </c>
      <c r="F4395" s="1" t="s">
        <v>13168</v>
      </c>
      <c r="G4395" s="1" t="s">
        <v>19292</v>
      </c>
      <c r="H4395" s="1">
        <v>30847</v>
      </c>
      <c r="I4395" s="1" t="s">
        <v>23747</v>
      </c>
      <c r="J4395" s="3">
        <v>-227311</v>
      </c>
      <c r="K4395" s="8">
        <v>2201330678</v>
      </c>
      <c r="L4395" s="4">
        <v>44921</v>
      </c>
      <c r="M4395" s="1" t="s">
        <v>23</v>
      </c>
      <c r="N4395" s="1" t="s">
        <v>19</v>
      </c>
      <c r="O4395" s="1" t="s">
        <v>20</v>
      </c>
      <c r="P4395" s="1"/>
      <c r="Q4395" s="1" t="s">
        <v>21</v>
      </c>
      <c r="R4395" s="1" t="s">
        <v>22</v>
      </c>
      <c r="S4395" s="1" t="s">
        <v>13167</v>
      </c>
      <c r="T4395" s="1" t="s">
        <v>13169</v>
      </c>
    </row>
    <row r="4396" spans="1:20" x14ac:dyDescent="0.2">
      <c r="A4396" s="1" t="s">
        <v>17</v>
      </c>
      <c r="B4396" s="1" t="s">
        <v>2650</v>
      </c>
      <c r="C4396" s="1" t="s">
        <v>13170</v>
      </c>
      <c r="D4396" s="4">
        <v>44918</v>
      </c>
      <c r="E4396" s="4">
        <v>44684</v>
      </c>
      <c r="F4396" s="1" t="s">
        <v>13171</v>
      </c>
      <c r="G4396" s="1" t="s">
        <v>19292</v>
      </c>
      <c r="H4396" s="1">
        <v>30861</v>
      </c>
      <c r="I4396" s="1" t="s">
        <v>23748</v>
      </c>
      <c r="J4396" s="3">
        <v>-159198</v>
      </c>
      <c r="K4396" s="8">
        <v>2201330678</v>
      </c>
      <c r="L4396" s="4">
        <v>44921</v>
      </c>
      <c r="M4396" s="1" t="s">
        <v>23</v>
      </c>
      <c r="N4396" s="1" t="s">
        <v>19</v>
      </c>
      <c r="O4396" s="1" t="s">
        <v>20</v>
      </c>
      <c r="P4396" s="1"/>
      <c r="Q4396" s="1" t="s">
        <v>21</v>
      </c>
      <c r="R4396" s="1" t="s">
        <v>22</v>
      </c>
      <c r="S4396" s="1" t="s">
        <v>13170</v>
      </c>
      <c r="T4396" s="1" t="s">
        <v>13172</v>
      </c>
    </row>
    <row r="4397" spans="1:20" x14ac:dyDescent="0.2">
      <c r="A4397" s="1" t="s">
        <v>17</v>
      </c>
      <c r="B4397" s="1" t="s">
        <v>2650</v>
      </c>
      <c r="C4397" s="1" t="s">
        <v>13173</v>
      </c>
      <c r="D4397" s="4">
        <v>44918</v>
      </c>
      <c r="E4397" s="4">
        <v>44684</v>
      </c>
      <c r="F4397" s="1" t="s">
        <v>13174</v>
      </c>
      <c r="G4397" s="1" t="s">
        <v>19292</v>
      </c>
      <c r="H4397" s="1">
        <v>30881</v>
      </c>
      <c r="I4397" s="1" t="s">
        <v>23749</v>
      </c>
      <c r="J4397" s="3">
        <v>-115121</v>
      </c>
      <c r="K4397" s="8">
        <v>2201330678</v>
      </c>
      <c r="L4397" s="4">
        <v>44921</v>
      </c>
      <c r="M4397" s="1" t="s">
        <v>23</v>
      </c>
      <c r="N4397" s="1" t="s">
        <v>19</v>
      </c>
      <c r="O4397" s="1" t="s">
        <v>20</v>
      </c>
      <c r="P4397" s="1"/>
      <c r="Q4397" s="1" t="s">
        <v>21</v>
      </c>
      <c r="R4397" s="1" t="s">
        <v>22</v>
      </c>
      <c r="S4397" s="1" t="s">
        <v>13173</v>
      </c>
      <c r="T4397" s="1" t="s">
        <v>13175</v>
      </c>
    </row>
    <row r="4398" spans="1:20" x14ac:dyDescent="0.2">
      <c r="A4398" s="1" t="s">
        <v>17</v>
      </c>
      <c r="B4398" s="1" t="s">
        <v>2650</v>
      </c>
      <c r="C4398" s="1" t="s">
        <v>13176</v>
      </c>
      <c r="D4398" s="4">
        <v>44918</v>
      </c>
      <c r="E4398" s="4">
        <v>44684</v>
      </c>
      <c r="F4398" s="1" t="s">
        <v>13177</v>
      </c>
      <c r="G4398" s="1" t="s">
        <v>19292</v>
      </c>
      <c r="H4398" s="1">
        <v>30917</v>
      </c>
      <c r="I4398" s="1" t="s">
        <v>23750</v>
      </c>
      <c r="J4398" s="3">
        <v>-144744</v>
      </c>
      <c r="K4398" s="8">
        <v>2201330678</v>
      </c>
      <c r="L4398" s="4">
        <v>44921</v>
      </c>
      <c r="M4398" s="1" t="s">
        <v>23</v>
      </c>
      <c r="N4398" s="1" t="s">
        <v>19</v>
      </c>
      <c r="O4398" s="1" t="s">
        <v>20</v>
      </c>
      <c r="P4398" s="1"/>
      <c r="Q4398" s="1" t="s">
        <v>21</v>
      </c>
      <c r="R4398" s="1" t="s">
        <v>22</v>
      </c>
      <c r="S4398" s="1" t="s">
        <v>13176</v>
      </c>
      <c r="T4398" s="1" t="s">
        <v>13178</v>
      </c>
    </row>
    <row r="4399" spans="1:20" x14ac:dyDescent="0.2">
      <c r="A4399" s="1" t="s">
        <v>17</v>
      </c>
      <c r="B4399" s="1" t="s">
        <v>2650</v>
      </c>
      <c r="C4399" s="1" t="s">
        <v>13179</v>
      </c>
      <c r="D4399" s="4">
        <v>44918</v>
      </c>
      <c r="E4399" s="4">
        <v>44684</v>
      </c>
      <c r="F4399" s="1" t="s">
        <v>13180</v>
      </c>
      <c r="G4399" s="1" t="s">
        <v>19292</v>
      </c>
      <c r="H4399" s="1">
        <v>31084</v>
      </c>
      <c r="I4399" s="1" t="s">
        <v>23751</v>
      </c>
      <c r="J4399" s="3">
        <v>-308165</v>
      </c>
      <c r="K4399" s="8">
        <v>2201330678</v>
      </c>
      <c r="L4399" s="4">
        <v>44921</v>
      </c>
      <c r="M4399" s="1" t="s">
        <v>23</v>
      </c>
      <c r="N4399" s="1" t="s">
        <v>19</v>
      </c>
      <c r="O4399" s="1" t="s">
        <v>20</v>
      </c>
      <c r="P4399" s="1"/>
      <c r="Q4399" s="1" t="s">
        <v>21</v>
      </c>
      <c r="R4399" s="1" t="s">
        <v>22</v>
      </c>
      <c r="S4399" s="1" t="s">
        <v>13179</v>
      </c>
      <c r="T4399" s="1" t="s">
        <v>13181</v>
      </c>
    </row>
    <row r="4400" spans="1:20" x14ac:dyDescent="0.2">
      <c r="A4400" s="1" t="s">
        <v>17</v>
      </c>
      <c r="B4400" s="1" t="s">
        <v>2650</v>
      </c>
      <c r="C4400" s="1" t="s">
        <v>13182</v>
      </c>
      <c r="D4400" s="4">
        <v>44918</v>
      </c>
      <c r="E4400" s="4">
        <v>44684</v>
      </c>
      <c r="F4400" s="1" t="s">
        <v>13183</v>
      </c>
      <c r="G4400" s="1" t="s">
        <v>19293</v>
      </c>
      <c r="H4400" s="1">
        <v>35723</v>
      </c>
      <c r="I4400" s="1" t="s">
        <v>23752</v>
      </c>
      <c r="J4400" s="3">
        <v>-140484</v>
      </c>
      <c r="K4400" s="8">
        <v>2201330678</v>
      </c>
      <c r="L4400" s="4">
        <v>44921</v>
      </c>
      <c r="M4400" s="1" t="s">
        <v>23</v>
      </c>
      <c r="N4400" s="1" t="s">
        <v>19</v>
      </c>
      <c r="O4400" s="1" t="s">
        <v>20</v>
      </c>
      <c r="P4400" s="1"/>
      <c r="Q4400" s="1" t="s">
        <v>21</v>
      </c>
      <c r="R4400" s="1" t="s">
        <v>22</v>
      </c>
      <c r="S4400" s="1" t="s">
        <v>13182</v>
      </c>
      <c r="T4400" s="1" t="s">
        <v>13184</v>
      </c>
    </row>
    <row r="4401" spans="1:20" x14ac:dyDescent="0.2">
      <c r="A4401" s="1" t="s">
        <v>17</v>
      </c>
      <c r="B4401" s="1" t="s">
        <v>2650</v>
      </c>
      <c r="C4401" s="1" t="s">
        <v>13185</v>
      </c>
      <c r="D4401" s="4">
        <v>44918</v>
      </c>
      <c r="E4401" s="4">
        <v>44684</v>
      </c>
      <c r="F4401" s="1" t="s">
        <v>13186</v>
      </c>
      <c r="G4401" s="1" t="s">
        <v>19293</v>
      </c>
      <c r="H4401" s="1">
        <v>36561</v>
      </c>
      <c r="I4401" s="1" t="s">
        <v>23753</v>
      </c>
      <c r="J4401" s="3">
        <v>-119416</v>
      </c>
      <c r="K4401" s="8">
        <v>2201330678</v>
      </c>
      <c r="L4401" s="4">
        <v>44921</v>
      </c>
      <c r="M4401" s="1" t="s">
        <v>23</v>
      </c>
      <c r="N4401" s="1" t="s">
        <v>19</v>
      </c>
      <c r="O4401" s="1" t="s">
        <v>20</v>
      </c>
      <c r="P4401" s="1"/>
      <c r="Q4401" s="1" t="s">
        <v>21</v>
      </c>
      <c r="R4401" s="1" t="s">
        <v>22</v>
      </c>
      <c r="S4401" s="1" t="s">
        <v>13185</v>
      </c>
      <c r="T4401" s="1" t="s">
        <v>13187</v>
      </c>
    </row>
    <row r="4402" spans="1:20" x14ac:dyDescent="0.2">
      <c r="A4402" s="1" t="s">
        <v>17</v>
      </c>
      <c r="B4402" s="1" t="s">
        <v>2650</v>
      </c>
      <c r="C4402" s="1" t="s">
        <v>13188</v>
      </c>
      <c r="D4402" s="4">
        <v>44918</v>
      </c>
      <c r="E4402" s="4">
        <v>44684</v>
      </c>
      <c r="F4402" s="1" t="s">
        <v>13189</v>
      </c>
      <c r="G4402" s="1" t="s">
        <v>19293</v>
      </c>
      <c r="H4402" s="1">
        <v>36582</v>
      </c>
      <c r="I4402" s="1" t="s">
        <v>23754</v>
      </c>
      <c r="J4402" s="3">
        <v>-253511</v>
      </c>
      <c r="K4402" s="8">
        <v>2201330678</v>
      </c>
      <c r="L4402" s="4">
        <v>44921</v>
      </c>
      <c r="M4402" s="1" t="s">
        <v>23</v>
      </c>
      <c r="N4402" s="1" t="s">
        <v>19</v>
      </c>
      <c r="O4402" s="1" t="s">
        <v>20</v>
      </c>
      <c r="P4402" s="1"/>
      <c r="Q4402" s="1" t="s">
        <v>21</v>
      </c>
      <c r="R4402" s="1" t="s">
        <v>22</v>
      </c>
      <c r="S4402" s="1" t="s">
        <v>13188</v>
      </c>
      <c r="T4402" s="1" t="s">
        <v>13190</v>
      </c>
    </row>
    <row r="4403" spans="1:20" x14ac:dyDescent="0.2">
      <c r="A4403" s="1" t="s">
        <v>17</v>
      </c>
      <c r="B4403" s="1" t="s">
        <v>2650</v>
      </c>
      <c r="C4403" s="1" t="s">
        <v>13191</v>
      </c>
      <c r="D4403" s="4">
        <v>44918</v>
      </c>
      <c r="E4403" s="4">
        <v>44684</v>
      </c>
      <c r="F4403" s="1" t="s">
        <v>13192</v>
      </c>
      <c r="G4403" s="1" t="s">
        <v>19293</v>
      </c>
      <c r="H4403" s="1">
        <v>36586</v>
      </c>
      <c r="I4403" s="1" t="s">
        <v>23755</v>
      </c>
      <c r="J4403" s="3">
        <v>-150612</v>
      </c>
      <c r="K4403" s="8">
        <v>2201330678</v>
      </c>
      <c r="L4403" s="4">
        <v>44921</v>
      </c>
      <c r="M4403" s="1" t="s">
        <v>23</v>
      </c>
      <c r="N4403" s="1" t="s">
        <v>19</v>
      </c>
      <c r="O4403" s="1" t="s">
        <v>20</v>
      </c>
      <c r="P4403" s="1"/>
      <c r="Q4403" s="1" t="s">
        <v>21</v>
      </c>
      <c r="R4403" s="1" t="s">
        <v>22</v>
      </c>
      <c r="S4403" s="1" t="s">
        <v>13191</v>
      </c>
      <c r="T4403" s="1" t="s">
        <v>13193</v>
      </c>
    </row>
    <row r="4404" spans="1:20" x14ac:dyDescent="0.2">
      <c r="A4404" s="1" t="s">
        <v>17</v>
      </c>
      <c r="B4404" s="1" t="s">
        <v>2650</v>
      </c>
      <c r="C4404" s="1" t="s">
        <v>13194</v>
      </c>
      <c r="D4404" s="4">
        <v>44918</v>
      </c>
      <c r="E4404" s="4">
        <v>44684</v>
      </c>
      <c r="F4404" s="1" t="s">
        <v>13195</v>
      </c>
      <c r="G4404" s="1" t="s">
        <v>19293</v>
      </c>
      <c r="H4404" s="1">
        <v>36607</v>
      </c>
      <c r="I4404" s="1" t="s">
        <v>23756</v>
      </c>
      <c r="J4404" s="3">
        <v>-150612</v>
      </c>
      <c r="K4404" s="8">
        <v>2201330678</v>
      </c>
      <c r="L4404" s="4">
        <v>44921</v>
      </c>
      <c r="M4404" s="1" t="s">
        <v>23</v>
      </c>
      <c r="N4404" s="1" t="s">
        <v>19</v>
      </c>
      <c r="O4404" s="1" t="s">
        <v>20</v>
      </c>
      <c r="P4404" s="1"/>
      <c r="Q4404" s="1" t="s">
        <v>21</v>
      </c>
      <c r="R4404" s="1" t="s">
        <v>22</v>
      </c>
      <c r="S4404" s="1" t="s">
        <v>13194</v>
      </c>
      <c r="T4404" s="1" t="s">
        <v>13196</v>
      </c>
    </row>
    <row r="4405" spans="1:20" x14ac:dyDescent="0.2">
      <c r="A4405" s="1" t="s">
        <v>17</v>
      </c>
      <c r="B4405" s="1" t="s">
        <v>2650</v>
      </c>
      <c r="C4405" s="1" t="s">
        <v>13197</v>
      </c>
      <c r="D4405" s="4">
        <v>44918</v>
      </c>
      <c r="E4405" s="4">
        <v>44684</v>
      </c>
      <c r="F4405" s="1" t="s">
        <v>13198</v>
      </c>
      <c r="G4405" s="1" t="s">
        <v>19293</v>
      </c>
      <c r="H4405" s="1">
        <v>36632</v>
      </c>
      <c r="I4405" s="1" t="s">
        <v>23757</v>
      </c>
      <c r="J4405" s="3">
        <v>-211642</v>
      </c>
      <c r="K4405" s="8">
        <v>2201330678</v>
      </c>
      <c r="L4405" s="4">
        <v>44921</v>
      </c>
      <c r="M4405" s="1" t="s">
        <v>23</v>
      </c>
      <c r="N4405" s="1" t="s">
        <v>19</v>
      </c>
      <c r="O4405" s="1" t="s">
        <v>20</v>
      </c>
      <c r="P4405" s="1"/>
      <c r="Q4405" s="1" t="s">
        <v>21</v>
      </c>
      <c r="R4405" s="1" t="s">
        <v>22</v>
      </c>
      <c r="S4405" s="1" t="s">
        <v>13197</v>
      </c>
      <c r="T4405" s="1" t="s">
        <v>13199</v>
      </c>
    </row>
    <row r="4406" spans="1:20" x14ac:dyDescent="0.2">
      <c r="A4406" s="1" t="s">
        <v>17</v>
      </c>
      <c r="B4406" s="1" t="s">
        <v>2650</v>
      </c>
      <c r="C4406" s="1" t="s">
        <v>13200</v>
      </c>
      <c r="D4406" s="4">
        <v>44918</v>
      </c>
      <c r="E4406" s="4">
        <v>44684</v>
      </c>
      <c r="F4406" s="1" t="s">
        <v>13201</v>
      </c>
      <c r="G4406" s="1" t="s">
        <v>19293</v>
      </c>
      <c r="H4406" s="1">
        <v>36664</v>
      </c>
      <c r="I4406" s="1" t="s">
        <v>23758</v>
      </c>
      <c r="J4406" s="3">
        <v>-308165</v>
      </c>
      <c r="K4406" s="8">
        <v>2201330678</v>
      </c>
      <c r="L4406" s="4">
        <v>44921</v>
      </c>
      <c r="M4406" s="1" t="s">
        <v>23</v>
      </c>
      <c r="N4406" s="1" t="s">
        <v>19</v>
      </c>
      <c r="O4406" s="1" t="s">
        <v>20</v>
      </c>
      <c r="P4406" s="1"/>
      <c r="Q4406" s="1" t="s">
        <v>21</v>
      </c>
      <c r="R4406" s="1" t="s">
        <v>22</v>
      </c>
      <c r="S4406" s="1" t="s">
        <v>13200</v>
      </c>
      <c r="T4406" s="1" t="s">
        <v>13202</v>
      </c>
    </row>
    <row r="4407" spans="1:20" x14ac:dyDescent="0.2">
      <c r="A4407" s="1" t="s">
        <v>17</v>
      </c>
      <c r="B4407" s="1" t="s">
        <v>2650</v>
      </c>
      <c r="C4407" s="1" t="s">
        <v>13203</v>
      </c>
      <c r="D4407" s="4">
        <v>44918</v>
      </c>
      <c r="E4407" s="4">
        <v>44684</v>
      </c>
      <c r="F4407" s="1" t="s">
        <v>13204</v>
      </c>
      <c r="G4407" s="1" t="s">
        <v>19293</v>
      </c>
      <c r="H4407" s="1">
        <v>36724</v>
      </c>
      <c r="I4407" s="1" t="s">
        <v>23759</v>
      </c>
      <c r="J4407" s="3">
        <v>-368280</v>
      </c>
      <c r="K4407" s="8">
        <v>2201330678</v>
      </c>
      <c r="L4407" s="4">
        <v>44921</v>
      </c>
      <c r="M4407" s="1" t="s">
        <v>23</v>
      </c>
      <c r="N4407" s="1" t="s">
        <v>19</v>
      </c>
      <c r="O4407" s="1" t="s">
        <v>20</v>
      </c>
      <c r="P4407" s="1"/>
      <c r="Q4407" s="1" t="s">
        <v>21</v>
      </c>
      <c r="R4407" s="1" t="s">
        <v>22</v>
      </c>
      <c r="S4407" s="1" t="s">
        <v>13203</v>
      </c>
      <c r="T4407" s="1" t="s">
        <v>13205</v>
      </c>
    </row>
    <row r="4408" spans="1:20" x14ac:dyDescent="0.2">
      <c r="A4408" s="1" t="s">
        <v>17</v>
      </c>
      <c r="B4408" s="1" t="s">
        <v>2650</v>
      </c>
      <c r="C4408" s="1" t="s">
        <v>13206</v>
      </c>
      <c r="D4408" s="4">
        <v>44918</v>
      </c>
      <c r="E4408" s="4">
        <v>44684</v>
      </c>
      <c r="F4408" s="1" t="s">
        <v>13207</v>
      </c>
      <c r="G4408" s="1" t="s">
        <v>19293</v>
      </c>
      <c r="H4408" s="1">
        <v>36745</v>
      </c>
      <c r="I4408" s="1" t="s">
        <v>23760</v>
      </c>
      <c r="J4408" s="3">
        <v>-673851</v>
      </c>
      <c r="K4408" s="8">
        <v>2201330678</v>
      </c>
      <c r="L4408" s="4">
        <v>44921</v>
      </c>
      <c r="M4408" s="1" t="s">
        <v>23</v>
      </c>
      <c r="N4408" s="1" t="s">
        <v>19</v>
      </c>
      <c r="O4408" s="1" t="s">
        <v>20</v>
      </c>
      <c r="P4408" s="1"/>
      <c r="Q4408" s="1" t="s">
        <v>21</v>
      </c>
      <c r="R4408" s="1" t="s">
        <v>22</v>
      </c>
      <c r="S4408" s="1" t="s">
        <v>13206</v>
      </c>
      <c r="T4408" s="1" t="s">
        <v>13208</v>
      </c>
    </row>
    <row r="4409" spans="1:20" x14ac:dyDescent="0.2">
      <c r="A4409" s="1" t="s">
        <v>17</v>
      </c>
      <c r="B4409" s="1" t="s">
        <v>2650</v>
      </c>
      <c r="C4409" s="1" t="s">
        <v>13209</v>
      </c>
      <c r="D4409" s="4">
        <v>44918</v>
      </c>
      <c r="E4409" s="4">
        <v>44684</v>
      </c>
      <c r="F4409" s="1" t="s">
        <v>13210</v>
      </c>
      <c r="G4409" s="1" t="s">
        <v>19293</v>
      </c>
      <c r="H4409" s="1">
        <v>36833</v>
      </c>
      <c r="I4409" s="1" t="s">
        <v>23761</v>
      </c>
      <c r="J4409" s="3">
        <v>-308165</v>
      </c>
      <c r="K4409" s="8">
        <v>2201330678</v>
      </c>
      <c r="L4409" s="4">
        <v>44921</v>
      </c>
      <c r="M4409" s="1" t="s">
        <v>23</v>
      </c>
      <c r="N4409" s="1" t="s">
        <v>19</v>
      </c>
      <c r="O4409" s="1" t="s">
        <v>20</v>
      </c>
      <c r="P4409" s="1"/>
      <c r="Q4409" s="1" t="s">
        <v>21</v>
      </c>
      <c r="R4409" s="1" t="s">
        <v>22</v>
      </c>
      <c r="S4409" s="1" t="s">
        <v>13209</v>
      </c>
      <c r="T4409" s="1" t="s">
        <v>13211</v>
      </c>
    </row>
    <row r="4410" spans="1:20" x14ac:dyDescent="0.2">
      <c r="A4410" s="1" t="s">
        <v>17</v>
      </c>
      <c r="B4410" s="1" t="s">
        <v>2650</v>
      </c>
      <c r="C4410" s="1" t="s">
        <v>13212</v>
      </c>
      <c r="D4410" s="4">
        <v>44918</v>
      </c>
      <c r="E4410" s="4">
        <v>44684</v>
      </c>
      <c r="F4410" s="1" t="s">
        <v>13213</v>
      </c>
      <c r="G4410" s="1" t="s">
        <v>19293</v>
      </c>
      <c r="H4410" s="1">
        <v>36845</v>
      </c>
      <c r="I4410" s="1" t="s">
        <v>23762</v>
      </c>
      <c r="J4410" s="3">
        <v>-159198</v>
      </c>
      <c r="K4410" s="8">
        <v>2201330678</v>
      </c>
      <c r="L4410" s="4">
        <v>44921</v>
      </c>
      <c r="M4410" s="1" t="s">
        <v>23</v>
      </c>
      <c r="N4410" s="1" t="s">
        <v>19</v>
      </c>
      <c r="O4410" s="1" t="s">
        <v>20</v>
      </c>
      <c r="P4410" s="1"/>
      <c r="Q4410" s="1" t="s">
        <v>21</v>
      </c>
      <c r="R4410" s="1" t="s">
        <v>22</v>
      </c>
      <c r="S4410" s="1" t="s">
        <v>13212</v>
      </c>
      <c r="T4410" s="1" t="s">
        <v>13214</v>
      </c>
    </row>
    <row r="4411" spans="1:20" x14ac:dyDescent="0.2">
      <c r="A4411" s="1" t="s">
        <v>17</v>
      </c>
      <c r="B4411" s="1" t="s">
        <v>2650</v>
      </c>
      <c r="C4411" s="1" t="s">
        <v>13215</v>
      </c>
      <c r="D4411" s="4">
        <v>44918</v>
      </c>
      <c r="E4411" s="4">
        <v>44684</v>
      </c>
      <c r="F4411" s="1" t="s">
        <v>13216</v>
      </c>
      <c r="G4411" s="1" t="s">
        <v>19293</v>
      </c>
      <c r="H4411" s="1">
        <v>36884</v>
      </c>
      <c r="I4411" s="1" t="s">
        <v>23763</v>
      </c>
      <c r="J4411" s="3">
        <v>-368280</v>
      </c>
      <c r="K4411" s="8">
        <v>2201330678</v>
      </c>
      <c r="L4411" s="4">
        <v>44921</v>
      </c>
      <c r="M4411" s="1" t="s">
        <v>23</v>
      </c>
      <c r="N4411" s="1" t="s">
        <v>19</v>
      </c>
      <c r="O4411" s="1" t="s">
        <v>20</v>
      </c>
      <c r="P4411" s="1"/>
      <c r="Q4411" s="1" t="s">
        <v>21</v>
      </c>
      <c r="R4411" s="1" t="s">
        <v>22</v>
      </c>
      <c r="S4411" s="1" t="s">
        <v>13215</v>
      </c>
      <c r="T4411" s="1" t="s">
        <v>13217</v>
      </c>
    </row>
    <row r="4412" spans="1:20" x14ac:dyDescent="0.2">
      <c r="A4412" s="1" t="s">
        <v>17</v>
      </c>
      <c r="B4412" s="1" t="s">
        <v>2650</v>
      </c>
      <c r="C4412" s="1" t="s">
        <v>13218</v>
      </c>
      <c r="D4412" s="4">
        <v>44918</v>
      </c>
      <c r="E4412" s="4">
        <v>44684</v>
      </c>
      <c r="F4412" s="1" t="s">
        <v>13219</v>
      </c>
      <c r="G4412" s="1" t="s">
        <v>19293</v>
      </c>
      <c r="H4412" s="1">
        <v>36891</v>
      </c>
      <c r="I4412" s="1" t="s">
        <v>23764</v>
      </c>
      <c r="J4412" s="3">
        <v>-755369</v>
      </c>
      <c r="K4412" s="8">
        <v>2201330678</v>
      </c>
      <c r="L4412" s="4">
        <v>44921</v>
      </c>
      <c r="M4412" s="1" t="s">
        <v>23</v>
      </c>
      <c r="N4412" s="1" t="s">
        <v>19</v>
      </c>
      <c r="O4412" s="1" t="s">
        <v>20</v>
      </c>
      <c r="P4412" s="1"/>
      <c r="Q4412" s="1" t="s">
        <v>21</v>
      </c>
      <c r="R4412" s="1" t="s">
        <v>22</v>
      </c>
      <c r="S4412" s="1" t="s">
        <v>13218</v>
      </c>
      <c r="T4412" s="1" t="s">
        <v>13220</v>
      </c>
    </row>
    <row r="4413" spans="1:20" x14ac:dyDescent="0.2">
      <c r="A4413" s="1" t="s">
        <v>17</v>
      </c>
      <c r="B4413" s="1" t="s">
        <v>2650</v>
      </c>
      <c r="C4413" s="1" t="s">
        <v>13221</v>
      </c>
      <c r="D4413" s="4">
        <v>44918</v>
      </c>
      <c r="E4413" s="4">
        <v>44684</v>
      </c>
      <c r="F4413" s="1" t="s">
        <v>13222</v>
      </c>
      <c r="G4413" s="1" t="s">
        <v>19293</v>
      </c>
      <c r="H4413" s="1">
        <v>37082</v>
      </c>
      <c r="I4413" s="1" t="s">
        <v>23765</v>
      </c>
      <c r="J4413" s="3">
        <v>-138548</v>
      </c>
      <c r="K4413" s="8">
        <v>2201330678</v>
      </c>
      <c r="L4413" s="4">
        <v>44921</v>
      </c>
      <c r="M4413" s="1" t="s">
        <v>23</v>
      </c>
      <c r="N4413" s="1" t="s">
        <v>19</v>
      </c>
      <c r="O4413" s="1" t="s">
        <v>20</v>
      </c>
      <c r="P4413" s="1"/>
      <c r="Q4413" s="1" t="s">
        <v>21</v>
      </c>
      <c r="R4413" s="1" t="s">
        <v>22</v>
      </c>
      <c r="S4413" s="1" t="s">
        <v>13221</v>
      </c>
      <c r="T4413" s="1" t="s">
        <v>13223</v>
      </c>
    </row>
    <row r="4414" spans="1:20" x14ac:dyDescent="0.2">
      <c r="A4414" s="1" t="s">
        <v>17</v>
      </c>
      <c r="B4414" s="1" t="s">
        <v>2650</v>
      </c>
      <c r="C4414" s="1" t="s">
        <v>13224</v>
      </c>
      <c r="D4414" s="4">
        <v>44918</v>
      </c>
      <c r="E4414" s="4">
        <v>44684</v>
      </c>
      <c r="F4414" s="1" t="s">
        <v>13225</v>
      </c>
      <c r="G4414" s="1" t="s">
        <v>19293</v>
      </c>
      <c r="H4414" s="1">
        <v>37089</v>
      </c>
      <c r="I4414" s="1" t="s">
        <v>23766</v>
      </c>
      <c r="J4414" s="3">
        <v>-138548</v>
      </c>
      <c r="K4414" s="8">
        <v>2201330678</v>
      </c>
      <c r="L4414" s="4">
        <v>44921</v>
      </c>
      <c r="M4414" s="1" t="s">
        <v>23</v>
      </c>
      <c r="N4414" s="1" t="s">
        <v>19</v>
      </c>
      <c r="O4414" s="1" t="s">
        <v>20</v>
      </c>
      <c r="P4414" s="1"/>
      <c r="Q4414" s="1" t="s">
        <v>21</v>
      </c>
      <c r="R4414" s="1" t="s">
        <v>22</v>
      </c>
      <c r="S4414" s="1" t="s">
        <v>13224</v>
      </c>
      <c r="T4414" s="1" t="s">
        <v>13226</v>
      </c>
    </row>
    <row r="4415" spans="1:20" x14ac:dyDescent="0.2">
      <c r="A4415" s="1" t="s">
        <v>17</v>
      </c>
      <c r="B4415" s="1" t="s">
        <v>2650</v>
      </c>
      <c r="C4415" s="1" t="s">
        <v>13227</v>
      </c>
      <c r="D4415" s="4">
        <v>44918</v>
      </c>
      <c r="E4415" s="4">
        <v>44684</v>
      </c>
      <c r="F4415" s="1" t="s">
        <v>13228</v>
      </c>
      <c r="G4415" s="1" t="s">
        <v>19293</v>
      </c>
      <c r="H4415" s="1">
        <v>37125</v>
      </c>
      <c r="I4415" s="1" t="s">
        <v>23767</v>
      </c>
      <c r="J4415" s="3">
        <v>-214890</v>
      </c>
      <c r="K4415" s="8">
        <v>2201330678</v>
      </c>
      <c r="L4415" s="4">
        <v>44921</v>
      </c>
      <c r="M4415" s="1" t="s">
        <v>23</v>
      </c>
      <c r="N4415" s="1" t="s">
        <v>19</v>
      </c>
      <c r="O4415" s="1" t="s">
        <v>20</v>
      </c>
      <c r="P4415" s="1"/>
      <c r="Q4415" s="1" t="s">
        <v>21</v>
      </c>
      <c r="R4415" s="1" t="s">
        <v>22</v>
      </c>
      <c r="S4415" s="1" t="s">
        <v>13227</v>
      </c>
      <c r="T4415" s="1" t="s">
        <v>13229</v>
      </c>
    </row>
    <row r="4416" spans="1:20" x14ac:dyDescent="0.2">
      <c r="A4416" s="1" t="s">
        <v>17</v>
      </c>
      <c r="B4416" s="1" t="s">
        <v>2650</v>
      </c>
      <c r="C4416" s="1" t="s">
        <v>13230</v>
      </c>
      <c r="D4416" s="4">
        <v>44918</v>
      </c>
      <c r="E4416" s="4">
        <v>44684</v>
      </c>
      <c r="F4416" s="1" t="s">
        <v>13231</v>
      </c>
      <c r="G4416" s="1" t="s">
        <v>19293</v>
      </c>
      <c r="H4416" s="1">
        <v>37201</v>
      </c>
      <c r="I4416" s="1" t="s">
        <v>23768</v>
      </c>
      <c r="J4416" s="3">
        <v>-159198</v>
      </c>
      <c r="K4416" s="8">
        <v>2201330678</v>
      </c>
      <c r="L4416" s="4">
        <v>44921</v>
      </c>
      <c r="M4416" s="1" t="s">
        <v>23</v>
      </c>
      <c r="N4416" s="1" t="s">
        <v>19</v>
      </c>
      <c r="O4416" s="1" t="s">
        <v>20</v>
      </c>
      <c r="P4416" s="1"/>
      <c r="Q4416" s="1" t="s">
        <v>21</v>
      </c>
      <c r="R4416" s="1" t="s">
        <v>22</v>
      </c>
      <c r="S4416" s="1" t="s">
        <v>13230</v>
      </c>
      <c r="T4416" s="1" t="s">
        <v>13232</v>
      </c>
    </row>
    <row r="4417" spans="1:20" x14ac:dyDescent="0.2">
      <c r="A4417" s="1" t="s">
        <v>17</v>
      </c>
      <c r="B4417" s="1" t="s">
        <v>2650</v>
      </c>
      <c r="C4417" s="1" t="s">
        <v>13233</v>
      </c>
      <c r="D4417" s="4">
        <v>44918</v>
      </c>
      <c r="E4417" s="4">
        <v>44684</v>
      </c>
      <c r="F4417" s="1" t="s">
        <v>13234</v>
      </c>
      <c r="G4417" s="1" t="s">
        <v>19293</v>
      </c>
      <c r="H4417" s="1">
        <v>37216</v>
      </c>
      <c r="I4417" s="1" t="s">
        <v>23769</v>
      </c>
      <c r="J4417" s="3">
        <v>-173958</v>
      </c>
      <c r="K4417" s="8">
        <v>2201330678</v>
      </c>
      <c r="L4417" s="4">
        <v>44921</v>
      </c>
      <c r="M4417" s="1" t="s">
        <v>23</v>
      </c>
      <c r="N4417" s="1" t="s">
        <v>19</v>
      </c>
      <c r="O4417" s="1" t="s">
        <v>20</v>
      </c>
      <c r="P4417" s="1"/>
      <c r="Q4417" s="1" t="s">
        <v>21</v>
      </c>
      <c r="R4417" s="1" t="s">
        <v>22</v>
      </c>
      <c r="S4417" s="1" t="s">
        <v>13233</v>
      </c>
      <c r="T4417" s="1" t="s">
        <v>13235</v>
      </c>
    </row>
    <row r="4418" spans="1:20" x14ac:dyDescent="0.2">
      <c r="A4418" s="1" t="s">
        <v>17</v>
      </c>
      <c r="B4418" s="1" t="s">
        <v>2650</v>
      </c>
      <c r="C4418" s="1" t="s">
        <v>13236</v>
      </c>
      <c r="D4418" s="4">
        <v>44918</v>
      </c>
      <c r="E4418" s="4">
        <v>44684</v>
      </c>
      <c r="F4418" s="1" t="s">
        <v>13237</v>
      </c>
      <c r="G4418" s="1" t="s">
        <v>19293</v>
      </c>
      <c r="H4418" s="1">
        <v>37252</v>
      </c>
      <c r="I4418" s="1" t="s">
        <v>23770</v>
      </c>
      <c r="J4418" s="3">
        <v>-138548</v>
      </c>
      <c r="K4418" s="8">
        <v>2201330678</v>
      </c>
      <c r="L4418" s="4">
        <v>44921</v>
      </c>
      <c r="M4418" s="1" t="s">
        <v>23</v>
      </c>
      <c r="N4418" s="1" t="s">
        <v>19</v>
      </c>
      <c r="O4418" s="1" t="s">
        <v>20</v>
      </c>
      <c r="P4418" s="1"/>
      <c r="Q4418" s="1" t="s">
        <v>21</v>
      </c>
      <c r="R4418" s="1" t="s">
        <v>22</v>
      </c>
      <c r="S4418" s="1" t="s">
        <v>13236</v>
      </c>
      <c r="T4418" s="1" t="s">
        <v>13238</v>
      </c>
    </row>
    <row r="4419" spans="1:20" x14ac:dyDescent="0.2">
      <c r="A4419" s="1" t="s">
        <v>17</v>
      </c>
      <c r="B4419" s="1" t="s">
        <v>2650</v>
      </c>
      <c r="C4419" s="1" t="s">
        <v>13239</v>
      </c>
      <c r="D4419" s="4">
        <v>44918</v>
      </c>
      <c r="E4419" s="4">
        <v>44684</v>
      </c>
      <c r="F4419" s="1" t="s">
        <v>13240</v>
      </c>
      <c r="G4419" s="1" t="s">
        <v>19293</v>
      </c>
      <c r="H4419" s="1">
        <v>37315</v>
      </c>
      <c r="I4419" s="1" t="s">
        <v>23771</v>
      </c>
      <c r="J4419" s="3">
        <v>-147840</v>
      </c>
      <c r="K4419" s="8">
        <v>2201330678</v>
      </c>
      <c r="L4419" s="4">
        <v>44921</v>
      </c>
      <c r="M4419" s="1" t="s">
        <v>23</v>
      </c>
      <c r="N4419" s="1" t="s">
        <v>19</v>
      </c>
      <c r="O4419" s="1" t="s">
        <v>20</v>
      </c>
      <c r="P4419" s="1"/>
      <c r="Q4419" s="1" t="s">
        <v>21</v>
      </c>
      <c r="R4419" s="1" t="s">
        <v>22</v>
      </c>
      <c r="S4419" s="1" t="s">
        <v>13239</v>
      </c>
      <c r="T4419" s="1" t="s">
        <v>13241</v>
      </c>
    </row>
    <row r="4420" spans="1:20" x14ac:dyDescent="0.2">
      <c r="A4420" s="1" t="s">
        <v>17</v>
      </c>
      <c r="B4420" s="1" t="s">
        <v>2650</v>
      </c>
      <c r="C4420" s="1" t="s">
        <v>13242</v>
      </c>
      <c r="D4420" s="4">
        <v>44918</v>
      </c>
      <c r="E4420" s="4">
        <v>44684</v>
      </c>
      <c r="F4420" s="1" t="s">
        <v>13243</v>
      </c>
      <c r="G4420" s="1" t="s">
        <v>19293</v>
      </c>
      <c r="H4420" s="1">
        <v>37347</v>
      </c>
      <c r="I4420" s="1" t="s">
        <v>23772</v>
      </c>
      <c r="J4420" s="3">
        <v>-319083</v>
      </c>
      <c r="K4420" s="8">
        <v>2201330678</v>
      </c>
      <c r="L4420" s="4">
        <v>44921</v>
      </c>
      <c r="M4420" s="1" t="s">
        <v>23</v>
      </c>
      <c r="N4420" s="1" t="s">
        <v>19</v>
      </c>
      <c r="O4420" s="1" t="s">
        <v>20</v>
      </c>
      <c r="P4420" s="1"/>
      <c r="Q4420" s="1" t="s">
        <v>21</v>
      </c>
      <c r="R4420" s="1" t="s">
        <v>22</v>
      </c>
      <c r="S4420" s="1" t="s">
        <v>13242</v>
      </c>
      <c r="T4420" s="1" t="s">
        <v>13244</v>
      </c>
    </row>
    <row r="4421" spans="1:20" x14ac:dyDescent="0.2">
      <c r="A4421" s="1" t="s">
        <v>17</v>
      </c>
      <c r="B4421" s="1" t="s">
        <v>2650</v>
      </c>
      <c r="C4421" s="1" t="s">
        <v>13245</v>
      </c>
      <c r="D4421" s="4">
        <v>44918</v>
      </c>
      <c r="E4421" s="4">
        <v>44684</v>
      </c>
      <c r="F4421" s="1" t="s">
        <v>13246</v>
      </c>
      <c r="G4421" s="1" t="s">
        <v>19294</v>
      </c>
      <c r="H4421" s="1">
        <v>33059</v>
      </c>
      <c r="I4421" s="1" t="s">
        <v>23773</v>
      </c>
      <c r="J4421" s="3">
        <v>-91520</v>
      </c>
      <c r="K4421" s="8">
        <v>2201330678</v>
      </c>
      <c r="L4421" s="4">
        <v>44921</v>
      </c>
      <c r="M4421" s="1" t="s">
        <v>23</v>
      </c>
      <c r="N4421" s="1" t="s">
        <v>19</v>
      </c>
      <c r="O4421" s="1" t="s">
        <v>20</v>
      </c>
      <c r="P4421" s="1"/>
      <c r="Q4421" s="1" t="s">
        <v>21</v>
      </c>
      <c r="R4421" s="1" t="s">
        <v>22</v>
      </c>
      <c r="S4421" s="1" t="s">
        <v>13245</v>
      </c>
      <c r="T4421" s="1" t="s">
        <v>13247</v>
      </c>
    </row>
    <row r="4422" spans="1:20" x14ac:dyDescent="0.2">
      <c r="A4422" s="1" t="s">
        <v>17</v>
      </c>
      <c r="B4422" s="1" t="s">
        <v>2650</v>
      </c>
      <c r="C4422" s="1" t="s">
        <v>13248</v>
      </c>
      <c r="D4422" s="4">
        <v>44918</v>
      </c>
      <c r="E4422" s="4">
        <v>44684</v>
      </c>
      <c r="F4422" s="1" t="s">
        <v>13249</v>
      </c>
      <c r="G4422" s="1" t="s">
        <v>19294</v>
      </c>
      <c r="H4422" s="1">
        <v>33580</v>
      </c>
      <c r="I4422" s="1" t="s">
        <v>23774</v>
      </c>
      <c r="J4422" s="3">
        <v>-124320</v>
      </c>
      <c r="K4422" s="8">
        <v>2201330678</v>
      </c>
      <c r="L4422" s="4">
        <v>44921</v>
      </c>
      <c r="M4422" s="1" t="s">
        <v>23</v>
      </c>
      <c r="N4422" s="1" t="s">
        <v>19</v>
      </c>
      <c r="O4422" s="1" t="s">
        <v>20</v>
      </c>
      <c r="P4422" s="1"/>
      <c r="Q4422" s="1" t="s">
        <v>21</v>
      </c>
      <c r="R4422" s="1" t="s">
        <v>22</v>
      </c>
      <c r="S4422" s="1" t="s">
        <v>13248</v>
      </c>
      <c r="T4422" s="1" t="s">
        <v>13250</v>
      </c>
    </row>
    <row r="4423" spans="1:20" x14ac:dyDescent="0.2">
      <c r="A4423" s="1" t="s">
        <v>17</v>
      </c>
      <c r="B4423" s="1" t="s">
        <v>2650</v>
      </c>
      <c r="C4423" s="1" t="s">
        <v>13251</v>
      </c>
      <c r="D4423" s="4">
        <v>44918</v>
      </c>
      <c r="E4423" s="4">
        <v>44684</v>
      </c>
      <c r="F4423" s="1" t="s">
        <v>13252</v>
      </c>
      <c r="G4423" s="1" t="s">
        <v>19294</v>
      </c>
      <c r="H4423" s="1">
        <v>33786</v>
      </c>
      <c r="I4423" s="1" t="s">
        <v>23775</v>
      </c>
      <c r="J4423" s="3">
        <v>-150612</v>
      </c>
      <c r="K4423" s="8">
        <v>2201330678</v>
      </c>
      <c r="L4423" s="4">
        <v>44921</v>
      </c>
      <c r="M4423" s="1" t="s">
        <v>23</v>
      </c>
      <c r="N4423" s="1" t="s">
        <v>19</v>
      </c>
      <c r="O4423" s="1" t="s">
        <v>20</v>
      </c>
      <c r="P4423" s="1"/>
      <c r="Q4423" s="1" t="s">
        <v>21</v>
      </c>
      <c r="R4423" s="1" t="s">
        <v>22</v>
      </c>
      <c r="S4423" s="1" t="s">
        <v>13251</v>
      </c>
      <c r="T4423" s="1" t="s">
        <v>13253</v>
      </c>
    </row>
    <row r="4424" spans="1:20" x14ac:dyDescent="0.2">
      <c r="A4424" s="1" t="s">
        <v>17</v>
      </c>
      <c r="B4424" s="1" t="s">
        <v>2650</v>
      </c>
      <c r="C4424" s="1" t="s">
        <v>13254</v>
      </c>
      <c r="D4424" s="4">
        <v>44918</v>
      </c>
      <c r="E4424" s="4">
        <v>44684</v>
      </c>
      <c r="F4424" s="1" t="s">
        <v>13255</v>
      </c>
      <c r="G4424" s="1" t="s">
        <v>19294</v>
      </c>
      <c r="H4424" s="1">
        <v>33816</v>
      </c>
      <c r="I4424" s="1" t="s">
        <v>23776</v>
      </c>
      <c r="J4424" s="3">
        <v>-91520</v>
      </c>
      <c r="K4424" s="8">
        <v>2201330678</v>
      </c>
      <c r="L4424" s="4">
        <v>44921</v>
      </c>
      <c r="M4424" s="1" t="s">
        <v>23</v>
      </c>
      <c r="N4424" s="1" t="s">
        <v>19</v>
      </c>
      <c r="O4424" s="1" t="s">
        <v>20</v>
      </c>
      <c r="P4424" s="1"/>
      <c r="Q4424" s="1" t="s">
        <v>21</v>
      </c>
      <c r="R4424" s="1" t="s">
        <v>22</v>
      </c>
      <c r="S4424" s="1" t="s">
        <v>13254</v>
      </c>
      <c r="T4424" s="1" t="s">
        <v>13256</v>
      </c>
    </row>
    <row r="4425" spans="1:20" x14ac:dyDescent="0.2">
      <c r="A4425" s="1" t="s">
        <v>17</v>
      </c>
      <c r="B4425" s="1" t="s">
        <v>2650</v>
      </c>
      <c r="C4425" s="1" t="s">
        <v>13257</v>
      </c>
      <c r="D4425" s="4">
        <v>44918</v>
      </c>
      <c r="E4425" s="4">
        <v>44684</v>
      </c>
      <c r="F4425" s="1" t="s">
        <v>13258</v>
      </c>
      <c r="G4425" s="1" t="s">
        <v>19294</v>
      </c>
      <c r="H4425" s="1">
        <v>33974</v>
      </c>
      <c r="I4425" s="1" t="s">
        <v>23777</v>
      </c>
      <c r="J4425" s="3">
        <v>-150612</v>
      </c>
      <c r="K4425" s="8">
        <v>2201330678</v>
      </c>
      <c r="L4425" s="4">
        <v>44921</v>
      </c>
      <c r="M4425" s="1" t="s">
        <v>23</v>
      </c>
      <c r="N4425" s="1" t="s">
        <v>19</v>
      </c>
      <c r="O4425" s="1" t="s">
        <v>20</v>
      </c>
      <c r="P4425" s="1"/>
      <c r="Q4425" s="1" t="s">
        <v>21</v>
      </c>
      <c r="R4425" s="1" t="s">
        <v>22</v>
      </c>
      <c r="S4425" s="1" t="s">
        <v>13257</v>
      </c>
      <c r="T4425" s="1" t="s">
        <v>13259</v>
      </c>
    </row>
    <row r="4426" spans="1:20" x14ac:dyDescent="0.2">
      <c r="A4426" s="1" t="s">
        <v>17</v>
      </c>
      <c r="B4426" s="1" t="s">
        <v>2650</v>
      </c>
      <c r="C4426" s="1" t="s">
        <v>13260</v>
      </c>
      <c r="D4426" s="4">
        <v>44918</v>
      </c>
      <c r="E4426" s="4">
        <v>44684</v>
      </c>
      <c r="F4426" s="1" t="s">
        <v>13261</v>
      </c>
      <c r="G4426" s="1" t="s">
        <v>19294</v>
      </c>
      <c r="H4426" s="1">
        <v>33992</v>
      </c>
      <c r="I4426" s="1" t="s">
        <v>23778</v>
      </c>
      <c r="J4426" s="3">
        <v>-150612</v>
      </c>
      <c r="K4426" s="8">
        <v>2201330678</v>
      </c>
      <c r="L4426" s="4">
        <v>44921</v>
      </c>
      <c r="M4426" s="1" t="s">
        <v>23</v>
      </c>
      <c r="N4426" s="1" t="s">
        <v>19</v>
      </c>
      <c r="O4426" s="1" t="s">
        <v>20</v>
      </c>
      <c r="P4426" s="1"/>
      <c r="Q4426" s="1" t="s">
        <v>21</v>
      </c>
      <c r="R4426" s="1" t="s">
        <v>22</v>
      </c>
      <c r="S4426" s="1" t="s">
        <v>13260</v>
      </c>
      <c r="T4426" s="1" t="s">
        <v>13262</v>
      </c>
    </row>
    <row r="4427" spans="1:20" x14ac:dyDescent="0.2">
      <c r="A4427" s="1" t="s">
        <v>17</v>
      </c>
      <c r="B4427" s="1" t="s">
        <v>2650</v>
      </c>
      <c r="C4427" s="1" t="s">
        <v>13263</v>
      </c>
      <c r="D4427" s="4">
        <v>44918</v>
      </c>
      <c r="E4427" s="4">
        <v>44684</v>
      </c>
      <c r="F4427" s="1" t="s">
        <v>13264</v>
      </c>
      <c r="G4427" s="1" t="s">
        <v>19294</v>
      </c>
      <c r="H4427" s="1">
        <v>34042</v>
      </c>
      <c r="I4427" s="1" t="s">
        <v>23779</v>
      </c>
      <c r="J4427" s="3">
        <v>-393503</v>
      </c>
      <c r="K4427" s="8">
        <v>2201330678</v>
      </c>
      <c r="L4427" s="4">
        <v>44921</v>
      </c>
      <c r="M4427" s="1" t="s">
        <v>23</v>
      </c>
      <c r="N4427" s="1" t="s">
        <v>19</v>
      </c>
      <c r="O4427" s="1" t="s">
        <v>20</v>
      </c>
      <c r="P4427" s="1"/>
      <c r="Q4427" s="1" t="s">
        <v>21</v>
      </c>
      <c r="R4427" s="1" t="s">
        <v>22</v>
      </c>
      <c r="S4427" s="1" t="s">
        <v>13263</v>
      </c>
      <c r="T4427" s="1" t="s">
        <v>13265</v>
      </c>
    </row>
    <row r="4428" spans="1:20" x14ac:dyDescent="0.2">
      <c r="A4428" s="1" t="s">
        <v>17</v>
      </c>
      <c r="B4428" s="1" t="s">
        <v>2650</v>
      </c>
      <c r="C4428" s="1" t="s">
        <v>13266</v>
      </c>
      <c r="D4428" s="4">
        <v>44918</v>
      </c>
      <c r="E4428" s="4">
        <v>44684</v>
      </c>
      <c r="F4428" s="1" t="s">
        <v>13267</v>
      </c>
      <c r="G4428" s="1" t="s">
        <v>19294</v>
      </c>
      <c r="H4428" s="1">
        <v>34059</v>
      </c>
      <c r="I4428" s="1" t="s">
        <v>23780</v>
      </c>
      <c r="J4428" s="3">
        <v>-110888</v>
      </c>
      <c r="K4428" s="8">
        <v>2201330678</v>
      </c>
      <c r="L4428" s="4">
        <v>44921</v>
      </c>
      <c r="M4428" s="1" t="s">
        <v>23</v>
      </c>
      <c r="N4428" s="1" t="s">
        <v>19</v>
      </c>
      <c r="O4428" s="1" t="s">
        <v>20</v>
      </c>
      <c r="P4428" s="1"/>
      <c r="Q4428" s="1" t="s">
        <v>21</v>
      </c>
      <c r="R4428" s="1" t="s">
        <v>22</v>
      </c>
      <c r="S4428" s="1" t="s">
        <v>13266</v>
      </c>
      <c r="T4428" s="1" t="s">
        <v>13268</v>
      </c>
    </row>
    <row r="4429" spans="1:20" x14ac:dyDescent="0.2">
      <c r="A4429" s="1" t="s">
        <v>17</v>
      </c>
      <c r="B4429" s="1" t="s">
        <v>2650</v>
      </c>
      <c r="C4429" s="1" t="s">
        <v>13269</v>
      </c>
      <c r="D4429" s="4">
        <v>44918</v>
      </c>
      <c r="E4429" s="4">
        <v>44684</v>
      </c>
      <c r="F4429" s="1" t="s">
        <v>13270</v>
      </c>
      <c r="G4429" s="1" t="s">
        <v>19294</v>
      </c>
      <c r="H4429" s="1">
        <v>34169</v>
      </c>
      <c r="I4429" s="1" t="s">
        <v>23781</v>
      </c>
      <c r="J4429" s="3">
        <v>-389906</v>
      </c>
      <c r="K4429" s="8">
        <v>2201330678</v>
      </c>
      <c r="L4429" s="4">
        <v>44921</v>
      </c>
      <c r="M4429" s="1" t="s">
        <v>23</v>
      </c>
      <c r="N4429" s="1" t="s">
        <v>19</v>
      </c>
      <c r="O4429" s="1" t="s">
        <v>20</v>
      </c>
      <c r="P4429" s="1"/>
      <c r="Q4429" s="1" t="s">
        <v>21</v>
      </c>
      <c r="R4429" s="1" t="s">
        <v>22</v>
      </c>
      <c r="S4429" s="1" t="s">
        <v>13269</v>
      </c>
      <c r="T4429" s="1" t="s">
        <v>13271</v>
      </c>
    </row>
    <row r="4430" spans="1:20" x14ac:dyDescent="0.2">
      <c r="A4430" s="1" t="s">
        <v>17</v>
      </c>
      <c r="B4430" s="1" t="s">
        <v>2650</v>
      </c>
      <c r="C4430" s="1" t="s">
        <v>13272</v>
      </c>
      <c r="D4430" s="4">
        <v>44918</v>
      </c>
      <c r="E4430" s="4">
        <v>44684</v>
      </c>
      <c r="F4430" s="1" t="s">
        <v>13273</v>
      </c>
      <c r="G4430" s="1" t="s">
        <v>19294</v>
      </c>
      <c r="H4430" s="1">
        <v>34215</v>
      </c>
      <c r="I4430" s="1" t="s">
        <v>23782</v>
      </c>
      <c r="J4430" s="3">
        <v>-363298</v>
      </c>
      <c r="K4430" s="8">
        <v>2201330678</v>
      </c>
      <c r="L4430" s="4">
        <v>44921</v>
      </c>
      <c r="M4430" s="1" t="s">
        <v>23</v>
      </c>
      <c r="N4430" s="1" t="s">
        <v>19</v>
      </c>
      <c r="O4430" s="1" t="s">
        <v>20</v>
      </c>
      <c r="P4430" s="1"/>
      <c r="Q4430" s="1" t="s">
        <v>21</v>
      </c>
      <c r="R4430" s="1" t="s">
        <v>22</v>
      </c>
      <c r="S4430" s="1" t="s">
        <v>13272</v>
      </c>
      <c r="T4430" s="1" t="s">
        <v>13274</v>
      </c>
    </row>
    <row r="4431" spans="1:20" x14ac:dyDescent="0.2">
      <c r="A4431" s="1" t="s">
        <v>17</v>
      </c>
      <c r="B4431" s="1" t="s">
        <v>2650</v>
      </c>
      <c r="C4431" s="1" t="s">
        <v>13275</v>
      </c>
      <c r="D4431" s="4">
        <v>44918</v>
      </c>
      <c r="E4431" s="4">
        <v>44684</v>
      </c>
      <c r="F4431" s="1" t="s">
        <v>13276</v>
      </c>
      <c r="G4431" s="1" t="s">
        <v>19294</v>
      </c>
      <c r="H4431" s="1">
        <v>34269</v>
      </c>
      <c r="I4431" s="1" t="s">
        <v>23783</v>
      </c>
      <c r="J4431" s="3">
        <v>-124320</v>
      </c>
      <c r="K4431" s="8">
        <v>2201330678</v>
      </c>
      <c r="L4431" s="4">
        <v>44921</v>
      </c>
      <c r="M4431" s="1" t="s">
        <v>23</v>
      </c>
      <c r="N4431" s="1" t="s">
        <v>19</v>
      </c>
      <c r="O4431" s="1" t="s">
        <v>20</v>
      </c>
      <c r="P4431" s="1"/>
      <c r="Q4431" s="1" t="s">
        <v>21</v>
      </c>
      <c r="R4431" s="1" t="s">
        <v>22</v>
      </c>
      <c r="S4431" s="1" t="s">
        <v>13275</v>
      </c>
      <c r="T4431" s="1" t="s">
        <v>13277</v>
      </c>
    </row>
    <row r="4432" spans="1:20" x14ac:dyDescent="0.2">
      <c r="A4432" s="1" t="s">
        <v>17</v>
      </c>
      <c r="B4432" s="1" t="s">
        <v>2650</v>
      </c>
      <c r="C4432" s="1" t="s">
        <v>13278</v>
      </c>
      <c r="D4432" s="4">
        <v>44918</v>
      </c>
      <c r="E4432" s="4">
        <v>44684</v>
      </c>
      <c r="F4432" s="1" t="s">
        <v>13279</v>
      </c>
      <c r="G4432" s="1" t="s">
        <v>19295</v>
      </c>
      <c r="H4432" s="1">
        <v>33699</v>
      </c>
      <c r="I4432" s="1" t="s">
        <v>23784</v>
      </c>
      <c r="J4432" s="3">
        <v>-1608384</v>
      </c>
      <c r="K4432" s="8">
        <v>2201330678</v>
      </c>
      <c r="L4432" s="4">
        <v>44921</v>
      </c>
      <c r="M4432" s="1" t="s">
        <v>23</v>
      </c>
      <c r="N4432" s="1" t="s">
        <v>19</v>
      </c>
      <c r="O4432" s="1" t="s">
        <v>20</v>
      </c>
      <c r="P4432" s="1"/>
      <c r="Q4432" s="1" t="s">
        <v>21</v>
      </c>
      <c r="R4432" s="1" t="s">
        <v>22</v>
      </c>
      <c r="S4432" s="1" t="s">
        <v>13278</v>
      </c>
      <c r="T4432" s="1" t="s">
        <v>13280</v>
      </c>
    </row>
    <row r="4433" spans="1:20" x14ac:dyDescent="0.2">
      <c r="A4433" s="1" t="s">
        <v>17</v>
      </c>
      <c r="B4433" s="1" t="s">
        <v>2650</v>
      </c>
      <c r="C4433" s="1" t="s">
        <v>13281</v>
      </c>
      <c r="D4433" s="4">
        <v>44918</v>
      </c>
      <c r="E4433" s="4">
        <v>44684</v>
      </c>
      <c r="F4433" s="1" t="s">
        <v>13282</v>
      </c>
      <c r="G4433" s="1" t="s">
        <v>19295</v>
      </c>
      <c r="H4433" s="1">
        <v>33737</v>
      </c>
      <c r="I4433" s="1" t="s">
        <v>23785</v>
      </c>
      <c r="J4433" s="3">
        <v>-1234552</v>
      </c>
      <c r="K4433" s="8">
        <v>2201330678</v>
      </c>
      <c r="L4433" s="4">
        <v>44921</v>
      </c>
      <c r="M4433" s="1" t="s">
        <v>23</v>
      </c>
      <c r="N4433" s="1" t="s">
        <v>19</v>
      </c>
      <c r="O4433" s="1" t="s">
        <v>20</v>
      </c>
      <c r="P4433" s="1"/>
      <c r="Q4433" s="1" t="s">
        <v>21</v>
      </c>
      <c r="R4433" s="1" t="s">
        <v>22</v>
      </c>
      <c r="S4433" s="1" t="s">
        <v>13281</v>
      </c>
      <c r="T4433" s="1" t="s">
        <v>13283</v>
      </c>
    </row>
    <row r="4434" spans="1:20" x14ac:dyDescent="0.2">
      <c r="A4434" s="1" t="s">
        <v>17</v>
      </c>
      <c r="B4434" s="1" t="s">
        <v>2650</v>
      </c>
      <c r="C4434" s="1" t="s">
        <v>13284</v>
      </c>
      <c r="D4434" s="4">
        <v>44918</v>
      </c>
      <c r="E4434" s="4">
        <v>44684</v>
      </c>
      <c r="F4434" s="1" t="s">
        <v>13285</v>
      </c>
      <c r="G4434" s="1" t="s">
        <v>19295</v>
      </c>
      <c r="H4434" s="1">
        <v>33751</v>
      </c>
      <c r="I4434" s="1" t="s">
        <v>23786</v>
      </c>
      <c r="J4434" s="3">
        <v>-227311</v>
      </c>
      <c r="K4434" s="8">
        <v>2201330678</v>
      </c>
      <c r="L4434" s="4">
        <v>44921</v>
      </c>
      <c r="M4434" s="1" t="s">
        <v>23</v>
      </c>
      <c r="N4434" s="1" t="s">
        <v>19</v>
      </c>
      <c r="O4434" s="1" t="s">
        <v>20</v>
      </c>
      <c r="P4434" s="1"/>
      <c r="Q4434" s="1" t="s">
        <v>21</v>
      </c>
      <c r="R4434" s="1" t="s">
        <v>22</v>
      </c>
      <c r="S4434" s="1" t="s">
        <v>13284</v>
      </c>
      <c r="T4434" s="1" t="s">
        <v>13286</v>
      </c>
    </row>
    <row r="4435" spans="1:20" x14ac:dyDescent="0.2">
      <c r="A4435" s="1" t="s">
        <v>17</v>
      </c>
      <c r="B4435" s="1" t="s">
        <v>2650</v>
      </c>
      <c r="C4435" s="1" t="s">
        <v>13287</v>
      </c>
      <c r="D4435" s="4">
        <v>44918</v>
      </c>
      <c r="E4435" s="4">
        <v>44684</v>
      </c>
      <c r="F4435" s="1" t="s">
        <v>13288</v>
      </c>
      <c r="G4435" s="1" t="s">
        <v>19295</v>
      </c>
      <c r="H4435" s="1">
        <v>33874</v>
      </c>
      <c r="I4435" s="1" t="s">
        <v>23787</v>
      </c>
      <c r="J4435" s="3">
        <v>-58896</v>
      </c>
      <c r="K4435" s="8">
        <v>2201330678</v>
      </c>
      <c r="L4435" s="4">
        <v>44921</v>
      </c>
      <c r="M4435" s="1" t="s">
        <v>23</v>
      </c>
      <c r="N4435" s="1" t="s">
        <v>19</v>
      </c>
      <c r="O4435" s="1" t="s">
        <v>20</v>
      </c>
      <c r="P4435" s="1"/>
      <c r="Q4435" s="1" t="s">
        <v>21</v>
      </c>
      <c r="R4435" s="1" t="s">
        <v>22</v>
      </c>
      <c r="S4435" s="1" t="s">
        <v>13287</v>
      </c>
      <c r="T4435" s="1" t="s">
        <v>13289</v>
      </c>
    </row>
    <row r="4436" spans="1:20" x14ac:dyDescent="0.2">
      <c r="A4436" s="1" t="s">
        <v>17</v>
      </c>
      <c r="B4436" s="1" t="s">
        <v>2650</v>
      </c>
      <c r="C4436" s="1" t="s">
        <v>13290</v>
      </c>
      <c r="D4436" s="4">
        <v>44918</v>
      </c>
      <c r="E4436" s="4">
        <v>44684</v>
      </c>
      <c r="F4436" s="1" t="s">
        <v>13291</v>
      </c>
      <c r="G4436" s="1" t="s">
        <v>19295</v>
      </c>
      <c r="H4436" s="1">
        <v>34039</v>
      </c>
      <c r="I4436" s="1" t="s">
        <v>23788</v>
      </c>
      <c r="J4436" s="3">
        <v>-89667</v>
      </c>
      <c r="K4436" s="8">
        <v>2201330678</v>
      </c>
      <c r="L4436" s="4">
        <v>44921</v>
      </c>
      <c r="M4436" s="1" t="s">
        <v>23</v>
      </c>
      <c r="N4436" s="1" t="s">
        <v>19</v>
      </c>
      <c r="O4436" s="1" t="s">
        <v>20</v>
      </c>
      <c r="P4436" s="1"/>
      <c r="Q4436" s="1" t="s">
        <v>21</v>
      </c>
      <c r="R4436" s="1" t="s">
        <v>22</v>
      </c>
      <c r="S4436" s="1" t="s">
        <v>13290</v>
      </c>
      <c r="T4436" s="1" t="s">
        <v>13292</v>
      </c>
    </row>
    <row r="4437" spans="1:20" x14ac:dyDescent="0.2">
      <c r="A4437" s="1" t="s">
        <v>17</v>
      </c>
      <c r="B4437" s="1" t="s">
        <v>2650</v>
      </c>
      <c r="C4437" s="1" t="s">
        <v>13293</v>
      </c>
      <c r="D4437" s="4">
        <v>44918</v>
      </c>
      <c r="E4437" s="4">
        <v>44684</v>
      </c>
      <c r="F4437" s="1" t="s">
        <v>13294</v>
      </c>
      <c r="G4437" s="1" t="s">
        <v>19295</v>
      </c>
      <c r="H4437" s="1">
        <v>34079</v>
      </c>
      <c r="I4437" s="1" t="s">
        <v>23789</v>
      </c>
      <c r="J4437" s="3">
        <v>-368280</v>
      </c>
      <c r="K4437" s="8">
        <v>2201330678</v>
      </c>
      <c r="L4437" s="4">
        <v>44921</v>
      </c>
      <c r="M4437" s="1" t="s">
        <v>23</v>
      </c>
      <c r="N4437" s="1" t="s">
        <v>19</v>
      </c>
      <c r="O4437" s="1" t="s">
        <v>20</v>
      </c>
      <c r="P4437" s="1"/>
      <c r="Q4437" s="1" t="s">
        <v>21</v>
      </c>
      <c r="R4437" s="1" t="s">
        <v>22</v>
      </c>
      <c r="S4437" s="1" t="s">
        <v>13293</v>
      </c>
      <c r="T4437" s="1" t="s">
        <v>13295</v>
      </c>
    </row>
    <row r="4438" spans="1:20" x14ac:dyDescent="0.2">
      <c r="A4438" s="1" t="s">
        <v>17</v>
      </c>
      <c r="B4438" s="1" t="s">
        <v>2650</v>
      </c>
      <c r="C4438" s="1" t="s">
        <v>13296</v>
      </c>
      <c r="D4438" s="4">
        <v>44918</v>
      </c>
      <c r="E4438" s="4">
        <v>44684</v>
      </c>
      <c r="F4438" s="1" t="s">
        <v>13297</v>
      </c>
      <c r="G4438" s="1" t="s">
        <v>19295</v>
      </c>
      <c r="H4438" s="1">
        <v>34141</v>
      </c>
      <c r="I4438" s="1" t="s">
        <v>23790</v>
      </c>
      <c r="J4438" s="3">
        <v>-301535</v>
      </c>
      <c r="K4438" s="8">
        <v>2201330678</v>
      </c>
      <c r="L4438" s="4">
        <v>44921</v>
      </c>
      <c r="M4438" s="1" t="s">
        <v>23</v>
      </c>
      <c r="N4438" s="1" t="s">
        <v>19</v>
      </c>
      <c r="O4438" s="1" t="s">
        <v>20</v>
      </c>
      <c r="P4438" s="1"/>
      <c r="Q4438" s="1" t="s">
        <v>21</v>
      </c>
      <c r="R4438" s="1" t="s">
        <v>22</v>
      </c>
      <c r="S4438" s="1" t="s">
        <v>13296</v>
      </c>
      <c r="T4438" s="1" t="s">
        <v>13298</v>
      </c>
    </row>
    <row r="4439" spans="1:20" x14ac:dyDescent="0.2">
      <c r="A4439" s="1" t="s">
        <v>17</v>
      </c>
      <c r="B4439" s="1" t="s">
        <v>2650</v>
      </c>
      <c r="C4439" s="1" t="s">
        <v>13299</v>
      </c>
      <c r="D4439" s="4">
        <v>44918</v>
      </c>
      <c r="E4439" s="4">
        <v>44684</v>
      </c>
      <c r="F4439" s="1" t="s">
        <v>13300</v>
      </c>
      <c r="G4439" s="1" t="s">
        <v>19295</v>
      </c>
      <c r="H4439" s="1">
        <v>34268</v>
      </c>
      <c r="I4439" s="1" t="s">
        <v>23791</v>
      </c>
      <c r="J4439" s="3">
        <v>-336331</v>
      </c>
      <c r="K4439" s="8">
        <v>2201330678</v>
      </c>
      <c r="L4439" s="4">
        <v>44921</v>
      </c>
      <c r="M4439" s="1" t="s">
        <v>23</v>
      </c>
      <c r="N4439" s="1" t="s">
        <v>19</v>
      </c>
      <c r="O4439" s="1" t="s">
        <v>20</v>
      </c>
      <c r="P4439" s="1"/>
      <c r="Q4439" s="1" t="s">
        <v>21</v>
      </c>
      <c r="R4439" s="1" t="s">
        <v>22</v>
      </c>
      <c r="S4439" s="1" t="s">
        <v>13299</v>
      </c>
      <c r="T4439" s="1" t="s">
        <v>13301</v>
      </c>
    </row>
    <row r="4440" spans="1:20" x14ac:dyDescent="0.2">
      <c r="A4440" s="1" t="s">
        <v>17</v>
      </c>
      <c r="B4440" s="1" t="s">
        <v>2650</v>
      </c>
      <c r="C4440" s="1" t="s">
        <v>13302</v>
      </c>
      <c r="D4440" s="4">
        <v>44918</v>
      </c>
      <c r="E4440" s="4">
        <v>44684</v>
      </c>
      <c r="F4440" s="1" t="s">
        <v>13303</v>
      </c>
      <c r="G4440" s="1" t="s">
        <v>19339</v>
      </c>
      <c r="H4440" s="1">
        <v>30845</v>
      </c>
      <c r="I4440" s="1" t="s">
        <v>23792</v>
      </c>
      <c r="J4440" s="3">
        <v>-138548</v>
      </c>
      <c r="K4440" s="8">
        <v>2201330678</v>
      </c>
      <c r="L4440" s="4">
        <v>44921</v>
      </c>
      <c r="M4440" s="1" t="s">
        <v>23</v>
      </c>
      <c r="N4440" s="1" t="s">
        <v>19</v>
      </c>
      <c r="O4440" s="1" t="s">
        <v>20</v>
      </c>
      <c r="P4440" s="1"/>
      <c r="Q4440" s="1" t="s">
        <v>21</v>
      </c>
      <c r="R4440" s="1" t="s">
        <v>22</v>
      </c>
      <c r="S4440" s="1" t="s">
        <v>13302</v>
      </c>
      <c r="T4440" s="1" t="s">
        <v>13304</v>
      </c>
    </row>
    <row r="4441" spans="1:20" x14ac:dyDescent="0.2">
      <c r="A4441" s="1" t="s">
        <v>17</v>
      </c>
      <c r="B4441" s="1" t="s">
        <v>2650</v>
      </c>
      <c r="C4441" s="1" t="s">
        <v>13305</v>
      </c>
      <c r="D4441" s="4">
        <v>44918</v>
      </c>
      <c r="E4441" s="4">
        <v>44684</v>
      </c>
      <c r="F4441" s="1" t="s">
        <v>13306</v>
      </c>
      <c r="G4441" s="1" t="s">
        <v>19339</v>
      </c>
      <c r="H4441" s="1">
        <v>30980</v>
      </c>
      <c r="I4441" s="1" t="s">
        <v>23793</v>
      </c>
      <c r="J4441" s="3">
        <v>-150612</v>
      </c>
      <c r="K4441" s="8">
        <v>2201330678</v>
      </c>
      <c r="L4441" s="4">
        <v>44921</v>
      </c>
      <c r="M4441" s="1" t="s">
        <v>23</v>
      </c>
      <c r="N4441" s="1" t="s">
        <v>19</v>
      </c>
      <c r="O4441" s="1" t="s">
        <v>20</v>
      </c>
      <c r="P4441" s="1"/>
      <c r="Q4441" s="1" t="s">
        <v>21</v>
      </c>
      <c r="R4441" s="1" t="s">
        <v>22</v>
      </c>
      <c r="S4441" s="1" t="s">
        <v>13305</v>
      </c>
      <c r="T4441" s="1" t="s">
        <v>13307</v>
      </c>
    </row>
    <row r="4442" spans="1:20" x14ac:dyDescent="0.2">
      <c r="A4442" s="1" t="s">
        <v>17</v>
      </c>
      <c r="B4442" s="1" t="s">
        <v>2650</v>
      </c>
      <c r="C4442" s="1" t="s">
        <v>13308</v>
      </c>
      <c r="D4442" s="4">
        <v>44918</v>
      </c>
      <c r="E4442" s="4">
        <v>44684</v>
      </c>
      <c r="F4442" s="1" t="s">
        <v>13309</v>
      </c>
      <c r="G4442" s="1" t="s">
        <v>19339</v>
      </c>
      <c r="H4442" s="1">
        <v>31038</v>
      </c>
      <c r="I4442" s="1" t="s">
        <v>23794</v>
      </c>
      <c r="J4442" s="3">
        <v>-264860</v>
      </c>
      <c r="K4442" s="8">
        <v>2201330678</v>
      </c>
      <c r="L4442" s="4">
        <v>44921</v>
      </c>
      <c r="M4442" s="1" t="s">
        <v>23</v>
      </c>
      <c r="N4442" s="1" t="s">
        <v>19</v>
      </c>
      <c r="O4442" s="1" t="s">
        <v>20</v>
      </c>
      <c r="P4442" s="1"/>
      <c r="Q4442" s="1" t="s">
        <v>21</v>
      </c>
      <c r="R4442" s="1" t="s">
        <v>22</v>
      </c>
      <c r="S4442" s="1" t="s">
        <v>13308</v>
      </c>
      <c r="T4442" s="1" t="s">
        <v>13310</v>
      </c>
    </row>
    <row r="4443" spans="1:20" x14ac:dyDescent="0.2">
      <c r="A4443" s="1" t="s">
        <v>17</v>
      </c>
      <c r="B4443" s="1" t="s">
        <v>2650</v>
      </c>
      <c r="C4443" s="1" t="s">
        <v>13311</v>
      </c>
      <c r="D4443" s="4">
        <v>44918</v>
      </c>
      <c r="E4443" s="4">
        <v>44684</v>
      </c>
      <c r="F4443" s="1" t="s">
        <v>13312</v>
      </c>
      <c r="G4443" s="1" t="s">
        <v>19339</v>
      </c>
      <c r="H4443" s="1">
        <v>31100</v>
      </c>
      <c r="I4443" s="1" t="s">
        <v>23795</v>
      </c>
      <c r="J4443" s="3">
        <v>-156390</v>
      </c>
      <c r="K4443" s="8">
        <v>2201330678</v>
      </c>
      <c r="L4443" s="4">
        <v>44921</v>
      </c>
      <c r="M4443" s="1" t="s">
        <v>23</v>
      </c>
      <c r="N4443" s="1" t="s">
        <v>19</v>
      </c>
      <c r="O4443" s="1" t="s">
        <v>20</v>
      </c>
      <c r="P4443" s="1"/>
      <c r="Q4443" s="1" t="s">
        <v>21</v>
      </c>
      <c r="R4443" s="1" t="s">
        <v>22</v>
      </c>
      <c r="S4443" s="1" t="s">
        <v>13311</v>
      </c>
      <c r="T4443" s="1" t="s">
        <v>13313</v>
      </c>
    </row>
    <row r="4444" spans="1:20" x14ac:dyDescent="0.2">
      <c r="A4444" s="1" t="s">
        <v>17</v>
      </c>
      <c r="B4444" s="1" t="s">
        <v>2650</v>
      </c>
      <c r="C4444" s="1" t="s">
        <v>13314</v>
      </c>
      <c r="D4444" s="4">
        <v>44918</v>
      </c>
      <c r="E4444" s="4">
        <v>44684</v>
      </c>
      <c r="F4444" s="1" t="s">
        <v>13315</v>
      </c>
      <c r="G4444" s="1" t="s">
        <v>19339</v>
      </c>
      <c r="H4444" s="1">
        <v>31127</v>
      </c>
      <c r="I4444" s="1" t="s">
        <v>23796</v>
      </c>
      <c r="J4444" s="3">
        <v>-176560</v>
      </c>
      <c r="K4444" s="8">
        <v>2201330678</v>
      </c>
      <c r="L4444" s="4">
        <v>44921</v>
      </c>
      <c r="M4444" s="1" t="s">
        <v>23</v>
      </c>
      <c r="N4444" s="1" t="s">
        <v>19</v>
      </c>
      <c r="O4444" s="1" t="s">
        <v>20</v>
      </c>
      <c r="P4444" s="1"/>
      <c r="Q4444" s="1" t="s">
        <v>21</v>
      </c>
      <c r="R4444" s="1" t="s">
        <v>22</v>
      </c>
      <c r="S4444" s="1" t="s">
        <v>13314</v>
      </c>
      <c r="T4444" s="1" t="s">
        <v>13316</v>
      </c>
    </row>
    <row r="4445" spans="1:20" x14ac:dyDescent="0.2">
      <c r="A4445" s="1" t="s">
        <v>17</v>
      </c>
      <c r="B4445" s="1" t="s">
        <v>2650</v>
      </c>
      <c r="C4445" s="1" t="s">
        <v>13317</v>
      </c>
      <c r="D4445" s="4">
        <v>44918</v>
      </c>
      <c r="E4445" s="4">
        <v>44684</v>
      </c>
      <c r="F4445" s="1" t="s">
        <v>13318</v>
      </c>
      <c r="G4445" s="1" t="s">
        <v>19339</v>
      </c>
      <c r="H4445" s="1">
        <v>31128</v>
      </c>
      <c r="I4445" s="1" t="s">
        <v>23797</v>
      </c>
      <c r="J4445" s="3">
        <v>-79344</v>
      </c>
      <c r="K4445" s="8">
        <v>2201330678</v>
      </c>
      <c r="L4445" s="4">
        <v>44921</v>
      </c>
      <c r="M4445" s="1" t="s">
        <v>23</v>
      </c>
      <c r="N4445" s="1" t="s">
        <v>19</v>
      </c>
      <c r="O4445" s="1" t="s">
        <v>20</v>
      </c>
      <c r="P4445" s="1"/>
      <c r="Q4445" s="1" t="s">
        <v>21</v>
      </c>
      <c r="R4445" s="1" t="s">
        <v>22</v>
      </c>
      <c r="S4445" s="1" t="s">
        <v>13317</v>
      </c>
      <c r="T4445" s="1" t="s">
        <v>13319</v>
      </c>
    </row>
    <row r="4446" spans="1:20" x14ac:dyDescent="0.2">
      <c r="A4446" s="1" t="s">
        <v>17</v>
      </c>
      <c r="B4446" s="1" t="s">
        <v>2650</v>
      </c>
      <c r="C4446" s="1" t="s">
        <v>13320</v>
      </c>
      <c r="D4446" s="4">
        <v>44918</v>
      </c>
      <c r="E4446" s="4">
        <v>44684</v>
      </c>
      <c r="F4446" s="1" t="s">
        <v>13321</v>
      </c>
      <c r="G4446" s="1" t="s">
        <v>19339</v>
      </c>
      <c r="H4446" s="1">
        <v>31156</v>
      </c>
      <c r="I4446" s="1" t="s">
        <v>23798</v>
      </c>
      <c r="J4446" s="3">
        <v>-140696</v>
      </c>
      <c r="K4446" s="8">
        <v>2201330678</v>
      </c>
      <c r="L4446" s="4">
        <v>44921</v>
      </c>
      <c r="M4446" s="1" t="s">
        <v>23</v>
      </c>
      <c r="N4446" s="1" t="s">
        <v>19</v>
      </c>
      <c r="O4446" s="1" t="s">
        <v>20</v>
      </c>
      <c r="P4446" s="1"/>
      <c r="Q4446" s="1" t="s">
        <v>21</v>
      </c>
      <c r="R4446" s="1" t="s">
        <v>22</v>
      </c>
      <c r="S4446" s="1" t="s">
        <v>13320</v>
      </c>
      <c r="T4446" s="1" t="s">
        <v>13322</v>
      </c>
    </row>
    <row r="4447" spans="1:20" x14ac:dyDescent="0.2">
      <c r="A4447" s="1" t="s">
        <v>17</v>
      </c>
      <c r="B4447" s="1" t="s">
        <v>2650</v>
      </c>
      <c r="C4447" s="1" t="s">
        <v>13323</v>
      </c>
      <c r="D4447" s="4">
        <v>44918</v>
      </c>
      <c r="E4447" s="4">
        <v>44684</v>
      </c>
      <c r="F4447" s="1" t="s">
        <v>13324</v>
      </c>
      <c r="G4447" s="1" t="s">
        <v>19339</v>
      </c>
      <c r="H4447" s="1">
        <v>31191</v>
      </c>
      <c r="I4447" s="1" t="s">
        <v>23799</v>
      </c>
      <c r="J4447" s="3">
        <v>-86979</v>
      </c>
      <c r="K4447" s="8">
        <v>2201330678</v>
      </c>
      <c r="L4447" s="4">
        <v>44921</v>
      </c>
      <c r="M4447" s="1" t="s">
        <v>23</v>
      </c>
      <c r="N4447" s="1" t="s">
        <v>19</v>
      </c>
      <c r="O4447" s="1" t="s">
        <v>20</v>
      </c>
      <c r="P4447" s="1"/>
      <c r="Q4447" s="1" t="s">
        <v>21</v>
      </c>
      <c r="R4447" s="1" t="s">
        <v>22</v>
      </c>
      <c r="S4447" s="1" t="s">
        <v>13323</v>
      </c>
      <c r="T4447" s="1" t="s">
        <v>13325</v>
      </c>
    </row>
    <row r="4448" spans="1:20" x14ac:dyDescent="0.2">
      <c r="A4448" s="1" t="s">
        <v>17</v>
      </c>
      <c r="B4448" s="1" t="s">
        <v>2650</v>
      </c>
      <c r="C4448" s="1" t="s">
        <v>13326</v>
      </c>
      <c r="D4448" s="4">
        <v>44918</v>
      </c>
      <c r="E4448" s="4">
        <v>44684</v>
      </c>
      <c r="F4448" s="1" t="s">
        <v>13327</v>
      </c>
      <c r="G4448" s="1" t="s">
        <v>19339</v>
      </c>
      <c r="H4448" s="1">
        <v>31204</v>
      </c>
      <c r="I4448" s="1" t="s">
        <v>23800</v>
      </c>
      <c r="J4448" s="3">
        <v>-107338</v>
      </c>
      <c r="K4448" s="8">
        <v>2201330678</v>
      </c>
      <c r="L4448" s="4">
        <v>44921</v>
      </c>
      <c r="M4448" s="1" t="s">
        <v>23</v>
      </c>
      <c r="N4448" s="1" t="s">
        <v>19</v>
      </c>
      <c r="O4448" s="1" t="s">
        <v>20</v>
      </c>
      <c r="P4448" s="1"/>
      <c r="Q4448" s="1" t="s">
        <v>21</v>
      </c>
      <c r="R4448" s="1" t="s">
        <v>22</v>
      </c>
      <c r="S4448" s="1" t="s">
        <v>13326</v>
      </c>
      <c r="T4448" s="1" t="s">
        <v>13328</v>
      </c>
    </row>
    <row r="4449" spans="1:20" x14ac:dyDescent="0.2">
      <c r="A4449" s="1" t="s">
        <v>17</v>
      </c>
      <c r="B4449" s="1" t="s">
        <v>2650</v>
      </c>
      <c r="C4449" s="1" t="s">
        <v>13329</v>
      </c>
      <c r="D4449" s="4">
        <v>44918</v>
      </c>
      <c r="E4449" s="4">
        <v>44684</v>
      </c>
      <c r="F4449" s="1" t="s">
        <v>13330</v>
      </c>
      <c r="G4449" s="1" t="s">
        <v>19340</v>
      </c>
      <c r="H4449" s="1">
        <v>265105</v>
      </c>
      <c r="I4449" s="1" t="s">
        <v>23801</v>
      </c>
      <c r="J4449" s="3">
        <v>-210596</v>
      </c>
      <c r="K4449" s="8">
        <v>2201330678</v>
      </c>
      <c r="L4449" s="4">
        <v>44921</v>
      </c>
      <c r="M4449" s="1" t="s">
        <v>23</v>
      </c>
      <c r="N4449" s="1" t="s">
        <v>19</v>
      </c>
      <c r="O4449" s="1" t="s">
        <v>20</v>
      </c>
      <c r="P4449" s="1"/>
      <c r="Q4449" s="1" t="s">
        <v>21</v>
      </c>
      <c r="R4449" s="1" t="s">
        <v>22</v>
      </c>
      <c r="S4449" s="1" t="s">
        <v>13329</v>
      </c>
      <c r="T4449" s="1" t="s">
        <v>13331</v>
      </c>
    </row>
    <row r="4450" spans="1:20" x14ac:dyDescent="0.2">
      <c r="A4450" s="1" t="s">
        <v>17</v>
      </c>
      <c r="B4450" s="1" t="s">
        <v>2650</v>
      </c>
      <c r="C4450" s="1" t="s">
        <v>13332</v>
      </c>
      <c r="D4450" s="4">
        <v>44918</v>
      </c>
      <c r="E4450" s="4">
        <v>44684</v>
      </c>
      <c r="F4450" s="1" t="s">
        <v>13333</v>
      </c>
      <c r="G4450" s="1" t="s">
        <v>19340</v>
      </c>
      <c r="H4450" s="1">
        <v>265274</v>
      </c>
      <c r="I4450" s="1" t="s">
        <v>23802</v>
      </c>
      <c r="J4450" s="3">
        <v>-109004</v>
      </c>
      <c r="K4450" s="8">
        <v>2201330678</v>
      </c>
      <c r="L4450" s="4">
        <v>44921</v>
      </c>
      <c r="M4450" s="1" t="s">
        <v>23</v>
      </c>
      <c r="N4450" s="1" t="s">
        <v>19</v>
      </c>
      <c r="O4450" s="1" t="s">
        <v>20</v>
      </c>
      <c r="P4450" s="1"/>
      <c r="Q4450" s="1" t="s">
        <v>21</v>
      </c>
      <c r="R4450" s="1" t="s">
        <v>22</v>
      </c>
      <c r="S4450" s="1" t="s">
        <v>13332</v>
      </c>
      <c r="T4450" s="1" t="s">
        <v>13334</v>
      </c>
    </row>
    <row r="4451" spans="1:20" x14ac:dyDescent="0.2">
      <c r="A4451" s="1" t="s">
        <v>17</v>
      </c>
      <c r="B4451" s="1" t="s">
        <v>2650</v>
      </c>
      <c r="C4451" s="1" t="s">
        <v>13335</v>
      </c>
      <c r="D4451" s="4">
        <v>44918</v>
      </c>
      <c r="E4451" s="4">
        <v>44684</v>
      </c>
      <c r="F4451" s="1" t="s">
        <v>13336</v>
      </c>
      <c r="G4451" s="1" t="s">
        <v>19340</v>
      </c>
      <c r="H4451" s="1">
        <v>265281</v>
      </c>
      <c r="I4451" s="1" t="s">
        <v>23803</v>
      </c>
      <c r="J4451" s="3">
        <v>-96701</v>
      </c>
      <c r="K4451" s="8">
        <v>2201330678</v>
      </c>
      <c r="L4451" s="4">
        <v>44921</v>
      </c>
      <c r="M4451" s="1" t="s">
        <v>23</v>
      </c>
      <c r="N4451" s="1" t="s">
        <v>19</v>
      </c>
      <c r="O4451" s="1" t="s">
        <v>20</v>
      </c>
      <c r="P4451" s="1"/>
      <c r="Q4451" s="1" t="s">
        <v>21</v>
      </c>
      <c r="R4451" s="1" t="s">
        <v>22</v>
      </c>
      <c r="S4451" s="1" t="s">
        <v>13335</v>
      </c>
      <c r="T4451" s="1" t="s">
        <v>13337</v>
      </c>
    </row>
    <row r="4452" spans="1:20" x14ac:dyDescent="0.2">
      <c r="A4452" s="1" t="s">
        <v>17</v>
      </c>
      <c r="B4452" s="1" t="s">
        <v>2650</v>
      </c>
      <c r="C4452" s="1" t="s">
        <v>13338</v>
      </c>
      <c r="D4452" s="4">
        <v>44918</v>
      </c>
      <c r="E4452" s="4">
        <v>44684</v>
      </c>
      <c r="F4452" s="1" t="s">
        <v>13339</v>
      </c>
      <c r="G4452" s="1" t="s">
        <v>19340</v>
      </c>
      <c r="H4452" s="1">
        <v>265302</v>
      </c>
      <c r="I4452" s="1" t="s">
        <v>23804</v>
      </c>
      <c r="J4452" s="3">
        <v>-39678</v>
      </c>
      <c r="K4452" s="8">
        <v>2201330678</v>
      </c>
      <c r="L4452" s="4">
        <v>44921</v>
      </c>
      <c r="M4452" s="1" t="s">
        <v>23</v>
      </c>
      <c r="N4452" s="1" t="s">
        <v>19</v>
      </c>
      <c r="O4452" s="1" t="s">
        <v>20</v>
      </c>
      <c r="P4452" s="1"/>
      <c r="Q4452" s="1" t="s">
        <v>21</v>
      </c>
      <c r="R4452" s="1" t="s">
        <v>22</v>
      </c>
      <c r="S4452" s="1" t="s">
        <v>13338</v>
      </c>
      <c r="T4452" s="1" t="s">
        <v>13340</v>
      </c>
    </row>
    <row r="4453" spans="1:20" x14ac:dyDescent="0.2">
      <c r="A4453" s="1" t="s">
        <v>17</v>
      </c>
      <c r="B4453" s="1" t="s">
        <v>2650</v>
      </c>
      <c r="C4453" s="1" t="s">
        <v>13341</v>
      </c>
      <c r="D4453" s="4">
        <v>44918</v>
      </c>
      <c r="E4453" s="4">
        <v>44684</v>
      </c>
      <c r="F4453" s="1" t="s">
        <v>13342</v>
      </c>
      <c r="G4453" s="1" t="s">
        <v>19340</v>
      </c>
      <c r="H4453" s="1">
        <v>265437</v>
      </c>
      <c r="I4453" s="1" t="s">
        <v>23805</v>
      </c>
      <c r="J4453" s="3">
        <v>-49302</v>
      </c>
      <c r="K4453" s="8">
        <v>2201330678</v>
      </c>
      <c r="L4453" s="4">
        <v>44921</v>
      </c>
      <c r="M4453" s="1" t="s">
        <v>23</v>
      </c>
      <c r="N4453" s="1" t="s">
        <v>19</v>
      </c>
      <c r="O4453" s="1" t="s">
        <v>20</v>
      </c>
      <c r="P4453" s="1"/>
      <c r="Q4453" s="1" t="s">
        <v>21</v>
      </c>
      <c r="R4453" s="1" t="s">
        <v>22</v>
      </c>
      <c r="S4453" s="1" t="s">
        <v>13341</v>
      </c>
      <c r="T4453" s="1" t="s">
        <v>13343</v>
      </c>
    </row>
    <row r="4454" spans="1:20" x14ac:dyDescent="0.2">
      <c r="A4454" s="1" t="s">
        <v>17</v>
      </c>
      <c r="B4454" s="1" t="s">
        <v>2650</v>
      </c>
      <c r="C4454" s="1" t="s">
        <v>13344</v>
      </c>
      <c r="D4454" s="4">
        <v>44918</v>
      </c>
      <c r="E4454" s="4">
        <v>44684</v>
      </c>
      <c r="F4454" s="1" t="s">
        <v>13345</v>
      </c>
      <c r="G4454" s="1" t="s">
        <v>19340</v>
      </c>
      <c r="H4454" s="1">
        <v>265562</v>
      </c>
      <c r="I4454" s="1" t="s">
        <v>23806</v>
      </c>
      <c r="J4454" s="3">
        <v>-28980</v>
      </c>
      <c r="K4454" s="8">
        <v>2201330678</v>
      </c>
      <c r="L4454" s="4">
        <v>44921</v>
      </c>
      <c r="M4454" s="1" t="s">
        <v>23</v>
      </c>
      <c r="N4454" s="1" t="s">
        <v>19</v>
      </c>
      <c r="O4454" s="1" t="s">
        <v>20</v>
      </c>
      <c r="P4454" s="1"/>
      <c r="Q4454" s="1" t="s">
        <v>21</v>
      </c>
      <c r="R4454" s="1" t="s">
        <v>22</v>
      </c>
      <c r="S4454" s="1" t="s">
        <v>13344</v>
      </c>
      <c r="T4454" s="1" t="s">
        <v>13346</v>
      </c>
    </row>
    <row r="4455" spans="1:20" x14ac:dyDescent="0.2">
      <c r="A4455" s="1" t="s">
        <v>17</v>
      </c>
      <c r="B4455" s="1" t="s">
        <v>2650</v>
      </c>
      <c r="C4455" s="1" t="s">
        <v>13347</v>
      </c>
      <c r="D4455" s="4">
        <v>44918</v>
      </c>
      <c r="E4455" s="4">
        <v>44684</v>
      </c>
      <c r="F4455" s="1" t="s">
        <v>13348</v>
      </c>
      <c r="G4455" s="1" t="s">
        <v>19340</v>
      </c>
      <c r="H4455" s="1">
        <v>265572</v>
      </c>
      <c r="I4455" s="1" t="s">
        <v>23807</v>
      </c>
      <c r="J4455" s="3">
        <v>-79514</v>
      </c>
      <c r="K4455" s="8">
        <v>2201330678</v>
      </c>
      <c r="L4455" s="4">
        <v>44921</v>
      </c>
      <c r="M4455" s="1" t="s">
        <v>23</v>
      </c>
      <c r="N4455" s="1" t="s">
        <v>19</v>
      </c>
      <c r="O4455" s="1" t="s">
        <v>20</v>
      </c>
      <c r="P4455" s="1"/>
      <c r="Q4455" s="1" t="s">
        <v>21</v>
      </c>
      <c r="R4455" s="1" t="s">
        <v>22</v>
      </c>
      <c r="S4455" s="1" t="s">
        <v>13347</v>
      </c>
      <c r="T4455" s="1" t="s">
        <v>13349</v>
      </c>
    </row>
    <row r="4456" spans="1:20" x14ac:dyDescent="0.2">
      <c r="A4456" s="1" t="s">
        <v>17</v>
      </c>
      <c r="B4456" s="1" t="s">
        <v>2650</v>
      </c>
      <c r="C4456" s="1" t="s">
        <v>13350</v>
      </c>
      <c r="D4456" s="4">
        <v>44918</v>
      </c>
      <c r="E4456" s="4">
        <v>44684</v>
      </c>
      <c r="F4456" s="1" t="s">
        <v>13351</v>
      </c>
      <c r="G4456" s="1" t="s">
        <v>19314</v>
      </c>
      <c r="H4456" s="1">
        <v>16660</v>
      </c>
      <c r="I4456" s="1" t="s">
        <v>23808</v>
      </c>
      <c r="J4456" s="3">
        <v>-138600</v>
      </c>
      <c r="K4456" s="8">
        <v>2201330678</v>
      </c>
      <c r="L4456" s="4">
        <v>44921</v>
      </c>
      <c r="M4456" s="1" t="s">
        <v>23</v>
      </c>
      <c r="N4456" s="1" t="s">
        <v>19</v>
      </c>
      <c r="O4456" s="1" t="s">
        <v>20</v>
      </c>
      <c r="P4456" s="1"/>
      <c r="Q4456" s="1" t="s">
        <v>21</v>
      </c>
      <c r="R4456" s="1" t="s">
        <v>22</v>
      </c>
      <c r="S4456" s="1" t="s">
        <v>13350</v>
      </c>
      <c r="T4456" s="1" t="s">
        <v>13352</v>
      </c>
    </row>
    <row r="4457" spans="1:20" x14ac:dyDescent="0.2">
      <c r="A4457" s="1" t="s">
        <v>17</v>
      </c>
      <c r="B4457" s="1" t="s">
        <v>2650</v>
      </c>
      <c r="C4457" s="1" t="s">
        <v>13353</v>
      </c>
      <c r="D4457" s="4">
        <v>44918</v>
      </c>
      <c r="E4457" s="4">
        <v>44684</v>
      </c>
      <c r="F4457" s="1" t="s">
        <v>13354</v>
      </c>
      <c r="G4457" s="1" t="s">
        <v>19314</v>
      </c>
      <c r="H4457" s="1">
        <v>16680</v>
      </c>
      <c r="I4457" s="1" t="s">
        <v>23809</v>
      </c>
      <c r="J4457" s="3">
        <v>-142604</v>
      </c>
      <c r="K4457" s="8">
        <v>2201330678</v>
      </c>
      <c r="L4457" s="4">
        <v>44921</v>
      </c>
      <c r="M4457" s="1" t="s">
        <v>23</v>
      </c>
      <c r="N4457" s="1" t="s">
        <v>19</v>
      </c>
      <c r="O4457" s="1" t="s">
        <v>20</v>
      </c>
      <c r="P4457" s="1"/>
      <c r="Q4457" s="1" t="s">
        <v>21</v>
      </c>
      <c r="R4457" s="1" t="s">
        <v>22</v>
      </c>
      <c r="S4457" s="1" t="s">
        <v>13353</v>
      </c>
      <c r="T4457" s="1" t="s">
        <v>13355</v>
      </c>
    </row>
    <row r="4458" spans="1:20" x14ac:dyDescent="0.2">
      <c r="A4458" s="1" t="s">
        <v>17</v>
      </c>
      <c r="B4458" s="1" t="s">
        <v>2650</v>
      </c>
      <c r="C4458" s="1" t="s">
        <v>13356</v>
      </c>
      <c r="D4458" s="4">
        <v>44918</v>
      </c>
      <c r="E4458" s="4">
        <v>44684</v>
      </c>
      <c r="F4458" s="1" t="s">
        <v>13357</v>
      </c>
      <c r="G4458" s="1" t="s">
        <v>19314</v>
      </c>
      <c r="H4458" s="1">
        <v>16752</v>
      </c>
      <c r="I4458" s="1" t="s">
        <v>23810</v>
      </c>
      <c r="J4458" s="3">
        <v>-126546</v>
      </c>
      <c r="K4458" s="8">
        <v>2201330678</v>
      </c>
      <c r="L4458" s="4">
        <v>44921</v>
      </c>
      <c r="M4458" s="1" t="s">
        <v>23</v>
      </c>
      <c r="N4458" s="1" t="s">
        <v>19</v>
      </c>
      <c r="O4458" s="1" t="s">
        <v>20</v>
      </c>
      <c r="P4458" s="1"/>
      <c r="Q4458" s="1" t="s">
        <v>21</v>
      </c>
      <c r="R4458" s="1" t="s">
        <v>22</v>
      </c>
      <c r="S4458" s="1" t="s">
        <v>13356</v>
      </c>
      <c r="T4458" s="1" t="s">
        <v>13358</v>
      </c>
    </row>
    <row r="4459" spans="1:20" x14ac:dyDescent="0.2">
      <c r="A4459" s="1" t="s">
        <v>17</v>
      </c>
      <c r="B4459" s="1" t="s">
        <v>2650</v>
      </c>
      <c r="C4459" s="1" t="s">
        <v>13359</v>
      </c>
      <c r="D4459" s="4">
        <v>44918</v>
      </c>
      <c r="E4459" s="4">
        <v>44684</v>
      </c>
      <c r="F4459" s="1" t="s">
        <v>13360</v>
      </c>
      <c r="G4459" s="1" t="s">
        <v>19314</v>
      </c>
      <c r="H4459" s="1">
        <v>16779</v>
      </c>
      <c r="I4459" s="1" t="s">
        <v>23811</v>
      </c>
      <c r="J4459" s="3">
        <v>-48389</v>
      </c>
      <c r="K4459" s="8">
        <v>2201330678</v>
      </c>
      <c r="L4459" s="4">
        <v>44921</v>
      </c>
      <c r="M4459" s="1" t="s">
        <v>23</v>
      </c>
      <c r="N4459" s="1" t="s">
        <v>19</v>
      </c>
      <c r="O4459" s="1" t="s">
        <v>20</v>
      </c>
      <c r="P4459" s="1"/>
      <c r="Q4459" s="1" t="s">
        <v>21</v>
      </c>
      <c r="R4459" s="1" t="s">
        <v>22</v>
      </c>
      <c r="S4459" s="1" t="s">
        <v>13359</v>
      </c>
      <c r="T4459" s="1" t="s">
        <v>13361</v>
      </c>
    </row>
    <row r="4460" spans="1:20" x14ac:dyDescent="0.2">
      <c r="A4460" s="1" t="s">
        <v>17</v>
      </c>
      <c r="B4460" s="1" t="s">
        <v>2650</v>
      </c>
      <c r="C4460" s="1" t="s">
        <v>13362</v>
      </c>
      <c r="D4460" s="4">
        <v>44918</v>
      </c>
      <c r="E4460" s="4">
        <v>44684</v>
      </c>
      <c r="F4460" s="1" t="s">
        <v>13363</v>
      </c>
      <c r="G4460" s="1" t="s">
        <v>19314</v>
      </c>
      <c r="H4460" s="1">
        <v>16785</v>
      </c>
      <c r="I4460" s="1" t="s">
        <v>23812</v>
      </c>
      <c r="J4460" s="3">
        <v>-79478</v>
      </c>
      <c r="K4460" s="8">
        <v>2201330678</v>
      </c>
      <c r="L4460" s="4">
        <v>44921</v>
      </c>
      <c r="M4460" s="1" t="s">
        <v>23</v>
      </c>
      <c r="N4460" s="1" t="s">
        <v>19</v>
      </c>
      <c r="O4460" s="1" t="s">
        <v>20</v>
      </c>
      <c r="P4460" s="1"/>
      <c r="Q4460" s="1" t="s">
        <v>21</v>
      </c>
      <c r="R4460" s="1" t="s">
        <v>22</v>
      </c>
      <c r="S4460" s="1" t="s">
        <v>13362</v>
      </c>
      <c r="T4460" s="1" t="s">
        <v>13364</v>
      </c>
    </row>
    <row r="4461" spans="1:20" x14ac:dyDescent="0.2">
      <c r="A4461" s="1" t="s">
        <v>17</v>
      </c>
      <c r="B4461" s="1" t="s">
        <v>2650</v>
      </c>
      <c r="C4461" s="1" t="s">
        <v>13365</v>
      </c>
      <c r="D4461" s="4">
        <v>44918</v>
      </c>
      <c r="E4461" s="4">
        <v>44684</v>
      </c>
      <c r="F4461" s="1" t="s">
        <v>13366</v>
      </c>
      <c r="G4461" s="1" t="s">
        <v>19314</v>
      </c>
      <c r="H4461" s="1">
        <v>16803</v>
      </c>
      <c r="I4461" s="1" t="s">
        <v>23813</v>
      </c>
      <c r="J4461" s="3">
        <v>-227042</v>
      </c>
      <c r="K4461" s="8">
        <v>2201330678</v>
      </c>
      <c r="L4461" s="4">
        <v>44921</v>
      </c>
      <c r="M4461" s="1" t="s">
        <v>23</v>
      </c>
      <c r="N4461" s="1" t="s">
        <v>19</v>
      </c>
      <c r="O4461" s="1" t="s">
        <v>20</v>
      </c>
      <c r="P4461" s="1"/>
      <c r="Q4461" s="1" t="s">
        <v>21</v>
      </c>
      <c r="R4461" s="1" t="s">
        <v>22</v>
      </c>
      <c r="S4461" s="1" t="s">
        <v>13365</v>
      </c>
      <c r="T4461" s="1" t="s">
        <v>13367</v>
      </c>
    </row>
    <row r="4462" spans="1:20" x14ac:dyDescent="0.2">
      <c r="A4462" s="1" t="s">
        <v>17</v>
      </c>
      <c r="B4462" s="1" t="s">
        <v>2650</v>
      </c>
      <c r="C4462" s="1" t="s">
        <v>13368</v>
      </c>
      <c r="D4462" s="4">
        <v>44918</v>
      </c>
      <c r="E4462" s="4">
        <v>44684</v>
      </c>
      <c r="F4462" s="1" t="s">
        <v>13369</v>
      </c>
      <c r="G4462" s="1" t="s">
        <v>19341</v>
      </c>
      <c r="H4462" s="1">
        <v>17519</v>
      </c>
      <c r="I4462" s="1" t="s">
        <v>23814</v>
      </c>
      <c r="J4462" s="3">
        <v>-15288</v>
      </c>
      <c r="K4462" s="8">
        <v>2201330678</v>
      </c>
      <c r="L4462" s="4">
        <v>44921</v>
      </c>
      <c r="M4462" s="1" t="s">
        <v>23</v>
      </c>
      <c r="N4462" s="1" t="s">
        <v>19</v>
      </c>
      <c r="O4462" s="1" t="s">
        <v>20</v>
      </c>
      <c r="P4462" s="1"/>
      <c r="Q4462" s="1" t="s">
        <v>21</v>
      </c>
      <c r="R4462" s="1" t="s">
        <v>22</v>
      </c>
      <c r="S4462" s="1" t="s">
        <v>13368</v>
      </c>
      <c r="T4462" s="1" t="s">
        <v>13370</v>
      </c>
    </row>
    <row r="4463" spans="1:20" x14ac:dyDescent="0.2">
      <c r="A4463" s="1" t="s">
        <v>17</v>
      </c>
      <c r="B4463" s="1" t="s">
        <v>2650</v>
      </c>
      <c r="C4463" s="1" t="s">
        <v>13371</v>
      </c>
      <c r="D4463" s="4">
        <v>44918</v>
      </c>
      <c r="E4463" s="4">
        <v>44684</v>
      </c>
      <c r="F4463" s="1" t="s">
        <v>13372</v>
      </c>
      <c r="G4463" s="1" t="s">
        <v>19341</v>
      </c>
      <c r="H4463" s="1">
        <v>17667</v>
      </c>
      <c r="I4463" s="1" t="s">
        <v>23815</v>
      </c>
      <c r="J4463" s="3">
        <v>-260925</v>
      </c>
      <c r="K4463" s="8">
        <v>2201330678</v>
      </c>
      <c r="L4463" s="4">
        <v>44921</v>
      </c>
      <c r="M4463" s="1" t="s">
        <v>23</v>
      </c>
      <c r="N4463" s="1" t="s">
        <v>19</v>
      </c>
      <c r="O4463" s="1" t="s">
        <v>20</v>
      </c>
      <c r="P4463" s="1"/>
      <c r="Q4463" s="1" t="s">
        <v>21</v>
      </c>
      <c r="R4463" s="1" t="s">
        <v>22</v>
      </c>
      <c r="S4463" s="1" t="s">
        <v>13371</v>
      </c>
      <c r="T4463" s="1" t="s">
        <v>13373</v>
      </c>
    </row>
    <row r="4464" spans="1:20" x14ac:dyDescent="0.2">
      <c r="A4464" s="1" t="s">
        <v>17</v>
      </c>
      <c r="B4464" s="1" t="s">
        <v>2650</v>
      </c>
      <c r="C4464" s="1" t="s">
        <v>13374</v>
      </c>
      <c r="D4464" s="4">
        <v>44918</v>
      </c>
      <c r="E4464" s="4">
        <v>44684</v>
      </c>
      <c r="F4464" s="1" t="s">
        <v>13375</v>
      </c>
      <c r="G4464" s="1" t="s">
        <v>19341</v>
      </c>
      <c r="H4464" s="1">
        <v>17672</v>
      </c>
      <c r="I4464" s="1" t="s">
        <v>23816</v>
      </c>
      <c r="J4464" s="3">
        <v>-39678</v>
      </c>
      <c r="K4464" s="8">
        <v>2201330678</v>
      </c>
      <c r="L4464" s="4">
        <v>44921</v>
      </c>
      <c r="M4464" s="1" t="s">
        <v>23</v>
      </c>
      <c r="N4464" s="1" t="s">
        <v>19</v>
      </c>
      <c r="O4464" s="1" t="s">
        <v>20</v>
      </c>
      <c r="P4464" s="1"/>
      <c r="Q4464" s="1" t="s">
        <v>21</v>
      </c>
      <c r="R4464" s="1" t="s">
        <v>22</v>
      </c>
      <c r="S4464" s="1" t="s">
        <v>13374</v>
      </c>
      <c r="T4464" s="1" t="s">
        <v>13376</v>
      </c>
    </row>
    <row r="4465" spans="1:20" x14ac:dyDescent="0.2">
      <c r="A4465" s="1" t="s">
        <v>17</v>
      </c>
      <c r="B4465" s="1" t="s">
        <v>2650</v>
      </c>
      <c r="C4465" s="1" t="s">
        <v>13377</v>
      </c>
      <c r="D4465" s="4">
        <v>44918</v>
      </c>
      <c r="E4465" s="4">
        <v>44684</v>
      </c>
      <c r="F4465" s="1" t="s">
        <v>13378</v>
      </c>
      <c r="G4465" s="1" t="s">
        <v>19341</v>
      </c>
      <c r="H4465" s="1">
        <v>17750</v>
      </c>
      <c r="I4465" s="1" t="s">
        <v>23817</v>
      </c>
      <c r="J4465" s="3">
        <v>-248216</v>
      </c>
      <c r="K4465" s="8">
        <v>2201330678</v>
      </c>
      <c r="L4465" s="4">
        <v>44921</v>
      </c>
      <c r="M4465" s="1" t="s">
        <v>23</v>
      </c>
      <c r="N4465" s="1" t="s">
        <v>19</v>
      </c>
      <c r="O4465" s="1" t="s">
        <v>20</v>
      </c>
      <c r="P4465" s="1"/>
      <c r="Q4465" s="1" t="s">
        <v>21</v>
      </c>
      <c r="R4465" s="1" t="s">
        <v>22</v>
      </c>
      <c r="S4465" s="1" t="s">
        <v>13377</v>
      </c>
      <c r="T4465" s="1" t="s">
        <v>13379</v>
      </c>
    </row>
    <row r="4466" spans="1:20" x14ac:dyDescent="0.2">
      <c r="A4466" s="1" t="s">
        <v>17</v>
      </c>
      <c r="B4466" s="1" t="s">
        <v>2650</v>
      </c>
      <c r="C4466" s="1" t="s">
        <v>13380</v>
      </c>
      <c r="D4466" s="4">
        <v>44918</v>
      </c>
      <c r="E4466" s="4">
        <v>44684</v>
      </c>
      <c r="F4466" s="1" t="s">
        <v>13381</v>
      </c>
      <c r="G4466" s="1" t="s">
        <v>19341</v>
      </c>
      <c r="H4466" s="1">
        <v>17753</v>
      </c>
      <c r="I4466" s="1" t="s">
        <v>23818</v>
      </c>
      <c r="J4466" s="3">
        <v>-81082</v>
      </c>
      <c r="K4466" s="8">
        <v>2201330678</v>
      </c>
      <c r="L4466" s="4">
        <v>44921</v>
      </c>
      <c r="M4466" s="1" t="s">
        <v>23</v>
      </c>
      <c r="N4466" s="1" t="s">
        <v>19</v>
      </c>
      <c r="O4466" s="1" t="s">
        <v>20</v>
      </c>
      <c r="P4466" s="1"/>
      <c r="Q4466" s="1" t="s">
        <v>21</v>
      </c>
      <c r="R4466" s="1" t="s">
        <v>22</v>
      </c>
      <c r="S4466" s="1" t="s">
        <v>13380</v>
      </c>
      <c r="T4466" s="1" t="s">
        <v>13382</v>
      </c>
    </row>
    <row r="4467" spans="1:20" x14ac:dyDescent="0.2">
      <c r="A4467" s="1" t="s">
        <v>17</v>
      </c>
      <c r="B4467" s="1" t="s">
        <v>2650</v>
      </c>
      <c r="C4467" s="1" t="s">
        <v>13383</v>
      </c>
      <c r="D4467" s="4">
        <v>44918</v>
      </c>
      <c r="E4467" s="4">
        <v>44684</v>
      </c>
      <c r="F4467" s="1" t="s">
        <v>13384</v>
      </c>
      <c r="G4467" s="1" t="s">
        <v>19342</v>
      </c>
      <c r="H4467" s="1">
        <v>16311</v>
      </c>
      <c r="I4467" s="1" t="s">
        <v>23819</v>
      </c>
      <c r="J4467" s="3">
        <v>-143208</v>
      </c>
      <c r="K4467" s="8">
        <v>2201330678</v>
      </c>
      <c r="L4467" s="4">
        <v>44921</v>
      </c>
      <c r="M4467" s="1" t="s">
        <v>23</v>
      </c>
      <c r="N4467" s="1" t="s">
        <v>19</v>
      </c>
      <c r="O4467" s="1" t="s">
        <v>20</v>
      </c>
      <c r="P4467" s="1"/>
      <c r="Q4467" s="1" t="s">
        <v>21</v>
      </c>
      <c r="R4467" s="1" t="s">
        <v>22</v>
      </c>
      <c r="S4467" s="1" t="s">
        <v>13383</v>
      </c>
      <c r="T4467" s="1" t="s">
        <v>13385</v>
      </c>
    </row>
    <row r="4468" spans="1:20" x14ac:dyDescent="0.2">
      <c r="A4468" s="1" t="s">
        <v>17</v>
      </c>
      <c r="B4468" s="1" t="s">
        <v>2650</v>
      </c>
      <c r="C4468" s="1" t="s">
        <v>13386</v>
      </c>
      <c r="D4468" s="4">
        <v>44918</v>
      </c>
      <c r="E4468" s="4">
        <v>44684</v>
      </c>
      <c r="F4468" s="1" t="s">
        <v>13387</v>
      </c>
      <c r="G4468" s="1" t="s">
        <v>19342</v>
      </c>
      <c r="H4468" s="1">
        <v>16451</v>
      </c>
      <c r="I4468" s="1" t="s">
        <v>23820</v>
      </c>
      <c r="J4468" s="3">
        <v>-67584</v>
      </c>
      <c r="K4468" s="8">
        <v>2201330678</v>
      </c>
      <c r="L4468" s="4">
        <v>44921</v>
      </c>
      <c r="M4468" s="1" t="s">
        <v>23</v>
      </c>
      <c r="N4468" s="1" t="s">
        <v>19</v>
      </c>
      <c r="O4468" s="1" t="s">
        <v>20</v>
      </c>
      <c r="P4468" s="1"/>
      <c r="Q4468" s="1" t="s">
        <v>21</v>
      </c>
      <c r="R4468" s="1" t="s">
        <v>22</v>
      </c>
      <c r="S4468" s="1" t="s">
        <v>13386</v>
      </c>
      <c r="T4468" s="1" t="s">
        <v>13388</v>
      </c>
    </row>
    <row r="4469" spans="1:20" x14ac:dyDescent="0.2">
      <c r="A4469" s="1" t="s">
        <v>17</v>
      </c>
      <c r="B4469" s="1" t="s">
        <v>2650</v>
      </c>
      <c r="C4469" s="1" t="s">
        <v>13389</v>
      </c>
      <c r="D4469" s="4">
        <v>44918</v>
      </c>
      <c r="E4469" s="4">
        <v>44684</v>
      </c>
      <c r="F4469" s="1" t="s">
        <v>13390</v>
      </c>
      <c r="G4469" s="1" t="s">
        <v>19342</v>
      </c>
      <c r="H4469" s="1">
        <v>16527</v>
      </c>
      <c r="I4469" s="1" t="s">
        <v>23821</v>
      </c>
      <c r="J4469" s="3">
        <v>-49302</v>
      </c>
      <c r="K4469" s="8">
        <v>2201330678</v>
      </c>
      <c r="L4469" s="4">
        <v>44921</v>
      </c>
      <c r="M4469" s="1" t="s">
        <v>23</v>
      </c>
      <c r="N4469" s="1" t="s">
        <v>19</v>
      </c>
      <c r="O4469" s="1" t="s">
        <v>20</v>
      </c>
      <c r="P4469" s="1"/>
      <c r="Q4469" s="1" t="s">
        <v>21</v>
      </c>
      <c r="R4469" s="1" t="s">
        <v>22</v>
      </c>
      <c r="S4469" s="1" t="s">
        <v>13389</v>
      </c>
      <c r="T4469" s="1" t="s">
        <v>13391</v>
      </c>
    </row>
    <row r="4470" spans="1:20" x14ac:dyDescent="0.2">
      <c r="A4470" s="1" t="s">
        <v>17</v>
      </c>
      <c r="B4470" s="1" t="s">
        <v>2650</v>
      </c>
      <c r="C4470" s="1" t="s">
        <v>13392</v>
      </c>
      <c r="D4470" s="4">
        <v>44918</v>
      </c>
      <c r="E4470" s="4">
        <v>44684</v>
      </c>
      <c r="F4470" s="1" t="s">
        <v>13393</v>
      </c>
      <c r="G4470" s="1" t="s">
        <v>19342</v>
      </c>
      <c r="H4470" s="1">
        <v>16529</v>
      </c>
      <c r="I4470" s="1" t="s">
        <v>23822</v>
      </c>
      <c r="J4470" s="3">
        <v>-470720</v>
      </c>
      <c r="K4470" s="8">
        <v>2201330678</v>
      </c>
      <c r="L4470" s="4">
        <v>44921</v>
      </c>
      <c r="M4470" s="1" t="s">
        <v>23</v>
      </c>
      <c r="N4470" s="1" t="s">
        <v>19</v>
      </c>
      <c r="O4470" s="1" t="s">
        <v>20</v>
      </c>
      <c r="P4470" s="1"/>
      <c r="Q4470" s="1" t="s">
        <v>21</v>
      </c>
      <c r="R4470" s="1" t="s">
        <v>22</v>
      </c>
      <c r="S4470" s="1" t="s">
        <v>13392</v>
      </c>
      <c r="T4470" s="1" t="s">
        <v>13394</v>
      </c>
    </row>
    <row r="4471" spans="1:20" x14ac:dyDescent="0.2">
      <c r="A4471" s="1" t="s">
        <v>17</v>
      </c>
      <c r="B4471" s="1" t="s">
        <v>2650</v>
      </c>
      <c r="C4471" s="1" t="s">
        <v>13395</v>
      </c>
      <c r="D4471" s="4">
        <v>44918</v>
      </c>
      <c r="E4471" s="4">
        <v>44684</v>
      </c>
      <c r="F4471" s="1" t="s">
        <v>13396</v>
      </c>
      <c r="G4471" s="1" t="s">
        <v>19342</v>
      </c>
      <c r="H4471" s="1">
        <v>16532</v>
      </c>
      <c r="I4471" s="1" t="s">
        <v>23823</v>
      </c>
      <c r="J4471" s="3">
        <v>-39263</v>
      </c>
      <c r="K4471" s="8">
        <v>2201330678</v>
      </c>
      <c r="L4471" s="4">
        <v>44921</v>
      </c>
      <c r="M4471" s="1" t="s">
        <v>23</v>
      </c>
      <c r="N4471" s="1" t="s">
        <v>19</v>
      </c>
      <c r="O4471" s="1" t="s">
        <v>20</v>
      </c>
      <c r="P4471" s="1"/>
      <c r="Q4471" s="1" t="s">
        <v>21</v>
      </c>
      <c r="R4471" s="1" t="s">
        <v>22</v>
      </c>
      <c r="S4471" s="1" t="s">
        <v>13395</v>
      </c>
      <c r="T4471" s="1" t="s">
        <v>13397</v>
      </c>
    </row>
    <row r="4472" spans="1:20" x14ac:dyDescent="0.2">
      <c r="A4472" s="1" t="s">
        <v>17</v>
      </c>
      <c r="B4472" s="1" t="s">
        <v>2650</v>
      </c>
      <c r="C4472" s="1" t="s">
        <v>13398</v>
      </c>
      <c r="D4472" s="4">
        <v>44918</v>
      </c>
      <c r="E4472" s="4">
        <v>44684</v>
      </c>
      <c r="F4472" s="1" t="s">
        <v>13399</v>
      </c>
      <c r="G4472" s="1" t="s">
        <v>19342</v>
      </c>
      <c r="H4472" s="1">
        <v>16631</v>
      </c>
      <c r="I4472" s="1" t="s">
        <v>23824</v>
      </c>
      <c r="J4472" s="3">
        <v>-128573</v>
      </c>
      <c r="K4472" s="8">
        <v>2201330678</v>
      </c>
      <c r="L4472" s="4">
        <v>44921</v>
      </c>
      <c r="M4472" s="1" t="s">
        <v>23</v>
      </c>
      <c r="N4472" s="1" t="s">
        <v>19</v>
      </c>
      <c r="O4472" s="1" t="s">
        <v>20</v>
      </c>
      <c r="P4472" s="1"/>
      <c r="Q4472" s="1" t="s">
        <v>21</v>
      </c>
      <c r="R4472" s="1" t="s">
        <v>22</v>
      </c>
      <c r="S4472" s="1" t="s">
        <v>13398</v>
      </c>
      <c r="T4472" s="1" t="s">
        <v>13400</v>
      </c>
    </row>
    <row r="4473" spans="1:20" x14ac:dyDescent="0.2">
      <c r="A4473" s="1" t="s">
        <v>17</v>
      </c>
      <c r="B4473" s="1" t="s">
        <v>2650</v>
      </c>
      <c r="C4473" s="1" t="s">
        <v>13401</v>
      </c>
      <c r="D4473" s="4">
        <v>44918</v>
      </c>
      <c r="E4473" s="4">
        <v>44684</v>
      </c>
      <c r="F4473" s="1" t="s">
        <v>13402</v>
      </c>
      <c r="G4473" s="1" t="s">
        <v>19343</v>
      </c>
      <c r="H4473" s="1">
        <v>19892</v>
      </c>
      <c r="I4473" s="1" t="s">
        <v>23825</v>
      </c>
      <c r="J4473" s="3">
        <v>-93458</v>
      </c>
      <c r="K4473" s="8">
        <v>2201330678</v>
      </c>
      <c r="L4473" s="4">
        <v>44921</v>
      </c>
      <c r="M4473" s="1" t="s">
        <v>23</v>
      </c>
      <c r="N4473" s="1" t="s">
        <v>19</v>
      </c>
      <c r="O4473" s="1" t="s">
        <v>20</v>
      </c>
      <c r="P4473" s="1"/>
      <c r="Q4473" s="1" t="s">
        <v>21</v>
      </c>
      <c r="R4473" s="1" t="s">
        <v>22</v>
      </c>
      <c r="S4473" s="1" t="s">
        <v>13401</v>
      </c>
      <c r="T4473" s="1" t="s">
        <v>13403</v>
      </c>
    </row>
    <row r="4474" spans="1:20" x14ac:dyDescent="0.2">
      <c r="A4474" s="1" t="s">
        <v>17</v>
      </c>
      <c r="B4474" s="1" t="s">
        <v>2650</v>
      </c>
      <c r="C4474" s="1" t="s">
        <v>13404</v>
      </c>
      <c r="D4474" s="4">
        <v>44918</v>
      </c>
      <c r="E4474" s="4">
        <v>44684</v>
      </c>
      <c r="F4474" s="1" t="s">
        <v>13405</v>
      </c>
      <c r="G4474" s="1" t="s">
        <v>19343</v>
      </c>
      <c r="H4474" s="1">
        <v>20066</v>
      </c>
      <c r="I4474" s="1" t="s">
        <v>23826</v>
      </c>
      <c r="J4474" s="3">
        <v>-136656</v>
      </c>
      <c r="K4474" s="8">
        <v>2201330678</v>
      </c>
      <c r="L4474" s="4">
        <v>44921</v>
      </c>
      <c r="M4474" s="1" t="s">
        <v>23</v>
      </c>
      <c r="N4474" s="1" t="s">
        <v>19</v>
      </c>
      <c r="O4474" s="1" t="s">
        <v>20</v>
      </c>
      <c r="P4474" s="1"/>
      <c r="Q4474" s="1" t="s">
        <v>21</v>
      </c>
      <c r="R4474" s="1" t="s">
        <v>22</v>
      </c>
      <c r="S4474" s="1" t="s">
        <v>13404</v>
      </c>
      <c r="T4474" s="1" t="s">
        <v>13406</v>
      </c>
    </row>
    <row r="4475" spans="1:20" x14ac:dyDescent="0.2">
      <c r="A4475" s="1" t="s">
        <v>17</v>
      </c>
      <c r="B4475" s="1" t="s">
        <v>2650</v>
      </c>
      <c r="C4475" s="1" t="s">
        <v>13407</v>
      </c>
      <c r="D4475" s="4">
        <v>44918</v>
      </c>
      <c r="E4475" s="4">
        <v>44684</v>
      </c>
      <c r="F4475" s="1" t="s">
        <v>13408</v>
      </c>
      <c r="G4475" s="1" t="s">
        <v>19343</v>
      </c>
      <c r="H4475" s="1">
        <v>20073</v>
      </c>
      <c r="I4475" s="1" t="s">
        <v>23827</v>
      </c>
      <c r="J4475" s="3">
        <v>-144019</v>
      </c>
      <c r="K4475" s="8">
        <v>2201330678</v>
      </c>
      <c r="L4475" s="4">
        <v>44921</v>
      </c>
      <c r="M4475" s="1" t="s">
        <v>23</v>
      </c>
      <c r="N4475" s="1" t="s">
        <v>19</v>
      </c>
      <c r="O4475" s="1" t="s">
        <v>20</v>
      </c>
      <c r="P4475" s="1"/>
      <c r="Q4475" s="1" t="s">
        <v>21</v>
      </c>
      <c r="R4475" s="1" t="s">
        <v>22</v>
      </c>
      <c r="S4475" s="1" t="s">
        <v>13407</v>
      </c>
      <c r="T4475" s="1" t="s">
        <v>13409</v>
      </c>
    </row>
    <row r="4476" spans="1:20" x14ac:dyDescent="0.2">
      <c r="A4476" s="1" t="s">
        <v>17</v>
      </c>
      <c r="B4476" s="1" t="s">
        <v>2650</v>
      </c>
      <c r="C4476" s="1" t="s">
        <v>13410</v>
      </c>
      <c r="D4476" s="4">
        <v>44918</v>
      </c>
      <c r="E4476" s="4">
        <v>44684</v>
      </c>
      <c r="F4476" s="1" t="s">
        <v>13411</v>
      </c>
      <c r="G4476" s="1" t="s">
        <v>19344</v>
      </c>
      <c r="H4476" s="1">
        <v>18354</v>
      </c>
      <c r="I4476" s="1" t="s">
        <v>23828</v>
      </c>
      <c r="J4476" s="3">
        <v>-402737</v>
      </c>
      <c r="K4476" s="8">
        <v>2201330678</v>
      </c>
      <c r="L4476" s="4">
        <v>44921</v>
      </c>
      <c r="M4476" s="1" t="s">
        <v>23</v>
      </c>
      <c r="N4476" s="1" t="s">
        <v>19</v>
      </c>
      <c r="O4476" s="1" t="s">
        <v>20</v>
      </c>
      <c r="P4476" s="1"/>
      <c r="Q4476" s="1" t="s">
        <v>21</v>
      </c>
      <c r="R4476" s="1" t="s">
        <v>22</v>
      </c>
      <c r="S4476" s="1" t="s">
        <v>13410</v>
      </c>
      <c r="T4476" s="1" t="s">
        <v>13412</v>
      </c>
    </row>
    <row r="4477" spans="1:20" x14ac:dyDescent="0.2">
      <c r="A4477" s="1" t="s">
        <v>17</v>
      </c>
      <c r="B4477" s="1" t="s">
        <v>2650</v>
      </c>
      <c r="C4477" s="1" t="s">
        <v>13413</v>
      </c>
      <c r="D4477" s="4">
        <v>44918</v>
      </c>
      <c r="E4477" s="4">
        <v>44684</v>
      </c>
      <c r="F4477" s="1" t="s">
        <v>13414</v>
      </c>
      <c r="G4477" s="1" t="s">
        <v>19344</v>
      </c>
      <c r="H4477" s="1">
        <v>18359</v>
      </c>
      <c r="I4477" s="1" t="s">
        <v>23829</v>
      </c>
      <c r="J4477" s="3">
        <v>-91422</v>
      </c>
      <c r="K4477" s="8">
        <v>2201330678</v>
      </c>
      <c r="L4477" s="4">
        <v>44921</v>
      </c>
      <c r="M4477" s="1" t="s">
        <v>23</v>
      </c>
      <c r="N4477" s="1" t="s">
        <v>19</v>
      </c>
      <c r="O4477" s="1" t="s">
        <v>20</v>
      </c>
      <c r="P4477" s="1"/>
      <c r="Q4477" s="1" t="s">
        <v>21</v>
      </c>
      <c r="R4477" s="1" t="s">
        <v>22</v>
      </c>
      <c r="S4477" s="1" t="s">
        <v>13413</v>
      </c>
      <c r="T4477" s="1" t="s">
        <v>13415</v>
      </c>
    </row>
    <row r="4478" spans="1:20" x14ac:dyDescent="0.2">
      <c r="A4478" s="1" t="s">
        <v>17</v>
      </c>
      <c r="B4478" s="1" t="s">
        <v>2650</v>
      </c>
      <c r="C4478" s="1" t="s">
        <v>13416</v>
      </c>
      <c r="D4478" s="4">
        <v>44918</v>
      </c>
      <c r="E4478" s="4">
        <v>44684</v>
      </c>
      <c r="F4478" s="1" t="s">
        <v>13417</v>
      </c>
      <c r="G4478" s="1" t="s">
        <v>19344</v>
      </c>
      <c r="H4478" s="1">
        <v>18363</v>
      </c>
      <c r="I4478" s="1" t="s">
        <v>23830</v>
      </c>
      <c r="J4478" s="3">
        <v>-88736</v>
      </c>
      <c r="K4478" s="8">
        <v>2201330678</v>
      </c>
      <c r="L4478" s="4">
        <v>44921</v>
      </c>
      <c r="M4478" s="1" t="s">
        <v>23</v>
      </c>
      <c r="N4478" s="1" t="s">
        <v>19</v>
      </c>
      <c r="O4478" s="1" t="s">
        <v>20</v>
      </c>
      <c r="P4478" s="1"/>
      <c r="Q4478" s="1" t="s">
        <v>21</v>
      </c>
      <c r="R4478" s="1" t="s">
        <v>22</v>
      </c>
      <c r="S4478" s="1" t="s">
        <v>13416</v>
      </c>
      <c r="T4478" s="1" t="s">
        <v>13418</v>
      </c>
    </row>
    <row r="4479" spans="1:20" x14ac:dyDescent="0.2">
      <c r="A4479" s="1" t="s">
        <v>17</v>
      </c>
      <c r="B4479" s="1" t="s">
        <v>2650</v>
      </c>
      <c r="C4479" s="1" t="s">
        <v>13419</v>
      </c>
      <c r="D4479" s="4">
        <v>44918</v>
      </c>
      <c r="E4479" s="4">
        <v>44684</v>
      </c>
      <c r="F4479" s="1" t="s">
        <v>13420</v>
      </c>
      <c r="G4479" s="1" t="s">
        <v>19344</v>
      </c>
      <c r="H4479" s="1">
        <v>18403</v>
      </c>
      <c r="I4479" s="1" t="s">
        <v>23831</v>
      </c>
      <c r="J4479" s="3">
        <v>-49302</v>
      </c>
      <c r="K4479" s="8">
        <v>2201330678</v>
      </c>
      <c r="L4479" s="4">
        <v>44921</v>
      </c>
      <c r="M4479" s="1" t="s">
        <v>23</v>
      </c>
      <c r="N4479" s="1" t="s">
        <v>19</v>
      </c>
      <c r="O4479" s="1" t="s">
        <v>20</v>
      </c>
      <c r="P4479" s="1"/>
      <c r="Q4479" s="1" t="s">
        <v>21</v>
      </c>
      <c r="R4479" s="1" t="s">
        <v>22</v>
      </c>
      <c r="S4479" s="1" t="s">
        <v>13419</v>
      </c>
      <c r="T4479" s="1" t="s">
        <v>13421</v>
      </c>
    </row>
    <row r="4480" spans="1:20" x14ac:dyDescent="0.2">
      <c r="A4480" s="1" t="s">
        <v>17</v>
      </c>
      <c r="B4480" s="1" t="s">
        <v>2650</v>
      </c>
      <c r="C4480" s="1" t="s">
        <v>13422</v>
      </c>
      <c r="D4480" s="4">
        <v>44918</v>
      </c>
      <c r="E4480" s="4">
        <v>44684</v>
      </c>
      <c r="F4480" s="1" t="s">
        <v>13423</v>
      </c>
      <c r="G4480" s="1" t="s">
        <v>19344</v>
      </c>
      <c r="H4480" s="1">
        <v>18455</v>
      </c>
      <c r="I4480" s="1" t="s">
        <v>23832</v>
      </c>
      <c r="J4480" s="3">
        <v>-48048</v>
      </c>
      <c r="K4480" s="8">
        <v>2201330678</v>
      </c>
      <c r="L4480" s="4">
        <v>44921</v>
      </c>
      <c r="M4480" s="1" t="s">
        <v>23</v>
      </c>
      <c r="N4480" s="1" t="s">
        <v>19</v>
      </c>
      <c r="O4480" s="1" t="s">
        <v>20</v>
      </c>
      <c r="P4480" s="1"/>
      <c r="Q4480" s="1" t="s">
        <v>21</v>
      </c>
      <c r="R4480" s="1" t="s">
        <v>22</v>
      </c>
      <c r="S4480" s="1" t="s">
        <v>13422</v>
      </c>
      <c r="T4480" s="1" t="s">
        <v>13424</v>
      </c>
    </row>
    <row r="4481" spans="1:20" x14ac:dyDescent="0.2">
      <c r="A4481" s="1" t="s">
        <v>17</v>
      </c>
      <c r="B4481" s="1" t="s">
        <v>2650</v>
      </c>
      <c r="C4481" s="1" t="s">
        <v>13425</v>
      </c>
      <c r="D4481" s="4">
        <v>44918</v>
      </c>
      <c r="E4481" s="4">
        <v>44684</v>
      </c>
      <c r="F4481" s="1" t="s">
        <v>13426</v>
      </c>
      <c r="G4481" s="1" t="s">
        <v>19344</v>
      </c>
      <c r="H4481" s="1">
        <v>18466</v>
      </c>
      <c r="I4481" s="1" t="s">
        <v>23833</v>
      </c>
      <c r="J4481" s="3">
        <v>-216120</v>
      </c>
      <c r="K4481" s="8">
        <v>2201330678</v>
      </c>
      <c r="L4481" s="4">
        <v>44921</v>
      </c>
      <c r="M4481" s="1" t="s">
        <v>23</v>
      </c>
      <c r="N4481" s="1" t="s">
        <v>19</v>
      </c>
      <c r="O4481" s="1" t="s">
        <v>20</v>
      </c>
      <c r="P4481" s="1"/>
      <c r="Q4481" s="1" t="s">
        <v>21</v>
      </c>
      <c r="R4481" s="1" t="s">
        <v>22</v>
      </c>
      <c r="S4481" s="1" t="s">
        <v>13425</v>
      </c>
      <c r="T4481" s="1" t="s">
        <v>13427</v>
      </c>
    </row>
    <row r="4482" spans="1:20" x14ac:dyDescent="0.2">
      <c r="A4482" s="1" t="s">
        <v>17</v>
      </c>
      <c r="B4482" s="1" t="s">
        <v>2650</v>
      </c>
      <c r="C4482" s="1" t="s">
        <v>13428</v>
      </c>
      <c r="D4482" s="4">
        <v>44918</v>
      </c>
      <c r="E4482" s="4">
        <v>44684</v>
      </c>
      <c r="F4482" s="1" t="s">
        <v>13429</v>
      </c>
      <c r="G4482" s="1" t="s">
        <v>19344</v>
      </c>
      <c r="H4482" s="1">
        <v>18468</v>
      </c>
      <c r="I4482" s="1" t="s">
        <v>23834</v>
      </c>
      <c r="J4482" s="3">
        <v>-206400</v>
      </c>
      <c r="K4482" s="8">
        <v>2201330678</v>
      </c>
      <c r="L4482" s="4">
        <v>44921</v>
      </c>
      <c r="M4482" s="1" t="s">
        <v>23</v>
      </c>
      <c r="N4482" s="1" t="s">
        <v>19</v>
      </c>
      <c r="O4482" s="1" t="s">
        <v>20</v>
      </c>
      <c r="P4482" s="1"/>
      <c r="Q4482" s="1" t="s">
        <v>21</v>
      </c>
      <c r="R4482" s="1" t="s">
        <v>22</v>
      </c>
      <c r="S4482" s="1" t="s">
        <v>13428</v>
      </c>
      <c r="T4482" s="1" t="s">
        <v>13430</v>
      </c>
    </row>
    <row r="4483" spans="1:20" x14ac:dyDescent="0.2">
      <c r="A4483" s="1" t="s">
        <v>17</v>
      </c>
      <c r="B4483" s="1" t="s">
        <v>2650</v>
      </c>
      <c r="C4483" s="1" t="s">
        <v>13431</v>
      </c>
      <c r="D4483" s="4">
        <v>44918</v>
      </c>
      <c r="E4483" s="4">
        <v>44684</v>
      </c>
      <c r="F4483" s="1" t="s">
        <v>13432</v>
      </c>
      <c r="G4483" s="1" t="s">
        <v>19344</v>
      </c>
      <c r="H4483" s="1">
        <v>18494</v>
      </c>
      <c r="I4483" s="1" t="s">
        <v>23835</v>
      </c>
      <c r="J4483" s="3">
        <v>-18972</v>
      </c>
      <c r="K4483" s="8">
        <v>2201330678</v>
      </c>
      <c r="L4483" s="4">
        <v>44921</v>
      </c>
      <c r="M4483" s="1" t="s">
        <v>23</v>
      </c>
      <c r="N4483" s="1" t="s">
        <v>19</v>
      </c>
      <c r="O4483" s="1" t="s">
        <v>20</v>
      </c>
      <c r="P4483" s="1"/>
      <c r="Q4483" s="1" t="s">
        <v>21</v>
      </c>
      <c r="R4483" s="1" t="s">
        <v>22</v>
      </c>
      <c r="S4483" s="1" t="s">
        <v>13431</v>
      </c>
      <c r="T4483" s="1" t="s">
        <v>13433</v>
      </c>
    </row>
    <row r="4484" spans="1:20" x14ac:dyDescent="0.2">
      <c r="A4484" s="1" t="s">
        <v>17</v>
      </c>
      <c r="B4484" s="1" t="s">
        <v>2650</v>
      </c>
      <c r="C4484" s="1" t="s">
        <v>13434</v>
      </c>
      <c r="D4484" s="4">
        <v>44918</v>
      </c>
      <c r="E4484" s="4">
        <v>44684</v>
      </c>
      <c r="F4484" s="1" t="s">
        <v>13435</v>
      </c>
      <c r="G4484" s="1" t="s">
        <v>19344</v>
      </c>
      <c r="H4484" s="1">
        <v>18506</v>
      </c>
      <c r="I4484" s="1" t="s">
        <v>23836</v>
      </c>
      <c r="J4484" s="3">
        <v>-198272</v>
      </c>
      <c r="K4484" s="8">
        <v>2201330678</v>
      </c>
      <c r="L4484" s="4">
        <v>44921</v>
      </c>
      <c r="M4484" s="1" t="s">
        <v>23</v>
      </c>
      <c r="N4484" s="1" t="s">
        <v>19</v>
      </c>
      <c r="O4484" s="1" t="s">
        <v>20</v>
      </c>
      <c r="P4484" s="1"/>
      <c r="Q4484" s="1" t="s">
        <v>21</v>
      </c>
      <c r="R4484" s="1" t="s">
        <v>22</v>
      </c>
      <c r="S4484" s="1" t="s">
        <v>13434</v>
      </c>
      <c r="T4484" s="1" t="s">
        <v>13436</v>
      </c>
    </row>
    <row r="4485" spans="1:20" x14ac:dyDescent="0.2">
      <c r="A4485" s="1" t="s">
        <v>17</v>
      </c>
      <c r="B4485" s="1" t="s">
        <v>2650</v>
      </c>
      <c r="C4485" s="1" t="s">
        <v>13437</v>
      </c>
      <c r="D4485" s="4">
        <v>44918</v>
      </c>
      <c r="E4485" s="4">
        <v>44684</v>
      </c>
      <c r="F4485" s="1" t="s">
        <v>13438</v>
      </c>
      <c r="G4485" s="1" t="s">
        <v>19344</v>
      </c>
      <c r="H4485" s="1">
        <v>18515</v>
      </c>
      <c r="I4485" s="1" t="s">
        <v>23837</v>
      </c>
      <c r="J4485" s="3">
        <v>-16324</v>
      </c>
      <c r="K4485" s="8">
        <v>2201330678</v>
      </c>
      <c r="L4485" s="4">
        <v>44921</v>
      </c>
      <c r="M4485" s="1" t="s">
        <v>23</v>
      </c>
      <c r="N4485" s="1" t="s">
        <v>19</v>
      </c>
      <c r="O4485" s="1" t="s">
        <v>20</v>
      </c>
      <c r="P4485" s="1"/>
      <c r="Q4485" s="1" t="s">
        <v>21</v>
      </c>
      <c r="R4485" s="1" t="s">
        <v>22</v>
      </c>
      <c r="S4485" s="1" t="s">
        <v>13437</v>
      </c>
      <c r="T4485" s="1" t="s">
        <v>13439</v>
      </c>
    </row>
    <row r="4486" spans="1:20" x14ac:dyDescent="0.2">
      <c r="A4486" s="1" t="s">
        <v>17</v>
      </c>
      <c r="B4486" s="1" t="s">
        <v>2650</v>
      </c>
      <c r="C4486" s="1" t="s">
        <v>13440</v>
      </c>
      <c r="D4486" s="4">
        <v>44918</v>
      </c>
      <c r="E4486" s="4">
        <v>44684</v>
      </c>
      <c r="F4486" s="1" t="s">
        <v>13441</v>
      </c>
      <c r="G4486" s="1" t="s">
        <v>19345</v>
      </c>
      <c r="H4486" s="1">
        <v>18878</v>
      </c>
      <c r="I4486" s="1" t="s">
        <v>23838</v>
      </c>
      <c r="J4486" s="3">
        <v>-49302</v>
      </c>
      <c r="K4486" s="8">
        <v>2201330678</v>
      </c>
      <c r="L4486" s="4">
        <v>44921</v>
      </c>
      <c r="M4486" s="1" t="s">
        <v>23</v>
      </c>
      <c r="N4486" s="1" t="s">
        <v>19</v>
      </c>
      <c r="O4486" s="1" t="s">
        <v>20</v>
      </c>
      <c r="P4486" s="1"/>
      <c r="Q4486" s="1" t="s">
        <v>21</v>
      </c>
      <c r="R4486" s="1" t="s">
        <v>22</v>
      </c>
      <c r="S4486" s="1" t="s">
        <v>13440</v>
      </c>
      <c r="T4486" s="1" t="s">
        <v>13442</v>
      </c>
    </row>
    <row r="4487" spans="1:20" x14ac:dyDescent="0.2">
      <c r="A4487" s="1" t="s">
        <v>17</v>
      </c>
      <c r="B4487" s="1" t="s">
        <v>2650</v>
      </c>
      <c r="C4487" s="1" t="s">
        <v>13443</v>
      </c>
      <c r="D4487" s="4">
        <v>44918</v>
      </c>
      <c r="E4487" s="4">
        <v>44684</v>
      </c>
      <c r="F4487" s="1" t="s">
        <v>13444</v>
      </c>
      <c r="G4487" s="1" t="s">
        <v>19345</v>
      </c>
      <c r="H4487" s="1">
        <v>18951</v>
      </c>
      <c r="I4487" s="1" t="s">
        <v>23839</v>
      </c>
      <c r="J4487" s="3">
        <v>-18972</v>
      </c>
      <c r="K4487" s="8">
        <v>2201330678</v>
      </c>
      <c r="L4487" s="4">
        <v>44921</v>
      </c>
      <c r="M4487" s="1" t="s">
        <v>23</v>
      </c>
      <c r="N4487" s="1" t="s">
        <v>19</v>
      </c>
      <c r="O4487" s="1" t="s">
        <v>20</v>
      </c>
      <c r="P4487" s="1"/>
      <c r="Q4487" s="1" t="s">
        <v>21</v>
      </c>
      <c r="R4487" s="1" t="s">
        <v>22</v>
      </c>
      <c r="S4487" s="1" t="s">
        <v>13443</v>
      </c>
      <c r="T4487" s="1" t="s">
        <v>13445</v>
      </c>
    </row>
    <row r="4488" spans="1:20" x14ac:dyDescent="0.2">
      <c r="A4488" s="1" t="s">
        <v>17</v>
      </c>
      <c r="B4488" s="1" t="s">
        <v>2650</v>
      </c>
      <c r="C4488" s="1" t="s">
        <v>13446</v>
      </c>
      <c r="D4488" s="4">
        <v>44918</v>
      </c>
      <c r="E4488" s="4">
        <v>44684</v>
      </c>
      <c r="F4488" s="1" t="s">
        <v>13447</v>
      </c>
      <c r="G4488" s="1" t="s">
        <v>19345</v>
      </c>
      <c r="H4488" s="1">
        <v>18974</v>
      </c>
      <c r="I4488" s="1" t="s">
        <v>23840</v>
      </c>
      <c r="J4488" s="3">
        <v>-39678</v>
      </c>
      <c r="K4488" s="8">
        <v>2201330678</v>
      </c>
      <c r="L4488" s="4">
        <v>44921</v>
      </c>
      <c r="M4488" s="1" t="s">
        <v>23</v>
      </c>
      <c r="N4488" s="1" t="s">
        <v>19</v>
      </c>
      <c r="O4488" s="1" t="s">
        <v>20</v>
      </c>
      <c r="P4488" s="1"/>
      <c r="Q4488" s="1" t="s">
        <v>21</v>
      </c>
      <c r="R4488" s="1" t="s">
        <v>22</v>
      </c>
      <c r="S4488" s="1" t="s">
        <v>13446</v>
      </c>
      <c r="T4488" s="1" t="s">
        <v>13448</v>
      </c>
    </row>
    <row r="4489" spans="1:20" x14ac:dyDescent="0.2">
      <c r="A4489" s="1" t="s">
        <v>17</v>
      </c>
      <c r="B4489" s="1" t="s">
        <v>2650</v>
      </c>
      <c r="C4489" s="1" t="s">
        <v>13449</v>
      </c>
      <c r="D4489" s="4">
        <v>44918</v>
      </c>
      <c r="E4489" s="4">
        <v>44684</v>
      </c>
      <c r="F4489" s="1" t="s">
        <v>13450</v>
      </c>
      <c r="G4489" s="1" t="s">
        <v>19345</v>
      </c>
      <c r="H4489" s="1">
        <v>18975</v>
      </c>
      <c r="I4489" s="1" t="s">
        <v>23841</v>
      </c>
      <c r="J4489" s="3">
        <v>-67944</v>
      </c>
      <c r="K4489" s="8">
        <v>2201330678</v>
      </c>
      <c r="L4489" s="4">
        <v>44921</v>
      </c>
      <c r="M4489" s="1" t="s">
        <v>23</v>
      </c>
      <c r="N4489" s="1" t="s">
        <v>19</v>
      </c>
      <c r="O4489" s="1" t="s">
        <v>20</v>
      </c>
      <c r="P4489" s="1"/>
      <c r="Q4489" s="1" t="s">
        <v>21</v>
      </c>
      <c r="R4489" s="1" t="s">
        <v>22</v>
      </c>
      <c r="S4489" s="1" t="s">
        <v>13449</v>
      </c>
      <c r="T4489" s="1" t="s">
        <v>13451</v>
      </c>
    </row>
    <row r="4490" spans="1:20" x14ac:dyDescent="0.2">
      <c r="A4490" s="1" t="s">
        <v>17</v>
      </c>
      <c r="B4490" s="1" t="s">
        <v>2650</v>
      </c>
      <c r="C4490" s="1" t="s">
        <v>13452</v>
      </c>
      <c r="D4490" s="4">
        <v>44918</v>
      </c>
      <c r="E4490" s="4">
        <v>44684</v>
      </c>
      <c r="F4490" s="1" t="s">
        <v>13453</v>
      </c>
      <c r="G4490" s="1" t="s">
        <v>19345</v>
      </c>
      <c r="H4490" s="1">
        <v>18976</v>
      </c>
      <c r="I4490" s="1" t="s">
        <v>23842</v>
      </c>
      <c r="J4490" s="3">
        <v>-165990</v>
      </c>
      <c r="K4490" s="8">
        <v>2201330678</v>
      </c>
      <c r="L4490" s="4">
        <v>44921</v>
      </c>
      <c r="M4490" s="1" t="s">
        <v>23</v>
      </c>
      <c r="N4490" s="1" t="s">
        <v>19</v>
      </c>
      <c r="O4490" s="1" t="s">
        <v>20</v>
      </c>
      <c r="P4490" s="1"/>
      <c r="Q4490" s="1" t="s">
        <v>21</v>
      </c>
      <c r="R4490" s="1" t="s">
        <v>22</v>
      </c>
      <c r="S4490" s="1" t="s">
        <v>13452</v>
      </c>
      <c r="T4490" s="1" t="s">
        <v>13454</v>
      </c>
    </row>
    <row r="4491" spans="1:20" x14ac:dyDescent="0.2">
      <c r="A4491" s="1" t="s">
        <v>17</v>
      </c>
      <c r="B4491" s="1" t="s">
        <v>2650</v>
      </c>
      <c r="C4491" s="1" t="s">
        <v>13455</v>
      </c>
      <c r="D4491" s="4">
        <v>44918</v>
      </c>
      <c r="E4491" s="4">
        <v>44684</v>
      </c>
      <c r="F4491" s="1" t="s">
        <v>13456</v>
      </c>
      <c r="G4491" s="1" t="s">
        <v>19345</v>
      </c>
      <c r="H4491" s="1">
        <v>19012</v>
      </c>
      <c r="I4491" s="1" t="s">
        <v>23843</v>
      </c>
      <c r="J4491" s="3">
        <v>-155520</v>
      </c>
      <c r="K4491" s="8">
        <v>2201330678</v>
      </c>
      <c r="L4491" s="4">
        <v>44921</v>
      </c>
      <c r="M4491" s="1" t="s">
        <v>23</v>
      </c>
      <c r="N4491" s="1" t="s">
        <v>19</v>
      </c>
      <c r="O4491" s="1" t="s">
        <v>20</v>
      </c>
      <c r="P4491" s="1"/>
      <c r="Q4491" s="1" t="s">
        <v>21</v>
      </c>
      <c r="R4491" s="1" t="s">
        <v>22</v>
      </c>
      <c r="S4491" s="1" t="s">
        <v>13455</v>
      </c>
      <c r="T4491" s="1" t="s">
        <v>13457</v>
      </c>
    </row>
    <row r="4492" spans="1:20" x14ac:dyDescent="0.2">
      <c r="A4492" s="1" t="s">
        <v>17</v>
      </c>
      <c r="B4492" s="1" t="s">
        <v>2650</v>
      </c>
      <c r="C4492" s="1" t="s">
        <v>13458</v>
      </c>
      <c r="D4492" s="4">
        <v>44918</v>
      </c>
      <c r="E4492" s="4">
        <v>44684</v>
      </c>
      <c r="F4492" s="1" t="s">
        <v>13459</v>
      </c>
      <c r="G4492" s="1" t="s">
        <v>19345</v>
      </c>
      <c r="H4492" s="1">
        <v>19038</v>
      </c>
      <c r="I4492" s="1" t="s">
        <v>23844</v>
      </c>
      <c r="J4492" s="3">
        <v>-15288</v>
      </c>
      <c r="K4492" s="8">
        <v>2201330678</v>
      </c>
      <c r="L4492" s="4">
        <v>44921</v>
      </c>
      <c r="M4492" s="1" t="s">
        <v>23</v>
      </c>
      <c r="N4492" s="1" t="s">
        <v>19</v>
      </c>
      <c r="O4492" s="1" t="s">
        <v>20</v>
      </c>
      <c r="P4492" s="1"/>
      <c r="Q4492" s="1" t="s">
        <v>21</v>
      </c>
      <c r="R4492" s="1" t="s">
        <v>22</v>
      </c>
      <c r="S4492" s="1" t="s">
        <v>13458</v>
      </c>
      <c r="T4492" s="1" t="s">
        <v>13460</v>
      </c>
    </row>
    <row r="4493" spans="1:20" x14ac:dyDescent="0.2">
      <c r="A4493" s="1" t="s">
        <v>17</v>
      </c>
      <c r="B4493" s="1" t="s">
        <v>2650</v>
      </c>
      <c r="C4493" s="1" t="s">
        <v>13461</v>
      </c>
      <c r="D4493" s="4">
        <v>44918</v>
      </c>
      <c r="E4493" s="4">
        <v>44684</v>
      </c>
      <c r="F4493" s="1" t="s">
        <v>13462</v>
      </c>
      <c r="G4493" s="1" t="s">
        <v>19345</v>
      </c>
      <c r="H4493" s="1">
        <v>19072</v>
      </c>
      <c r="I4493" s="1" t="s">
        <v>23845</v>
      </c>
      <c r="J4493" s="3">
        <v>-64253</v>
      </c>
      <c r="K4493" s="8">
        <v>2201330678</v>
      </c>
      <c r="L4493" s="4">
        <v>44921</v>
      </c>
      <c r="M4493" s="1" t="s">
        <v>23</v>
      </c>
      <c r="N4493" s="1" t="s">
        <v>19</v>
      </c>
      <c r="O4493" s="1" t="s">
        <v>20</v>
      </c>
      <c r="P4493" s="1"/>
      <c r="Q4493" s="1" t="s">
        <v>21</v>
      </c>
      <c r="R4493" s="1" t="s">
        <v>22</v>
      </c>
      <c r="S4493" s="1" t="s">
        <v>13461</v>
      </c>
      <c r="T4493" s="1" t="s">
        <v>13463</v>
      </c>
    </row>
    <row r="4494" spans="1:20" x14ac:dyDescent="0.2">
      <c r="A4494" s="1" t="s">
        <v>17</v>
      </c>
      <c r="B4494" s="1" t="s">
        <v>2650</v>
      </c>
      <c r="C4494" s="1" t="s">
        <v>13464</v>
      </c>
      <c r="D4494" s="4">
        <v>44918</v>
      </c>
      <c r="E4494" s="4">
        <v>44684</v>
      </c>
      <c r="F4494" s="1" t="s">
        <v>13465</v>
      </c>
      <c r="G4494" s="1" t="s">
        <v>19346</v>
      </c>
      <c r="H4494" s="1">
        <v>19115</v>
      </c>
      <c r="I4494" s="1" t="s">
        <v>23846</v>
      </c>
      <c r="J4494" s="3">
        <v>-25704</v>
      </c>
      <c r="K4494" s="8">
        <v>2201330678</v>
      </c>
      <c r="L4494" s="4">
        <v>44921</v>
      </c>
      <c r="M4494" s="1" t="s">
        <v>23</v>
      </c>
      <c r="N4494" s="1" t="s">
        <v>19</v>
      </c>
      <c r="O4494" s="1" t="s">
        <v>20</v>
      </c>
      <c r="P4494" s="1"/>
      <c r="Q4494" s="1" t="s">
        <v>21</v>
      </c>
      <c r="R4494" s="1" t="s">
        <v>22</v>
      </c>
      <c r="S4494" s="1" t="s">
        <v>13464</v>
      </c>
      <c r="T4494" s="1" t="s">
        <v>13466</v>
      </c>
    </row>
    <row r="4495" spans="1:20" x14ac:dyDescent="0.2">
      <c r="A4495" s="1" t="s">
        <v>17</v>
      </c>
      <c r="B4495" s="1" t="s">
        <v>2650</v>
      </c>
      <c r="C4495" s="1" t="s">
        <v>13467</v>
      </c>
      <c r="D4495" s="4">
        <v>44918</v>
      </c>
      <c r="E4495" s="4">
        <v>44684</v>
      </c>
      <c r="F4495" s="1" t="s">
        <v>13468</v>
      </c>
      <c r="G4495" s="1" t="s">
        <v>19346</v>
      </c>
      <c r="H4495" s="1">
        <v>19133</v>
      </c>
      <c r="I4495" s="1" t="s">
        <v>23847</v>
      </c>
      <c r="J4495" s="3">
        <v>-193509</v>
      </c>
      <c r="K4495" s="8">
        <v>2201330678</v>
      </c>
      <c r="L4495" s="4">
        <v>44921</v>
      </c>
      <c r="M4495" s="1" t="s">
        <v>23</v>
      </c>
      <c r="N4495" s="1" t="s">
        <v>19</v>
      </c>
      <c r="O4495" s="1" t="s">
        <v>20</v>
      </c>
      <c r="P4495" s="1"/>
      <c r="Q4495" s="1" t="s">
        <v>21</v>
      </c>
      <c r="R4495" s="1" t="s">
        <v>22</v>
      </c>
      <c r="S4495" s="1" t="s">
        <v>13467</v>
      </c>
      <c r="T4495" s="1" t="s">
        <v>13469</v>
      </c>
    </row>
    <row r="4496" spans="1:20" x14ac:dyDescent="0.2">
      <c r="A4496" s="1" t="s">
        <v>17</v>
      </c>
      <c r="B4496" s="1" t="s">
        <v>2650</v>
      </c>
      <c r="C4496" s="1" t="s">
        <v>13470</v>
      </c>
      <c r="D4496" s="4">
        <v>44918</v>
      </c>
      <c r="E4496" s="4">
        <v>44684</v>
      </c>
      <c r="F4496" s="1" t="s">
        <v>13471</v>
      </c>
      <c r="G4496" s="1" t="s">
        <v>19346</v>
      </c>
      <c r="H4496" s="1">
        <v>19178</v>
      </c>
      <c r="I4496" s="1" t="s">
        <v>23848</v>
      </c>
      <c r="J4496" s="3">
        <v>-136704</v>
      </c>
      <c r="K4496" s="8">
        <v>2201330678</v>
      </c>
      <c r="L4496" s="4">
        <v>44921</v>
      </c>
      <c r="M4496" s="1" t="s">
        <v>23</v>
      </c>
      <c r="N4496" s="1" t="s">
        <v>19</v>
      </c>
      <c r="O4496" s="1" t="s">
        <v>20</v>
      </c>
      <c r="P4496" s="1"/>
      <c r="Q4496" s="1" t="s">
        <v>21</v>
      </c>
      <c r="R4496" s="1" t="s">
        <v>22</v>
      </c>
      <c r="S4496" s="1" t="s">
        <v>13470</v>
      </c>
      <c r="T4496" s="1" t="s">
        <v>13472</v>
      </c>
    </row>
    <row r="4497" spans="1:20" x14ac:dyDescent="0.2">
      <c r="A4497" s="1" t="s">
        <v>17</v>
      </c>
      <c r="B4497" s="1" t="s">
        <v>2650</v>
      </c>
      <c r="C4497" s="1" t="s">
        <v>13473</v>
      </c>
      <c r="D4497" s="4">
        <v>44918</v>
      </c>
      <c r="E4497" s="4">
        <v>44684</v>
      </c>
      <c r="F4497" s="1" t="s">
        <v>13474</v>
      </c>
      <c r="G4497" s="1" t="s">
        <v>19346</v>
      </c>
      <c r="H4497" s="1">
        <v>19226</v>
      </c>
      <c r="I4497" s="1" t="s">
        <v>23849</v>
      </c>
      <c r="J4497" s="3">
        <v>-485868</v>
      </c>
      <c r="K4497" s="8">
        <v>2201330678</v>
      </c>
      <c r="L4497" s="4">
        <v>44921</v>
      </c>
      <c r="M4497" s="1" t="s">
        <v>23</v>
      </c>
      <c r="N4497" s="1" t="s">
        <v>19</v>
      </c>
      <c r="O4497" s="1" t="s">
        <v>20</v>
      </c>
      <c r="P4497" s="1"/>
      <c r="Q4497" s="1" t="s">
        <v>21</v>
      </c>
      <c r="R4497" s="1" t="s">
        <v>22</v>
      </c>
      <c r="S4497" s="1" t="s">
        <v>13473</v>
      </c>
      <c r="T4497" s="1" t="s">
        <v>13475</v>
      </c>
    </row>
    <row r="4498" spans="1:20" x14ac:dyDescent="0.2">
      <c r="A4498" s="1" t="s">
        <v>17</v>
      </c>
      <c r="B4498" s="1" t="s">
        <v>2650</v>
      </c>
      <c r="C4498" s="1" t="s">
        <v>13476</v>
      </c>
      <c r="D4498" s="4">
        <v>44918</v>
      </c>
      <c r="E4498" s="4">
        <v>44684</v>
      </c>
      <c r="F4498" s="1" t="s">
        <v>13477</v>
      </c>
      <c r="G4498" s="1" t="s">
        <v>19346</v>
      </c>
      <c r="H4498" s="1">
        <v>19393</v>
      </c>
      <c r="I4498" s="1" t="s">
        <v>23850</v>
      </c>
      <c r="J4498" s="3">
        <v>-49368</v>
      </c>
      <c r="K4498" s="8">
        <v>2201330678</v>
      </c>
      <c r="L4498" s="4">
        <v>44921</v>
      </c>
      <c r="M4498" s="1" t="s">
        <v>23</v>
      </c>
      <c r="N4498" s="1" t="s">
        <v>19</v>
      </c>
      <c r="O4498" s="1" t="s">
        <v>20</v>
      </c>
      <c r="P4498" s="1"/>
      <c r="Q4498" s="1" t="s">
        <v>21</v>
      </c>
      <c r="R4498" s="1" t="s">
        <v>22</v>
      </c>
      <c r="S4498" s="1" t="s">
        <v>13476</v>
      </c>
      <c r="T4498" s="1" t="s">
        <v>13478</v>
      </c>
    </row>
    <row r="4499" spans="1:20" x14ac:dyDescent="0.2">
      <c r="A4499" s="1" t="s">
        <v>17</v>
      </c>
      <c r="B4499" s="1" t="s">
        <v>2650</v>
      </c>
      <c r="C4499" s="1" t="s">
        <v>13479</v>
      </c>
      <c r="D4499" s="4">
        <v>44918</v>
      </c>
      <c r="E4499" s="4">
        <v>44684</v>
      </c>
      <c r="F4499" s="1" t="s">
        <v>13480</v>
      </c>
      <c r="G4499" s="1" t="s">
        <v>19346</v>
      </c>
      <c r="H4499" s="1">
        <v>19425</v>
      </c>
      <c r="I4499" s="1" t="s">
        <v>23851</v>
      </c>
      <c r="J4499" s="3">
        <v>-144624</v>
      </c>
      <c r="K4499" s="8">
        <v>2201330678</v>
      </c>
      <c r="L4499" s="4">
        <v>44921</v>
      </c>
      <c r="M4499" s="1" t="s">
        <v>23</v>
      </c>
      <c r="N4499" s="1" t="s">
        <v>19</v>
      </c>
      <c r="O4499" s="1" t="s">
        <v>20</v>
      </c>
      <c r="P4499" s="1"/>
      <c r="Q4499" s="1" t="s">
        <v>21</v>
      </c>
      <c r="R4499" s="1" t="s">
        <v>22</v>
      </c>
      <c r="S4499" s="1" t="s">
        <v>13479</v>
      </c>
      <c r="T4499" s="1" t="s">
        <v>13481</v>
      </c>
    </row>
    <row r="4500" spans="1:20" x14ac:dyDescent="0.2">
      <c r="A4500" s="1" t="s">
        <v>17</v>
      </c>
      <c r="B4500" s="1" t="s">
        <v>2650</v>
      </c>
      <c r="C4500" s="1" t="s">
        <v>13482</v>
      </c>
      <c r="D4500" s="4">
        <v>44918</v>
      </c>
      <c r="E4500" s="4">
        <v>44684</v>
      </c>
      <c r="F4500" s="1" t="s">
        <v>13483</v>
      </c>
      <c r="G4500" s="1" t="s">
        <v>19346</v>
      </c>
      <c r="H4500" s="1">
        <v>19449</v>
      </c>
      <c r="I4500" s="1" t="s">
        <v>23852</v>
      </c>
      <c r="J4500" s="3">
        <v>-65681</v>
      </c>
      <c r="K4500" s="8">
        <v>2201330678</v>
      </c>
      <c r="L4500" s="4">
        <v>44921</v>
      </c>
      <c r="M4500" s="1" t="s">
        <v>23</v>
      </c>
      <c r="N4500" s="1" t="s">
        <v>19</v>
      </c>
      <c r="O4500" s="1" t="s">
        <v>20</v>
      </c>
      <c r="P4500" s="1"/>
      <c r="Q4500" s="1" t="s">
        <v>21</v>
      </c>
      <c r="R4500" s="1" t="s">
        <v>22</v>
      </c>
      <c r="S4500" s="1" t="s">
        <v>13482</v>
      </c>
      <c r="T4500" s="1" t="s">
        <v>13484</v>
      </c>
    </row>
    <row r="4501" spans="1:20" x14ac:dyDescent="0.2">
      <c r="A4501" s="1" t="s">
        <v>17</v>
      </c>
      <c r="B4501" s="1" t="s">
        <v>2650</v>
      </c>
      <c r="C4501" s="1" t="s">
        <v>13485</v>
      </c>
      <c r="D4501" s="4">
        <v>44918</v>
      </c>
      <c r="E4501" s="4">
        <v>44684</v>
      </c>
      <c r="F4501" s="1" t="s">
        <v>13486</v>
      </c>
      <c r="G4501" s="1" t="s">
        <v>19347</v>
      </c>
      <c r="H4501" s="1">
        <v>16836</v>
      </c>
      <c r="I4501" s="1" t="s">
        <v>23853</v>
      </c>
      <c r="J4501" s="3">
        <v>-276658</v>
      </c>
      <c r="K4501" s="8">
        <v>2201330678</v>
      </c>
      <c r="L4501" s="4">
        <v>44921</v>
      </c>
      <c r="M4501" s="1" t="s">
        <v>23</v>
      </c>
      <c r="N4501" s="1" t="s">
        <v>19</v>
      </c>
      <c r="O4501" s="1" t="s">
        <v>20</v>
      </c>
      <c r="P4501" s="1"/>
      <c r="Q4501" s="1" t="s">
        <v>21</v>
      </c>
      <c r="R4501" s="1" t="s">
        <v>22</v>
      </c>
      <c r="S4501" s="1" t="s">
        <v>13485</v>
      </c>
      <c r="T4501" s="1" t="s">
        <v>13487</v>
      </c>
    </row>
    <row r="4502" spans="1:20" x14ac:dyDescent="0.2">
      <c r="A4502" s="1" t="s">
        <v>17</v>
      </c>
      <c r="B4502" s="1" t="s">
        <v>2650</v>
      </c>
      <c r="C4502" s="1" t="s">
        <v>13488</v>
      </c>
      <c r="D4502" s="4">
        <v>44918</v>
      </c>
      <c r="E4502" s="4">
        <v>44684</v>
      </c>
      <c r="F4502" s="1" t="s">
        <v>13489</v>
      </c>
      <c r="G4502" s="1" t="s">
        <v>19347</v>
      </c>
      <c r="H4502" s="1">
        <v>16963</v>
      </c>
      <c r="I4502" s="1" t="s">
        <v>23854</v>
      </c>
      <c r="J4502" s="3">
        <v>-138215</v>
      </c>
      <c r="K4502" s="8">
        <v>2201330678</v>
      </c>
      <c r="L4502" s="4">
        <v>44921</v>
      </c>
      <c r="M4502" s="1" t="s">
        <v>23</v>
      </c>
      <c r="N4502" s="1" t="s">
        <v>19</v>
      </c>
      <c r="O4502" s="1" t="s">
        <v>20</v>
      </c>
      <c r="P4502" s="1"/>
      <c r="Q4502" s="1" t="s">
        <v>21</v>
      </c>
      <c r="R4502" s="1" t="s">
        <v>22</v>
      </c>
      <c r="S4502" s="1" t="s">
        <v>13488</v>
      </c>
      <c r="T4502" s="1" t="s">
        <v>13490</v>
      </c>
    </row>
    <row r="4503" spans="1:20" x14ac:dyDescent="0.2">
      <c r="A4503" s="1" t="s">
        <v>17</v>
      </c>
      <c r="B4503" s="1" t="s">
        <v>2650</v>
      </c>
      <c r="C4503" s="1" t="s">
        <v>13491</v>
      </c>
      <c r="D4503" s="4">
        <v>44918</v>
      </c>
      <c r="E4503" s="4">
        <v>44684</v>
      </c>
      <c r="F4503" s="1" t="s">
        <v>13492</v>
      </c>
      <c r="G4503" s="1" t="s">
        <v>19347</v>
      </c>
      <c r="H4503" s="1">
        <v>17022</v>
      </c>
      <c r="I4503" s="1" t="s">
        <v>23855</v>
      </c>
      <c r="J4503" s="3">
        <v>-88736</v>
      </c>
      <c r="K4503" s="8">
        <v>2201330678</v>
      </c>
      <c r="L4503" s="4">
        <v>44921</v>
      </c>
      <c r="M4503" s="1" t="s">
        <v>23</v>
      </c>
      <c r="N4503" s="1" t="s">
        <v>19</v>
      </c>
      <c r="O4503" s="1" t="s">
        <v>20</v>
      </c>
      <c r="P4503" s="1"/>
      <c r="Q4503" s="1" t="s">
        <v>21</v>
      </c>
      <c r="R4503" s="1" t="s">
        <v>22</v>
      </c>
      <c r="S4503" s="1" t="s">
        <v>13491</v>
      </c>
      <c r="T4503" s="1" t="s">
        <v>13493</v>
      </c>
    </row>
    <row r="4504" spans="1:20" x14ac:dyDescent="0.2">
      <c r="A4504" s="1" t="s">
        <v>17</v>
      </c>
      <c r="B4504" s="1" t="s">
        <v>2650</v>
      </c>
      <c r="C4504" s="1" t="s">
        <v>13494</v>
      </c>
      <c r="D4504" s="4">
        <v>44918</v>
      </c>
      <c r="E4504" s="4">
        <v>44684</v>
      </c>
      <c r="F4504" s="1" t="s">
        <v>13495</v>
      </c>
      <c r="G4504" s="1" t="s">
        <v>19347</v>
      </c>
      <c r="H4504" s="1">
        <v>17112</v>
      </c>
      <c r="I4504" s="1" t="s">
        <v>23856</v>
      </c>
      <c r="J4504" s="3">
        <v>-58857</v>
      </c>
      <c r="K4504" s="8">
        <v>2201330678</v>
      </c>
      <c r="L4504" s="4">
        <v>44921</v>
      </c>
      <c r="M4504" s="1" t="s">
        <v>23</v>
      </c>
      <c r="N4504" s="1" t="s">
        <v>19</v>
      </c>
      <c r="O4504" s="1" t="s">
        <v>20</v>
      </c>
      <c r="P4504" s="1"/>
      <c r="Q4504" s="1" t="s">
        <v>21</v>
      </c>
      <c r="R4504" s="1" t="s">
        <v>22</v>
      </c>
      <c r="S4504" s="1" t="s">
        <v>13494</v>
      </c>
      <c r="T4504" s="1" t="s">
        <v>13496</v>
      </c>
    </row>
    <row r="4505" spans="1:20" x14ac:dyDescent="0.2">
      <c r="A4505" s="1" t="s">
        <v>17</v>
      </c>
      <c r="B4505" s="1" t="s">
        <v>2650</v>
      </c>
      <c r="C4505" s="1" t="s">
        <v>13497</v>
      </c>
      <c r="D4505" s="4">
        <v>44918</v>
      </c>
      <c r="E4505" s="4">
        <v>44684</v>
      </c>
      <c r="F4505" s="1" t="s">
        <v>13498</v>
      </c>
      <c r="G4505" s="1" t="s">
        <v>19348</v>
      </c>
      <c r="H4505" s="1">
        <v>6567</v>
      </c>
      <c r="I4505" s="1" t="s">
        <v>23857</v>
      </c>
      <c r="J4505" s="3">
        <v>-150381</v>
      </c>
      <c r="K4505" s="8">
        <v>2201330678</v>
      </c>
      <c r="L4505" s="4">
        <v>44921</v>
      </c>
      <c r="M4505" s="1" t="s">
        <v>23</v>
      </c>
      <c r="N4505" s="1" t="s">
        <v>19</v>
      </c>
      <c r="O4505" s="1" t="s">
        <v>20</v>
      </c>
      <c r="P4505" s="1"/>
      <c r="Q4505" s="1" t="s">
        <v>21</v>
      </c>
      <c r="R4505" s="1" t="s">
        <v>22</v>
      </c>
      <c r="S4505" s="1" t="s">
        <v>13497</v>
      </c>
      <c r="T4505" s="1" t="s">
        <v>13499</v>
      </c>
    </row>
    <row r="4506" spans="1:20" x14ac:dyDescent="0.2">
      <c r="A4506" s="1" t="s">
        <v>17</v>
      </c>
      <c r="B4506" s="1" t="s">
        <v>2650</v>
      </c>
      <c r="C4506" s="1" t="s">
        <v>13500</v>
      </c>
      <c r="D4506" s="4">
        <v>44918</v>
      </c>
      <c r="E4506" s="4">
        <v>44684</v>
      </c>
      <c r="F4506" s="1" t="s">
        <v>13501</v>
      </c>
      <c r="G4506" s="1" t="s">
        <v>19348</v>
      </c>
      <c r="H4506" s="1">
        <v>6732</v>
      </c>
      <c r="I4506" s="1" t="s">
        <v>23858</v>
      </c>
      <c r="J4506" s="3">
        <v>-192300</v>
      </c>
      <c r="K4506" s="8">
        <v>2201330678</v>
      </c>
      <c r="L4506" s="4">
        <v>44921</v>
      </c>
      <c r="M4506" s="1" t="s">
        <v>23</v>
      </c>
      <c r="N4506" s="1" t="s">
        <v>19</v>
      </c>
      <c r="O4506" s="1" t="s">
        <v>20</v>
      </c>
      <c r="P4506" s="1"/>
      <c r="Q4506" s="1" t="s">
        <v>21</v>
      </c>
      <c r="R4506" s="1" t="s">
        <v>22</v>
      </c>
      <c r="S4506" s="1" t="s">
        <v>13500</v>
      </c>
      <c r="T4506" s="1" t="s">
        <v>13502</v>
      </c>
    </row>
    <row r="4507" spans="1:20" x14ac:dyDescent="0.2">
      <c r="A4507" s="1" t="s">
        <v>17</v>
      </c>
      <c r="B4507" s="1" t="s">
        <v>2650</v>
      </c>
      <c r="C4507" s="1" t="s">
        <v>13503</v>
      </c>
      <c r="D4507" s="4">
        <v>44918</v>
      </c>
      <c r="E4507" s="4">
        <v>44684</v>
      </c>
      <c r="F4507" s="1" t="s">
        <v>13504</v>
      </c>
      <c r="G4507" s="1" t="s">
        <v>19348</v>
      </c>
      <c r="H4507" s="1">
        <v>6734</v>
      </c>
      <c r="I4507" s="1" t="s">
        <v>23859</v>
      </c>
      <c r="J4507" s="3">
        <v>-83640</v>
      </c>
      <c r="K4507" s="8">
        <v>2201330678</v>
      </c>
      <c r="L4507" s="4">
        <v>44921</v>
      </c>
      <c r="M4507" s="1" t="s">
        <v>23</v>
      </c>
      <c r="N4507" s="1" t="s">
        <v>19</v>
      </c>
      <c r="O4507" s="1" t="s">
        <v>20</v>
      </c>
      <c r="P4507" s="1"/>
      <c r="Q4507" s="1" t="s">
        <v>21</v>
      </c>
      <c r="R4507" s="1" t="s">
        <v>22</v>
      </c>
      <c r="S4507" s="1" t="s">
        <v>13503</v>
      </c>
      <c r="T4507" s="1" t="s">
        <v>13505</v>
      </c>
    </row>
    <row r="4508" spans="1:20" x14ac:dyDescent="0.2">
      <c r="A4508" s="1" t="s">
        <v>17</v>
      </c>
      <c r="B4508" s="1" t="s">
        <v>2650</v>
      </c>
      <c r="C4508" s="1" t="s">
        <v>13506</v>
      </c>
      <c r="D4508" s="4">
        <v>44918</v>
      </c>
      <c r="E4508" s="4">
        <v>44684</v>
      </c>
      <c r="F4508" s="1" t="s">
        <v>13507</v>
      </c>
      <c r="G4508" s="1" t="s">
        <v>19348</v>
      </c>
      <c r="H4508" s="1">
        <v>6850</v>
      </c>
      <c r="I4508" s="1" t="s">
        <v>23860</v>
      </c>
      <c r="J4508" s="3">
        <v>-107756</v>
      </c>
      <c r="K4508" s="8">
        <v>2201330678</v>
      </c>
      <c r="L4508" s="4">
        <v>44921</v>
      </c>
      <c r="M4508" s="1" t="s">
        <v>23</v>
      </c>
      <c r="N4508" s="1" t="s">
        <v>19</v>
      </c>
      <c r="O4508" s="1" t="s">
        <v>20</v>
      </c>
      <c r="P4508" s="1"/>
      <c r="Q4508" s="1" t="s">
        <v>21</v>
      </c>
      <c r="R4508" s="1" t="s">
        <v>22</v>
      </c>
      <c r="S4508" s="1" t="s">
        <v>13506</v>
      </c>
      <c r="T4508" s="1" t="s">
        <v>13508</v>
      </c>
    </row>
    <row r="4509" spans="1:20" x14ac:dyDescent="0.2">
      <c r="A4509" s="1" t="s">
        <v>17</v>
      </c>
      <c r="B4509" s="1" t="s">
        <v>2650</v>
      </c>
      <c r="C4509" s="1" t="s">
        <v>13509</v>
      </c>
      <c r="D4509" s="4">
        <v>44918</v>
      </c>
      <c r="E4509" s="4">
        <v>44684</v>
      </c>
      <c r="F4509" s="1" t="s">
        <v>13510</v>
      </c>
      <c r="G4509" s="1" t="s">
        <v>19348</v>
      </c>
      <c r="H4509" s="1">
        <v>6863</v>
      </c>
      <c r="I4509" s="1" t="s">
        <v>23861</v>
      </c>
      <c r="J4509" s="3">
        <v>-32895</v>
      </c>
      <c r="K4509" s="8">
        <v>2201330678</v>
      </c>
      <c r="L4509" s="4">
        <v>44921</v>
      </c>
      <c r="M4509" s="1" t="s">
        <v>23</v>
      </c>
      <c r="N4509" s="1" t="s">
        <v>19</v>
      </c>
      <c r="O4509" s="1" t="s">
        <v>20</v>
      </c>
      <c r="P4509" s="1"/>
      <c r="Q4509" s="1" t="s">
        <v>21</v>
      </c>
      <c r="R4509" s="1" t="s">
        <v>22</v>
      </c>
      <c r="S4509" s="1" t="s">
        <v>13509</v>
      </c>
      <c r="T4509" s="1" t="s">
        <v>13511</v>
      </c>
    </row>
    <row r="4510" spans="1:20" x14ac:dyDescent="0.2">
      <c r="A4510" s="1" t="s">
        <v>17</v>
      </c>
      <c r="B4510" s="1" t="s">
        <v>2650</v>
      </c>
      <c r="C4510" s="1" t="s">
        <v>13512</v>
      </c>
      <c r="D4510" s="4">
        <v>44918</v>
      </c>
      <c r="E4510" s="4">
        <v>44684</v>
      </c>
      <c r="F4510" s="1" t="s">
        <v>13513</v>
      </c>
      <c r="G4510" s="1" t="s">
        <v>19348</v>
      </c>
      <c r="H4510" s="1">
        <v>6905</v>
      </c>
      <c r="I4510" s="1" t="s">
        <v>23862</v>
      </c>
      <c r="J4510" s="3">
        <v>-73650</v>
      </c>
      <c r="K4510" s="8">
        <v>2201330678</v>
      </c>
      <c r="L4510" s="4">
        <v>44921</v>
      </c>
      <c r="M4510" s="1" t="s">
        <v>23</v>
      </c>
      <c r="N4510" s="1" t="s">
        <v>19</v>
      </c>
      <c r="O4510" s="1" t="s">
        <v>20</v>
      </c>
      <c r="P4510" s="1"/>
      <c r="Q4510" s="1" t="s">
        <v>21</v>
      </c>
      <c r="R4510" s="1" t="s">
        <v>22</v>
      </c>
      <c r="S4510" s="1" t="s">
        <v>13512</v>
      </c>
      <c r="T4510" s="1" t="s">
        <v>13514</v>
      </c>
    </row>
    <row r="4511" spans="1:20" x14ac:dyDescent="0.2">
      <c r="A4511" s="1" t="s">
        <v>17</v>
      </c>
      <c r="B4511" s="1" t="s">
        <v>2650</v>
      </c>
      <c r="C4511" s="1" t="s">
        <v>13515</v>
      </c>
      <c r="D4511" s="4">
        <v>44918</v>
      </c>
      <c r="E4511" s="4">
        <v>44684</v>
      </c>
      <c r="F4511" s="1" t="s">
        <v>13516</v>
      </c>
      <c r="G4511" s="1" t="s">
        <v>19348</v>
      </c>
      <c r="H4511" s="1">
        <v>6929</v>
      </c>
      <c r="I4511" s="1" t="s">
        <v>23863</v>
      </c>
      <c r="J4511" s="3">
        <v>-120540</v>
      </c>
      <c r="K4511" s="8">
        <v>2201330678</v>
      </c>
      <c r="L4511" s="4">
        <v>44921</v>
      </c>
      <c r="M4511" s="1" t="s">
        <v>23</v>
      </c>
      <c r="N4511" s="1" t="s">
        <v>19</v>
      </c>
      <c r="O4511" s="1" t="s">
        <v>20</v>
      </c>
      <c r="P4511" s="1"/>
      <c r="Q4511" s="1" t="s">
        <v>21</v>
      </c>
      <c r="R4511" s="1" t="s">
        <v>22</v>
      </c>
      <c r="S4511" s="1" t="s">
        <v>13515</v>
      </c>
      <c r="T4511" s="1" t="s">
        <v>13517</v>
      </c>
    </row>
    <row r="4512" spans="1:20" x14ac:dyDescent="0.2">
      <c r="A4512" s="1" t="s">
        <v>17</v>
      </c>
      <c r="B4512" s="1" t="s">
        <v>2650</v>
      </c>
      <c r="C4512" s="1" t="s">
        <v>13518</v>
      </c>
      <c r="D4512" s="4">
        <v>44918</v>
      </c>
      <c r="E4512" s="4">
        <v>44684</v>
      </c>
      <c r="F4512" s="1" t="s">
        <v>13519</v>
      </c>
      <c r="G4512" s="1" t="s">
        <v>19348</v>
      </c>
      <c r="H4512" s="1">
        <v>6954</v>
      </c>
      <c r="I4512" s="1" t="s">
        <v>23864</v>
      </c>
      <c r="J4512" s="3">
        <v>-29522</v>
      </c>
      <c r="K4512" s="8">
        <v>2201330678</v>
      </c>
      <c r="L4512" s="4">
        <v>44921</v>
      </c>
      <c r="M4512" s="1" t="s">
        <v>23</v>
      </c>
      <c r="N4512" s="1" t="s">
        <v>19</v>
      </c>
      <c r="O4512" s="1" t="s">
        <v>20</v>
      </c>
      <c r="P4512" s="1"/>
      <c r="Q4512" s="1" t="s">
        <v>21</v>
      </c>
      <c r="R4512" s="1" t="s">
        <v>22</v>
      </c>
      <c r="S4512" s="1" t="s">
        <v>13518</v>
      </c>
      <c r="T4512" s="1" t="s">
        <v>13520</v>
      </c>
    </row>
    <row r="4513" spans="1:20" x14ac:dyDescent="0.2">
      <c r="A4513" s="1" t="s">
        <v>17</v>
      </c>
      <c r="B4513" s="1" t="s">
        <v>2650</v>
      </c>
      <c r="C4513" s="1" t="s">
        <v>13521</v>
      </c>
      <c r="D4513" s="4">
        <v>44918</v>
      </c>
      <c r="E4513" s="4">
        <v>44684</v>
      </c>
      <c r="F4513" s="1" t="s">
        <v>13522</v>
      </c>
      <c r="G4513" s="1" t="s">
        <v>19348</v>
      </c>
      <c r="H4513" s="1">
        <v>7005</v>
      </c>
      <c r="I4513" s="1" t="s">
        <v>23865</v>
      </c>
      <c r="J4513" s="3">
        <v>-16524</v>
      </c>
      <c r="K4513" s="8">
        <v>2201330678</v>
      </c>
      <c r="L4513" s="4">
        <v>44921</v>
      </c>
      <c r="M4513" s="1" t="s">
        <v>23</v>
      </c>
      <c r="N4513" s="1" t="s">
        <v>19</v>
      </c>
      <c r="O4513" s="1" t="s">
        <v>20</v>
      </c>
      <c r="P4513" s="1"/>
      <c r="Q4513" s="1" t="s">
        <v>21</v>
      </c>
      <c r="R4513" s="1" t="s">
        <v>22</v>
      </c>
      <c r="S4513" s="1" t="s">
        <v>13521</v>
      </c>
      <c r="T4513" s="1" t="s">
        <v>13523</v>
      </c>
    </row>
    <row r="4514" spans="1:20" x14ac:dyDescent="0.2">
      <c r="A4514" s="1" t="s">
        <v>17</v>
      </c>
      <c r="B4514" s="1" t="s">
        <v>2650</v>
      </c>
      <c r="C4514" s="1" t="s">
        <v>13524</v>
      </c>
      <c r="D4514" s="4">
        <v>44918</v>
      </c>
      <c r="E4514" s="4">
        <v>44684</v>
      </c>
      <c r="F4514" s="1" t="s">
        <v>13525</v>
      </c>
      <c r="G4514" s="1" t="s">
        <v>19348</v>
      </c>
      <c r="H4514" s="1">
        <v>7018</v>
      </c>
      <c r="I4514" s="1" t="s">
        <v>23866</v>
      </c>
      <c r="J4514" s="3">
        <v>-183964</v>
      </c>
      <c r="K4514" s="8">
        <v>2201330678</v>
      </c>
      <c r="L4514" s="4">
        <v>44921</v>
      </c>
      <c r="M4514" s="1" t="s">
        <v>23</v>
      </c>
      <c r="N4514" s="1" t="s">
        <v>19</v>
      </c>
      <c r="O4514" s="1" t="s">
        <v>20</v>
      </c>
      <c r="P4514" s="1"/>
      <c r="Q4514" s="1" t="s">
        <v>21</v>
      </c>
      <c r="R4514" s="1" t="s">
        <v>22</v>
      </c>
      <c r="S4514" s="1" t="s">
        <v>13524</v>
      </c>
      <c r="T4514" s="1" t="s">
        <v>13526</v>
      </c>
    </row>
    <row r="4515" spans="1:20" x14ac:dyDescent="0.2">
      <c r="A4515" s="1" t="s">
        <v>17</v>
      </c>
      <c r="B4515" s="1" t="s">
        <v>2650</v>
      </c>
      <c r="C4515" s="1" t="s">
        <v>13527</v>
      </c>
      <c r="D4515" s="4">
        <v>44918</v>
      </c>
      <c r="E4515" s="4">
        <v>44684</v>
      </c>
      <c r="F4515" s="1" t="s">
        <v>13528</v>
      </c>
      <c r="G4515" s="1" t="s">
        <v>19348</v>
      </c>
      <c r="H4515" s="1">
        <v>7027</v>
      </c>
      <c r="I4515" s="1" t="s">
        <v>23867</v>
      </c>
      <c r="J4515" s="3">
        <v>-133050</v>
      </c>
      <c r="K4515" s="8">
        <v>2201330678</v>
      </c>
      <c r="L4515" s="4">
        <v>44921</v>
      </c>
      <c r="M4515" s="1" t="s">
        <v>23</v>
      </c>
      <c r="N4515" s="1" t="s">
        <v>19</v>
      </c>
      <c r="O4515" s="1" t="s">
        <v>20</v>
      </c>
      <c r="P4515" s="1"/>
      <c r="Q4515" s="1" t="s">
        <v>21</v>
      </c>
      <c r="R4515" s="1" t="s">
        <v>22</v>
      </c>
      <c r="S4515" s="1" t="s">
        <v>13527</v>
      </c>
      <c r="T4515" s="1" t="s">
        <v>13529</v>
      </c>
    </row>
    <row r="4516" spans="1:20" x14ac:dyDescent="0.2">
      <c r="A4516" s="1" t="s">
        <v>17</v>
      </c>
      <c r="B4516" s="1" t="s">
        <v>2650</v>
      </c>
      <c r="C4516" s="1" t="s">
        <v>13530</v>
      </c>
      <c r="D4516" s="4">
        <v>44918</v>
      </c>
      <c r="E4516" s="4">
        <v>44684</v>
      </c>
      <c r="F4516" s="1" t="s">
        <v>13531</v>
      </c>
      <c r="G4516" s="1" t="s">
        <v>19348</v>
      </c>
      <c r="H4516" s="1">
        <v>7105</v>
      </c>
      <c r="I4516" s="1" t="s">
        <v>23868</v>
      </c>
      <c r="J4516" s="3">
        <v>-67431</v>
      </c>
      <c r="K4516" s="8">
        <v>2201330678</v>
      </c>
      <c r="L4516" s="4">
        <v>44921</v>
      </c>
      <c r="M4516" s="1" t="s">
        <v>23</v>
      </c>
      <c r="N4516" s="1" t="s">
        <v>19</v>
      </c>
      <c r="O4516" s="1" t="s">
        <v>20</v>
      </c>
      <c r="P4516" s="1"/>
      <c r="Q4516" s="1" t="s">
        <v>21</v>
      </c>
      <c r="R4516" s="1" t="s">
        <v>22</v>
      </c>
      <c r="S4516" s="1" t="s">
        <v>13530</v>
      </c>
      <c r="T4516" s="1" t="s">
        <v>13532</v>
      </c>
    </row>
    <row r="4517" spans="1:20" x14ac:dyDescent="0.2">
      <c r="A4517" s="1" t="s">
        <v>17</v>
      </c>
      <c r="B4517" s="1" t="s">
        <v>2650</v>
      </c>
      <c r="C4517" s="1" t="s">
        <v>13533</v>
      </c>
      <c r="D4517" s="4">
        <v>44918</v>
      </c>
      <c r="E4517" s="4">
        <v>44684</v>
      </c>
      <c r="F4517" s="1" t="s">
        <v>13534</v>
      </c>
      <c r="G4517" s="1" t="s">
        <v>19315</v>
      </c>
      <c r="H4517" s="1">
        <v>219167</v>
      </c>
      <c r="I4517" s="1" t="s">
        <v>23869</v>
      </c>
      <c r="J4517" s="3">
        <v>-96624</v>
      </c>
      <c r="K4517" s="8">
        <v>2201330678</v>
      </c>
      <c r="L4517" s="4">
        <v>44921</v>
      </c>
      <c r="M4517" s="1" t="s">
        <v>23</v>
      </c>
      <c r="N4517" s="1" t="s">
        <v>19</v>
      </c>
      <c r="O4517" s="1" t="s">
        <v>20</v>
      </c>
      <c r="P4517" s="1"/>
      <c r="Q4517" s="1" t="s">
        <v>21</v>
      </c>
      <c r="R4517" s="1" t="s">
        <v>22</v>
      </c>
      <c r="S4517" s="1" t="s">
        <v>13533</v>
      </c>
      <c r="T4517" s="1" t="s">
        <v>13535</v>
      </c>
    </row>
    <row r="4518" spans="1:20" x14ac:dyDescent="0.2">
      <c r="A4518" s="1" t="s">
        <v>17</v>
      </c>
      <c r="B4518" s="1" t="s">
        <v>2650</v>
      </c>
      <c r="C4518" s="1" t="s">
        <v>13536</v>
      </c>
      <c r="D4518" s="4">
        <v>44918</v>
      </c>
      <c r="E4518" s="4">
        <v>44684</v>
      </c>
      <c r="F4518" s="1" t="s">
        <v>13537</v>
      </c>
      <c r="G4518" s="1" t="s">
        <v>19315</v>
      </c>
      <c r="H4518" s="1">
        <v>219234</v>
      </c>
      <c r="I4518" s="1" t="s">
        <v>23870</v>
      </c>
      <c r="J4518" s="3">
        <v>-77175</v>
      </c>
      <c r="K4518" s="8">
        <v>2201330678</v>
      </c>
      <c r="L4518" s="4">
        <v>44921</v>
      </c>
      <c r="M4518" s="1" t="s">
        <v>23</v>
      </c>
      <c r="N4518" s="1" t="s">
        <v>19</v>
      </c>
      <c r="O4518" s="1" t="s">
        <v>20</v>
      </c>
      <c r="P4518" s="1"/>
      <c r="Q4518" s="1" t="s">
        <v>21</v>
      </c>
      <c r="R4518" s="1" t="s">
        <v>22</v>
      </c>
      <c r="S4518" s="1" t="s">
        <v>13536</v>
      </c>
      <c r="T4518" s="1" t="s">
        <v>13538</v>
      </c>
    </row>
    <row r="4519" spans="1:20" x14ac:dyDescent="0.2">
      <c r="A4519" s="1" t="s">
        <v>17</v>
      </c>
      <c r="B4519" s="1" t="s">
        <v>2650</v>
      </c>
      <c r="C4519" s="1" t="s">
        <v>13539</v>
      </c>
      <c r="D4519" s="4">
        <v>44918</v>
      </c>
      <c r="E4519" s="4">
        <v>44684</v>
      </c>
      <c r="F4519" s="1" t="s">
        <v>13540</v>
      </c>
      <c r="G4519" s="1" t="s">
        <v>19315</v>
      </c>
      <c r="H4519" s="1">
        <v>219268</v>
      </c>
      <c r="I4519" s="1" t="s">
        <v>23871</v>
      </c>
      <c r="J4519" s="3">
        <v>-80825</v>
      </c>
      <c r="K4519" s="8">
        <v>2201330678</v>
      </c>
      <c r="L4519" s="4">
        <v>44921</v>
      </c>
      <c r="M4519" s="1" t="s">
        <v>23</v>
      </c>
      <c r="N4519" s="1" t="s">
        <v>19</v>
      </c>
      <c r="O4519" s="1" t="s">
        <v>20</v>
      </c>
      <c r="P4519" s="1"/>
      <c r="Q4519" s="1" t="s">
        <v>21</v>
      </c>
      <c r="R4519" s="1" t="s">
        <v>22</v>
      </c>
      <c r="S4519" s="1" t="s">
        <v>13539</v>
      </c>
      <c r="T4519" s="1" t="s">
        <v>13541</v>
      </c>
    </row>
    <row r="4520" spans="1:20" x14ac:dyDescent="0.2">
      <c r="A4520" s="1" t="s">
        <v>17</v>
      </c>
      <c r="B4520" s="1" t="s">
        <v>2650</v>
      </c>
      <c r="C4520" s="1" t="s">
        <v>13542</v>
      </c>
      <c r="D4520" s="4">
        <v>44918</v>
      </c>
      <c r="E4520" s="4">
        <v>44684</v>
      </c>
      <c r="F4520" s="1" t="s">
        <v>13543</v>
      </c>
      <c r="G4520" s="1" t="s">
        <v>19315</v>
      </c>
      <c r="H4520" s="1">
        <v>219272</v>
      </c>
      <c r="I4520" s="1" t="s">
        <v>23872</v>
      </c>
      <c r="J4520" s="3">
        <v>-57666</v>
      </c>
      <c r="K4520" s="8">
        <v>2201330678</v>
      </c>
      <c r="L4520" s="4">
        <v>44921</v>
      </c>
      <c r="M4520" s="1" t="s">
        <v>23</v>
      </c>
      <c r="N4520" s="1" t="s">
        <v>19</v>
      </c>
      <c r="O4520" s="1" t="s">
        <v>20</v>
      </c>
      <c r="P4520" s="1"/>
      <c r="Q4520" s="1" t="s">
        <v>21</v>
      </c>
      <c r="R4520" s="1" t="s">
        <v>22</v>
      </c>
      <c r="S4520" s="1" t="s">
        <v>13542</v>
      </c>
      <c r="T4520" s="1" t="s">
        <v>13544</v>
      </c>
    </row>
    <row r="4521" spans="1:20" x14ac:dyDescent="0.2">
      <c r="A4521" s="1" t="s">
        <v>17</v>
      </c>
      <c r="B4521" s="1" t="s">
        <v>2650</v>
      </c>
      <c r="C4521" s="1" t="s">
        <v>13545</v>
      </c>
      <c r="D4521" s="4">
        <v>44918</v>
      </c>
      <c r="E4521" s="4">
        <v>44684</v>
      </c>
      <c r="F4521" s="1" t="s">
        <v>13546</v>
      </c>
      <c r="G4521" s="1" t="s">
        <v>19315</v>
      </c>
      <c r="H4521" s="1">
        <v>219354</v>
      </c>
      <c r="I4521" s="1" t="s">
        <v>23873</v>
      </c>
      <c r="J4521" s="3">
        <v>-139060</v>
      </c>
      <c r="K4521" s="8">
        <v>2201330678</v>
      </c>
      <c r="L4521" s="4">
        <v>44921</v>
      </c>
      <c r="M4521" s="1" t="s">
        <v>23</v>
      </c>
      <c r="N4521" s="1" t="s">
        <v>19</v>
      </c>
      <c r="O4521" s="1" t="s">
        <v>20</v>
      </c>
      <c r="P4521" s="1"/>
      <c r="Q4521" s="1" t="s">
        <v>21</v>
      </c>
      <c r="R4521" s="1" t="s">
        <v>22</v>
      </c>
      <c r="S4521" s="1" t="s">
        <v>13545</v>
      </c>
      <c r="T4521" s="1" t="s">
        <v>13547</v>
      </c>
    </row>
    <row r="4522" spans="1:20" x14ac:dyDescent="0.2">
      <c r="A4522" s="1" t="s">
        <v>17</v>
      </c>
      <c r="B4522" s="1" t="s">
        <v>2650</v>
      </c>
      <c r="C4522" s="1" t="s">
        <v>13548</v>
      </c>
      <c r="D4522" s="4">
        <v>44918</v>
      </c>
      <c r="E4522" s="4">
        <v>44684</v>
      </c>
      <c r="F4522" s="1" t="s">
        <v>13549</v>
      </c>
      <c r="G4522" s="1" t="s">
        <v>19349</v>
      </c>
      <c r="H4522" s="1">
        <v>167481</v>
      </c>
      <c r="I4522" s="1" t="s">
        <v>23874</v>
      </c>
      <c r="J4522" s="3">
        <v>-123357</v>
      </c>
      <c r="K4522" s="8">
        <v>2201330678</v>
      </c>
      <c r="L4522" s="4">
        <v>44921</v>
      </c>
      <c r="M4522" s="1" t="s">
        <v>23</v>
      </c>
      <c r="N4522" s="1" t="s">
        <v>19</v>
      </c>
      <c r="O4522" s="1" t="s">
        <v>20</v>
      </c>
      <c r="P4522" s="1"/>
      <c r="Q4522" s="1" t="s">
        <v>21</v>
      </c>
      <c r="R4522" s="1" t="s">
        <v>22</v>
      </c>
      <c r="S4522" s="1" t="s">
        <v>13548</v>
      </c>
      <c r="T4522" s="1" t="s">
        <v>13550</v>
      </c>
    </row>
    <row r="4523" spans="1:20" x14ac:dyDescent="0.2">
      <c r="A4523" s="1" t="s">
        <v>17</v>
      </c>
      <c r="B4523" s="1" t="s">
        <v>2650</v>
      </c>
      <c r="C4523" s="1" t="s">
        <v>13551</v>
      </c>
      <c r="D4523" s="4">
        <v>44918</v>
      </c>
      <c r="E4523" s="4">
        <v>44684</v>
      </c>
      <c r="F4523" s="1" t="s">
        <v>13552</v>
      </c>
      <c r="G4523" s="1" t="s">
        <v>19349</v>
      </c>
      <c r="H4523" s="1">
        <v>167508</v>
      </c>
      <c r="I4523" s="1" t="s">
        <v>23875</v>
      </c>
      <c r="J4523" s="3">
        <v>-24120</v>
      </c>
      <c r="K4523" s="8">
        <v>2201330678</v>
      </c>
      <c r="L4523" s="4">
        <v>44921</v>
      </c>
      <c r="M4523" s="1" t="s">
        <v>23</v>
      </c>
      <c r="N4523" s="1" t="s">
        <v>19</v>
      </c>
      <c r="O4523" s="1" t="s">
        <v>20</v>
      </c>
      <c r="P4523" s="1"/>
      <c r="Q4523" s="1" t="s">
        <v>21</v>
      </c>
      <c r="R4523" s="1" t="s">
        <v>22</v>
      </c>
      <c r="S4523" s="1" t="s">
        <v>13551</v>
      </c>
      <c r="T4523" s="1" t="s">
        <v>13553</v>
      </c>
    </row>
    <row r="4524" spans="1:20" x14ac:dyDescent="0.2">
      <c r="A4524" s="1" t="s">
        <v>17</v>
      </c>
      <c r="B4524" s="1" t="s">
        <v>2650</v>
      </c>
      <c r="C4524" s="1" t="s">
        <v>13554</v>
      </c>
      <c r="D4524" s="4">
        <v>44918</v>
      </c>
      <c r="E4524" s="4">
        <v>44684</v>
      </c>
      <c r="F4524" s="1" t="s">
        <v>13555</v>
      </c>
      <c r="G4524" s="1" t="s">
        <v>19349</v>
      </c>
      <c r="H4524" s="1">
        <v>167535</v>
      </c>
      <c r="I4524" s="1" t="s">
        <v>23876</v>
      </c>
      <c r="J4524" s="3">
        <v>-227136</v>
      </c>
      <c r="K4524" s="8">
        <v>2201330678</v>
      </c>
      <c r="L4524" s="4">
        <v>44921</v>
      </c>
      <c r="M4524" s="1" t="s">
        <v>23</v>
      </c>
      <c r="N4524" s="1" t="s">
        <v>19</v>
      </c>
      <c r="O4524" s="1" t="s">
        <v>20</v>
      </c>
      <c r="P4524" s="1"/>
      <c r="Q4524" s="1" t="s">
        <v>21</v>
      </c>
      <c r="R4524" s="1" t="s">
        <v>22</v>
      </c>
      <c r="S4524" s="1" t="s">
        <v>13554</v>
      </c>
      <c r="T4524" s="1" t="s">
        <v>13556</v>
      </c>
    </row>
    <row r="4525" spans="1:20" x14ac:dyDescent="0.2">
      <c r="A4525" s="1" t="s">
        <v>17</v>
      </c>
      <c r="B4525" s="1" t="s">
        <v>2650</v>
      </c>
      <c r="C4525" s="1" t="s">
        <v>13557</v>
      </c>
      <c r="D4525" s="4">
        <v>44918</v>
      </c>
      <c r="E4525" s="4">
        <v>44684</v>
      </c>
      <c r="F4525" s="1" t="s">
        <v>13558</v>
      </c>
      <c r="G4525" s="1" t="s">
        <v>19350</v>
      </c>
      <c r="H4525" s="1">
        <v>167715</v>
      </c>
      <c r="I4525" s="1" t="s">
        <v>23877</v>
      </c>
      <c r="J4525" s="3">
        <v>-22940</v>
      </c>
      <c r="K4525" s="8">
        <v>2201330678</v>
      </c>
      <c r="L4525" s="4">
        <v>44921</v>
      </c>
      <c r="M4525" s="1" t="s">
        <v>23</v>
      </c>
      <c r="N4525" s="1" t="s">
        <v>19</v>
      </c>
      <c r="O4525" s="1" t="s">
        <v>20</v>
      </c>
      <c r="P4525" s="1"/>
      <c r="Q4525" s="1" t="s">
        <v>21</v>
      </c>
      <c r="R4525" s="1" t="s">
        <v>22</v>
      </c>
      <c r="S4525" s="1" t="s">
        <v>13557</v>
      </c>
      <c r="T4525" s="1" t="s">
        <v>13559</v>
      </c>
    </row>
    <row r="4526" spans="1:20" x14ac:dyDescent="0.2">
      <c r="A4526" s="1" t="s">
        <v>17</v>
      </c>
      <c r="B4526" s="1" t="s">
        <v>2650</v>
      </c>
      <c r="C4526" s="1" t="s">
        <v>13560</v>
      </c>
      <c r="D4526" s="4">
        <v>44918</v>
      </c>
      <c r="E4526" s="4">
        <v>44684</v>
      </c>
      <c r="F4526" s="1" t="s">
        <v>13561</v>
      </c>
      <c r="G4526" s="1" t="s">
        <v>19350</v>
      </c>
      <c r="H4526" s="1">
        <v>167798</v>
      </c>
      <c r="I4526" s="1" t="s">
        <v>23878</v>
      </c>
      <c r="J4526" s="3">
        <v>-115506</v>
      </c>
      <c r="K4526" s="8">
        <v>2201330678</v>
      </c>
      <c r="L4526" s="4">
        <v>44921</v>
      </c>
      <c r="M4526" s="1" t="s">
        <v>23</v>
      </c>
      <c r="N4526" s="1" t="s">
        <v>19</v>
      </c>
      <c r="O4526" s="1" t="s">
        <v>20</v>
      </c>
      <c r="P4526" s="1"/>
      <c r="Q4526" s="1" t="s">
        <v>21</v>
      </c>
      <c r="R4526" s="1" t="s">
        <v>22</v>
      </c>
      <c r="S4526" s="1" t="s">
        <v>13560</v>
      </c>
      <c r="T4526" s="1" t="s">
        <v>13562</v>
      </c>
    </row>
    <row r="4527" spans="1:20" x14ac:dyDescent="0.2">
      <c r="A4527" s="1" t="s">
        <v>17</v>
      </c>
      <c r="B4527" s="1" t="s">
        <v>2650</v>
      </c>
      <c r="C4527" s="1" t="s">
        <v>13563</v>
      </c>
      <c r="D4527" s="4">
        <v>44918</v>
      </c>
      <c r="E4527" s="4">
        <v>44684</v>
      </c>
      <c r="F4527" s="1" t="s">
        <v>13564</v>
      </c>
      <c r="G4527" s="1" t="s">
        <v>19350</v>
      </c>
      <c r="H4527" s="1">
        <v>167829</v>
      </c>
      <c r="I4527" s="1" t="s">
        <v>23879</v>
      </c>
      <c r="J4527" s="3">
        <v>-97270</v>
      </c>
      <c r="K4527" s="8">
        <v>2201330678</v>
      </c>
      <c r="L4527" s="4">
        <v>44921</v>
      </c>
      <c r="M4527" s="1" t="s">
        <v>23</v>
      </c>
      <c r="N4527" s="1" t="s">
        <v>19</v>
      </c>
      <c r="O4527" s="1" t="s">
        <v>20</v>
      </c>
      <c r="P4527" s="1"/>
      <c r="Q4527" s="1" t="s">
        <v>21</v>
      </c>
      <c r="R4527" s="1" t="s">
        <v>22</v>
      </c>
      <c r="S4527" s="1" t="s">
        <v>13563</v>
      </c>
      <c r="T4527" s="1" t="s">
        <v>13565</v>
      </c>
    </row>
    <row r="4528" spans="1:20" x14ac:dyDescent="0.2">
      <c r="A4528" s="1" t="s">
        <v>17</v>
      </c>
      <c r="B4528" s="1" t="s">
        <v>2650</v>
      </c>
      <c r="C4528" s="1" t="s">
        <v>13566</v>
      </c>
      <c r="D4528" s="4">
        <v>44918</v>
      </c>
      <c r="E4528" s="4">
        <v>44684</v>
      </c>
      <c r="F4528" s="1" t="s">
        <v>13567</v>
      </c>
      <c r="G4528" s="1" t="s">
        <v>19350</v>
      </c>
      <c r="H4528" s="1">
        <v>167929</v>
      </c>
      <c r="I4528" s="1" t="s">
        <v>23880</v>
      </c>
      <c r="J4528" s="3">
        <v>-109728</v>
      </c>
      <c r="K4528" s="8">
        <v>2201330678</v>
      </c>
      <c r="L4528" s="4">
        <v>44921</v>
      </c>
      <c r="M4528" s="1" t="s">
        <v>23</v>
      </c>
      <c r="N4528" s="1" t="s">
        <v>19</v>
      </c>
      <c r="O4528" s="1" t="s">
        <v>20</v>
      </c>
      <c r="P4528" s="1"/>
      <c r="Q4528" s="1" t="s">
        <v>21</v>
      </c>
      <c r="R4528" s="1" t="s">
        <v>22</v>
      </c>
      <c r="S4528" s="1" t="s">
        <v>13566</v>
      </c>
      <c r="T4528" s="1" t="s">
        <v>13568</v>
      </c>
    </row>
    <row r="4529" spans="1:20" x14ac:dyDescent="0.2">
      <c r="A4529" s="1" t="s">
        <v>17</v>
      </c>
      <c r="B4529" s="1" t="s">
        <v>2650</v>
      </c>
      <c r="C4529" s="1" t="s">
        <v>13569</v>
      </c>
      <c r="D4529" s="4">
        <v>44918</v>
      </c>
      <c r="E4529" s="4">
        <v>44684</v>
      </c>
      <c r="F4529" s="1" t="s">
        <v>13570</v>
      </c>
      <c r="G4529" s="1" t="s">
        <v>19350</v>
      </c>
      <c r="H4529" s="1">
        <v>167934</v>
      </c>
      <c r="I4529" s="1" t="s">
        <v>23881</v>
      </c>
      <c r="J4529" s="3">
        <v>-382800</v>
      </c>
      <c r="K4529" s="8">
        <v>2201330678</v>
      </c>
      <c r="L4529" s="4">
        <v>44921</v>
      </c>
      <c r="M4529" s="1" t="s">
        <v>23</v>
      </c>
      <c r="N4529" s="1" t="s">
        <v>19</v>
      </c>
      <c r="O4529" s="1" t="s">
        <v>20</v>
      </c>
      <c r="P4529" s="1"/>
      <c r="Q4529" s="1" t="s">
        <v>21</v>
      </c>
      <c r="R4529" s="1" t="s">
        <v>22</v>
      </c>
      <c r="S4529" s="1" t="s">
        <v>13569</v>
      </c>
      <c r="T4529" s="1" t="s">
        <v>13571</v>
      </c>
    </row>
    <row r="4530" spans="1:20" x14ac:dyDescent="0.2">
      <c r="A4530" s="1" t="s">
        <v>17</v>
      </c>
      <c r="B4530" s="1" t="s">
        <v>2650</v>
      </c>
      <c r="C4530" s="1" t="s">
        <v>13572</v>
      </c>
      <c r="D4530" s="4">
        <v>44918</v>
      </c>
      <c r="E4530" s="4">
        <v>44684</v>
      </c>
      <c r="F4530" s="1" t="s">
        <v>13573</v>
      </c>
      <c r="G4530" s="1" t="s">
        <v>19350</v>
      </c>
      <c r="H4530" s="1">
        <v>167961</v>
      </c>
      <c r="I4530" s="1" t="s">
        <v>23882</v>
      </c>
      <c r="J4530" s="3">
        <v>-77520</v>
      </c>
      <c r="K4530" s="8">
        <v>2201330678</v>
      </c>
      <c r="L4530" s="4">
        <v>44921</v>
      </c>
      <c r="M4530" s="1" t="s">
        <v>23</v>
      </c>
      <c r="N4530" s="1" t="s">
        <v>19</v>
      </c>
      <c r="O4530" s="1" t="s">
        <v>20</v>
      </c>
      <c r="P4530" s="1"/>
      <c r="Q4530" s="1" t="s">
        <v>21</v>
      </c>
      <c r="R4530" s="1" t="s">
        <v>22</v>
      </c>
      <c r="S4530" s="1" t="s">
        <v>13572</v>
      </c>
      <c r="T4530" s="1" t="s">
        <v>13574</v>
      </c>
    </row>
    <row r="4531" spans="1:20" x14ac:dyDescent="0.2">
      <c r="A4531" s="1" t="s">
        <v>17</v>
      </c>
      <c r="B4531" s="1" t="s">
        <v>2650</v>
      </c>
      <c r="C4531" s="1" t="s">
        <v>13575</v>
      </c>
      <c r="D4531" s="4">
        <v>44918</v>
      </c>
      <c r="E4531" s="4">
        <v>44684</v>
      </c>
      <c r="F4531" s="1" t="s">
        <v>13576</v>
      </c>
      <c r="G4531" s="1" t="s">
        <v>19350</v>
      </c>
      <c r="H4531" s="1">
        <v>167962</v>
      </c>
      <c r="I4531" s="1" t="s">
        <v>23883</v>
      </c>
      <c r="J4531" s="3">
        <v>-65820</v>
      </c>
      <c r="K4531" s="8">
        <v>2201330678</v>
      </c>
      <c r="L4531" s="4">
        <v>44921</v>
      </c>
      <c r="M4531" s="1" t="s">
        <v>23</v>
      </c>
      <c r="N4531" s="1" t="s">
        <v>19</v>
      </c>
      <c r="O4531" s="1" t="s">
        <v>20</v>
      </c>
      <c r="P4531" s="1"/>
      <c r="Q4531" s="1" t="s">
        <v>21</v>
      </c>
      <c r="R4531" s="1" t="s">
        <v>22</v>
      </c>
      <c r="S4531" s="1" t="s">
        <v>13575</v>
      </c>
      <c r="T4531" s="1" t="s">
        <v>13577</v>
      </c>
    </row>
    <row r="4532" spans="1:20" x14ac:dyDescent="0.2">
      <c r="A4532" s="1" t="s">
        <v>17</v>
      </c>
      <c r="B4532" s="1" t="s">
        <v>2650</v>
      </c>
      <c r="C4532" s="1" t="s">
        <v>13578</v>
      </c>
      <c r="D4532" s="4">
        <v>44918</v>
      </c>
      <c r="E4532" s="4">
        <v>44684</v>
      </c>
      <c r="F4532" s="1" t="s">
        <v>13579</v>
      </c>
      <c r="G4532" s="1" t="s">
        <v>19350</v>
      </c>
      <c r="H4532" s="1">
        <v>167986</v>
      </c>
      <c r="I4532" s="1" t="s">
        <v>23884</v>
      </c>
      <c r="J4532" s="3">
        <v>-145859</v>
      </c>
      <c r="K4532" s="8">
        <v>2201330678</v>
      </c>
      <c r="L4532" s="4">
        <v>44921</v>
      </c>
      <c r="M4532" s="1" t="s">
        <v>23</v>
      </c>
      <c r="N4532" s="1" t="s">
        <v>19</v>
      </c>
      <c r="O4532" s="1" t="s">
        <v>20</v>
      </c>
      <c r="P4532" s="1"/>
      <c r="Q4532" s="1" t="s">
        <v>21</v>
      </c>
      <c r="R4532" s="1" t="s">
        <v>22</v>
      </c>
      <c r="S4532" s="1" t="s">
        <v>13578</v>
      </c>
      <c r="T4532" s="1" t="s">
        <v>13580</v>
      </c>
    </row>
    <row r="4533" spans="1:20" x14ac:dyDescent="0.2">
      <c r="A4533" s="1" t="s">
        <v>17</v>
      </c>
      <c r="B4533" s="1" t="s">
        <v>2650</v>
      </c>
      <c r="C4533" s="1" t="s">
        <v>13581</v>
      </c>
      <c r="D4533" s="4">
        <v>44918</v>
      </c>
      <c r="E4533" s="4">
        <v>44684</v>
      </c>
      <c r="F4533" s="1" t="s">
        <v>13582</v>
      </c>
      <c r="G4533" s="1" t="s">
        <v>19351</v>
      </c>
      <c r="H4533" s="1">
        <v>171170</v>
      </c>
      <c r="I4533" s="1" t="s">
        <v>23885</v>
      </c>
      <c r="J4533" s="3">
        <v>-49275</v>
      </c>
      <c r="K4533" s="8">
        <v>2201330678</v>
      </c>
      <c r="L4533" s="4">
        <v>44921</v>
      </c>
      <c r="M4533" s="1" t="s">
        <v>23</v>
      </c>
      <c r="N4533" s="1" t="s">
        <v>19</v>
      </c>
      <c r="O4533" s="1" t="s">
        <v>20</v>
      </c>
      <c r="P4533" s="1"/>
      <c r="Q4533" s="1" t="s">
        <v>21</v>
      </c>
      <c r="R4533" s="1" t="s">
        <v>22</v>
      </c>
      <c r="S4533" s="1" t="s">
        <v>13581</v>
      </c>
      <c r="T4533" s="1" t="s">
        <v>13583</v>
      </c>
    </row>
    <row r="4534" spans="1:20" x14ac:dyDescent="0.2">
      <c r="A4534" s="1" t="s">
        <v>17</v>
      </c>
      <c r="B4534" s="1" t="s">
        <v>2650</v>
      </c>
      <c r="C4534" s="1" t="s">
        <v>13584</v>
      </c>
      <c r="D4534" s="4">
        <v>44918</v>
      </c>
      <c r="E4534" s="4">
        <v>44684</v>
      </c>
      <c r="F4534" s="1" t="s">
        <v>13585</v>
      </c>
      <c r="G4534" s="1" t="s">
        <v>19351</v>
      </c>
      <c r="H4534" s="1">
        <v>171183</v>
      </c>
      <c r="I4534" s="1" t="s">
        <v>23886</v>
      </c>
      <c r="J4534" s="3">
        <v>-187866</v>
      </c>
      <c r="K4534" s="8">
        <v>2201330678</v>
      </c>
      <c r="L4534" s="4">
        <v>44921</v>
      </c>
      <c r="M4534" s="1" t="s">
        <v>23</v>
      </c>
      <c r="N4534" s="1" t="s">
        <v>19</v>
      </c>
      <c r="O4534" s="1" t="s">
        <v>20</v>
      </c>
      <c r="P4534" s="1"/>
      <c r="Q4534" s="1" t="s">
        <v>21</v>
      </c>
      <c r="R4534" s="1" t="s">
        <v>22</v>
      </c>
      <c r="S4534" s="1" t="s">
        <v>13584</v>
      </c>
      <c r="T4534" s="1" t="s">
        <v>13586</v>
      </c>
    </row>
    <row r="4535" spans="1:20" x14ac:dyDescent="0.2">
      <c r="A4535" s="1" t="s">
        <v>17</v>
      </c>
      <c r="B4535" s="1" t="s">
        <v>2650</v>
      </c>
      <c r="C4535" s="1" t="s">
        <v>13587</v>
      </c>
      <c r="D4535" s="4">
        <v>44918</v>
      </c>
      <c r="E4535" s="4">
        <v>44684</v>
      </c>
      <c r="F4535" s="1" t="s">
        <v>13588</v>
      </c>
      <c r="G4535" s="1" t="s">
        <v>19351</v>
      </c>
      <c r="H4535" s="1">
        <v>171195</v>
      </c>
      <c r="I4535" s="1" t="s">
        <v>23887</v>
      </c>
      <c r="J4535" s="3">
        <v>-137216</v>
      </c>
      <c r="K4535" s="8">
        <v>2201330678</v>
      </c>
      <c r="L4535" s="4">
        <v>44921</v>
      </c>
      <c r="M4535" s="1" t="s">
        <v>23</v>
      </c>
      <c r="N4535" s="1" t="s">
        <v>19</v>
      </c>
      <c r="O4535" s="1" t="s">
        <v>20</v>
      </c>
      <c r="P4535" s="1"/>
      <c r="Q4535" s="1" t="s">
        <v>21</v>
      </c>
      <c r="R4535" s="1" t="s">
        <v>22</v>
      </c>
      <c r="S4535" s="1" t="s">
        <v>13587</v>
      </c>
      <c r="T4535" s="1" t="s">
        <v>13589</v>
      </c>
    </row>
    <row r="4536" spans="1:20" x14ac:dyDescent="0.2">
      <c r="A4536" s="1" t="s">
        <v>17</v>
      </c>
      <c r="B4536" s="1" t="s">
        <v>2650</v>
      </c>
      <c r="C4536" s="1" t="s">
        <v>13590</v>
      </c>
      <c r="D4536" s="4">
        <v>44918</v>
      </c>
      <c r="E4536" s="4">
        <v>44684</v>
      </c>
      <c r="F4536" s="1" t="s">
        <v>13591</v>
      </c>
      <c r="G4536" s="1" t="s">
        <v>19351</v>
      </c>
      <c r="H4536" s="1">
        <v>171247</v>
      </c>
      <c r="I4536" s="1" t="s">
        <v>23888</v>
      </c>
      <c r="J4536" s="3">
        <v>-46481</v>
      </c>
      <c r="K4536" s="8">
        <v>2201330678</v>
      </c>
      <c r="L4536" s="4">
        <v>44921</v>
      </c>
      <c r="M4536" s="1" t="s">
        <v>23</v>
      </c>
      <c r="N4536" s="1" t="s">
        <v>19</v>
      </c>
      <c r="O4536" s="1" t="s">
        <v>20</v>
      </c>
      <c r="P4536" s="1"/>
      <c r="Q4536" s="1" t="s">
        <v>21</v>
      </c>
      <c r="R4536" s="1" t="s">
        <v>22</v>
      </c>
      <c r="S4536" s="1" t="s">
        <v>13590</v>
      </c>
      <c r="T4536" s="1" t="s">
        <v>13592</v>
      </c>
    </row>
    <row r="4537" spans="1:20" x14ac:dyDescent="0.2">
      <c r="A4537" s="1" t="s">
        <v>17</v>
      </c>
      <c r="B4537" s="1" t="s">
        <v>2650</v>
      </c>
      <c r="C4537" s="1" t="s">
        <v>13593</v>
      </c>
      <c r="D4537" s="4">
        <v>44918</v>
      </c>
      <c r="E4537" s="4">
        <v>44684</v>
      </c>
      <c r="F4537" s="1" t="s">
        <v>13594</v>
      </c>
      <c r="G4537" s="1" t="s">
        <v>19351</v>
      </c>
      <c r="H4537" s="1">
        <v>171316</v>
      </c>
      <c r="I4537" s="1" t="s">
        <v>23889</v>
      </c>
      <c r="J4537" s="3">
        <v>-39263</v>
      </c>
      <c r="K4537" s="8">
        <v>2201330678</v>
      </c>
      <c r="L4537" s="4">
        <v>44921</v>
      </c>
      <c r="M4537" s="1" t="s">
        <v>23</v>
      </c>
      <c r="N4537" s="1" t="s">
        <v>19</v>
      </c>
      <c r="O4537" s="1" t="s">
        <v>20</v>
      </c>
      <c r="P4537" s="1"/>
      <c r="Q4537" s="1" t="s">
        <v>21</v>
      </c>
      <c r="R4537" s="1" t="s">
        <v>22</v>
      </c>
      <c r="S4537" s="1" t="s">
        <v>13593</v>
      </c>
      <c r="T4537" s="1" t="s">
        <v>13595</v>
      </c>
    </row>
    <row r="4538" spans="1:20" x14ac:dyDescent="0.2">
      <c r="A4538" s="1" t="s">
        <v>17</v>
      </c>
      <c r="B4538" s="1" t="s">
        <v>2650</v>
      </c>
      <c r="C4538" s="1" t="s">
        <v>13596</v>
      </c>
      <c r="D4538" s="4">
        <v>44918</v>
      </c>
      <c r="E4538" s="4">
        <v>44684</v>
      </c>
      <c r="F4538" s="1" t="s">
        <v>13597</v>
      </c>
      <c r="G4538" s="1" t="s">
        <v>19351</v>
      </c>
      <c r="H4538" s="1">
        <v>171357</v>
      </c>
      <c r="I4538" s="1" t="s">
        <v>23890</v>
      </c>
      <c r="J4538" s="3">
        <v>-167170</v>
      </c>
      <c r="K4538" s="8">
        <v>2201330678</v>
      </c>
      <c r="L4538" s="4">
        <v>44921</v>
      </c>
      <c r="M4538" s="1" t="s">
        <v>23</v>
      </c>
      <c r="N4538" s="1" t="s">
        <v>19</v>
      </c>
      <c r="O4538" s="1" t="s">
        <v>20</v>
      </c>
      <c r="P4538" s="1"/>
      <c r="Q4538" s="1" t="s">
        <v>21</v>
      </c>
      <c r="R4538" s="1" t="s">
        <v>22</v>
      </c>
      <c r="S4538" s="1" t="s">
        <v>13596</v>
      </c>
      <c r="T4538" s="1" t="s">
        <v>13598</v>
      </c>
    </row>
    <row r="4539" spans="1:20" x14ac:dyDescent="0.2">
      <c r="A4539" s="1" t="s">
        <v>17</v>
      </c>
      <c r="B4539" s="1" t="s">
        <v>2650</v>
      </c>
      <c r="C4539" s="1" t="s">
        <v>13599</v>
      </c>
      <c r="D4539" s="4">
        <v>44918</v>
      </c>
      <c r="E4539" s="4">
        <v>44684</v>
      </c>
      <c r="F4539" s="1" t="s">
        <v>13600</v>
      </c>
      <c r="G4539" s="1" t="s">
        <v>19351</v>
      </c>
      <c r="H4539" s="1">
        <v>171373</v>
      </c>
      <c r="I4539" s="1" t="s">
        <v>23891</v>
      </c>
      <c r="J4539" s="3">
        <v>-69874</v>
      </c>
      <c r="K4539" s="8">
        <v>2201330678</v>
      </c>
      <c r="L4539" s="4">
        <v>44921</v>
      </c>
      <c r="M4539" s="1" t="s">
        <v>23</v>
      </c>
      <c r="N4539" s="1" t="s">
        <v>19</v>
      </c>
      <c r="O4539" s="1" t="s">
        <v>20</v>
      </c>
      <c r="P4539" s="1"/>
      <c r="Q4539" s="1" t="s">
        <v>21</v>
      </c>
      <c r="R4539" s="1" t="s">
        <v>22</v>
      </c>
      <c r="S4539" s="1" t="s">
        <v>13599</v>
      </c>
      <c r="T4539" s="1" t="s">
        <v>13601</v>
      </c>
    </row>
    <row r="4540" spans="1:20" x14ac:dyDescent="0.2">
      <c r="A4540" s="1" t="s">
        <v>17</v>
      </c>
      <c r="B4540" s="1" t="s">
        <v>2650</v>
      </c>
      <c r="C4540" s="1" t="s">
        <v>13602</v>
      </c>
      <c r="D4540" s="4">
        <v>44918</v>
      </c>
      <c r="E4540" s="4">
        <v>44684</v>
      </c>
      <c r="F4540" s="1" t="s">
        <v>13603</v>
      </c>
      <c r="G4540" s="1" t="s">
        <v>19352</v>
      </c>
      <c r="H4540" s="1">
        <v>167397</v>
      </c>
      <c r="I4540" s="1" t="s">
        <v>23892</v>
      </c>
      <c r="J4540" s="3">
        <v>-49368</v>
      </c>
      <c r="K4540" s="8">
        <v>2201330678</v>
      </c>
      <c r="L4540" s="4">
        <v>44921</v>
      </c>
      <c r="M4540" s="1" t="s">
        <v>23</v>
      </c>
      <c r="N4540" s="1" t="s">
        <v>19</v>
      </c>
      <c r="O4540" s="1" t="s">
        <v>20</v>
      </c>
      <c r="P4540" s="1"/>
      <c r="Q4540" s="1" t="s">
        <v>21</v>
      </c>
      <c r="R4540" s="1" t="s">
        <v>22</v>
      </c>
      <c r="S4540" s="1" t="s">
        <v>13602</v>
      </c>
      <c r="T4540" s="1" t="s">
        <v>13604</v>
      </c>
    </row>
    <row r="4541" spans="1:20" x14ac:dyDescent="0.2">
      <c r="A4541" s="1" t="s">
        <v>17</v>
      </c>
      <c r="B4541" s="1" t="s">
        <v>2650</v>
      </c>
      <c r="C4541" s="1" t="s">
        <v>13605</v>
      </c>
      <c r="D4541" s="4">
        <v>44918</v>
      </c>
      <c r="E4541" s="4">
        <v>44684</v>
      </c>
      <c r="F4541" s="1" t="s">
        <v>13606</v>
      </c>
      <c r="G4541" s="1" t="s">
        <v>19352</v>
      </c>
      <c r="H4541" s="1">
        <v>167428</v>
      </c>
      <c r="I4541" s="1" t="s">
        <v>23893</v>
      </c>
      <c r="J4541" s="3">
        <v>-97216</v>
      </c>
      <c r="K4541" s="8">
        <v>2201330678</v>
      </c>
      <c r="L4541" s="4">
        <v>44921</v>
      </c>
      <c r="M4541" s="1" t="s">
        <v>23</v>
      </c>
      <c r="N4541" s="1" t="s">
        <v>19</v>
      </c>
      <c r="O4541" s="1" t="s">
        <v>20</v>
      </c>
      <c r="P4541" s="1"/>
      <c r="Q4541" s="1" t="s">
        <v>21</v>
      </c>
      <c r="R4541" s="1" t="s">
        <v>22</v>
      </c>
      <c r="S4541" s="1" t="s">
        <v>13605</v>
      </c>
      <c r="T4541" s="1" t="s">
        <v>13607</v>
      </c>
    </row>
    <row r="4542" spans="1:20" x14ac:dyDescent="0.2">
      <c r="A4542" s="1" t="s">
        <v>17</v>
      </c>
      <c r="B4542" s="1" t="s">
        <v>2650</v>
      </c>
      <c r="C4542" s="1" t="s">
        <v>13608</v>
      </c>
      <c r="D4542" s="4">
        <v>44918</v>
      </c>
      <c r="E4542" s="4">
        <v>44684</v>
      </c>
      <c r="F4542" s="1" t="s">
        <v>13609</v>
      </c>
      <c r="G4542" s="1" t="s">
        <v>19352</v>
      </c>
      <c r="H4542" s="1">
        <v>167466</v>
      </c>
      <c r="I4542" s="1" t="s">
        <v>23894</v>
      </c>
      <c r="J4542" s="3">
        <v>-207886</v>
      </c>
      <c r="K4542" s="8">
        <v>2201330678</v>
      </c>
      <c r="L4542" s="4">
        <v>44921</v>
      </c>
      <c r="M4542" s="1" t="s">
        <v>23</v>
      </c>
      <c r="N4542" s="1" t="s">
        <v>19</v>
      </c>
      <c r="O4542" s="1" t="s">
        <v>20</v>
      </c>
      <c r="P4542" s="1"/>
      <c r="Q4542" s="1" t="s">
        <v>21</v>
      </c>
      <c r="R4542" s="1" t="s">
        <v>22</v>
      </c>
      <c r="S4542" s="1" t="s">
        <v>13608</v>
      </c>
      <c r="T4542" s="1" t="s">
        <v>13610</v>
      </c>
    </row>
    <row r="4543" spans="1:20" x14ac:dyDescent="0.2">
      <c r="A4543" s="1" t="s">
        <v>17</v>
      </c>
      <c r="B4543" s="1" t="s">
        <v>2650</v>
      </c>
      <c r="C4543" s="1" t="s">
        <v>13611</v>
      </c>
      <c r="D4543" s="4">
        <v>44918</v>
      </c>
      <c r="E4543" s="4">
        <v>44684</v>
      </c>
      <c r="F4543" s="1" t="s">
        <v>13612</v>
      </c>
      <c r="G4543" s="1" t="s">
        <v>19352</v>
      </c>
      <c r="H4543" s="1">
        <v>167497</v>
      </c>
      <c r="I4543" s="1" t="s">
        <v>23895</v>
      </c>
      <c r="J4543" s="3">
        <v>-26240</v>
      </c>
      <c r="K4543" s="8">
        <v>2201330678</v>
      </c>
      <c r="L4543" s="4">
        <v>44921</v>
      </c>
      <c r="M4543" s="1" t="s">
        <v>23</v>
      </c>
      <c r="N4543" s="1" t="s">
        <v>19</v>
      </c>
      <c r="O4543" s="1" t="s">
        <v>20</v>
      </c>
      <c r="P4543" s="1"/>
      <c r="Q4543" s="1" t="s">
        <v>21</v>
      </c>
      <c r="R4543" s="1" t="s">
        <v>22</v>
      </c>
      <c r="S4543" s="1" t="s">
        <v>13611</v>
      </c>
      <c r="T4543" s="1" t="s">
        <v>13613</v>
      </c>
    </row>
    <row r="4544" spans="1:20" x14ac:dyDescent="0.2">
      <c r="A4544" s="1" t="s">
        <v>17</v>
      </c>
      <c r="B4544" s="1" t="s">
        <v>2650</v>
      </c>
      <c r="C4544" s="1" t="s">
        <v>13614</v>
      </c>
      <c r="D4544" s="4">
        <v>44918</v>
      </c>
      <c r="E4544" s="4">
        <v>44684</v>
      </c>
      <c r="F4544" s="1" t="s">
        <v>13615</v>
      </c>
      <c r="G4544" s="1" t="s">
        <v>19352</v>
      </c>
      <c r="H4544" s="1">
        <v>167523</v>
      </c>
      <c r="I4544" s="1" t="s">
        <v>23896</v>
      </c>
      <c r="J4544" s="3">
        <v>-159537</v>
      </c>
      <c r="K4544" s="8">
        <v>2201330678</v>
      </c>
      <c r="L4544" s="4">
        <v>44921</v>
      </c>
      <c r="M4544" s="1" t="s">
        <v>23</v>
      </c>
      <c r="N4544" s="1" t="s">
        <v>19</v>
      </c>
      <c r="O4544" s="1" t="s">
        <v>20</v>
      </c>
      <c r="P4544" s="1"/>
      <c r="Q4544" s="1" t="s">
        <v>21</v>
      </c>
      <c r="R4544" s="1" t="s">
        <v>22</v>
      </c>
      <c r="S4544" s="1" t="s">
        <v>13614</v>
      </c>
      <c r="T4544" s="1" t="s">
        <v>13616</v>
      </c>
    </row>
    <row r="4545" spans="1:20" x14ac:dyDescent="0.2">
      <c r="A4545" s="1" t="s">
        <v>17</v>
      </c>
      <c r="B4545" s="1" t="s">
        <v>2650</v>
      </c>
      <c r="C4545" s="1" t="s">
        <v>13617</v>
      </c>
      <c r="D4545" s="4">
        <v>44918</v>
      </c>
      <c r="E4545" s="4">
        <v>44684</v>
      </c>
      <c r="F4545" s="1" t="s">
        <v>13618</v>
      </c>
      <c r="G4545" s="1" t="s">
        <v>19353</v>
      </c>
      <c r="H4545" s="1">
        <v>14719</v>
      </c>
      <c r="I4545" s="1" t="s">
        <v>23897</v>
      </c>
      <c r="J4545" s="3">
        <v>-655997</v>
      </c>
      <c r="K4545" s="8">
        <v>2201330678</v>
      </c>
      <c r="L4545" s="4">
        <v>44921</v>
      </c>
      <c r="M4545" s="1" t="s">
        <v>23</v>
      </c>
      <c r="N4545" s="1" t="s">
        <v>19</v>
      </c>
      <c r="O4545" s="1" t="s">
        <v>20</v>
      </c>
      <c r="P4545" s="1"/>
      <c r="Q4545" s="1" t="s">
        <v>21</v>
      </c>
      <c r="R4545" s="1" t="s">
        <v>22</v>
      </c>
      <c r="S4545" s="1" t="s">
        <v>13617</v>
      </c>
      <c r="T4545" s="1" t="s">
        <v>13619</v>
      </c>
    </row>
    <row r="4546" spans="1:20" x14ac:dyDescent="0.2">
      <c r="A4546" s="1" t="s">
        <v>17</v>
      </c>
      <c r="B4546" s="1" t="s">
        <v>2650</v>
      </c>
      <c r="C4546" s="1" t="s">
        <v>13620</v>
      </c>
      <c r="D4546" s="4">
        <v>44918</v>
      </c>
      <c r="E4546" s="4">
        <v>44684</v>
      </c>
      <c r="F4546" s="1" t="s">
        <v>13621</v>
      </c>
      <c r="G4546" s="1" t="s">
        <v>19353</v>
      </c>
      <c r="H4546" s="1">
        <v>14735</v>
      </c>
      <c r="I4546" s="1" t="s">
        <v>23898</v>
      </c>
      <c r="J4546" s="3">
        <v>-13847</v>
      </c>
      <c r="K4546" s="8">
        <v>2201330678</v>
      </c>
      <c r="L4546" s="4">
        <v>44921</v>
      </c>
      <c r="M4546" s="1" t="s">
        <v>23</v>
      </c>
      <c r="N4546" s="1" t="s">
        <v>19</v>
      </c>
      <c r="O4546" s="1" t="s">
        <v>20</v>
      </c>
      <c r="P4546" s="1"/>
      <c r="Q4546" s="1" t="s">
        <v>21</v>
      </c>
      <c r="R4546" s="1" t="s">
        <v>22</v>
      </c>
      <c r="S4546" s="1" t="s">
        <v>13620</v>
      </c>
      <c r="T4546" s="1" t="s">
        <v>13622</v>
      </c>
    </row>
    <row r="4547" spans="1:20" x14ac:dyDescent="0.2">
      <c r="A4547" s="1" t="s">
        <v>17</v>
      </c>
      <c r="B4547" s="1" t="s">
        <v>2650</v>
      </c>
      <c r="C4547" s="1" t="s">
        <v>13623</v>
      </c>
      <c r="D4547" s="4">
        <v>44918</v>
      </c>
      <c r="E4547" s="4">
        <v>44684</v>
      </c>
      <c r="F4547" s="1" t="s">
        <v>13624</v>
      </c>
      <c r="G4547" s="1" t="s">
        <v>19353</v>
      </c>
      <c r="H4547" s="1">
        <v>14759</v>
      </c>
      <c r="I4547" s="1" t="s">
        <v>23899</v>
      </c>
      <c r="J4547" s="3">
        <v>-108862</v>
      </c>
      <c r="K4547" s="8">
        <v>2201330678</v>
      </c>
      <c r="L4547" s="4">
        <v>44921</v>
      </c>
      <c r="M4547" s="1" t="s">
        <v>23</v>
      </c>
      <c r="N4547" s="1" t="s">
        <v>19</v>
      </c>
      <c r="O4547" s="1" t="s">
        <v>20</v>
      </c>
      <c r="P4547" s="1"/>
      <c r="Q4547" s="1" t="s">
        <v>21</v>
      </c>
      <c r="R4547" s="1" t="s">
        <v>22</v>
      </c>
      <c r="S4547" s="1" t="s">
        <v>13623</v>
      </c>
      <c r="T4547" s="1" t="s">
        <v>13625</v>
      </c>
    </row>
    <row r="4548" spans="1:20" x14ac:dyDescent="0.2">
      <c r="A4548" s="1" t="s">
        <v>17</v>
      </c>
      <c r="B4548" s="1" t="s">
        <v>2650</v>
      </c>
      <c r="C4548" s="1" t="s">
        <v>13626</v>
      </c>
      <c r="D4548" s="4">
        <v>44918</v>
      </c>
      <c r="E4548" s="4">
        <v>44684</v>
      </c>
      <c r="F4548" s="1" t="s">
        <v>13627</v>
      </c>
      <c r="G4548" s="1" t="s">
        <v>19353</v>
      </c>
      <c r="H4548" s="1">
        <v>14791</v>
      </c>
      <c r="I4548" s="1" t="s">
        <v>23900</v>
      </c>
      <c r="J4548" s="3">
        <v>-180482</v>
      </c>
      <c r="K4548" s="8">
        <v>2201330678</v>
      </c>
      <c r="L4548" s="4">
        <v>44921</v>
      </c>
      <c r="M4548" s="1" t="s">
        <v>23</v>
      </c>
      <c r="N4548" s="1" t="s">
        <v>19</v>
      </c>
      <c r="O4548" s="1" t="s">
        <v>20</v>
      </c>
      <c r="P4548" s="1"/>
      <c r="Q4548" s="1" t="s">
        <v>21</v>
      </c>
      <c r="R4548" s="1" t="s">
        <v>22</v>
      </c>
      <c r="S4548" s="1" t="s">
        <v>13626</v>
      </c>
      <c r="T4548" s="1" t="s">
        <v>13628</v>
      </c>
    </row>
    <row r="4549" spans="1:20" x14ac:dyDescent="0.2">
      <c r="A4549" s="1" t="s">
        <v>17</v>
      </c>
      <c r="B4549" s="1" t="s">
        <v>2650</v>
      </c>
      <c r="C4549" s="1" t="s">
        <v>13629</v>
      </c>
      <c r="D4549" s="4">
        <v>44918</v>
      </c>
      <c r="E4549" s="4">
        <v>44684</v>
      </c>
      <c r="F4549" s="1" t="s">
        <v>13630</v>
      </c>
      <c r="G4549" s="1" t="s">
        <v>19353</v>
      </c>
      <c r="H4549" s="1">
        <v>14797</v>
      </c>
      <c r="I4549" s="1" t="s">
        <v>23901</v>
      </c>
      <c r="J4549" s="3">
        <v>-119259</v>
      </c>
      <c r="K4549" s="8">
        <v>2201330678</v>
      </c>
      <c r="L4549" s="4">
        <v>44921</v>
      </c>
      <c r="M4549" s="1" t="s">
        <v>23</v>
      </c>
      <c r="N4549" s="1" t="s">
        <v>19</v>
      </c>
      <c r="O4549" s="1" t="s">
        <v>20</v>
      </c>
      <c r="P4549" s="1"/>
      <c r="Q4549" s="1" t="s">
        <v>21</v>
      </c>
      <c r="R4549" s="1" t="s">
        <v>22</v>
      </c>
      <c r="S4549" s="1" t="s">
        <v>13629</v>
      </c>
      <c r="T4549" s="1" t="s">
        <v>13631</v>
      </c>
    </row>
    <row r="4550" spans="1:20" x14ac:dyDescent="0.2">
      <c r="A4550" s="1" t="s">
        <v>17</v>
      </c>
      <c r="B4550" s="1" t="s">
        <v>2650</v>
      </c>
      <c r="C4550" s="1" t="s">
        <v>13632</v>
      </c>
      <c r="D4550" s="4">
        <v>44918</v>
      </c>
      <c r="E4550" s="4">
        <v>44684</v>
      </c>
      <c r="F4550" s="1" t="s">
        <v>13633</v>
      </c>
      <c r="G4550" s="1" t="s">
        <v>19353</v>
      </c>
      <c r="H4550" s="1">
        <v>14828</v>
      </c>
      <c r="I4550" s="1" t="s">
        <v>23902</v>
      </c>
      <c r="J4550" s="3">
        <v>-134700</v>
      </c>
      <c r="K4550" s="8">
        <v>2201330678</v>
      </c>
      <c r="L4550" s="4">
        <v>44921</v>
      </c>
      <c r="M4550" s="1" t="s">
        <v>23</v>
      </c>
      <c r="N4550" s="1" t="s">
        <v>19</v>
      </c>
      <c r="O4550" s="1" t="s">
        <v>20</v>
      </c>
      <c r="P4550" s="1"/>
      <c r="Q4550" s="1" t="s">
        <v>21</v>
      </c>
      <c r="R4550" s="1" t="s">
        <v>22</v>
      </c>
      <c r="S4550" s="1" t="s">
        <v>13632</v>
      </c>
      <c r="T4550" s="1" t="s">
        <v>13634</v>
      </c>
    </row>
    <row r="4551" spans="1:20" x14ac:dyDescent="0.2">
      <c r="A4551" s="1" t="s">
        <v>17</v>
      </c>
      <c r="B4551" s="1" t="s">
        <v>2650</v>
      </c>
      <c r="C4551" s="1" t="s">
        <v>13635</v>
      </c>
      <c r="D4551" s="4">
        <v>44918</v>
      </c>
      <c r="E4551" s="4">
        <v>44684</v>
      </c>
      <c r="F4551" s="1" t="s">
        <v>13636</v>
      </c>
      <c r="G4551" s="1" t="s">
        <v>19353</v>
      </c>
      <c r="H4551" s="1">
        <v>14832</v>
      </c>
      <c r="I4551" s="1" t="s">
        <v>23903</v>
      </c>
      <c r="J4551" s="3">
        <v>-224256</v>
      </c>
      <c r="K4551" s="8">
        <v>2201330678</v>
      </c>
      <c r="L4551" s="4">
        <v>44921</v>
      </c>
      <c r="M4551" s="1" t="s">
        <v>23</v>
      </c>
      <c r="N4551" s="1" t="s">
        <v>19</v>
      </c>
      <c r="O4551" s="1" t="s">
        <v>20</v>
      </c>
      <c r="P4551" s="1"/>
      <c r="Q4551" s="1" t="s">
        <v>21</v>
      </c>
      <c r="R4551" s="1" t="s">
        <v>22</v>
      </c>
      <c r="S4551" s="1" t="s">
        <v>13635</v>
      </c>
      <c r="T4551" s="1" t="s">
        <v>13637</v>
      </c>
    </row>
    <row r="4552" spans="1:20" x14ac:dyDescent="0.2">
      <c r="A4552" s="1" t="s">
        <v>17</v>
      </c>
      <c r="B4552" s="1" t="s">
        <v>2650</v>
      </c>
      <c r="C4552" s="1" t="s">
        <v>13638</v>
      </c>
      <c r="D4552" s="4">
        <v>44918</v>
      </c>
      <c r="E4552" s="4">
        <v>44684</v>
      </c>
      <c r="F4552" s="1" t="s">
        <v>13639</v>
      </c>
      <c r="G4552" s="1" t="s">
        <v>19353</v>
      </c>
      <c r="H4552" s="1">
        <v>14862</v>
      </c>
      <c r="I4552" s="1" t="s">
        <v>23904</v>
      </c>
      <c r="J4552" s="3">
        <v>-9204</v>
      </c>
      <c r="K4552" s="8">
        <v>2201330678</v>
      </c>
      <c r="L4552" s="4">
        <v>44921</v>
      </c>
      <c r="M4552" s="1" t="s">
        <v>23</v>
      </c>
      <c r="N4552" s="1" t="s">
        <v>19</v>
      </c>
      <c r="O4552" s="1" t="s">
        <v>20</v>
      </c>
      <c r="P4552" s="1"/>
      <c r="Q4552" s="1" t="s">
        <v>21</v>
      </c>
      <c r="R4552" s="1" t="s">
        <v>22</v>
      </c>
      <c r="S4552" s="1" t="s">
        <v>13638</v>
      </c>
      <c r="T4552" s="1" t="s">
        <v>13640</v>
      </c>
    </row>
    <row r="4553" spans="1:20" x14ac:dyDescent="0.2">
      <c r="A4553" s="1" t="s">
        <v>17</v>
      </c>
      <c r="B4553" s="1" t="s">
        <v>2650</v>
      </c>
      <c r="C4553" s="1" t="s">
        <v>13641</v>
      </c>
      <c r="D4553" s="4">
        <v>44918</v>
      </c>
      <c r="E4553" s="4">
        <v>44684</v>
      </c>
      <c r="F4553" s="1" t="s">
        <v>13642</v>
      </c>
      <c r="G4553" s="1" t="s">
        <v>19353</v>
      </c>
      <c r="H4553" s="1">
        <v>14930</v>
      </c>
      <c r="I4553" s="1" t="s">
        <v>23905</v>
      </c>
      <c r="J4553" s="3">
        <v>-211452</v>
      </c>
      <c r="K4553" s="8">
        <v>2201330678</v>
      </c>
      <c r="L4553" s="4">
        <v>44921</v>
      </c>
      <c r="M4553" s="1" t="s">
        <v>23</v>
      </c>
      <c r="N4553" s="1" t="s">
        <v>19</v>
      </c>
      <c r="O4553" s="1" t="s">
        <v>20</v>
      </c>
      <c r="P4553" s="1"/>
      <c r="Q4553" s="1" t="s">
        <v>21</v>
      </c>
      <c r="R4553" s="1" t="s">
        <v>22</v>
      </c>
      <c r="S4553" s="1" t="s">
        <v>13641</v>
      </c>
      <c r="T4553" s="1" t="s">
        <v>13643</v>
      </c>
    </row>
    <row r="4554" spans="1:20" x14ac:dyDescent="0.2">
      <c r="A4554" s="1" t="s">
        <v>17</v>
      </c>
      <c r="B4554" s="1" t="s">
        <v>2650</v>
      </c>
      <c r="C4554" s="1" t="s">
        <v>13644</v>
      </c>
      <c r="D4554" s="4">
        <v>44918</v>
      </c>
      <c r="E4554" s="4">
        <v>44684</v>
      </c>
      <c r="F4554" s="1" t="s">
        <v>13645</v>
      </c>
      <c r="G4554" s="1" t="s">
        <v>19316</v>
      </c>
      <c r="H4554" s="1">
        <v>26959</v>
      </c>
      <c r="I4554" s="1" t="s">
        <v>23906</v>
      </c>
      <c r="J4554" s="3">
        <v>-69278</v>
      </c>
      <c r="K4554" s="8">
        <v>2201330678</v>
      </c>
      <c r="L4554" s="4">
        <v>44921</v>
      </c>
      <c r="M4554" s="1" t="s">
        <v>23</v>
      </c>
      <c r="N4554" s="1" t="s">
        <v>19</v>
      </c>
      <c r="O4554" s="1" t="s">
        <v>20</v>
      </c>
      <c r="P4554" s="1"/>
      <c r="Q4554" s="1" t="s">
        <v>21</v>
      </c>
      <c r="R4554" s="1" t="s">
        <v>22</v>
      </c>
      <c r="S4554" s="1" t="s">
        <v>13644</v>
      </c>
      <c r="T4554" s="1" t="s">
        <v>13646</v>
      </c>
    </row>
    <row r="4555" spans="1:20" x14ac:dyDescent="0.2">
      <c r="A4555" s="1" t="s">
        <v>17</v>
      </c>
      <c r="B4555" s="1" t="s">
        <v>2650</v>
      </c>
      <c r="C4555" s="1" t="s">
        <v>13647</v>
      </c>
      <c r="D4555" s="4">
        <v>44918</v>
      </c>
      <c r="E4555" s="4">
        <v>44684</v>
      </c>
      <c r="F4555" s="1" t="s">
        <v>13648</v>
      </c>
      <c r="G4555" s="1" t="s">
        <v>19316</v>
      </c>
      <c r="H4555" s="1">
        <v>26990</v>
      </c>
      <c r="I4555" s="1" t="s">
        <v>23907</v>
      </c>
      <c r="J4555" s="3">
        <v>-159198</v>
      </c>
      <c r="K4555" s="8">
        <v>2201330678</v>
      </c>
      <c r="L4555" s="4">
        <v>44921</v>
      </c>
      <c r="M4555" s="1" t="s">
        <v>23</v>
      </c>
      <c r="N4555" s="1" t="s">
        <v>19</v>
      </c>
      <c r="O4555" s="1" t="s">
        <v>20</v>
      </c>
      <c r="P4555" s="1"/>
      <c r="Q4555" s="1" t="s">
        <v>21</v>
      </c>
      <c r="R4555" s="1" t="s">
        <v>22</v>
      </c>
      <c r="S4555" s="1" t="s">
        <v>13647</v>
      </c>
      <c r="T4555" s="1" t="s">
        <v>13649</v>
      </c>
    </row>
    <row r="4556" spans="1:20" x14ac:dyDescent="0.2">
      <c r="A4556" s="1" t="s">
        <v>17</v>
      </c>
      <c r="B4556" s="1" t="s">
        <v>2650</v>
      </c>
      <c r="C4556" s="1" t="s">
        <v>13650</v>
      </c>
      <c r="D4556" s="4">
        <v>44918</v>
      </c>
      <c r="E4556" s="4">
        <v>44684</v>
      </c>
      <c r="F4556" s="1" t="s">
        <v>13651</v>
      </c>
      <c r="G4556" s="1" t="s">
        <v>19316</v>
      </c>
      <c r="H4556" s="1">
        <v>27003</v>
      </c>
      <c r="I4556" s="1" t="s">
        <v>23908</v>
      </c>
      <c r="J4556" s="3">
        <v>-121296</v>
      </c>
      <c r="K4556" s="8">
        <v>2201330678</v>
      </c>
      <c r="L4556" s="4">
        <v>44921</v>
      </c>
      <c r="M4556" s="1" t="s">
        <v>23</v>
      </c>
      <c r="N4556" s="1" t="s">
        <v>19</v>
      </c>
      <c r="O4556" s="1" t="s">
        <v>20</v>
      </c>
      <c r="P4556" s="1"/>
      <c r="Q4556" s="1" t="s">
        <v>21</v>
      </c>
      <c r="R4556" s="1" t="s">
        <v>22</v>
      </c>
      <c r="S4556" s="1" t="s">
        <v>13650</v>
      </c>
      <c r="T4556" s="1" t="s">
        <v>13652</v>
      </c>
    </row>
    <row r="4557" spans="1:20" x14ac:dyDescent="0.2">
      <c r="A4557" s="1" t="s">
        <v>17</v>
      </c>
      <c r="B4557" s="1" t="s">
        <v>2650</v>
      </c>
      <c r="C4557" s="1" t="s">
        <v>13653</v>
      </c>
      <c r="D4557" s="4">
        <v>44918</v>
      </c>
      <c r="E4557" s="4">
        <v>44684</v>
      </c>
      <c r="F4557" s="1" t="s">
        <v>13654</v>
      </c>
      <c r="G4557" s="1" t="s">
        <v>19316</v>
      </c>
      <c r="H4557" s="1">
        <v>27005</v>
      </c>
      <c r="I4557" s="1" t="s">
        <v>23909</v>
      </c>
      <c r="J4557" s="3">
        <v>-251440</v>
      </c>
      <c r="K4557" s="8">
        <v>2201330678</v>
      </c>
      <c r="L4557" s="4">
        <v>44921</v>
      </c>
      <c r="M4557" s="1" t="s">
        <v>23</v>
      </c>
      <c r="N4557" s="1" t="s">
        <v>19</v>
      </c>
      <c r="O4557" s="1" t="s">
        <v>20</v>
      </c>
      <c r="P4557" s="1"/>
      <c r="Q4557" s="1" t="s">
        <v>21</v>
      </c>
      <c r="R4557" s="1" t="s">
        <v>22</v>
      </c>
      <c r="S4557" s="1" t="s">
        <v>13653</v>
      </c>
      <c r="T4557" s="1" t="s">
        <v>13655</v>
      </c>
    </row>
    <row r="4558" spans="1:20" x14ac:dyDescent="0.2">
      <c r="A4558" s="1" t="s">
        <v>17</v>
      </c>
      <c r="B4558" s="1" t="s">
        <v>2650</v>
      </c>
      <c r="C4558" s="1" t="s">
        <v>13656</v>
      </c>
      <c r="D4558" s="4">
        <v>44918</v>
      </c>
      <c r="E4558" s="4">
        <v>44684</v>
      </c>
      <c r="F4558" s="1" t="s">
        <v>13657</v>
      </c>
      <c r="G4558" s="1" t="s">
        <v>19316</v>
      </c>
      <c r="H4558" s="1">
        <v>27016</v>
      </c>
      <c r="I4558" s="1" t="s">
        <v>23910</v>
      </c>
      <c r="J4558" s="3">
        <v>-105790</v>
      </c>
      <c r="K4558" s="8">
        <v>2201330678</v>
      </c>
      <c r="L4558" s="4">
        <v>44921</v>
      </c>
      <c r="M4558" s="1" t="s">
        <v>23</v>
      </c>
      <c r="N4558" s="1" t="s">
        <v>19</v>
      </c>
      <c r="O4558" s="1" t="s">
        <v>20</v>
      </c>
      <c r="P4558" s="1"/>
      <c r="Q4558" s="1" t="s">
        <v>21</v>
      </c>
      <c r="R4558" s="1" t="s">
        <v>22</v>
      </c>
      <c r="S4558" s="1" t="s">
        <v>13656</v>
      </c>
      <c r="T4558" s="1" t="s">
        <v>13658</v>
      </c>
    </row>
    <row r="4559" spans="1:20" x14ac:dyDescent="0.2">
      <c r="A4559" s="1" t="s">
        <v>17</v>
      </c>
      <c r="B4559" s="1" t="s">
        <v>2650</v>
      </c>
      <c r="C4559" s="1" t="s">
        <v>13659</v>
      </c>
      <c r="D4559" s="4">
        <v>44918</v>
      </c>
      <c r="E4559" s="4">
        <v>44684</v>
      </c>
      <c r="F4559" s="1" t="s">
        <v>13660</v>
      </c>
      <c r="G4559" s="1" t="s">
        <v>19316</v>
      </c>
      <c r="H4559" s="1">
        <v>27083</v>
      </c>
      <c r="I4559" s="1" t="s">
        <v>23911</v>
      </c>
      <c r="J4559" s="3">
        <v>-86979</v>
      </c>
      <c r="K4559" s="8">
        <v>2201330678</v>
      </c>
      <c r="L4559" s="4">
        <v>44921</v>
      </c>
      <c r="M4559" s="1" t="s">
        <v>23</v>
      </c>
      <c r="N4559" s="1" t="s">
        <v>19</v>
      </c>
      <c r="O4559" s="1" t="s">
        <v>20</v>
      </c>
      <c r="P4559" s="1"/>
      <c r="Q4559" s="1" t="s">
        <v>21</v>
      </c>
      <c r="R4559" s="1" t="s">
        <v>22</v>
      </c>
      <c r="S4559" s="1" t="s">
        <v>13659</v>
      </c>
      <c r="T4559" s="1" t="s">
        <v>13661</v>
      </c>
    </row>
    <row r="4560" spans="1:20" x14ac:dyDescent="0.2">
      <c r="A4560" s="1" t="s">
        <v>17</v>
      </c>
      <c r="B4560" s="1" t="s">
        <v>2650</v>
      </c>
      <c r="C4560" s="1" t="s">
        <v>13662</v>
      </c>
      <c r="D4560" s="4">
        <v>44918</v>
      </c>
      <c r="E4560" s="4">
        <v>44684</v>
      </c>
      <c r="F4560" s="1" t="s">
        <v>13663</v>
      </c>
      <c r="G4560" s="1" t="s">
        <v>19316</v>
      </c>
      <c r="H4560" s="1">
        <v>27086</v>
      </c>
      <c r="I4560" s="1" t="s">
        <v>23912</v>
      </c>
      <c r="J4560" s="3">
        <v>-195978</v>
      </c>
      <c r="K4560" s="8">
        <v>2201330678</v>
      </c>
      <c r="L4560" s="4">
        <v>44921</v>
      </c>
      <c r="M4560" s="1" t="s">
        <v>23</v>
      </c>
      <c r="N4560" s="1" t="s">
        <v>19</v>
      </c>
      <c r="O4560" s="1" t="s">
        <v>20</v>
      </c>
      <c r="P4560" s="1"/>
      <c r="Q4560" s="1" t="s">
        <v>21</v>
      </c>
      <c r="R4560" s="1" t="s">
        <v>22</v>
      </c>
      <c r="S4560" s="1" t="s">
        <v>13662</v>
      </c>
      <c r="T4560" s="1" t="s">
        <v>13664</v>
      </c>
    </row>
    <row r="4561" spans="1:20" x14ac:dyDescent="0.2">
      <c r="A4561" s="1" t="s">
        <v>17</v>
      </c>
      <c r="B4561" s="1" t="s">
        <v>2650</v>
      </c>
      <c r="C4561" s="1" t="s">
        <v>13665</v>
      </c>
      <c r="D4561" s="4">
        <v>44918</v>
      </c>
      <c r="E4561" s="4">
        <v>44684</v>
      </c>
      <c r="F4561" s="1" t="s">
        <v>13666</v>
      </c>
      <c r="G4561" s="1" t="s">
        <v>19316</v>
      </c>
      <c r="H4561" s="1">
        <v>27097</v>
      </c>
      <c r="I4561" s="1" t="s">
        <v>23913</v>
      </c>
      <c r="J4561" s="3">
        <v>-100440</v>
      </c>
      <c r="K4561" s="8">
        <v>2201330678</v>
      </c>
      <c r="L4561" s="4">
        <v>44921</v>
      </c>
      <c r="M4561" s="1" t="s">
        <v>23</v>
      </c>
      <c r="N4561" s="1" t="s">
        <v>19</v>
      </c>
      <c r="O4561" s="1" t="s">
        <v>20</v>
      </c>
      <c r="P4561" s="1"/>
      <c r="Q4561" s="1" t="s">
        <v>21</v>
      </c>
      <c r="R4561" s="1" t="s">
        <v>22</v>
      </c>
      <c r="S4561" s="1" t="s">
        <v>13665</v>
      </c>
      <c r="T4561" s="1" t="s">
        <v>13667</v>
      </c>
    </row>
    <row r="4562" spans="1:20" x14ac:dyDescent="0.2">
      <c r="A4562" s="1" t="s">
        <v>17</v>
      </c>
      <c r="B4562" s="1" t="s">
        <v>2650</v>
      </c>
      <c r="C4562" s="1" t="s">
        <v>13668</v>
      </c>
      <c r="D4562" s="4">
        <v>44918</v>
      </c>
      <c r="E4562" s="4">
        <v>44684</v>
      </c>
      <c r="F4562" s="1" t="s">
        <v>13669</v>
      </c>
      <c r="G4562" s="1" t="s">
        <v>19316</v>
      </c>
      <c r="H4562" s="1">
        <v>27133</v>
      </c>
      <c r="I4562" s="1" t="s">
        <v>23914</v>
      </c>
      <c r="J4562" s="3">
        <v>-240800</v>
      </c>
      <c r="K4562" s="8">
        <v>2201330678</v>
      </c>
      <c r="L4562" s="4">
        <v>44921</v>
      </c>
      <c r="M4562" s="1" t="s">
        <v>23</v>
      </c>
      <c r="N4562" s="1" t="s">
        <v>19</v>
      </c>
      <c r="O4562" s="1" t="s">
        <v>20</v>
      </c>
      <c r="P4562" s="1"/>
      <c r="Q4562" s="1" t="s">
        <v>21</v>
      </c>
      <c r="R4562" s="1" t="s">
        <v>22</v>
      </c>
      <c r="S4562" s="1" t="s">
        <v>13668</v>
      </c>
      <c r="T4562" s="1" t="s">
        <v>13670</v>
      </c>
    </row>
    <row r="4563" spans="1:20" x14ac:dyDescent="0.2">
      <c r="A4563" s="1" t="s">
        <v>17</v>
      </c>
      <c r="B4563" s="1" t="s">
        <v>2650</v>
      </c>
      <c r="C4563" s="1" t="s">
        <v>13671</v>
      </c>
      <c r="D4563" s="4">
        <v>44918</v>
      </c>
      <c r="E4563" s="4">
        <v>44684</v>
      </c>
      <c r="F4563" s="1" t="s">
        <v>13672</v>
      </c>
      <c r="G4563" s="1" t="s">
        <v>19316</v>
      </c>
      <c r="H4563" s="1">
        <v>27189</v>
      </c>
      <c r="I4563" s="1" t="s">
        <v>23915</v>
      </c>
      <c r="J4563" s="3">
        <v>-150612</v>
      </c>
      <c r="K4563" s="8">
        <v>2201330678</v>
      </c>
      <c r="L4563" s="4">
        <v>44921</v>
      </c>
      <c r="M4563" s="1" t="s">
        <v>23</v>
      </c>
      <c r="N4563" s="1" t="s">
        <v>19</v>
      </c>
      <c r="O4563" s="1" t="s">
        <v>20</v>
      </c>
      <c r="P4563" s="1"/>
      <c r="Q4563" s="1" t="s">
        <v>21</v>
      </c>
      <c r="R4563" s="1" t="s">
        <v>22</v>
      </c>
      <c r="S4563" s="1" t="s">
        <v>13671</v>
      </c>
      <c r="T4563" s="1" t="s">
        <v>13673</v>
      </c>
    </row>
    <row r="4564" spans="1:20" x14ac:dyDescent="0.2">
      <c r="A4564" s="1" t="s">
        <v>17</v>
      </c>
      <c r="B4564" s="1" t="s">
        <v>2650</v>
      </c>
      <c r="C4564" s="1" t="s">
        <v>13674</v>
      </c>
      <c r="D4564" s="4">
        <v>44918</v>
      </c>
      <c r="E4564" s="4">
        <v>44684</v>
      </c>
      <c r="F4564" s="1" t="s">
        <v>13675</v>
      </c>
      <c r="G4564" s="1" t="s">
        <v>19316</v>
      </c>
      <c r="H4564" s="1">
        <v>27220</v>
      </c>
      <c r="I4564" s="1" t="s">
        <v>23916</v>
      </c>
      <c r="J4564" s="3">
        <v>-121296</v>
      </c>
      <c r="K4564" s="8">
        <v>2201330678</v>
      </c>
      <c r="L4564" s="4">
        <v>44921</v>
      </c>
      <c r="M4564" s="1" t="s">
        <v>23</v>
      </c>
      <c r="N4564" s="1" t="s">
        <v>19</v>
      </c>
      <c r="O4564" s="1" t="s">
        <v>20</v>
      </c>
      <c r="P4564" s="1"/>
      <c r="Q4564" s="1" t="s">
        <v>21</v>
      </c>
      <c r="R4564" s="1" t="s">
        <v>22</v>
      </c>
      <c r="S4564" s="1" t="s">
        <v>13674</v>
      </c>
      <c r="T4564" s="1" t="s">
        <v>13676</v>
      </c>
    </row>
    <row r="4565" spans="1:20" x14ac:dyDescent="0.2">
      <c r="A4565" s="1" t="s">
        <v>17</v>
      </c>
      <c r="B4565" s="1" t="s">
        <v>2650</v>
      </c>
      <c r="C4565" s="1" t="s">
        <v>13677</v>
      </c>
      <c r="D4565" s="4">
        <v>44918</v>
      </c>
      <c r="E4565" s="4">
        <v>44684</v>
      </c>
      <c r="F4565" s="1" t="s">
        <v>13678</v>
      </c>
      <c r="G4565" s="1" t="s">
        <v>19316</v>
      </c>
      <c r="H4565" s="1">
        <v>27253</v>
      </c>
      <c r="I4565" s="1" t="s">
        <v>23917</v>
      </c>
      <c r="J4565" s="3">
        <v>-105790</v>
      </c>
      <c r="K4565" s="8">
        <v>2201330678</v>
      </c>
      <c r="L4565" s="4">
        <v>44921</v>
      </c>
      <c r="M4565" s="1" t="s">
        <v>23</v>
      </c>
      <c r="N4565" s="1" t="s">
        <v>19</v>
      </c>
      <c r="O4565" s="1" t="s">
        <v>20</v>
      </c>
      <c r="P4565" s="1"/>
      <c r="Q4565" s="1" t="s">
        <v>21</v>
      </c>
      <c r="R4565" s="1" t="s">
        <v>22</v>
      </c>
      <c r="S4565" s="1" t="s">
        <v>13677</v>
      </c>
      <c r="T4565" s="1" t="s">
        <v>13679</v>
      </c>
    </row>
    <row r="4566" spans="1:20" x14ac:dyDescent="0.2">
      <c r="A4566" s="1" t="s">
        <v>17</v>
      </c>
      <c r="B4566" s="1" t="s">
        <v>2650</v>
      </c>
      <c r="C4566" s="1" t="s">
        <v>13680</v>
      </c>
      <c r="D4566" s="4">
        <v>44918</v>
      </c>
      <c r="E4566" s="4">
        <v>44684</v>
      </c>
      <c r="F4566" s="1" t="s">
        <v>13681</v>
      </c>
      <c r="G4566" s="1" t="s">
        <v>19316</v>
      </c>
      <c r="H4566" s="1">
        <v>27254</v>
      </c>
      <c r="I4566" s="1" t="s">
        <v>23918</v>
      </c>
      <c r="J4566" s="3">
        <v>-33588</v>
      </c>
      <c r="K4566" s="8">
        <v>2201330678</v>
      </c>
      <c r="L4566" s="4">
        <v>44921</v>
      </c>
      <c r="M4566" s="1" t="s">
        <v>23</v>
      </c>
      <c r="N4566" s="1" t="s">
        <v>19</v>
      </c>
      <c r="O4566" s="1" t="s">
        <v>20</v>
      </c>
      <c r="P4566" s="1"/>
      <c r="Q4566" s="1" t="s">
        <v>21</v>
      </c>
      <c r="R4566" s="1" t="s">
        <v>22</v>
      </c>
      <c r="S4566" s="1" t="s">
        <v>13680</v>
      </c>
      <c r="T4566" s="1" t="s">
        <v>13682</v>
      </c>
    </row>
    <row r="4567" spans="1:20" x14ac:dyDescent="0.2">
      <c r="A4567" s="1" t="s">
        <v>17</v>
      </c>
      <c r="B4567" s="1" t="s">
        <v>2650</v>
      </c>
      <c r="C4567" s="1" t="s">
        <v>13683</v>
      </c>
      <c r="D4567" s="4">
        <v>44918</v>
      </c>
      <c r="E4567" s="4">
        <v>44684</v>
      </c>
      <c r="F4567" s="1" t="s">
        <v>13684</v>
      </c>
      <c r="G4567" s="1" t="s">
        <v>19316</v>
      </c>
      <c r="H4567" s="1">
        <v>27270</v>
      </c>
      <c r="I4567" s="1" t="s">
        <v>23919</v>
      </c>
      <c r="J4567" s="3">
        <v>-100440</v>
      </c>
      <c r="K4567" s="8">
        <v>2201330678</v>
      </c>
      <c r="L4567" s="4">
        <v>44921</v>
      </c>
      <c r="M4567" s="1" t="s">
        <v>23</v>
      </c>
      <c r="N4567" s="1" t="s">
        <v>19</v>
      </c>
      <c r="O4567" s="1" t="s">
        <v>20</v>
      </c>
      <c r="P4567" s="1"/>
      <c r="Q4567" s="1" t="s">
        <v>21</v>
      </c>
      <c r="R4567" s="1" t="s">
        <v>22</v>
      </c>
      <c r="S4567" s="1" t="s">
        <v>13683</v>
      </c>
      <c r="T4567" s="1" t="s">
        <v>13685</v>
      </c>
    </row>
    <row r="4568" spans="1:20" x14ac:dyDescent="0.2">
      <c r="A4568" s="1" t="s">
        <v>17</v>
      </c>
      <c r="B4568" s="1" t="s">
        <v>2650</v>
      </c>
      <c r="C4568" s="1" t="s">
        <v>13686</v>
      </c>
      <c r="D4568" s="4">
        <v>44918</v>
      </c>
      <c r="E4568" s="4">
        <v>44684</v>
      </c>
      <c r="F4568" s="1" t="s">
        <v>13687</v>
      </c>
      <c r="G4568" s="1" t="s">
        <v>19354</v>
      </c>
      <c r="H4568" s="1">
        <v>11633</v>
      </c>
      <c r="I4568" s="1" t="s">
        <v>23920</v>
      </c>
      <c r="J4568" s="3">
        <v>-104552</v>
      </c>
      <c r="K4568" s="8">
        <v>2201330678</v>
      </c>
      <c r="L4568" s="4">
        <v>44921</v>
      </c>
      <c r="M4568" s="1" t="s">
        <v>23</v>
      </c>
      <c r="N4568" s="1" t="s">
        <v>19</v>
      </c>
      <c r="O4568" s="1" t="s">
        <v>20</v>
      </c>
      <c r="P4568" s="1"/>
      <c r="Q4568" s="1" t="s">
        <v>21</v>
      </c>
      <c r="R4568" s="1" t="s">
        <v>22</v>
      </c>
      <c r="S4568" s="1" t="s">
        <v>13686</v>
      </c>
      <c r="T4568" s="1" t="s">
        <v>13688</v>
      </c>
    </row>
    <row r="4569" spans="1:20" x14ac:dyDescent="0.2">
      <c r="A4569" s="1" t="s">
        <v>17</v>
      </c>
      <c r="B4569" s="1" t="s">
        <v>2650</v>
      </c>
      <c r="C4569" s="1" t="s">
        <v>13689</v>
      </c>
      <c r="D4569" s="4">
        <v>44918</v>
      </c>
      <c r="E4569" s="4">
        <v>44684</v>
      </c>
      <c r="F4569" s="1" t="s">
        <v>13690</v>
      </c>
      <c r="G4569" s="1" t="s">
        <v>19354</v>
      </c>
      <c r="H4569" s="1">
        <v>11695</v>
      </c>
      <c r="I4569" s="1" t="s">
        <v>23921</v>
      </c>
      <c r="J4569" s="3">
        <v>-99774</v>
      </c>
      <c r="K4569" s="8">
        <v>2201330678</v>
      </c>
      <c r="L4569" s="4">
        <v>44921</v>
      </c>
      <c r="M4569" s="1" t="s">
        <v>23</v>
      </c>
      <c r="N4569" s="1" t="s">
        <v>19</v>
      </c>
      <c r="O4569" s="1" t="s">
        <v>20</v>
      </c>
      <c r="P4569" s="1"/>
      <c r="Q4569" s="1" t="s">
        <v>21</v>
      </c>
      <c r="R4569" s="1" t="s">
        <v>22</v>
      </c>
      <c r="S4569" s="1" t="s">
        <v>13689</v>
      </c>
      <c r="T4569" s="1" t="s">
        <v>13691</v>
      </c>
    </row>
    <row r="4570" spans="1:20" x14ac:dyDescent="0.2">
      <c r="A4570" s="1" t="s">
        <v>17</v>
      </c>
      <c r="B4570" s="1" t="s">
        <v>2650</v>
      </c>
      <c r="C4570" s="1" t="s">
        <v>13692</v>
      </c>
      <c r="D4570" s="4">
        <v>44918</v>
      </c>
      <c r="E4570" s="4">
        <v>44684</v>
      </c>
      <c r="F4570" s="1" t="s">
        <v>13693</v>
      </c>
      <c r="G4570" s="1" t="s">
        <v>19354</v>
      </c>
      <c r="H4570" s="1">
        <v>11708</v>
      </c>
      <c r="I4570" s="1" t="s">
        <v>23922</v>
      </c>
      <c r="J4570" s="3">
        <v>-192024</v>
      </c>
      <c r="K4570" s="8">
        <v>2201330678</v>
      </c>
      <c r="L4570" s="4">
        <v>44921</v>
      </c>
      <c r="M4570" s="1" t="s">
        <v>23</v>
      </c>
      <c r="N4570" s="1" t="s">
        <v>19</v>
      </c>
      <c r="O4570" s="1" t="s">
        <v>20</v>
      </c>
      <c r="P4570" s="1"/>
      <c r="Q4570" s="1" t="s">
        <v>21</v>
      </c>
      <c r="R4570" s="1" t="s">
        <v>22</v>
      </c>
      <c r="S4570" s="1" t="s">
        <v>13692</v>
      </c>
      <c r="T4570" s="1" t="s">
        <v>13694</v>
      </c>
    </row>
    <row r="4571" spans="1:20" x14ac:dyDescent="0.2">
      <c r="A4571" s="1" t="s">
        <v>17</v>
      </c>
      <c r="B4571" s="1" t="s">
        <v>2650</v>
      </c>
      <c r="C4571" s="1" t="s">
        <v>13695</v>
      </c>
      <c r="D4571" s="4">
        <v>44918</v>
      </c>
      <c r="E4571" s="4">
        <v>44684</v>
      </c>
      <c r="F4571" s="1" t="s">
        <v>13696</v>
      </c>
      <c r="G4571" s="1" t="s">
        <v>19354</v>
      </c>
      <c r="H4571" s="1">
        <v>11735</v>
      </c>
      <c r="I4571" s="1" t="s">
        <v>23923</v>
      </c>
      <c r="J4571" s="3">
        <v>-140192</v>
      </c>
      <c r="K4571" s="8">
        <v>2201330678</v>
      </c>
      <c r="L4571" s="4">
        <v>44921</v>
      </c>
      <c r="M4571" s="1" t="s">
        <v>23</v>
      </c>
      <c r="N4571" s="1" t="s">
        <v>19</v>
      </c>
      <c r="O4571" s="1" t="s">
        <v>20</v>
      </c>
      <c r="P4571" s="1"/>
      <c r="Q4571" s="1" t="s">
        <v>21</v>
      </c>
      <c r="R4571" s="1" t="s">
        <v>22</v>
      </c>
      <c r="S4571" s="1" t="s">
        <v>13695</v>
      </c>
      <c r="T4571" s="1" t="s">
        <v>13697</v>
      </c>
    </row>
    <row r="4572" spans="1:20" x14ac:dyDescent="0.2">
      <c r="A4572" s="1" t="s">
        <v>17</v>
      </c>
      <c r="B4572" s="1" t="s">
        <v>2650</v>
      </c>
      <c r="C4572" s="1" t="s">
        <v>13698</v>
      </c>
      <c r="D4572" s="4">
        <v>44918</v>
      </c>
      <c r="E4572" s="4">
        <v>44684</v>
      </c>
      <c r="F4572" s="1" t="s">
        <v>13699</v>
      </c>
      <c r="G4572" s="1" t="s">
        <v>19354</v>
      </c>
      <c r="H4572" s="1">
        <v>11816</v>
      </c>
      <c r="I4572" s="1" t="s">
        <v>23924</v>
      </c>
      <c r="J4572" s="3">
        <v>-141510</v>
      </c>
      <c r="K4572" s="8">
        <v>2201330678</v>
      </c>
      <c r="L4572" s="4">
        <v>44921</v>
      </c>
      <c r="M4572" s="1" t="s">
        <v>23</v>
      </c>
      <c r="N4572" s="1" t="s">
        <v>19</v>
      </c>
      <c r="O4572" s="1" t="s">
        <v>20</v>
      </c>
      <c r="P4572" s="1"/>
      <c r="Q4572" s="1" t="s">
        <v>21</v>
      </c>
      <c r="R4572" s="1" t="s">
        <v>22</v>
      </c>
      <c r="S4572" s="1" t="s">
        <v>13698</v>
      </c>
      <c r="T4572" s="1" t="s">
        <v>13700</v>
      </c>
    </row>
    <row r="4573" spans="1:20" x14ac:dyDescent="0.2">
      <c r="A4573" s="1" t="s">
        <v>17</v>
      </c>
      <c r="B4573" s="1" t="s">
        <v>2650</v>
      </c>
      <c r="C4573" s="1" t="s">
        <v>13701</v>
      </c>
      <c r="D4573" s="4">
        <v>44918</v>
      </c>
      <c r="E4573" s="4">
        <v>44684</v>
      </c>
      <c r="F4573" s="1" t="s">
        <v>13702</v>
      </c>
      <c r="G4573" s="1" t="s">
        <v>19354</v>
      </c>
      <c r="H4573" s="1">
        <v>11820</v>
      </c>
      <c r="I4573" s="1" t="s">
        <v>23925</v>
      </c>
      <c r="J4573" s="3">
        <v>-116892</v>
      </c>
      <c r="K4573" s="8">
        <v>2201330678</v>
      </c>
      <c r="L4573" s="4">
        <v>44921</v>
      </c>
      <c r="M4573" s="1" t="s">
        <v>23</v>
      </c>
      <c r="N4573" s="1" t="s">
        <v>19</v>
      </c>
      <c r="O4573" s="1" t="s">
        <v>20</v>
      </c>
      <c r="P4573" s="1"/>
      <c r="Q4573" s="1" t="s">
        <v>21</v>
      </c>
      <c r="R4573" s="1" t="s">
        <v>22</v>
      </c>
      <c r="S4573" s="1" t="s">
        <v>13701</v>
      </c>
      <c r="T4573" s="1" t="s">
        <v>13703</v>
      </c>
    </row>
    <row r="4574" spans="1:20" x14ac:dyDescent="0.2">
      <c r="A4574" s="1" t="s">
        <v>17</v>
      </c>
      <c r="B4574" s="1" t="s">
        <v>2650</v>
      </c>
      <c r="C4574" s="1" t="s">
        <v>13704</v>
      </c>
      <c r="D4574" s="4">
        <v>44918</v>
      </c>
      <c r="E4574" s="4">
        <v>44684</v>
      </c>
      <c r="F4574" s="1" t="s">
        <v>13705</v>
      </c>
      <c r="G4574" s="1" t="s">
        <v>19354</v>
      </c>
      <c r="H4574" s="1">
        <v>11833</v>
      </c>
      <c r="I4574" s="1" t="s">
        <v>23926</v>
      </c>
      <c r="J4574" s="3">
        <v>-69483</v>
      </c>
      <c r="K4574" s="8">
        <v>2201330678</v>
      </c>
      <c r="L4574" s="4">
        <v>44921</v>
      </c>
      <c r="M4574" s="1" t="s">
        <v>23</v>
      </c>
      <c r="N4574" s="1" t="s">
        <v>19</v>
      </c>
      <c r="O4574" s="1" t="s">
        <v>20</v>
      </c>
      <c r="P4574" s="1"/>
      <c r="Q4574" s="1" t="s">
        <v>21</v>
      </c>
      <c r="R4574" s="1" t="s">
        <v>22</v>
      </c>
      <c r="S4574" s="1" t="s">
        <v>13704</v>
      </c>
      <c r="T4574" s="1" t="s">
        <v>13706</v>
      </c>
    </row>
    <row r="4575" spans="1:20" x14ac:dyDescent="0.2">
      <c r="A4575" s="1" t="s">
        <v>17</v>
      </c>
      <c r="B4575" s="1" t="s">
        <v>2650</v>
      </c>
      <c r="C4575" s="1" t="s">
        <v>13707</v>
      </c>
      <c r="D4575" s="4">
        <v>44918</v>
      </c>
      <c r="E4575" s="4">
        <v>44684</v>
      </c>
      <c r="F4575" s="1" t="s">
        <v>13708</v>
      </c>
      <c r="G4575" s="1" t="s">
        <v>19354</v>
      </c>
      <c r="H4575" s="1">
        <v>11848</v>
      </c>
      <c r="I4575" s="1" t="s">
        <v>23927</v>
      </c>
      <c r="J4575" s="3">
        <v>-176560</v>
      </c>
      <c r="K4575" s="8">
        <v>2201330678</v>
      </c>
      <c r="L4575" s="4">
        <v>44921</v>
      </c>
      <c r="M4575" s="1" t="s">
        <v>23</v>
      </c>
      <c r="N4575" s="1" t="s">
        <v>19</v>
      </c>
      <c r="O4575" s="1" t="s">
        <v>20</v>
      </c>
      <c r="P4575" s="1"/>
      <c r="Q4575" s="1" t="s">
        <v>21</v>
      </c>
      <c r="R4575" s="1" t="s">
        <v>22</v>
      </c>
      <c r="S4575" s="1" t="s">
        <v>13707</v>
      </c>
      <c r="T4575" s="1" t="s">
        <v>13709</v>
      </c>
    </row>
    <row r="4576" spans="1:20" x14ac:dyDescent="0.2">
      <c r="A4576" s="1" t="s">
        <v>17</v>
      </c>
      <c r="B4576" s="1" t="s">
        <v>2650</v>
      </c>
      <c r="C4576" s="1" t="s">
        <v>13710</v>
      </c>
      <c r="D4576" s="4">
        <v>44918</v>
      </c>
      <c r="E4576" s="4">
        <v>44684</v>
      </c>
      <c r="F4576" s="1" t="s">
        <v>13711</v>
      </c>
      <c r="G4576" s="1" t="s">
        <v>19354</v>
      </c>
      <c r="H4576" s="1">
        <v>11934</v>
      </c>
      <c r="I4576" s="1" t="s">
        <v>23928</v>
      </c>
      <c r="J4576" s="3">
        <v>-58380</v>
      </c>
      <c r="K4576" s="8">
        <v>2201330678</v>
      </c>
      <c r="L4576" s="4">
        <v>44921</v>
      </c>
      <c r="M4576" s="1" t="s">
        <v>23</v>
      </c>
      <c r="N4576" s="1" t="s">
        <v>19</v>
      </c>
      <c r="O4576" s="1" t="s">
        <v>20</v>
      </c>
      <c r="P4576" s="1"/>
      <c r="Q4576" s="1" t="s">
        <v>21</v>
      </c>
      <c r="R4576" s="1" t="s">
        <v>22</v>
      </c>
      <c r="S4576" s="1" t="s">
        <v>13710</v>
      </c>
      <c r="T4576" s="1" t="s">
        <v>13712</v>
      </c>
    </row>
    <row r="4577" spans="1:20" x14ac:dyDescent="0.2">
      <c r="A4577" s="1" t="s">
        <v>17</v>
      </c>
      <c r="B4577" s="1" t="s">
        <v>2650</v>
      </c>
      <c r="C4577" s="1" t="s">
        <v>13713</v>
      </c>
      <c r="D4577" s="4">
        <v>44918</v>
      </c>
      <c r="E4577" s="4">
        <v>44684</v>
      </c>
      <c r="F4577" s="1" t="s">
        <v>13714</v>
      </c>
      <c r="G4577" s="1" t="s">
        <v>19355</v>
      </c>
      <c r="H4577" s="1">
        <v>170002</v>
      </c>
      <c r="I4577" s="1" t="s">
        <v>23929</v>
      </c>
      <c r="J4577" s="3">
        <v>-663921</v>
      </c>
      <c r="K4577" s="8">
        <v>2201330678</v>
      </c>
      <c r="L4577" s="4">
        <v>44921</v>
      </c>
      <c r="M4577" s="1" t="s">
        <v>23</v>
      </c>
      <c r="N4577" s="1" t="s">
        <v>19</v>
      </c>
      <c r="O4577" s="1" t="s">
        <v>20</v>
      </c>
      <c r="P4577" s="1"/>
      <c r="Q4577" s="1" t="s">
        <v>21</v>
      </c>
      <c r="R4577" s="1" t="s">
        <v>22</v>
      </c>
      <c r="S4577" s="1" t="s">
        <v>13713</v>
      </c>
      <c r="T4577" s="1" t="s">
        <v>13715</v>
      </c>
    </row>
    <row r="4578" spans="1:20" x14ac:dyDescent="0.2">
      <c r="A4578" s="1" t="s">
        <v>17</v>
      </c>
      <c r="B4578" s="1" t="s">
        <v>2650</v>
      </c>
      <c r="C4578" s="1" t="s">
        <v>13716</v>
      </c>
      <c r="D4578" s="4">
        <v>44918</v>
      </c>
      <c r="E4578" s="4">
        <v>44684</v>
      </c>
      <c r="F4578" s="1" t="s">
        <v>13717</v>
      </c>
      <c r="G4578" s="1" t="s">
        <v>19355</v>
      </c>
      <c r="H4578" s="1">
        <v>170024</v>
      </c>
      <c r="I4578" s="1" t="s">
        <v>23930</v>
      </c>
      <c r="J4578" s="3">
        <v>-20484</v>
      </c>
      <c r="K4578" s="8">
        <v>2201330678</v>
      </c>
      <c r="L4578" s="4">
        <v>44921</v>
      </c>
      <c r="M4578" s="1" t="s">
        <v>23</v>
      </c>
      <c r="N4578" s="1" t="s">
        <v>19</v>
      </c>
      <c r="O4578" s="1" t="s">
        <v>20</v>
      </c>
      <c r="P4578" s="1"/>
      <c r="Q4578" s="1" t="s">
        <v>21</v>
      </c>
      <c r="R4578" s="1" t="s">
        <v>22</v>
      </c>
      <c r="S4578" s="1" t="s">
        <v>13716</v>
      </c>
      <c r="T4578" s="1" t="s">
        <v>13718</v>
      </c>
    </row>
    <row r="4579" spans="1:20" x14ac:dyDescent="0.2">
      <c r="A4579" s="1" t="s">
        <v>17</v>
      </c>
      <c r="B4579" s="1" t="s">
        <v>2650</v>
      </c>
      <c r="C4579" s="1" t="s">
        <v>13719</v>
      </c>
      <c r="D4579" s="4">
        <v>44918</v>
      </c>
      <c r="E4579" s="4">
        <v>44684</v>
      </c>
      <c r="F4579" s="1" t="s">
        <v>13720</v>
      </c>
      <c r="G4579" s="1" t="s">
        <v>19355</v>
      </c>
      <c r="H4579" s="1">
        <v>170025</v>
      </c>
      <c r="I4579" s="1" t="s">
        <v>23931</v>
      </c>
      <c r="J4579" s="3">
        <v>-122322</v>
      </c>
      <c r="K4579" s="8">
        <v>2201330678</v>
      </c>
      <c r="L4579" s="4">
        <v>44921</v>
      </c>
      <c r="M4579" s="1" t="s">
        <v>23</v>
      </c>
      <c r="N4579" s="1" t="s">
        <v>19</v>
      </c>
      <c r="O4579" s="1" t="s">
        <v>20</v>
      </c>
      <c r="P4579" s="1"/>
      <c r="Q4579" s="1" t="s">
        <v>21</v>
      </c>
      <c r="R4579" s="1" t="s">
        <v>22</v>
      </c>
      <c r="S4579" s="1" t="s">
        <v>13719</v>
      </c>
      <c r="T4579" s="1" t="s">
        <v>13721</v>
      </c>
    </row>
    <row r="4580" spans="1:20" x14ac:dyDescent="0.2">
      <c r="A4580" s="1" t="s">
        <v>17</v>
      </c>
      <c r="B4580" s="1" t="s">
        <v>2650</v>
      </c>
      <c r="C4580" s="1" t="s">
        <v>13722</v>
      </c>
      <c r="D4580" s="4">
        <v>44918</v>
      </c>
      <c r="E4580" s="4">
        <v>44684</v>
      </c>
      <c r="F4580" s="1" t="s">
        <v>13723</v>
      </c>
      <c r="G4580" s="1" t="s">
        <v>19355</v>
      </c>
      <c r="H4580" s="1">
        <v>170061</v>
      </c>
      <c r="I4580" s="1" t="s">
        <v>23932</v>
      </c>
      <c r="J4580" s="3">
        <v>-69483</v>
      </c>
      <c r="K4580" s="8">
        <v>2201330678</v>
      </c>
      <c r="L4580" s="4">
        <v>44921</v>
      </c>
      <c r="M4580" s="1" t="s">
        <v>23</v>
      </c>
      <c r="N4580" s="1" t="s">
        <v>19</v>
      </c>
      <c r="O4580" s="1" t="s">
        <v>20</v>
      </c>
      <c r="P4580" s="1"/>
      <c r="Q4580" s="1" t="s">
        <v>21</v>
      </c>
      <c r="R4580" s="1" t="s">
        <v>22</v>
      </c>
      <c r="S4580" s="1" t="s">
        <v>13722</v>
      </c>
      <c r="T4580" s="1" t="s">
        <v>13724</v>
      </c>
    </row>
    <row r="4581" spans="1:20" x14ac:dyDescent="0.2">
      <c r="A4581" s="1" t="s">
        <v>17</v>
      </c>
      <c r="B4581" s="1" t="s">
        <v>2650</v>
      </c>
      <c r="C4581" s="1" t="s">
        <v>13725</v>
      </c>
      <c r="D4581" s="4">
        <v>44918</v>
      </c>
      <c r="E4581" s="4">
        <v>44684</v>
      </c>
      <c r="F4581" s="1" t="s">
        <v>13726</v>
      </c>
      <c r="G4581" s="1" t="s">
        <v>19355</v>
      </c>
      <c r="H4581" s="1">
        <v>170123</v>
      </c>
      <c r="I4581" s="1" t="s">
        <v>23933</v>
      </c>
      <c r="J4581" s="3">
        <v>-162542</v>
      </c>
      <c r="K4581" s="8">
        <v>2201330678</v>
      </c>
      <c r="L4581" s="4">
        <v>44921</v>
      </c>
      <c r="M4581" s="1" t="s">
        <v>23</v>
      </c>
      <c r="N4581" s="1" t="s">
        <v>19</v>
      </c>
      <c r="O4581" s="1" t="s">
        <v>20</v>
      </c>
      <c r="P4581" s="1"/>
      <c r="Q4581" s="1" t="s">
        <v>21</v>
      </c>
      <c r="R4581" s="1" t="s">
        <v>22</v>
      </c>
      <c r="S4581" s="1" t="s">
        <v>13725</v>
      </c>
      <c r="T4581" s="1" t="s">
        <v>13727</v>
      </c>
    </row>
    <row r="4582" spans="1:20" x14ac:dyDescent="0.2">
      <c r="A4582" s="1" t="s">
        <v>17</v>
      </c>
      <c r="B4582" s="1" t="s">
        <v>2650</v>
      </c>
      <c r="C4582" s="1" t="s">
        <v>13728</v>
      </c>
      <c r="D4582" s="4">
        <v>44918</v>
      </c>
      <c r="E4582" s="4">
        <v>44684</v>
      </c>
      <c r="F4582" s="1" t="s">
        <v>13729</v>
      </c>
      <c r="G4582" s="1" t="s">
        <v>19355</v>
      </c>
      <c r="H4582" s="1">
        <v>170144</v>
      </c>
      <c r="I4582" s="1" t="s">
        <v>23934</v>
      </c>
      <c r="J4582" s="3">
        <v>-96624</v>
      </c>
      <c r="K4582" s="8">
        <v>2201330678</v>
      </c>
      <c r="L4582" s="4">
        <v>44921</v>
      </c>
      <c r="M4582" s="1" t="s">
        <v>23</v>
      </c>
      <c r="N4582" s="1" t="s">
        <v>19</v>
      </c>
      <c r="O4582" s="1" t="s">
        <v>20</v>
      </c>
      <c r="P4582" s="1"/>
      <c r="Q4582" s="1" t="s">
        <v>21</v>
      </c>
      <c r="R4582" s="1" t="s">
        <v>22</v>
      </c>
      <c r="S4582" s="1" t="s">
        <v>13728</v>
      </c>
      <c r="T4582" s="1" t="s">
        <v>13730</v>
      </c>
    </row>
    <row r="4583" spans="1:20" x14ac:dyDescent="0.2">
      <c r="A4583" s="1" t="s">
        <v>17</v>
      </c>
      <c r="B4583" s="1" t="s">
        <v>2650</v>
      </c>
      <c r="C4583" s="1" t="s">
        <v>13731</v>
      </c>
      <c r="D4583" s="4">
        <v>44918</v>
      </c>
      <c r="E4583" s="4">
        <v>44684</v>
      </c>
      <c r="F4583" s="1" t="s">
        <v>13732</v>
      </c>
      <c r="G4583" s="1" t="s">
        <v>19355</v>
      </c>
      <c r="H4583" s="1">
        <v>170179</v>
      </c>
      <c r="I4583" s="1" t="s">
        <v>23935</v>
      </c>
      <c r="J4583" s="3">
        <v>-39263</v>
      </c>
      <c r="K4583" s="8">
        <v>2201330678</v>
      </c>
      <c r="L4583" s="4">
        <v>44921</v>
      </c>
      <c r="M4583" s="1" t="s">
        <v>23</v>
      </c>
      <c r="N4583" s="1" t="s">
        <v>19</v>
      </c>
      <c r="O4583" s="1" t="s">
        <v>20</v>
      </c>
      <c r="P4583" s="1"/>
      <c r="Q4583" s="1" t="s">
        <v>21</v>
      </c>
      <c r="R4583" s="1" t="s">
        <v>22</v>
      </c>
      <c r="S4583" s="1" t="s">
        <v>13731</v>
      </c>
      <c r="T4583" s="1" t="s">
        <v>13733</v>
      </c>
    </row>
    <row r="4584" spans="1:20" x14ac:dyDescent="0.2">
      <c r="A4584" s="1" t="s">
        <v>17</v>
      </c>
      <c r="B4584" s="1" t="s">
        <v>2650</v>
      </c>
      <c r="C4584" s="1" t="s">
        <v>13734</v>
      </c>
      <c r="D4584" s="4">
        <v>44918</v>
      </c>
      <c r="E4584" s="4">
        <v>44684</v>
      </c>
      <c r="F4584" s="1" t="s">
        <v>13735</v>
      </c>
      <c r="G4584" s="1" t="s">
        <v>19355</v>
      </c>
      <c r="H4584" s="1">
        <v>170180</v>
      </c>
      <c r="I4584" s="1" t="s">
        <v>23936</v>
      </c>
      <c r="J4584" s="3">
        <v>-66550</v>
      </c>
      <c r="K4584" s="8">
        <v>2201330678</v>
      </c>
      <c r="L4584" s="4">
        <v>44921</v>
      </c>
      <c r="M4584" s="1" t="s">
        <v>23</v>
      </c>
      <c r="N4584" s="1" t="s">
        <v>19</v>
      </c>
      <c r="O4584" s="1" t="s">
        <v>20</v>
      </c>
      <c r="P4584" s="1"/>
      <c r="Q4584" s="1" t="s">
        <v>21</v>
      </c>
      <c r="R4584" s="1" t="s">
        <v>22</v>
      </c>
      <c r="S4584" s="1" t="s">
        <v>13734</v>
      </c>
      <c r="T4584" s="1" t="s">
        <v>13736</v>
      </c>
    </row>
    <row r="4585" spans="1:20" x14ac:dyDescent="0.2">
      <c r="A4585" s="1" t="s">
        <v>17</v>
      </c>
      <c r="B4585" s="1" t="s">
        <v>2650</v>
      </c>
      <c r="C4585" s="1" t="s">
        <v>13737</v>
      </c>
      <c r="D4585" s="4">
        <v>44918</v>
      </c>
      <c r="E4585" s="4">
        <v>44684</v>
      </c>
      <c r="F4585" s="1" t="s">
        <v>13738</v>
      </c>
      <c r="G4585" s="1" t="s">
        <v>19356</v>
      </c>
      <c r="H4585" s="1">
        <v>115133</v>
      </c>
      <c r="I4585" s="1" t="s">
        <v>23937</v>
      </c>
      <c r="J4585" s="3">
        <v>-34992</v>
      </c>
      <c r="K4585" s="8">
        <v>2201330678</v>
      </c>
      <c r="L4585" s="4">
        <v>44921</v>
      </c>
      <c r="M4585" s="1" t="s">
        <v>23</v>
      </c>
      <c r="N4585" s="1" t="s">
        <v>19</v>
      </c>
      <c r="O4585" s="1" t="s">
        <v>20</v>
      </c>
      <c r="P4585" s="1"/>
      <c r="Q4585" s="1" t="s">
        <v>21</v>
      </c>
      <c r="R4585" s="1" t="s">
        <v>22</v>
      </c>
      <c r="S4585" s="1" t="s">
        <v>13737</v>
      </c>
      <c r="T4585" s="1" t="s">
        <v>13739</v>
      </c>
    </row>
    <row r="4586" spans="1:20" x14ac:dyDescent="0.2">
      <c r="A4586" s="1" t="s">
        <v>17</v>
      </c>
      <c r="B4586" s="1" t="s">
        <v>2650</v>
      </c>
      <c r="C4586" s="1" t="s">
        <v>13740</v>
      </c>
      <c r="D4586" s="4">
        <v>44918</v>
      </c>
      <c r="E4586" s="4">
        <v>44684</v>
      </c>
      <c r="F4586" s="1" t="s">
        <v>13741</v>
      </c>
      <c r="G4586" s="1" t="s">
        <v>19356</v>
      </c>
      <c r="H4586" s="1">
        <v>115278</v>
      </c>
      <c r="I4586" s="1" t="s">
        <v>23938</v>
      </c>
      <c r="J4586" s="3">
        <v>-28980</v>
      </c>
      <c r="K4586" s="8">
        <v>2201330678</v>
      </c>
      <c r="L4586" s="4">
        <v>44921</v>
      </c>
      <c r="M4586" s="1" t="s">
        <v>23</v>
      </c>
      <c r="N4586" s="1" t="s">
        <v>19</v>
      </c>
      <c r="O4586" s="1" t="s">
        <v>20</v>
      </c>
      <c r="P4586" s="1"/>
      <c r="Q4586" s="1" t="s">
        <v>21</v>
      </c>
      <c r="R4586" s="1" t="s">
        <v>22</v>
      </c>
      <c r="S4586" s="1" t="s">
        <v>13740</v>
      </c>
      <c r="T4586" s="1" t="s">
        <v>13742</v>
      </c>
    </row>
    <row r="4587" spans="1:20" x14ac:dyDescent="0.2">
      <c r="A4587" s="1" t="s">
        <v>17</v>
      </c>
      <c r="B4587" s="1" t="s">
        <v>2650</v>
      </c>
      <c r="C4587" s="1" t="s">
        <v>13743</v>
      </c>
      <c r="D4587" s="4">
        <v>44918</v>
      </c>
      <c r="E4587" s="4">
        <v>44684</v>
      </c>
      <c r="F4587" s="1" t="s">
        <v>13744</v>
      </c>
      <c r="G4587" s="1" t="s">
        <v>19356</v>
      </c>
      <c r="H4587" s="1">
        <v>115283</v>
      </c>
      <c r="I4587" s="1" t="s">
        <v>23939</v>
      </c>
      <c r="J4587" s="3">
        <v>-117936</v>
      </c>
      <c r="K4587" s="8">
        <v>2201330678</v>
      </c>
      <c r="L4587" s="4">
        <v>44921</v>
      </c>
      <c r="M4587" s="1" t="s">
        <v>23</v>
      </c>
      <c r="N4587" s="1" t="s">
        <v>19</v>
      </c>
      <c r="O4587" s="1" t="s">
        <v>20</v>
      </c>
      <c r="P4587" s="1"/>
      <c r="Q4587" s="1" t="s">
        <v>21</v>
      </c>
      <c r="R4587" s="1" t="s">
        <v>22</v>
      </c>
      <c r="S4587" s="1" t="s">
        <v>13743</v>
      </c>
      <c r="T4587" s="1" t="s">
        <v>13745</v>
      </c>
    </row>
    <row r="4588" spans="1:20" x14ac:dyDescent="0.2">
      <c r="A4588" s="1" t="s">
        <v>17</v>
      </c>
      <c r="B4588" s="1" t="s">
        <v>2650</v>
      </c>
      <c r="C4588" s="1" t="s">
        <v>13746</v>
      </c>
      <c r="D4588" s="4">
        <v>44918</v>
      </c>
      <c r="E4588" s="4">
        <v>44684</v>
      </c>
      <c r="F4588" s="1" t="s">
        <v>13747</v>
      </c>
      <c r="G4588" s="1" t="s">
        <v>19356</v>
      </c>
      <c r="H4588" s="1">
        <v>115327</v>
      </c>
      <c r="I4588" s="1" t="s">
        <v>23940</v>
      </c>
      <c r="J4588" s="3">
        <v>-147030</v>
      </c>
      <c r="K4588" s="8">
        <v>2201330678</v>
      </c>
      <c r="L4588" s="4">
        <v>44921</v>
      </c>
      <c r="M4588" s="1" t="s">
        <v>23</v>
      </c>
      <c r="N4588" s="1" t="s">
        <v>19</v>
      </c>
      <c r="O4588" s="1" t="s">
        <v>20</v>
      </c>
      <c r="P4588" s="1"/>
      <c r="Q4588" s="1" t="s">
        <v>21</v>
      </c>
      <c r="R4588" s="1" t="s">
        <v>22</v>
      </c>
      <c r="S4588" s="1" t="s">
        <v>13746</v>
      </c>
      <c r="T4588" s="1" t="s">
        <v>13748</v>
      </c>
    </row>
    <row r="4589" spans="1:20" x14ac:dyDescent="0.2">
      <c r="A4589" s="1" t="s">
        <v>17</v>
      </c>
      <c r="B4589" s="1" t="s">
        <v>2650</v>
      </c>
      <c r="C4589" s="1" t="s">
        <v>13749</v>
      </c>
      <c r="D4589" s="4">
        <v>44918</v>
      </c>
      <c r="E4589" s="4">
        <v>44684</v>
      </c>
      <c r="F4589" s="1" t="s">
        <v>13750</v>
      </c>
      <c r="G4589" s="1" t="s">
        <v>19357</v>
      </c>
      <c r="H4589" s="1">
        <v>65623</v>
      </c>
      <c r="I4589" s="1" t="s">
        <v>23941</v>
      </c>
      <c r="J4589" s="3">
        <v>-70069</v>
      </c>
      <c r="K4589" s="8">
        <v>2201330678</v>
      </c>
      <c r="L4589" s="4">
        <v>44921</v>
      </c>
      <c r="M4589" s="1" t="s">
        <v>23</v>
      </c>
      <c r="N4589" s="1" t="s">
        <v>19</v>
      </c>
      <c r="O4589" s="1" t="s">
        <v>20</v>
      </c>
      <c r="P4589" s="1"/>
      <c r="Q4589" s="1" t="s">
        <v>21</v>
      </c>
      <c r="R4589" s="1" t="s">
        <v>22</v>
      </c>
      <c r="S4589" s="1" t="s">
        <v>13749</v>
      </c>
      <c r="T4589" s="1" t="s">
        <v>13751</v>
      </c>
    </row>
    <row r="4590" spans="1:20" x14ac:dyDescent="0.2">
      <c r="A4590" s="1" t="s">
        <v>17</v>
      </c>
      <c r="B4590" s="1" t="s">
        <v>2650</v>
      </c>
      <c r="C4590" s="1" t="s">
        <v>13752</v>
      </c>
      <c r="D4590" s="4">
        <v>44918</v>
      </c>
      <c r="E4590" s="4">
        <v>44684</v>
      </c>
      <c r="F4590" s="1" t="s">
        <v>13753</v>
      </c>
      <c r="G4590" s="1" t="s">
        <v>19358</v>
      </c>
      <c r="H4590" s="1">
        <v>73886</v>
      </c>
      <c r="I4590" s="1" t="s">
        <v>23942</v>
      </c>
      <c r="J4590" s="3">
        <v>-310986</v>
      </c>
      <c r="K4590" s="8">
        <v>2201330678</v>
      </c>
      <c r="L4590" s="4">
        <v>44921</v>
      </c>
      <c r="M4590" s="1" t="s">
        <v>23</v>
      </c>
      <c r="N4590" s="1" t="s">
        <v>19</v>
      </c>
      <c r="O4590" s="1" t="s">
        <v>20</v>
      </c>
      <c r="P4590" s="1"/>
      <c r="Q4590" s="1" t="s">
        <v>21</v>
      </c>
      <c r="R4590" s="1" t="s">
        <v>22</v>
      </c>
      <c r="S4590" s="1" t="s">
        <v>13752</v>
      </c>
      <c r="T4590" s="1" t="s">
        <v>13754</v>
      </c>
    </row>
    <row r="4591" spans="1:20" x14ac:dyDescent="0.2">
      <c r="A4591" s="1" t="s">
        <v>17</v>
      </c>
      <c r="B4591" s="1" t="s">
        <v>2650</v>
      </c>
      <c r="C4591" s="1" t="s">
        <v>13755</v>
      </c>
      <c r="D4591" s="4">
        <v>44918</v>
      </c>
      <c r="E4591" s="4">
        <v>44684</v>
      </c>
      <c r="F4591" s="1" t="s">
        <v>13756</v>
      </c>
      <c r="G4591" s="1" t="s">
        <v>19358</v>
      </c>
      <c r="H4591" s="1">
        <v>73930</v>
      </c>
      <c r="I4591" s="1" t="s">
        <v>23943</v>
      </c>
      <c r="J4591" s="3">
        <v>-556171</v>
      </c>
      <c r="K4591" s="8">
        <v>2201330678</v>
      </c>
      <c r="L4591" s="4">
        <v>44921</v>
      </c>
      <c r="M4591" s="1" t="s">
        <v>23</v>
      </c>
      <c r="N4591" s="1" t="s">
        <v>19</v>
      </c>
      <c r="O4591" s="1" t="s">
        <v>20</v>
      </c>
      <c r="P4591" s="1"/>
      <c r="Q4591" s="1" t="s">
        <v>21</v>
      </c>
      <c r="R4591" s="1" t="s">
        <v>22</v>
      </c>
      <c r="S4591" s="1" t="s">
        <v>13755</v>
      </c>
      <c r="T4591" s="1" t="s">
        <v>13757</v>
      </c>
    </row>
    <row r="4592" spans="1:20" x14ac:dyDescent="0.2">
      <c r="A4592" s="1" t="s">
        <v>17</v>
      </c>
      <c r="B4592" s="1" t="s">
        <v>2650</v>
      </c>
      <c r="C4592" s="1" t="s">
        <v>13758</v>
      </c>
      <c r="D4592" s="4">
        <v>44918</v>
      </c>
      <c r="E4592" s="4">
        <v>44684</v>
      </c>
      <c r="F4592" s="1" t="s">
        <v>13759</v>
      </c>
      <c r="G4592" s="1" t="s">
        <v>19358</v>
      </c>
      <c r="H4592" s="1">
        <v>74035</v>
      </c>
      <c r="I4592" s="1" t="s">
        <v>23944</v>
      </c>
      <c r="J4592" s="3">
        <v>-133050</v>
      </c>
      <c r="K4592" s="8">
        <v>2201330678</v>
      </c>
      <c r="L4592" s="4">
        <v>44921</v>
      </c>
      <c r="M4592" s="1" t="s">
        <v>23</v>
      </c>
      <c r="N4592" s="1" t="s">
        <v>19</v>
      </c>
      <c r="O4592" s="1" t="s">
        <v>20</v>
      </c>
      <c r="P4592" s="1"/>
      <c r="Q4592" s="1" t="s">
        <v>21</v>
      </c>
      <c r="R4592" s="1" t="s">
        <v>22</v>
      </c>
      <c r="S4592" s="1" t="s">
        <v>13758</v>
      </c>
      <c r="T4592" s="1" t="s">
        <v>13760</v>
      </c>
    </row>
    <row r="4593" spans="1:20" x14ac:dyDescent="0.2">
      <c r="A4593" s="1" t="s">
        <v>17</v>
      </c>
      <c r="B4593" s="1" t="s">
        <v>2650</v>
      </c>
      <c r="C4593" s="1" t="s">
        <v>13761</v>
      </c>
      <c r="D4593" s="4">
        <v>44918</v>
      </c>
      <c r="E4593" s="4">
        <v>44684</v>
      </c>
      <c r="F4593" s="1" t="s">
        <v>13762</v>
      </c>
      <c r="G4593" s="1" t="s">
        <v>19358</v>
      </c>
      <c r="H4593" s="1">
        <v>74043</v>
      </c>
      <c r="I4593" s="1" t="s">
        <v>23945</v>
      </c>
      <c r="J4593" s="3">
        <v>-57190</v>
      </c>
      <c r="K4593" s="8">
        <v>2201330678</v>
      </c>
      <c r="L4593" s="4">
        <v>44921</v>
      </c>
      <c r="M4593" s="1" t="s">
        <v>23</v>
      </c>
      <c r="N4593" s="1" t="s">
        <v>19</v>
      </c>
      <c r="O4593" s="1" t="s">
        <v>20</v>
      </c>
      <c r="P4593" s="1"/>
      <c r="Q4593" s="1" t="s">
        <v>21</v>
      </c>
      <c r="R4593" s="1" t="s">
        <v>22</v>
      </c>
      <c r="S4593" s="1" t="s">
        <v>13761</v>
      </c>
      <c r="T4593" s="1" t="s">
        <v>13763</v>
      </c>
    </row>
    <row r="4594" spans="1:20" x14ac:dyDescent="0.2">
      <c r="A4594" s="1" t="s">
        <v>17</v>
      </c>
      <c r="B4594" s="1" t="s">
        <v>2650</v>
      </c>
      <c r="C4594" s="1" t="s">
        <v>13764</v>
      </c>
      <c r="D4594" s="4">
        <v>44918</v>
      </c>
      <c r="E4594" s="4">
        <v>44684</v>
      </c>
      <c r="F4594" s="1" t="s">
        <v>13765</v>
      </c>
      <c r="G4594" s="1" t="s">
        <v>19358</v>
      </c>
      <c r="H4594" s="1">
        <v>74088</v>
      </c>
      <c r="I4594" s="1" t="s">
        <v>23946</v>
      </c>
      <c r="J4594" s="3">
        <v>-16380</v>
      </c>
      <c r="K4594" s="8">
        <v>2201330678</v>
      </c>
      <c r="L4594" s="4">
        <v>44921</v>
      </c>
      <c r="M4594" s="1" t="s">
        <v>23</v>
      </c>
      <c r="N4594" s="1" t="s">
        <v>19</v>
      </c>
      <c r="O4594" s="1" t="s">
        <v>20</v>
      </c>
      <c r="P4594" s="1"/>
      <c r="Q4594" s="1" t="s">
        <v>21</v>
      </c>
      <c r="R4594" s="1" t="s">
        <v>22</v>
      </c>
      <c r="S4594" s="1" t="s">
        <v>13764</v>
      </c>
      <c r="T4594" s="1" t="s">
        <v>13766</v>
      </c>
    </row>
    <row r="4595" spans="1:20" x14ac:dyDescent="0.2">
      <c r="A4595" s="1" t="s">
        <v>17</v>
      </c>
      <c r="B4595" s="1" t="s">
        <v>2650</v>
      </c>
      <c r="C4595" s="1" t="s">
        <v>13767</v>
      </c>
      <c r="D4595" s="4">
        <v>44918</v>
      </c>
      <c r="E4595" s="4">
        <v>44684</v>
      </c>
      <c r="F4595" s="1" t="s">
        <v>13768</v>
      </c>
      <c r="G4595" s="1" t="s">
        <v>19358</v>
      </c>
      <c r="H4595" s="1">
        <v>74111</v>
      </c>
      <c r="I4595" s="1" t="s">
        <v>23947</v>
      </c>
      <c r="J4595" s="3">
        <v>-182898</v>
      </c>
      <c r="K4595" s="8">
        <v>2201330678</v>
      </c>
      <c r="L4595" s="4">
        <v>44921</v>
      </c>
      <c r="M4595" s="1" t="s">
        <v>23</v>
      </c>
      <c r="N4595" s="1" t="s">
        <v>19</v>
      </c>
      <c r="O4595" s="1" t="s">
        <v>20</v>
      </c>
      <c r="P4595" s="1"/>
      <c r="Q4595" s="1" t="s">
        <v>21</v>
      </c>
      <c r="R4595" s="1" t="s">
        <v>22</v>
      </c>
      <c r="S4595" s="1" t="s">
        <v>13767</v>
      </c>
      <c r="T4595" s="1" t="s">
        <v>13769</v>
      </c>
    </row>
    <row r="4596" spans="1:20" x14ac:dyDescent="0.2">
      <c r="A4596" s="1" t="s">
        <v>17</v>
      </c>
      <c r="B4596" s="1" t="s">
        <v>2650</v>
      </c>
      <c r="C4596" s="1" t="s">
        <v>13770</v>
      </c>
      <c r="D4596" s="4">
        <v>44918</v>
      </c>
      <c r="E4596" s="4">
        <v>44684</v>
      </c>
      <c r="F4596" s="1" t="s">
        <v>13771</v>
      </c>
      <c r="G4596" s="1" t="s">
        <v>19358</v>
      </c>
      <c r="H4596" s="1">
        <v>74175</v>
      </c>
      <c r="I4596" s="1" t="s">
        <v>23948</v>
      </c>
      <c r="J4596" s="3">
        <v>-38920</v>
      </c>
      <c r="K4596" s="8">
        <v>2201330678</v>
      </c>
      <c r="L4596" s="4">
        <v>44921</v>
      </c>
      <c r="M4596" s="1" t="s">
        <v>23</v>
      </c>
      <c r="N4596" s="1" t="s">
        <v>19</v>
      </c>
      <c r="O4596" s="1" t="s">
        <v>20</v>
      </c>
      <c r="P4596" s="1"/>
      <c r="Q4596" s="1" t="s">
        <v>21</v>
      </c>
      <c r="R4596" s="1" t="s">
        <v>22</v>
      </c>
      <c r="S4596" s="1" t="s">
        <v>13770</v>
      </c>
      <c r="T4596" s="1" t="s">
        <v>13772</v>
      </c>
    </row>
    <row r="4597" spans="1:20" x14ac:dyDescent="0.2">
      <c r="A4597" s="1" t="s">
        <v>17</v>
      </c>
      <c r="B4597" s="1" t="s">
        <v>2650</v>
      </c>
      <c r="C4597" s="1" t="s">
        <v>13773</v>
      </c>
      <c r="D4597" s="4">
        <v>44918</v>
      </c>
      <c r="E4597" s="4">
        <v>44684</v>
      </c>
      <c r="F4597" s="1" t="s">
        <v>13774</v>
      </c>
      <c r="G4597" s="1" t="s">
        <v>19358</v>
      </c>
      <c r="H4597" s="1">
        <v>74196</v>
      </c>
      <c r="I4597" s="1" t="s">
        <v>23949</v>
      </c>
      <c r="J4597" s="3">
        <v>-48389</v>
      </c>
      <c r="K4597" s="8">
        <v>2201330678</v>
      </c>
      <c r="L4597" s="4">
        <v>44921</v>
      </c>
      <c r="M4597" s="1" t="s">
        <v>23</v>
      </c>
      <c r="N4597" s="1" t="s">
        <v>19</v>
      </c>
      <c r="O4597" s="1" t="s">
        <v>20</v>
      </c>
      <c r="P4597" s="1"/>
      <c r="Q4597" s="1" t="s">
        <v>21</v>
      </c>
      <c r="R4597" s="1" t="s">
        <v>22</v>
      </c>
      <c r="S4597" s="1" t="s">
        <v>13773</v>
      </c>
      <c r="T4597" s="1" t="s">
        <v>13775</v>
      </c>
    </row>
    <row r="4598" spans="1:20" x14ac:dyDescent="0.2">
      <c r="A4598" s="1" t="s">
        <v>17</v>
      </c>
      <c r="B4598" s="1" t="s">
        <v>2650</v>
      </c>
      <c r="C4598" s="1" t="s">
        <v>13776</v>
      </c>
      <c r="D4598" s="4">
        <v>44918</v>
      </c>
      <c r="E4598" s="4">
        <v>44684</v>
      </c>
      <c r="F4598" s="1" t="s">
        <v>13777</v>
      </c>
      <c r="G4598" s="1" t="s">
        <v>19358</v>
      </c>
      <c r="H4598" s="1">
        <v>74207</v>
      </c>
      <c r="I4598" s="1" t="s">
        <v>23950</v>
      </c>
      <c r="J4598" s="3">
        <v>-148814</v>
      </c>
      <c r="K4598" s="8">
        <v>2201330678</v>
      </c>
      <c r="L4598" s="4">
        <v>44921</v>
      </c>
      <c r="M4598" s="1" t="s">
        <v>23</v>
      </c>
      <c r="N4598" s="1" t="s">
        <v>19</v>
      </c>
      <c r="O4598" s="1" t="s">
        <v>20</v>
      </c>
      <c r="P4598" s="1"/>
      <c r="Q4598" s="1" t="s">
        <v>21</v>
      </c>
      <c r="R4598" s="1" t="s">
        <v>22</v>
      </c>
      <c r="S4598" s="1" t="s">
        <v>13776</v>
      </c>
      <c r="T4598" s="1" t="s">
        <v>13778</v>
      </c>
    </row>
    <row r="4599" spans="1:20" x14ac:dyDescent="0.2">
      <c r="A4599" s="1" t="s">
        <v>17</v>
      </c>
      <c r="B4599" s="1" t="s">
        <v>2650</v>
      </c>
      <c r="C4599" s="1" t="s">
        <v>13779</v>
      </c>
      <c r="D4599" s="4">
        <v>44918</v>
      </c>
      <c r="E4599" s="4">
        <v>44684</v>
      </c>
      <c r="F4599" s="1" t="s">
        <v>13780</v>
      </c>
      <c r="G4599" s="1" t="s">
        <v>19274</v>
      </c>
      <c r="H4599" s="1">
        <v>66347</v>
      </c>
      <c r="I4599" s="1" t="s">
        <v>23951</v>
      </c>
      <c r="J4599" s="3">
        <v>-327080</v>
      </c>
      <c r="K4599" s="8">
        <v>2201330678</v>
      </c>
      <c r="L4599" s="4">
        <v>44921</v>
      </c>
      <c r="M4599" s="1" t="s">
        <v>23</v>
      </c>
      <c r="N4599" s="1" t="s">
        <v>19</v>
      </c>
      <c r="O4599" s="1" t="s">
        <v>20</v>
      </c>
      <c r="P4599" s="1"/>
      <c r="Q4599" s="1" t="s">
        <v>21</v>
      </c>
      <c r="R4599" s="1" t="s">
        <v>22</v>
      </c>
      <c r="S4599" s="1" t="s">
        <v>13779</v>
      </c>
      <c r="T4599" s="1" t="s">
        <v>13781</v>
      </c>
    </row>
    <row r="4600" spans="1:20" x14ac:dyDescent="0.2">
      <c r="A4600" s="1" t="s">
        <v>17</v>
      </c>
      <c r="B4600" s="1" t="s">
        <v>2650</v>
      </c>
      <c r="C4600" s="1" t="s">
        <v>13782</v>
      </c>
      <c r="D4600" s="4">
        <v>44918</v>
      </c>
      <c r="E4600" s="4">
        <v>44684</v>
      </c>
      <c r="F4600" s="1" t="s">
        <v>13783</v>
      </c>
      <c r="G4600" s="1" t="s">
        <v>19274</v>
      </c>
      <c r="H4600" s="1">
        <v>66431</v>
      </c>
      <c r="I4600" s="1" t="s">
        <v>23952</v>
      </c>
      <c r="J4600" s="3">
        <v>-18972</v>
      </c>
      <c r="K4600" s="8">
        <v>2201330678</v>
      </c>
      <c r="L4600" s="4">
        <v>44921</v>
      </c>
      <c r="M4600" s="1" t="s">
        <v>23</v>
      </c>
      <c r="N4600" s="1" t="s">
        <v>19</v>
      </c>
      <c r="O4600" s="1" t="s">
        <v>20</v>
      </c>
      <c r="P4600" s="1"/>
      <c r="Q4600" s="1" t="s">
        <v>21</v>
      </c>
      <c r="R4600" s="1" t="s">
        <v>22</v>
      </c>
      <c r="S4600" s="1" t="s">
        <v>13782</v>
      </c>
      <c r="T4600" s="1" t="s">
        <v>13784</v>
      </c>
    </row>
    <row r="4601" spans="1:20" x14ac:dyDescent="0.2">
      <c r="A4601" s="1" t="s">
        <v>17</v>
      </c>
      <c r="B4601" s="1" t="s">
        <v>2650</v>
      </c>
      <c r="C4601" s="1" t="s">
        <v>13785</v>
      </c>
      <c r="D4601" s="4">
        <v>44918</v>
      </c>
      <c r="E4601" s="4">
        <v>44684</v>
      </c>
      <c r="F4601" s="1" t="s">
        <v>13786</v>
      </c>
      <c r="G4601" s="1" t="s">
        <v>19274</v>
      </c>
      <c r="H4601" s="1">
        <v>66491</v>
      </c>
      <c r="I4601" s="1" t="s">
        <v>23953</v>
      </c>
      <c r="J4601" s="3">
        <v>-118645</v>
      </c>
      <c r="K4601" s="8">
        <v>2201330678</v>
      </c>
      <c r="L4601" s="4">
        <v>44921</v>
      </c>
      <c r="M4601" s="1" t="s">
        <v>23</v>
      </c>
      <c r="N4601" s="1" t="s">
        <v>19</v>
      </c>
      <c r="O4601" s="1" t="s">
        <v>20</v>
      </c>
      <c r="P4601" s="1"/>
      <c r="Q4601" s="1" t="s">
        <v>21</v>
      </c>
      <c r="R4601" s="1" t="s">
        <v>22</v>
      </c>
      <c r="S4601" s="1" t="s">
        <v>13785</v>
      </c>
      <c r="T4601" s="1" t="s">
        <v>13787</v>
      </c>
    </row>
    <row r="4602" spans="1:20" x14ac:dyDescent="0.2">
      <c r="A4602" s="1" t="s">
        <v>17</v>
      </c>
      <c r="B4602" s="1" t="s">
        <v>2650</v>
      </c>
      <c r="C4602" s="1" t="s">
        <v>13788</v>
      </c>
      <c r="D4602" s="4">
        <v>44918</v>
      </c>
      <c r="E4602" s="4">
        <v>44684</v>
      </c>
      <c r="F4602" s="1" t="s">
        <v>13789</v>
      </c>
      <c r="G4602" s="1" t="s">
        <v>19274</v>
      </c>
      <c r="H4602" s="1">
        <v>66522</v>
      </c>
      <c r="I4602" s="1" t="s">
        <v>23954</v>
      </c>
      <c r="J4602" s="3">
        <v>-96446</v>
      </c>
      <c r="K4602" s="8">
        <v>2201330678</v>
      </c>
      <c r="L4602" s="4">
        <v>44921</v>
      </c>
      <c r="M4602" s="1" t="s">
        <v>23</v>
      </c>
      <c r="N4602" s="1" t="s">
        <v>19</v>
      </c>
      <c r="O4602" s="1" t="s">
        <v>20</v>
      </c>
      <c r="P4602" s="1"/>
      <c r="Q4602" s="1" t="s">
        <v>21</v>
      </c>
      <c r="R4602" s="1" t="s">
        <v>22</v>
      </c>
      <c r="S4602" s="1" t="s">
        <v>13788</v>
      </c>
      <c r="T4602" s="1" t="s">
        <v>13790</v>
      </c>
    </row>
    <row r="4603" spans="1:20" x14ac:dyDescent="0.2">
      <c r="A4603" s="1" t="s">
        <v>17</v>
      </c>
      <c r="B4603" s="1" t="s">
        <v>2650</v>
      </c>
      <c r="C4603" s="1" t="s">
        <v>13791</v>
      </c>
      <c r="D4603" s="4">
        <v>44918</v>
      </c>
      <c r="E4603" s="4">
        <v>44684</v>
      </c>
      <c r="F4603" s="1" t="s">
        <v>13792</v>
      </c>
      <c r="G4603" s="1" t="s">
        <v>19333</v>
      </c>
      <c r="H4603" s="1">
        <v>75602</v>
      </c>
      <c r="I4603" s="1" t="s">
        <v>23955</v>
      </c>
      <c r="J4603" s="3">
        <v>-70387</v>
      </c>
      <c r="K4603" s="8">
        <v>2201330678</v>
      </c>
      <c r="L4603" s="4">
        <v>44921</v>
      </c>
      <c r="M4603" s="1" t="s">
        <v>23</v>
      </c>
      <c r="N4603" s="1" t="s">
        <v>19</v>
      </c>
      <c r="O4603" s="1" t="s">
        <v>20</v>
      </c>
      <c r="P4603" s="1"/>
      <c r="Q4603" s="1" t="s">
        <v>21</v>
      </c>
      <c r="R4603" s="1" t="s">
        <v>22</v>
      </c>
      <c r="S4603" s="1" t="s">
        <v>13791</v>
      </c>
      <c r="T4603" s="1" t="s">
        <v>13793</v>
      </c>
    </row>
    <row r="4604" spans="1:20" x14ac:dyDescent="0.2">
      <c r="A4604" s="1" t="s">
        <v>17</v>
      </c>
      <c r="B4604" s="1" t="s">
        <v>2650</v>
      </c>
      <c r="C4604" s="1" t="s">
        <v>13794</v>
      </c>
      <c r="D4604" s="4">
        <v>44918</v>
      </c>
      <c r="E4604" s="4">
        <v>44684</v>
      </c>
      <c r="F4604" s="1" t="s">
        <v>13795</v>
      </c>
      <c r="G4604" s="1" t="s">
        <v>19333</v>
      </c>
      <c r="H4604" s="1">
        <v>75695</v>
      </c>
      <c r="I4604" s="1" t="s">
        <v>23956</v>
      </c>
      <c r="J4604" s="3">
        <v>-15288</v>
      </c>
      <c r="K4604" s="8">
        <v>2201330678</v>
      </c>
      <c r="L4604" s="4">
        <v>44921</v>
      </c>
      <c r="M4604" s="1" t="s">
        <v>23</v>
      </c>
      <c r="N4604" s="1" t="s">
        <v>19</v>
      </c>
      <c r="O4604" s="1" t="s">
        <v>20</v>
      </c>
      <c r="P4604" s="1"/>
      <c r="Q4604" s="1" t="s">
        <v>21</v>
      </c>
      <c r="R4604" s="1" t="s">
        <v>22</v>
      </c>
      <c r="S4604" s="1" t="s">
        <v>13794</v>
      </c>
      <c r="T4604" s="1" t="s">
        <v>13796</v>
      </c>
    </row>
    <row r="4605" spans="1:20" x14ac:dyDescent="0.2">
      <c r="A4605" s="1" t="s">
        <v>17</v>
      </c>
      <c r="B4605" s="1" t="s">
        <v>2650</v>
      </c>
      <c r="C4605" s="1" t="s">
        <v>13797</v>
      </c>
      <c r="D4605" s="4">
        <v>44918</v>
      </c>
      <c r="E4605" s="4">
        <v>44684</v>
      </c>
      <c r="F4605" s="1" t="s">
        <v>13798</v>
      </c>
      <c r="G4605" s="1" t="s">
        <v>19359</v>
      </c>
      <c r="H4605" s="1">
        <v>75024</v>
      </c>
      <c r="I4605" s="1" t="s">
        <v>23957</v>
      </c>
      <c r="J4605" s="3">
        <v>-147906</v>
      </c>
      <c r="K4605" s="8">
        <v>2201330678</v>
      </c>
      <c r="L4605" s="4">
        <v>44921</v>
      </c>
      <c r="M4605" s="1" t="s">
        <v>23</v>
      </c>
      <c r="N4605" s="1" t="s">
        <v>19</v>
      </c>
      <c r="O4605" s="1" t="s">
        <v>20</v>
      </c>
      <c r="P4605" s="1"/>
      <c r="Q4605" s="1" t="s">
        <v>21</v>
      </c>
      <c r="R4605" s="1" t="s">
        <v>22</v>
      </c>
      <c r="S4605" s="1" t="s">
        <v>13797</v>
      </c>
      <c r="T4605" s="1" t="s">
        <v>13799</v>
      </c>
    </row>
    <row r="4606" spans="1:20" x14ac:dyDescent="0.2">
      <c r="A4606" s="1" t="s">
        <v>17</v>
      </c>
      <c r="B4606" s="1" t="s">
        <v>2650</v>
      </c>
      <c r="C4606" s="1" t="s">
        <v>13800</v>
      </c>
      <c r="D4606" s="4">
        <v>44918</v>
      </c>
      <c r="E4606" s="4">
        <v>44684</v>
      </c>
      <c r="F4606" s="1" t="s">
        <v>13801</v>
      </c>
      <c r="G4606" s="1" t="s">
        <v>19359</v>
      </c>
      <c r="H4606" s="1">
        <v>75093</v>
      </c>
      <c r="I4606" s="1" t="s">
        <v>23958</v>
      </c>
      <c r="J4606" s="3">
        <v>-9870</v>
      </c>
      <c r="K4606" s="8">
        <v>2201330678</v>
      </c>
      <c r="L4606" s="4">
        <v>44921</v>
      </c>
      <c r="M4606" s="1" t="s">
        <v>23</v>
      </c>
      <c r="N4606" s="1" t="s">
        <v>19</v>
      </c>
      <c r="O4606" s="1" t="s">
        <v>20</v>
      </c>
      <c r="P4606" s="1"/>
      <c r="Q4606" s="1" t="s">
        <v>21</v>
      </c>
      <c r="R4606" s="1" t="s">
        <v>22</v>
      </c>
      <c r="S4606" s="1" t="s">
        <v>13800</v>
      </c>
      <c r="T4606" s="1" t="s">
        <v>13802</v>
      </c>
    </row>
    <row r="4607" spans="1:20" x14ac:dyDescent="0.2">
      <c r="A4607" s="1" t="s">
        <v>17</v>
      </c>
      <c r="B4607" s="1" t="s">
        <v>2650</v>
      </c>
      <c r="C4607" s="1" t="s">
        <v>13803</v>
      </c>
      <c r="D4607" s="4">
        <v>44918</v>
      </c>
      <c r="E4607" s="4">
        <v>44684</v>
      </c>
      <c r="F4607" s="1" t="s">
        <v>13804</v>
      </c>
      <c r="G4607" s="1" t="s">
        <v>19359</v>
      </c>
      <c r="H4607" s="1">
        <v>75101</v>
      </c>
      <c r="I4607" s="1" t="s">
        <v>23959</v>
      </c>
      <c r="J4607" s="3">
        <v>-142670</v>
      </c>
      <c r="K4607" s="8">
        <v>2201330678</v>
      </c>
      <c r="L4607" s="4">
        <v>44921</v>
      </c>
      <c r="M4607" s="1" t="s">
        <v>23</v>
      </c>
      <c r="N4607" s="1" t="s">
        <v>19</v>
      </c>
      <c r="O4607" s="1" t="s">
        <v>20</v>
      </c>
      <c r="P4607" s="1"/>
      <c r="Q4607" s="1" t="s">
        <v>21</v>
      </c>
      <c r="R4607" s="1" t="s">
        <v>22</v>
      </c>
      <c r="S4607" s="1" t="s">
        <v>13803</v>
      </c>
      <c r="T4607" s="1" t="s">
        <v>13805</v>
      </c>
    </row>
    <row r="4608" spans="1:20" x14ac:dyDescent="0.2">
      <c r="A4608" s="1" t="s">
        <v>17</v>
      </c>
      <c r="B4608" s="1" t="s">
        <v>2650</v>
      </c>
      <c r="C4608" s="1" t="s">
        <v>13806</v>
      </c>
      <c r="D4608" s="4">
        <v>44918</v>
      </c>
      <c r="E4608" s="4">
        <v>44684</v>
      </c>
      <c r="F4608" s="1" t="s">
        <v>13807</v>
      </c>
      <c r="G4608" s="1" t="s">
        <v>19359</v>
      </c>
      <c r="H4608" s="1">
        <v>75122</v>
      </c>
      <c r="I4608" s="1" t="s">
        <v>23960</v>
      </c>
      <c r="J4608" s="3">
        <v>-58045</v>
      </c>
      <c r="K4608" s="8">
        <v>2201330678</v>
      </c>
      <c r="L4608" s="4">
        <v>44921</v>
      </c>
      <c r="M4608" s="1" t="s">
        <v>23</v>
      </c>
      <c r="N4608" s="1" t="s">
        <v>19</v>
      </c>
      <c r="O4608" s="1" t="s">
        <v>20</v>
      </c>
      <c r="P4608" s="1"/>
      <c r="Q4608" s="1" t="s">
        <v>21</v>
      </c>
      <c r="R4608" s="1" t="s">
        <v>22</v>
      </c>
      <c r="S4608" s="1" t="s">
        <v>13806</v>
      </c>
      <c r="T4608" s="1" t="s">
        <v>13808</v>
      </c>
    </row>
    <row r="4609" spans="1:20" x14ac:dyDescent="0.2">
      <c r="A4609" s="1" t="s">
        <v>17</v>
      </c>
      <c r="B4609" s="1" t="s">
        <v>2650</v>
      </c>
      <c r="C4609" s="1" t="s">
        <v>13809</v>
      </c>
      <c r="D4609" s="4">
        <v>44918</v>
      </c>
      <c r="E4609" s="4">
        <v>44684</v>
      </c>
      <c r="F4609" s="1" t="s">
        <v>13810</v>
      </c>
      <c r="G4609" s="1" t="s">
        <v>19360</v>
      </c>
      <c r="H4609" s="1">
        <v>73492</v>
      </c>
      <c r="I4609" s="1" t="s">
        <v>23961</v>
      </c>
      <c r="J4609" s="3">
        <v>-175216</v>
      </c>
      <c r="K4609" s="8">
        <v>2201330678</v>
      </c>
      <c r="L4609" s="4">
        <v>44921</v>
      </c>
      <c r="M4609" s="1" t="s">
        <v>23</v>
      </c>
      <c r="N4609" s="1" t="s">
        <v>19</v>
      </c>
      <c r="O4609" s="1" t="s">
        <v>20</v>
      </c>
      <c r="P4609" s="1"/>
      <c r="Q4609" s="1" t="s">
        <v>21</v>
      </c>
      <c r="R4609" s="1" t="s">
        <v>22</v>
      </c>
      <c r="S4609" s="1" t="s">
        <v>13809</v>
      </c>
      <c r="T4609" s="1" t="s">
        <v>13811</v>
      </c>
    </row>
    <row r="4610" spans="1:20" x14ac:dyDescent="0.2">
      <c r="A4610" s="1" t="s">
        <v>17</v>
      </c>
      <c r="B4610" s="1" t="s">
        <v>2650</v>
      </c>
      <c r="C4610" s="1" t="s">
        <v>13812</v>
      </c>
      <c r="D4610" s="4">
        <v>44918</v>
      </c>
      <c r="E4610" s="4">
        <v>44684</v>
      </c>
      <c r="F4610" s="1" t="s">
        <v>13813</v>
      </c>
      <c r="G4610" s="1" t="s">
        <v>19360</v>
      </c>
      <c r="H4610" s="1">
        <v>73503</v>
      </c>
      <c r="I4610" s="1" t="s">
        <v>23962</v>
      </c>
      <c r="J4610" s="3">
        <v>-132124</v>
      </c>
      <c r="K4610" s="8">
        <v>2201330678</v>
      </c>
      <c r="L4610" s="4">
        <v>44921</v>
      </c>
      <c r="M4610" s="1" t="s">
        <v>23</v>
      </c>
      <c r="N4610" s="1" t="s">
        <v>19</v>
      </c>
      <c r="O4610" s="1" t="s">
        <v>20</v>
      </c>
      <c r="P4610" s="1"/>
      <c r="Q4610" s="1" t="s">
        <v>21</v>
      </c>
      <c r="R4610" s="1" t="s">
        <v>22</v>
      </c>
      <c r="S4610" s="1" t="s">
        <v>13812</v>
      </c>
      <c r="T4610" s="1" t="s">
        <v>13814</v>
      </c>
    </row>
    <row r="4611" spans="1:20" x14ac:dyDescent="0.2">
      <c r="A4611" s="1" t="s">
        <v>17</v>
      </c>
      <c r="B4611" s="1" t="s">
        <v>2650</v>
      </c>
      <c r="C4611" s="1" t="s">
        <v>13815</v>
      </c>
      <c r="D4611" s="4">
        <v>44918</v>
      </c>
      <c r="E4611" s="4">
        <v>44684</v>
      </c>
      <c r="F4611" s="1" t="s">
        <v>13816</v>
      </c>
      <c r="G4611" s="1" t="s">
        <v>19360</v>
      </c>
      <c r="H4611" s="1">
        <v>73535</v>
      </c>
      <c r="I4611" s="1" t="s">
        <v>23963</v>
      </c>
      <c r="J4611" s="3">
        <v>-385946</v>
      </c>
      <c r="K4611" s="8">
        <v>2201330678</v>
      </c>
      <c r="L4611" s="4">
        <v>44921</v>
      </c>
      <c r="M4611" s="1" t="s">
        <v>23</v>
      </c>
      <c r="N4611" s="1" t="s">
        <v>19</v>
      </c>
      <c r="O4611" s="1" t="s">
        <v>20</v>
      </c>
      <c r="P4611" s="1"/>
      <c r="Q4611" s="1" t="s">
        <v>21</v>
      </c>
      <c r="R4611" s="1" t="s">
        <v>22</v>
      </c>
      <c r="S4611" s="1" t="s">
        <v>13815</v>
      </c>
      <c r="T4611" s="1" t="s">
        <v>13817</v>
      </c>
    </row>
    <row r="4612" spans="1:20" x14ac:dyDescent="0.2">
      <c r="A4612" s="1" t="s">
        <v>17</v>
      </c>
      <c r="B4612" s="1" t="s">
        <v>2650</v>
      </c>
      <c r="C4612" s="1" t="s">
        <v>13818</v>
      </c>
      <c r="D4612" s="4">
        <v>44918</v>
      </c>
      <c r="E4612" s="4">
        <v>44684</v>
      </c>
      <c r="F4612" s="1" t="s">
        <v>13819</v>
      </c>
      <c r="G4612" s="1" t="s">
        <v>19360</v>
      </c>
      <c r="H4612" s="1">
        <v>73571</v>
      </c>
      <c r="I4612" s="1" t="s">
        <v>23964</v>
      </c>
      <c r="J4612" s="3">
        <v>-43848</v>
      </c>
      <c r="K4612" s="8">
        <v>2201330678</v>
      </c>
      <c r="L4612" s="4">
        <v>44921</v>
      </c>
      <c r="M4612" s="1" t="s">
        <v>23</v>
      </c>
      <c r="N4612" s="1" t="s">
        <v>19</v>
      </c>
      <c r="O4612" s="1" t="s">
        <v>20</v>
      </c>
      <c r="P4612" s="1"/>
      <c r="Q4612" s="1" t="s">
        <v>21</v>
      </c>
      <c r="R4612" s="1" t="s">
        <v>22</v>
      </c>
      <c r="S4612" s="1" t="s">
        <v>13818</v>
      </c>
      <c r="T4612" s="1" t="s">
        <v>13820</v>
      </c>
    </row>
    <row r="4613" spans="1:20" x14ac:dyDescent="0.2">
      <c r="A4613" s="1" t="s">
        <v>17</v>
      </c>
      <c r="B4613" s="1" t="s">
        <v>2650</v>
      </c>
      <c r="C4613" s="1" t="s">
        <v>13821</v>
      </c>
      <c r="D4613" s="4">
        <v>44918</v>
      </c>
      <c r="E4613" s="4">
        <v>44684</v>
      </c>
      <c r="F4613" s="1" t="s">
        <v>13822</v>
      </c>
      <c r="G4613" s="1" t="s">
        <v>19361</v>
      </c>
      <c r="H4613" s="1">
        <v>72547</v>
      </c>
      <c r="I4613" s="1" t="s">
        <v>23965</v>
      </c>
      <c r="J4613" s="3">
        <v>-114210</v>
      </c>
      <c r="K4613" s="8">
        <v>2201330678</v>
      </c>
      <c r="L4613" s="4">
        <v>44921</v>
      </c>
      <c r="M4613" s="1" t="s">
        <v>23</v>
      </c>
      <c r="N4613" s="1" t="s">
        <v>19</v>
      </c>
      <c r="O4613" s="1" t="s">
        <v>20</v>
      </c>
      <c r="P4613" s="1"/>
      <c r="Q4613" s="1" t="s">
        <v>21</v>
      </c>
      <c r="R4613" s="1" t="s">
        <v>22</v>
      </c>
      <c r="S4613" s="1" t="s">
        <v>13821</v>
      </c>
      <c r="T4613" s="1" t="s">
        <v>13823</v>
      </c>
    </row>
    <row r="4614" spans="1:20" x14ac:dyDescent="0.2">
      <c r="A4614" s="1" t="s">
        <v>17</v>
      </c>
      <c r="B4614" s="1" t="s">
        <v>2650</v>
      </c>
      <c r="C4614" s="1" t="s">
        <v>13824</v>
      </c>
      <c r="D4614" s="4">
        <v>44918</v>
      </c>
      <c r="E4614" s="4">
        <v>44684</v>
      </c>
      <c r="F4614" s="1" t="s">
        <v>13825</v>
      </c>
      <c r="G4614" s="1" t="s">
        <v>19361</v>
      </c>
      <c r="H4614" s="1">
        <v>72549</v>
      </c>
      <c r="I4614" s="1" t="s">
        <v>23966</v>
      </c>
      <c r="J4614" s="3">
        <v>-93558</v>
      </c>
      <c r="K4614" s="8">
        <v>2201330678</v>
      </c>
      <c r="L4614" s="4">
        <v>44921</v>
      </c>
      <c r="M4614" s="1" t="s">
        <v>23</v>
      </c>
      <c r="N4614" s="1" t="s">
        <v>19</v>
      </c>
      <c r="O4614" s="1" t="s">
        <v>20</v>
      </c>
      <c r="P4614" s="1"/>
      <c r="Q4614" s="1" t="s">
        <v>21</v>
      </c>
      <c r="R4614" s="1" t="s">
        <v>22</v>
      </c>
      <c r="S4614" s="1" t="s">
        <v>13824</v>
      </c>
      <c r="T4614" s="1" t="s">
        <v>13826</v>
      </c>
    </row>
    <row r="4615" spans="1:20" x14ac:dyDescent="0.2">
      <c r="A4615" s="1" t="s">
        <v>17</v>
      </c>
      <c r="B4615" s="1" t="s">
        <v>2650</v>
      </c>
      <c r="C4615" s="1" t="s">
        <v>13827</v>
      </c>
      <c r="D4615" s="4">
        <v>44918</v>
      </c>
      <c r="E4615" s="4">
        <v>44684</v>
      </c>
      <c r="F4615" s="1" t="s">
        <v>13828</v>
      </c>
      <c r="G4615" s="1" t="s">
        <v>19361</v>
      </c>
      <c r="H4615" s="1">
        <v>72656</v>
      </c>
      <c r="I4615" s="1" t="s">
        <v>23967</v>
      </c>
      <c r="J4615" s="3">
        <v>-94896</v>
      </c>
      <c r="K4615" s="8">
        <v>2201330678</v>
      </c>
      <c r="L4615" s="4">
        <v>44921</v>
      </c>
      <c r="M4615" s="1" t="s">
        <v>23</v>
      </c>
      <c r="N4615" s="1" t="s">
        <v>19</v>
      </c>
      <c r="O4615" s="1" t="s">
        <v>20</v>
      </c>
      <c r="P4615" s="1"/>
      <c r="Q4615" s="1" t="s">
        <v>21</v>
      </c>
      <c r="R4615" s="1" t="s">
        <v>22</v>
      </c>
      <c r="S4615" s="1" t="s">
        <v>13827</v>
      </c>
      <c r="T4615" s="1" t="s">
        <v>13829</v>
      </c>
    </row>
    <row r="4616" spans="1:20" x14ac:dyDescent="0.2">
      <c r="A4616" s="1" t="s">
        <v>17</v>
      </c>
      <c r="B4616" s="1" t="s">
        <v>2650</v>
      </c>
      <c r="C4616" s="1" t="s">
        <v>13830</v>
      </c>
      <c r="D4616" s="4">
        <v>44918</v>
      </c>
      <c r="E4616" s="4">
        <v>44684</v>
      </c>
      <c r="F4616" s="1" t="s">
        <v>13831</v>
      </c>
      <c r="G4616" s="1" t="s">
        <v>19362</v>
      </c>
      <c r="H4616" s="1">
        <v>115226</v>
      </c>
      <c r="I4616" s="1" t="s">
        <v>23968</v>
      </c>
      <c r="J4616" s="3">
        <v>-110520</v>
      </c>
      <c r="K4616" s="8">
        <v>2201330678</v>
      </c>
      <c r="L4616" s="4">
        <v>44921</v>
      </c>
      <c r="M4616" s="1" t="s">
        <v>23</v>
      </c>
      <c r="N4616" s="1" t="s">
        <v>19</v>
      </c>
      <c r="O4616" s="1" t="s">
        <v>20</v>
      </c>
      <c r="P4616" s="1"/>
      <c r="Q4616" s="1" t="s">
        <v>21</v>
      </c>
      <c r="R4616" s="1" t="s">
        <v>22</v>
      </c>
      <c r="S4616" s="1" t="s">
        <v>13830</v>
      </c>
      <c r="T4616" s="1" t="s">
        <v>13832</v>
      </c>
    </row>
    <row r="4617" spans="1:20" x14ac:dyDescent="0.2">
      <c r="A4617" s="1" t="s">
        <v>17</v>
      </c>
      <c r="B4617" s="1" t="s">
        <v>2650</v>
      </c>
      <c r="C4617" s="1" t="s">
        <v>13833</v>
      </c>
      <c r="D4617" s="4">
        <v>44918</v>
      </c>
      <c r="E4617" s="4">
        <v>44684</v>
      </c>
      <c r="F4617" s="1" t="s">
        <v>13834</v>
      </c>
      <c r="G4617" s="1" t="s">
        <v>19362</v>
      </c>
      <c r="H4617" s="1">
        <v>115241</v>
      </c>
      <c r="I4617" s="1" t="s">
        <v>23969</v>
      </c>
      <c r="J4617" s="3">
        <v>-204777</v>
      </c>
      <c r="K4617" s="8">
        <v>2201330678</v>
      </c>
      <c r="L4617" s="4">
        <v>44921</v>
      </c>
      <c r="M4617" s="1" t="s">
        <v>23</v>
      </c>
      <c r="N4617" s="1" t="s">
        <v>19</v>
      </c>
      <c r="O4617" s="1" t="s">
        <v>20</v>
      </c>
      <c r="P4617" s="1"/>
      <c r="Q4617" s="1" t="s">
        <v>21</v>
      </c>
      <c r="R4617" s="1" t="s">
        <v>22</v>
      </c>
      <c r="S4617" s="1" t="s">
        <v>13833</v>
      </c>
      <c r="T4617" s="1" t="s">
        <v>13835</v>
      </c>
    </row>
    <row r="4618" spans="1:20" x14ac:dyDescent="0.2">
      <c r="A4618" s="1" t="s">
        <v>17</v>
      </c>
      <c r="B4618" s="1" t="s">
        <v>2650</v>
      </c>
      <c r="C4618" s="1" t="s">
        <v>13836</v>
      </c>
      <c r="D4618" s="4">
        <v>44918</v>
      </c>
      <c r="E4618" s="4">
        <v>44684</v>
      </c>
      <c r="F4618" s="1" t="s">
        <v>13837</v>
      </c>
      <c r="G4618" s="1" t="s">
        <v>19362</v>
      </c>
      <c r="H4618" s="1">
        <v>115254</v>
      </c>
      <c r="I4618" s="1" t="s">
        <v>23970</v>
      </c>
      <c r="J4618" s="3">
        <v>-251339</v>
      </c>
      <c r="K4618" s="8">
        <v>2201330678</v>
      </c>
      <c r="L4618" s="4">
        <v>44921</v>
      </c>
      <c r="M4618" s="1" t="s">
        <v>23</v>
      </c>
      <c r="N4618" s="1" t="s">
        <v>19</v>
      </c>
      <c r="O4618" s="1" t="s">
        <v>20</v>
      </c>
      <c r="P4618" s="1"/>
      <c r="Q4618" s="1" t="s">
        <v>21</v>
      </c>
      <c r="R4618" s="1" t="s">
        <v>22</v>
      </c>
      <c r="S4618" s="1" t="s">
        <v>13836</v>
      </c>
      <c r="T4618" s="1" t="s">
        <v>13838</v>
      </c>
    </row>
    <row r="4619" spans="1:20" x14ac:dyDescent="0.2">
      <c r="A4619" s="1" t="s">
        <v>17</v>
      </c>
      <c r="B4619" s="1" t="s">
        <v>2650</v>
      </c>
      <c r="C4619" s="1" t="s">
        <v>13839</v>
      </c>
      <c r="D4619" s="4">
        <v>44918</v>
      </c>
      <c r="E4619" s="4">
        <v>44684</v>
      </c>
      <c r="F4619" s="1" t="s">
        <v>13840</v>
      </c>
      <c r="G4619" s="1" t="s">
        <v>19363</v>
      </c>
      <c r="H4619" s="1">
        <v>62279</v>
      </c>
      <c r="I4619" s="1" t="s">
        <v>23971</v>
      </c>
      <c r="J4619" s="3">
        <v>-105156</v>
      </c>
      <c r="K4619" s="8">
        <v>2201330678</v>
      </c>
      <c r="L4619" s="4">
        <v>44921</v>
      </c>
      <c r="M4619" s="1" t="s">
        <v>23</v>
      </c>
      <c r="N4619" s="1" t="s">
        <v>19</v>
      </c>
      <c r="O4619" s="1" t="s">
        <v>20</v>
      </c>
      <c r="P4619" s="1"/>
      <c r="Q4619" s="1" t="s">
        <v>21</v>
      </c>
      <c r="R4619" s="1" t="s">
        <v>22</v>
      </c>
      <c r="S4619" s="1" t="s">
        <v>13839</v>
      </c>
      <c r="T4619" s="1" t="s">
        <v>13841</v>
      </c>
    </row>
    <row r="4620" spans="1:20" x14ac:dyDescent="0.2">
      <c r="A4620" s="1" t="s">
        <v>17</v>
      </c>
      <c r="B4620" s="1" t="s">
        <v>2650</v>
      </c>
      <c r="C4620" s="1" t="s">
        <v>13842</v>
      </c>
      <c r="D4620" s="4">
        <v>44918</v>
      </c>
      <c r="E4620" s="4">
        <v>44684</v>
      </c>
      <c r="F4620" s="1" t="s">
        <v>13843</v>
      </c>
      <c r="G4620" s="1" t="s">
        <v>19364</v>
      </c>
      <c r="H4620" s="1">
        <v>124019</v>
      </c>
      <c r="I4620" s="1" t="s">
        <v>23972</v>
      </c>
      <c r="J4620" s="3">
        <v>-196504</v>
      </c>
      <c r="K4620" s="8">
        <v>2201330678</v>
      </c>
      <c r="L4620" s="4">
        <v>44921</v>
      </c>
      <c r="M4620" s="1" t="s">
        <v>23</v>
      </c>
      <c r="N4620" s="1" t="s">
        <v>19</v>
      </c>
      <c r="O4620" s="1" t="s">
        <v>20</v>
      </c>
      <c r="P4620" s="1"/>
      <c r="Q4620" s="1" t="s">
        <v>21</v>
      </c>
      <c r="R4620" s="1" t="s">
        <v>22</v>
      </c>
      <c r="S4620" s="1" t="s">
        <v>13842</v>
      </c>
      <c r="T4620" s="1" t="s">
        <v>13844</v>
      </c>
    </row>
    <row r="4621" spans="1:20" x14ac:dyDescent="0.2">
      <c r="A4621" s="1" t="s">
        <v>17</v>
      </c>
      <c r="B4621" s="1" t="s">
        <v>2650</v>
      </c>
      <c r="C4621" s="1" t="s">
        <v>13845</v>
      </c>
      <c r="D4621" s="4">
        <v>44918</v>
      </c>
      <c r="E4621" s="4">
        <v>44684</v>
      </c>
      <c r="F4621" s="1" t="s">
        <v>13846</v>
      </c>
      <c r="G4621" s="1" t="s">
        <v>19364</v>
      </c>
      <c r="H4621" s="1">
        <v>124098</v>
      </c>
      <c r="I4621" s="1" t="s">
        <v>23973</v>
      </c>
      <c r="J4621" s="3">
        <v>-119428</v>
      </c>
      <c r="K4621" s="8">
        <v>2201330678</v>
      </c>
      <c r="L4621" s="4">
        <v>44921</v>
      </c>
      <c r="M4621" s="1" t="s">
        <v>23</v>
      </c>
      <c r="N4621" s="1" t="s">
        <v>19</v>
      </c>
      <c r="O4621" s="1" t="s">
        <v>20</v>
      </c>
      <c r="P4621" s="1"/>
      <c r="Q4621" s="1" t="s">
        <v>21</v>
      </c>
      <c r="R4621" s="1" t="s">
        <v>22</v>
      </c>
      <c r="S4621" s="1" t="s">
        <v>13845</v>
      </c>
      <c r="T4621" s="1" t="s">
        <v>13847</v>
      </c>
    </row>
    <row r="4622" spans="1:20" x14ac:dyDescent="0.2">
      <c r="A4622" s="1" t="s">
        <v>17</v>
      </c>
      <c r="B4622" s="1" t="s">
        <v>2650</v>
      </c>
      <c r="C4622" s="1" t="s">
        <v>13848</v>
      </c>
      <c r="D4622" s="4">
        <v>44918</v>
      </c>
      <c r="E4622" s="4">
        <v>44684</v>
      </c>
      <c r="F4622" s="1" t="s">
        <v>13849</v>
      </c>
      <c r="G4622" s="1" t="s">
        <v>19364</v>
      </c>
      <c r="H4622" s="1">
        <v>124131</v>
      </c>
      <c r="I4622" s="1" t="s">
        <v>23974</v>
      </c>
      <c r="J4622" s="3">
        <v>-86979</v>
      </c>
      <c r="K4622" s="8">
        <v>2201330678</v>
      </c>
      <c r="L4622" s="4">
        <v>44921</v>
      </c>
      <c r="M4622" s="1" t="s">
        <v>23</v>
      </c>
      <c r="N4622" s="1" t="s">
        <v>19</v>
      </c>
      <c r="O4622" s="1" t="s">
        <v>20</v>
      </c>
      <c r="P4622" s="1"/>
      <c r="Q4622" s="1" t="s">
        <v>21</v>
      </c>
      <c r="R4622" s="1" t="s">
        <v>22</v>
      </c>
      <c r="S4622" s="1" t="s">
        <v>13848</v>
      </c>
      <c r="T4622" s="1" t="s">
        <v>13850</v>
      </c>
    </row>
    <row r="4623" spans="1:20" x14ac:dyDescent="0.2">
      <c r="A4623" s="1" t="s">
        <v>17</v>
      </c>
      <c r="B4623" s="1" t="s">
        <v>2650</v>
      </c>
      <c r="C4623" s="1" t="s">
        <v>13851</v>
      </c>
      <c r="D4623" s="4">
        <v>44918</v>
      </c>
      <c r="E4623" s="4">
        <v>44684</v>
      </c>
      <c r="F4623" s="1" t="s">
        <v>13852</v>
      </c>
      <c r="G4623" s="1" t="s">
        <v>19364</v>
      </c>
      <c r="H4623" s="1">
        <v>124137</v>
      </c>
      <c r="I4623" s="1" t="s">
        <v>23975</v>
      </c>
      <c r="J4623" s="3">
        <v>-284482</v>
      </c>
      <c r="K4623" s="8">
        <v>2201330678</v>
      </c>
      <c r="L4623" s="4">
        <v>44921</v>
      </c>
      <c r="M4623" s="1" t="s">
        <v>23</v>
      </c>
      <c r="N4623" s="1" t="s">
        <v>19</v>
      </c>
      <c r="O4623" s="1" t="s">
        <v>20</v>
      </c>
      <c r="P4623" s="1"/>
      <c r="Q4623" s="1" t="s">
        <v>21</v>
      </c>
      <c r="R4623" s="1" t="s">
        <v>22</v>
      </c>
      <c r="S4623" s="1" t="s">
        <v>13851</v>
      </c>
      <c r="T4623" s="1" t="s">
        <v>13853</v>
      </c>
    </row>
    <row r="4624" spans="1:20" x14ac:dyDescent="0.2">
      <c r="A4624" s="1" t="s">
        <v>17</v>
      </c>
      <c r="B4624" s="1" t="s">
        <v>2650</v>
      </c>
      <c r="C4624" s="1" t="s">
        <v>13854</v>
      </c>
      <c r="D4624" s="4">
        <v>44918</v>
      </c>
      <c r="E4624" s="4">
        <v>44684</v>
      </c>
      <c r="F4624" s="1" t="s">
        <v>13855</v>
      </c>
      <c r="G4624" s="1" t="s">
        <v>19364</v>
      </c>
      <c r="H4624" s="1">
        <v>124368</v>
      </c>
      <c r="I4624" s="1" t="s">
        <v>23976</v>
      </c>
      <c r="J4624" s="3">
        <v>-105790</v>
      </c>
      <c r="K4624" s="8">
        <v>2201330678</v>
      </c>
      <c r="L4624" s="4">
        <v>44921</v>
      </c>
      <c r="M4624" s="1" t="s">
        <v>23</v>
      </c>
      <c r="N4624" s="1" t="s">
        <v>19</v>
      </c>
      <c r="O4624" s="1" t="s">
        <v>20</v>
      </c>
      <c r="P4624" s="1"/>
      <c r="Q4624" s="1" t="s">
        <v>21</v>
      </c>
      <c r="R4624" s="1" t="s">
        <v>22</v>
      </c>
      <c r="S4624" s="1" t="s">
        <v>13854</v>
      </c>
      <c r="T4624" s="1" t="s">
        <v>13856</v>
      </c>
    </row>
    <row r="4625" spans="1:20" x14ac:dyDescent="0.2">
      <c r="A4625" s="1" t="s">
        <v>17</v>
      </c>
      <c r="B4625" s="1" t="s">
        <v>2650</v>
      </c>
      <c r="C4625" s="1" t="s">
        <v>13857</v>
      </c>
      <c r="D4625" s="4">
        <v>44918</v>
      </c>
      <c r="E4625" s="4">
        <v>44684</v>
      </c>
      <c r="F4625" s="1" t="s">
        <v>13858</v>
      </c>
      <c r="G4625" s="1" t="s">
        <v>19365</v>
      </c>
      <c r="H4625" s="1">
        <v>4780</v>
      </c>
      <c r="I4625" s="1" t="s">
        <v>23977</v>
      </c>
      <c r="J4625" s="3">
        <v>-159198</v>
      </c>
      <c r="K4625" s="8">
        <v>2201330678</v>
      </c>
      <c r="L4625" s="4">
        <v>44921</v>
      </c>
      <c r="M4625" s="1" t="s">
        <v>23</v>
      </c>
      <c r="N4625" s="1" t="s">
        <v>19</v>
      </c>
      <c r="O4625" s="1" t="s">
        <v>20</v>
      </c>
      <c r="P4625" s="1"/>
      <c r="Q4625" s="1" t="s">
        <v>21</v>
      </c>
      <c r="R4625" s="1" t="s">
        <v>22</v>
      </c>
      <c r="S4625" s="1" t="s">
        <v>13857</v>
      </c>
      <c r="T4625" s="1" t="s">
        <v>13859</v>
      </c>
    </row>
    <row r="4626" spans="1:20" x14ac:dyDescent="0.2">
      <c r="A4626" s="1" t="s">
        <v>17</v>
      </c>
      <c r="B4626" s="1" t="s">
        <v>2650</v>
      </c>
      <c r="C4626" s="1" t="s">
        <v>13860</v>
      </c>
      <c r="D4626" s="4">
        <v>44918</v>
      </c>
      <c r="E4626" s="4">
        <v>44684</v>
      </c>
      <c r="F4626" s="1" t="s">
        <v>13861</v>
      </c>
      <c r="G4626" s="1" t="s">
        <v>19365</v>
      </c>
      <c r="H4626" s="1">
        <v>4839</v>
      </c>
      <c r="I4626" s="1" t="s">
        <v>23978</v>
      </c>
      <c r="J4626" s="3">
        <v>-1390496</v>
      </c>
      <c r="K4626" s="8">
        <v>2201330678</v>
      </c>
      <c r="L4626" s="4">
        <v>44921</v>
      </c>
      <c r="M4626" s="1" t="s">
        <v>23</v>
      </c>
      <c r="N4626" s="1" t="s">
        <v>19</v>
      </c>
      <c r="O4626" s="1" t="s">
        <v>20</v>
      </c>
      <c r="P4626" s="1"/>
      <c r="Q4626" s="1" t="s">
        <v>21</v>
      </c>
      <c r="R4626" s="1" t="s">
        <v>22</v>
      </c>
      <c r="S4626" s="1" t="s">
        <v>13860</v>
      </c>
      <c r="T4626" s="1" t="s">
        <v>13862</v>
      </c>
    </row>
    <row r="4627" spans="1:20" x14ac:dyDescent="0.2">
      <c r="A4627" s="1" t="s">
        <v>17</v>
      </c>
      <c r="B4627" s="1" t="s">
        <v>2650</v>
      </c>
      <c r="C4627" s="1" t="s">
        <v>13863</v>
      </c>
      <c r="D4627" s="4">
        <v>44918</v>
      </c>
      <c r="E4627" s="4">
        <v>44684</v>
      </c>
      <c r="F4627" s="1" t="s">
        <v>13864</v>
      </c>
      <c r="G4627" s="1" t="s">
        <v>19365</v>
      </c>
      <c r="H4627" s="1">
        <v>4853</v>
      </c>
      <c r="I4627" s="1" t="s">
        <v>23979</v>
      </c>
      <c r="J4627" s="3">
        <v>-2529066</v>
      </c>
      <c r="K4627" s="8">
        <v>2201330678</v>
      </c>
      <c r="L4627" s="4">
        <v>44921</v>
      </c>
      <c r="M4627" s="1" t="s">
        <v>23</v>
      </c>
      <c r="N4627" s="1" t="s">
        <v>19</v>
      </c>
      <c r="O4627" s="1" t="s">
        <v>20</v>
      </c>
      <c r="P4627" s="1"/>
      <c r="Q4627" s="1" t="s">
        <v>21</v>
      </c>
      <c r="R4627" s="1" t="s">
        <v>22</v>
      </c>
      <c r="S4627" s="1" t="s">
        <v>13863</v>
      </c>
      <c r="T4627" s="1" t="s">
        <v>13865</v>
      </c>
    </row>
    <row r="4628" spans="1:20" x14ac:dyDescent="0.2">
      <c r="A4628" s="1" t="s">
        <v>17</v>
      </c>
      <c r="B4628" s="1" t="s">
        <v>2650</v>
      </c>
      <c r="C4628" s="1" t="s">
        <v>13866</v>
      </c>
      <c r="D4628" s="4">
        <v>44918</v>
      </c>
      <c r="E4628" s="4">
        <v>44684</v>
      </c>
      <c r="F4628" s="1" t="s">
        <v>13867</v>
      </c>
      <c r="G4628" s="1" t="s">
        <v>19296</v>
      </c>
      <c r="H4628" s="1">
        <v>17573</v>
      </c>
      <c r="I4628" s="1" t="s">
        <v>23980</v>
      </c>
      <c r="J4628" s="3">
        <v>-69483</v>
      </c>
      <c r="K4628" s="8">
        <v>2201330678</v>
      </c>
      <c r="L4628" s="4">
        <v>44921</v>
      </c>
      <c r="M4628" s="1" t="s">
        <v>23</v>
      </c>
      <c r="N4628" s="1" t="s">
        <v>19</v>
      </c>
      <c r="O4628" s="1" t="s">
        <v>20</v>
      </c>
      <c r="P4628" s="1"/>
      <c r="Q4628" s="1" t="s">
        <v>21</v>
      </c>
      <c r="R4628" s="1" t="s">
        <v>22</v>
      </c>
      <c r="S4628" s="1" t="s">
        <v>13866</v>
      </c>
      <c r="T4628" s="1" t="s">
        <v>13868</v>
      </c>
    </row>
    <row r="4629" spans="1:20" x14ac:dyDescent="0.2">
      <c r="A4629" s="1" t="s">
        <v>17</v>
      </c>
      <c r="B4629" s="1" t="s">
        <v>2650</v>
      </c>
      <c r="C4629" s="1" t="s">
        <v>13869</v>
      </c>
      <c r="D4629" s="4">
        <v>44918</v>
      </c>
      <c r="E4629" s="4">
        <v>44684</v>
      </c>
      <c r="F4629" s="1" t="s">
        <v>13870</v>
      </c>
      <c r="G4629" s="1" t="s">
        <v>19296</v>
      </c>
      <c r="H4629" s="1">
        <v>17615</v>
      </c>
      <c r="I4629" s="1" t="s">
        <v>23981</v>
      </c>
      <c r="J4629" s="3">
        <v>-266562</v>
      </c>
      <c r="K4629" s="8">
        <v>2201330678</v>
      </c>
      <c r="L4629" s="4">
        <v>44921</v>
      </c>
      <c r="M4629" s="1" t="s">
        <v>23</v>
      </c>
      <c r="N4629" s="1" t="s">
        <v>19</v>
      </c>
      <c r="O4629" s="1" t="s">
        <v>20</v>
      </c>
      <c r="P4629" s="1"/>
      <c r="Q4629" s="1" t="s">
        <v>21</v>
      </c>
      <c r="R4629" s="1" t="s">
        <v>22</v>
      </c>
      <c r="S4629" s="1" t="s">
        <v>13869</v>
      </c>
      <c r="T4629" s="1" t="s">
        <v>13871</v>
      </c>
    </row>
    <row r="4630" spans="1:20" x14ac:dyDescent="0.2">
      <c r="A4630" s="1" t="s">
        <v>17</v>
      </c>
      <c r="B4630" s="1" t="s">
        <v>2650</v>
      </c>
      <c r="C4630" s="1" t="s">
        <v>13872</v>
      </c>
      <c r="D4630" s="4">
        <v>44918</v>
      </c>
      <c r="E4630" s="4">
        <v>44684</v>
      </c>
      <c r="F4630" s="1" t="s">
        <v>13873</v>
      </c>
      <c r="G4630" s="1" t="s">
        <v>19296</v>
      </c>
      <c r="H4630" s="1">
        <v>17616</v>
      </c>
      <c r="I4630" s="1" t="s">
        <v>23982</v>
      </c>
      <c r="J4630" s="3">
        <v>-9792</v>
      </c>
      <c r="K4630" s="8">
        <v>2201330678</v>
      </c>
      <c r="L4630" s="4">
        <v>44921</v>
      </c>
      <c r="M4630" s="1" t="s">
        <v>23</v>
      </c>
      <c r="N4630" s="1" t="s">
        <v>19</v>
      </c>
      <c r="O4630" s="1" t="s">
        <v>20</v>
      </c>
      <c r="P4630" s="1"/>
      <c r="Q4630" s="1" t="s">
        <v>21</v>
      </c>
      <c r="R4630" s="1" t="s">
        <v>22</v>
      </c>
      <c r="S4630" s="1" t="s">
        <v>13872</v>
      </c>
      <c r="T4630" s="1" t="s">
        <v>13874</v>
      </c>
    </row>
    <row r="4631" spans="1:20" x14ac:dyDescent="0.2">
      <c r="A4631" s="1" t="s">
        <v>17</v>
      </c>
      <c r="B4631" s="1" t="s">
        <v>2650</v>
      </c>
      <c r="C4631" s="1" t="s">
        <v>13875</v>
      </c>
      <c r="D4631" s="4">
        <v>44918</v>
      </c>
      <c r="E4631" s="4">
        <v>44684</v>
      </c>
      <c r="F4631" s="1" t="s">
        <v>13876</v>
      </c>
      <c r="G4631" s="1" t="s">
        <v>19296</v>
      </c>
      <c r="H4631" s="1">
        <v>17735</v>
      </c>
      <c r="I4631" s="1" t="s">
        <v>23983</v>
      </c>
      <c r="J4631" s="3">
        <v>-49302</v>
      </c>
      <c r="K4631" s="8">
        <v>2201330678</v>
      </c>
      <c r="L4631" s="4">
        <v>44921</v>
      </c>
      <c r="M4631" s="1" t="s">
        <v>23</v>
      </c>
      <c r="N4631" s="1" t="s">
        <v>19</v>
      </c>
      <c r="O4631" s="1" t="s">
        <v>20</v>
      </c>
      <c r="P4631" s="1"/>
      <c r="Q4631" s="1" t="s">
        <v>21</v>
      </c>
      <c r="R4631" s="1" t="s">
        <v>22</v>
      </c>
      <c r="S4631" s="1" t="s">
        <v>13875</v>
      </c>
      <c r="T4631" s="1" t="s">
        <v>13877</v>
      </c>
    </row>
    <row r="4632" spans="1:20" x14ac:dyDescent="0.2">
      <c r="A4632" s="1" t="s">
        <v>17</v>
      </c>
      <c r="B4632" s="1" t="s">
        <v>2650</v>
      </c>
      <c r="C4632" s="1" t="s">
        <v>13878</v>
      </c>
      <c r="D4632" s="4">
        <v>44918</v>
      </c>
      <c r="E4632" s="4">
        <v>44684</v>
      </c>
      <c r="F4632" s="1" t="s">
        <v>13879</v>
      </c>
      <c r="G4632" s="1" t="s">
        <v>19296</v>
      </c>
      <c r="H4632" s="1">
        <v>17747</v>
      </c>
      <c r="I4632" s="1" t="s">
        <v>23984</v>
      </c>
      <c r="J4632" s="3">
        <v>-396480</v>
      </c>
      <c r="K4632" s="8">
        <v>2201330678</v>
      </c>
      <c r="L4632" s="4">
        <v>44921</v>
      </c>
      <c r="M4632" s="1" t="s">
        <v>23</v>
      </c>
      <c r="N4632" s="1" t="s">
        <v>19</v>
      </c>
      <c r="O4632" s="1" t="s">
        <v>20</v>
      </c>
      <c r="P4632" s="1"/>
      <c r="Q4632" s="1" t="s">
        <v>21</v>
      </c>
      <c r="R4632" s="1" t="s">
        <v>22</v>
      </c>
      <c r="S4632" s="1" t="s">
        <v>13878</v>
      </c>
      <c r="T4632" s="1" t="s">
        <v>13880</v>
      </c>
    </row>
    <row r="4633" spans="1:20" x14ac:dyDescent="0.2">
      <c r="A4633" s="1" t="s">
        <v>17</v>
      </c>
      <c r="B4633" s="1" t="s">
        <v>2650</v>
      </c>
      <c r="C4633" s="1" t="s">
        <v>13881</v>
      </c>
      <c r="D4633" s="4">
        <v>44918</v>
      </c>
      <c r="E4633" s="4">
        <v>44684</v>
      </c>
      <c r="F4633" s="1" t="s">
        <v>13882</v>
      </c>
      <c r="G4633" s="1" t="s">
        <v>19366</v>
      </c>
      <c r="H4633" s="1">
        <v>18829</v>
      </c>
      <c r="I4633" s="1" t="s">
        <v>23985</v>
      </c>
      <c r="J4633" s="3">
        <v>-219384</v>
      </c>
      <c r="K4633" s="8">
        <v>2201330678</v>
      </c>
      <c r="L4633" s="4">
        <v>44921</v>
      </c>
      <c r="M4633" s="1" t="s">
        <v>23</v>
      </c>
      <c r="N4633" s="1" t="s">
        <v>19</v>
      </c>
      <c r="O4633" s="1" t="s">
        <v>20</v>
      </c>
      <c r="P4633" s="1"/>
      <c r="Q4633" s="1" t="s">
        <v>21</v>
      </c>
      <c r="R4633" s="1" t="s">
        <v>22</v>
      </c>
      <c r="S4633" s="1" t="s">
        <v>13881</v>
      </c>
      <c r="T4633" s="1" t="s">
        <v>13883</v>
      </c>
    </row>
    <row r="4634" spans="1:20" x14ac:dyDescent="0.2">
      <c r="A4634" s="1" t="s">
        <v>17</v>
      </c>
      <c r="B4634" s="1" t="s">
        <v>2650</v>
      </c>
      <c r="C4634" s="1" t="s">
        <v>13884</v>
      </c>
      <c r="D4634" s="4">
        <v>44918</v>
      </c>
      <c r="E4634" s="4">
        <v>44684</v>
      </c>
      <c r="F4634" s="1" t="s">
        <v>13885</v>
      </c>
      <c r="G4634" s="1" t="s">
        <v>19366</v>
      </c>
      <c r="H4634" s="1">
        <v>18894</v>
      </c>
      <c r="I4634" s="1" t="s">
        <v>23986</v>
      </c>
      <c r="J4634" s="3">
        <v>-268400</v>
      </c>
      <c r="K4634" s="8">
        <v>2201330678</v>
      </c>
      <c r="L4634" s="4">
        <v>44921</v>
      </c>
      <c r="M4634" s="1" t="s">
        <v>23</v>
      </c>
      <c r="N4634" s="1" t="s">
        <v>19</v>
      </c>
      <c r="O4634" s="1" t="s">
        <v>20</v>
      </c>
      <c r="P4634" s="1"/>
      <c r="Q4634" s="1" t="s">
        <v>21</v>
      </c>
      <c r="R4634" s="1" t="s">
        <v>22</v>
      </c>
      <c r="S4634" s="1" t="s">
        <v>13884</v>
      </c>
      <c r="T4634" s="1" t="s">
        <v>13886</v>
      </c>
    </row>
    <row r="4635" spans="1:20" x14ac:dyDescent="0.2">
      <c r="A4635" s="1" t="s">
        <v>17</v>
      </c>
      <c r="B4635" s="1" t="s">
        <v>2650</v>
      </c>
      <c r="C4635" s="1" t="s">
        <v>13887</v>
      </c>
      <c r="D4635" s="4">
        <v>44918</v>
      </c>
      <c r="E4635" s="4">
        <v>44684</v>
      </c>
      <c r="F4635" s="1" t="s">
        <v>13888</v>
      </c>
      <c r="G4635" s="1" t="s">
        <v>19366</v>
      </c>
      <c r="H4635" s="1">
        <v>18939</v>
      </c>
      <c r="I4635" s="1" t="s">
        <v>23987</v>
      </c>
      <c r="J4635" s="3">
        <v>-144960</v>
      </c>
      <c r="K4635" s="8">
        <v>2201330678</v>
      </c>
      <c r="L4635" s="4">
        <v>44921</v>
      </c>
      <c r="M4635" s="1" t="s">
        <v>23</v>
      </c>
      <c r="N4635" s="1" t="s">
        <v>19</v>
      </c>
      <c r="O4635" s="1" t="s">
        <v>20</v>
      </c>
      <c r="P4635" s="1"/>
      <c r="Q4635" s="1" t="s">
        <v>21</v>
      </c>
      <c r="R4635" s="1" t="s">
        <v>22</v>
      </c>
      <c r="S4635" s="1" t="s">
        <v>13887</v>
      </c>
      <c r="T4635" s="1" t="s">
        <v>13889</v>
      </c>
    </row>
    <row r="4636" spans="1:20" x14ac:dyDescent="0.2">
      <c r="A4636" s="1" t="s">
        <v>17</v>
      </c>
      <c r="B4636" s="1" t="s">
        <v>2650</v>
      </c>
      <c r="C4636" s="1" t="s">
        <v>13890</v>
      </c>
      <c r="D4636" s="4">
        <v>44918</v>
      </c>
      <c r="E4636" s="4">
        <v>44684</v>
      </c>
      <c r="F4636" s="1" t="s">
        <v>13891</v>
      </c>
      <c r="G4636" s="1" t="s">
        <v>19366</v>
      </c>
      <c r="H4636" s="1">
        <v>18940</v>
      </c>
      <c r="I4636" s="1" t="s">
        <v>23988</v>
      </c>
      <c r="J4636" s="3">
        <v>-46926</v>
      </c>
      <c r="K4636" s="8">
        <v>2201330678</v>
      </c>
      <c r="L4636" s="4">
        <v>44921</v>
      </c>
      <c r="M4636" s="1" t="s">
        <v>23</v>
      </c>
      <c r="N4636" s="1" t="s">
        <v>19</v>
      </c>
      <c r="O4636" s="1" t="s">
        <v>20</v>
      </c>
      <c r="P4636" s="1"/>
      <c r="Q4636" s="1" t="s">
        <v>21</v>
      </c>
      <c r="R4636" s="1" t="s">
        <v>22</v>
      </c>
      <c r="S4636" s="1" t="s">
        <v>13890</v>
      </c>
      <c r="T4636" s="1" t="s">
        <v>13892</v>
      </c>
    </row>
    <row r="4637" spans="1:20" x14ac:dyDescent="0.2">
      <c r="A4637" s="1" t="s">
        <v>17</v>
      </c>
      <c r="B4637" s="1" t="s">
        <v>2650</v>
      </c>
      <c r="C4637" s="1" t="s">
        <v>13893</v>
      </c>
      <c r="D4637" s="4">
        <v>44918</v>
      </c>
      <c r="E4637" s="4">
        <v>44684</v>
      </c>
      <c r="F4637" s="1" t="s">
        <v>13894</v>
      </c>
      <c r="G4637" s="1" t="s">
        <v>19366</v>
      </c>
      <c r="H4637" s="1">
        <v>18957</v>
      </c>
      <c r="I4637" s="1" t="s">
        <v>23989</v>
      </c>
      <c r="J4637" s="3">
        <v>-30342</v>
      </c>
      <c r="K4637" s="8">
        <v>2201330678</v>
      </c>
      <c r="L4637" s="4">
        <v>44921</v>
      </c>
      <c r="M4637" s="1" t="s">
        <v>23</v>
      </c>
      <c r="N4637" s="1" t="s">
        <v>19</v>
      </c>
      <c r="O4637" s="1" t="s">
        <v>20</v>
      </c>
      <c r="P4637" s="1"/>
      <c r="Q4637" s="1" t="s">
        <v>21</v>
      </c>
      <c r="R4637" s="1" t="s">
        <v>22</v>
      </c>
      <c r="S4637" s="1" t="s">
        <v>13893</v>
      </c>
      <c r="T4637" s="1" t="s">
        <v>13895</v>
      </c>
    </row>
    <row r="4638" spans="1:20" x14ac:dyDescent="0.2">
      <c r="A4638" s="1" t="s">
        <v>17</v>
      </c>
      <c r="B4638" s="1" t="s">
        <v>2650</v>
      </c>
      <c r="C4638" s="1" t="s">
        <v>13896</v>
      </c>
      <c r="D4638" s="4">
        <v>44918</v>
      </c>
      <c r="E4638" s="4">
        <v>44684</v>
      </c>
      <c r="F4638" s="1" t="s">
        <v>13897</v>
      </c>
      <c r="G4638" s="1" t="s">
        <v>19366</v>
      </c>
      <c r="H4638" s="1">
        <v>19016</v>
      </c>
      <c r="I4638" s="1" t="s">
        <v>23990</v>
      </c>
      <c r="J4638" s="3">
        <v>-138600</v>
      </c>
      <c r="K4638" s="8">
        <v>2201330678</v>
      </c>
      <c r="L4638" s="4">
        <v>44921</v>
      </c>
      <c r="M4638" s="1" t="s">
        <v>23</v>
      </c>
      <c r="N4638" s="1" t="s">
        <v>19</v>
      </c>
      <c r="O4638" s="1" t="s">
        <v>20</v>
      </c>
      <c r="P4638" s="1"/>
      <c r="Q4638" s="1" t="s">
        <v>21</v>
      </c>
      <c r="R4638" s="1" t="s">
        <v>22</v>
      </c>
      <c r="S4638" s="1" t="s">
        <v>13896</v>
      </c>
      <c r="T4638" s="1" t="s">
        <v>13898</v>
      </c>
    </row>
    <row r="4639" spans="1:20" x14ac:dyDescent="0.2">
      <c r="A4639" s="1" t="s">
        <v>17</v>
      </c>
      <c r="B4639" s="1" t="s">
        <v>2650</v>
      </c>
      <c r="C4639" s="1" t="s">
        <v>13899</v>
      </c>
      <c r="D4639" s="4">
        <v>44918</v>
      </c>
      <c r="E4639" s="4">
        <v>44684</v>
      </c>
      <c r="F4639" s="1" t="s">
        <v>13900</v>
      </c>
      <c r="G4639" s="1" t="s">
        <v>19366</v>
      </c>
      <c r="H4639" s="1">
        <v>19021</v>
      </c>
      <c r="I4639" s="1" t="s">
        <v>23991</v>
      </c>
      <c r="J4639" s="3">
        <v>-140352</v>
      </c>
      <c r="K4639" s="8">
        <v>2201330678</v>
      </c>
      <c r="L4639" s="4">
        <v>44921</v>
      </c>
      <c r="M4639" s="1" t="s">
        <v>23</v>
      </c>
      <c r="N4639" s="1" t="s">
        <v>19</v>
      </c>
      <c r="O4639" s="1" t="s">
        <v>20</v>
      </c>
      <c r="P4639" s="1"/>
      <c r="Q4639" s="1" t="s">
        <v>21</v>
      </c>
      <c r="R4639" s="1" t="s">
        <v>22</v>
      </c>
      <c r="S4639" s="1" t="s">
        <v>13899</v>
      </c>
      <c r="T4639" s="1" t="s">
        <v>13901</v>
      </c>
    </row>
    <row r="4640" spans="1:20" x14ac:dyDescent="0.2">
      <c r="A4640" s="1" t="s">
        <v>17</v>
      </c>
      <c r="B4640" s="1" t="s">
        <v>2650</v>
      </c>
      <c r="C4640" s="1" t="s">
        <v>13902</v>
      </c>
      <c r="D4640" s="4">
        <v>44918</v>
      </c>
      <c r="E4640" s="4">
        <v>44684</v>
      </c>
      <c r="F4640" s="1" t="s">
        <v>13903</v>
      </c>
      <c r="G4640" s="1" t="s">
        <v>19277</v>
      </c>
      <c r="H4640" s="1">
        <v>11935</v>
      </c>
      <c r="I4640" s="1" t="s">
        <v>23992</v>
      </c>
      <c r="J4640" s="3">
        <v>-49620</v>
      </c>
      <c r="K4640" s="8">
        <v>2201330678</v>
      </c>
      <c r="L4640" s="4">
        <v>44921</v>
      </c>
      <c r="M4640" s="1" t="s">
        <v>23</v>
      </c>
      <c r="N4640" s="1" t="s">
        <v>19</v>
      </c>
      <c r="O4640" s="1" t="s">
        <v>20</v>
      </c>
      <c r="P4640" s="1"/>
      <c r="Q4640" s="1" t="s">
        <v>21</v>
      </c>
      <c r="R4640" s="1" t="s">
        <v>22</v>
      </c>
      <c r="S4640" s="1" t="s">
        <v>13902</v>
      </c>
      <c r="T4640" s="1" t="s">
        <v>13904</v>
      </c>
    </row>
    <row r="4641" spans="1:20" x14ac:dyDescent="0.2">
      <c r="A4641" s="1" t="s">
        <v>17</v>
      </c>
      <c r="B4641" s="1" t="s">
        <v>2650</v>
      </c>
      <c r="C4641" s="1" t="s">
        <v>13905</v>
      </c>
      <c r="D4641" s="4">
        <v>44918</v>
      </c>
      <c r="E4641" s="4">
        <v>44684</v>
      </c>
      <c r="F4641" s="1" t="s">
        <v>13906</v>
      </c>
      <c r="G4641" s="1" t="s">
        <v>19277</v>
      </c>
      <c r="H4641" s="1">
        <v>11961</v>
      </c>
      <c r="I4641" s="1" t="s">
        <v>23993</v>
      </c>
      <c r="J4641" s="3">
        <v>-711674</v>
      </c>
      <c r="K4641" s="8">
        <v>2201330678</v>
      </c>
      <c r="L4641" s="4">
        <v>44921</v>
      </c>
      <c r="M4641" s="1" t="s">
        <v>23</v>
      </c>
      <c r="N4641" s="1" t="s">
        <v>19</v>
      </c>
      <c r="O4641" s="1" t="s">
        <v>20</v>
      </c>
      <c r="P4641" s="1"/>
      <c r="Q4641" s="1" t="s">
        <v>21</v>
      </c>
      <c r="R4641" s="1" t="s">
        <v>22</v>
      </c>
      <c r="S4641" s="1" t="s">
        <v>13905</v>
      </c>
      <c r="T4641" s="1" t="s">
        <v>13907</v>
      </c>
    </row>
    <row r="4642" spans="1:20" x14ac:dyDescent="0.2">
      <c r="A4642" s="1" t="s">
        <v>17</v>
      </c>
      <c r="B4642" s="1" t="s">
        <v>2650</v>
      </c>
      <c r="C4642" s="1" t="s">
        <v>13908</v>
      </c>
      <c r="D4642" s="4">
        <v>44918</v>
      </c>
      <c r="E4642" s="4">
        <v>44684</v>
      </c>
      <c r="F4642" s="1" t="s">
        <v>13909</v>
      </c>
      <c r="G4642" s="1" t="s">
        <v>19277</v>
      </c>
      <c r="H4642" s="1">
        <v>11981</v>
      </c>
      <c r="I4642" s="1" t="s">
        <v>23994</v>
      </c>
      <c r="J4642" s="3">
        <v>-138600</v>
      </c>
      <c r="K4642" s="8">
        <v>2201330678</v>
      </c>
      <c r="L4642" s="4">
        <v>44921</v>
      </c>
      <c r="M4642" s="1" t="s">
        <v>23</v>
      </c>
      <c r="N4642" s="1" t="s">
        <v>19</v>
      </c>
      <c r="O4642" s="1" t="s">
        <v>20</v>
      </c>
      <c r="P4642" s="1"/>
      <c r="Q4642" s="1" t="s">
        <v>21</v>
      </c>
      <c r="R4642" s="1" t="s">
        <v>22</v>
      </c>
      <c r="S4642" s="1" t="s">
        <v>13908</v>
      </c>
      <c r="T4642" s="1" t="s">
        <v>13910</v>
      </c>
    </row>
    <row r="4643" spans="1:20" x14ac:dyDescent="0.2">
      <c r="A4643" s="1" t="s">
        <v>17</v>
      </c>
      <c r="B4643" s="1" t="s">
        <v>2650</v>
      </c>
      <c r="C4643" s="1" t="s">
        <v>13911</v>
      </c>
      <c r="D4643" s="4">
        <v>44918</v>
      </c>
      <c r="E4643" s="4">
        <v>44684</v>
      </c>
      <c r="F4643" s="1" t="s">
        <v>13912</v>
      </c>
      <c r="G4643" s="1" t="s">
        <v>19277</v>
      </c>
      <c r="H4643" s="1">
        <v>12082</v>
      </c>
      <c r="I4643" s="1" t="s">
        <v>23995</v>
      </c>
      <c r="J4643" s="3">
        <v>-136752</v>
      </c>
      <c r="K4643" s="8">
        <v>2201330678</v>
      </c>
      <c r="L4643" s="4">
        <v>44921</v>
      </c>
      <c r="M4643" s="1" t="s">
        <v>23</v>
      </c>
      <c r="N4643" s="1" t="s">
        <v>19</v>
      </c>
      <c r="O4643" s="1" t="s">
        <v>20</v>
      </c>
      <c r="P4643" s="1"/>
      <c r="Q4643" s="1" t="s">
        <v>21</v>
      </c>
      <c r="R4643" s="1" t="s">
        <v>22</v>
      </c>
      <c r="S4643" s="1" t="s">
        <v>13911</v>
      </c>
      <c r="T4643" s="1" t="s">
        <v>13913</v>
      </c>
    </row>
    <row r="4644" spans="1:20" x14ac:dyDescent="0.2">
      <c r="A4644" s="1" t="s">
        <v>17</v>
      </c>
      <c r="B4644" s="1" t="s">
        <v>2650</v>
      </c>
      <c r="C4644" s="1" t="s">
        <v>13914</v>
      </c>
      <c r="D4644" s="4">
        <v>44918</v>
      </c>
      <c r="E4644" s="4">
        <v>44684</v>
      </c>
      <c r="F4644" s="1" t="s">
        <v>13915</v>
      </c>
      <c r="G4644" s="1" t="s">
        <v>19277</v>
      </c>
      <c r="H4644" s="1">
        <v>12128</v>
      </c>
      <c r="I4644" s="1" t="s">
        <v>23996</v>
      </c>
      <c r="J4644" s="3">
        <v>-310104</v>
      </c>
      <c r="K4644" s="8">
        <v>2201330678</v>
      </c>
      <c r="L4644" s="4">
        <v>44921</v>
      </c>
      <c r="M4644" s="1" t="s">
        <v>23</v>
      </c>
      <c r="N4644" s="1" t="s">
        <v>19</v>
      </c>
      <c r="O4644" s="1" t="s">
        <v>20</v>
      </c>
      <c r="P4644" s="1"/>
      <c r="Q4644" s="1" t="s">
        <v>21</v>
      </c>
      <c r="R4644" s="1" t="s">
        <v>22</v>
      </c>
      <c r="S4644" s="1" t="s">
        <v>13914</v>
      </c>
      <c r="T4644" s="1" t="s">
        <v>13916</v>
      </c>
    </row>
    <row r="4645" spans="1:20" x14ac:dyDescent="0.2">
      <c r="A4645" s="1" t="s">
        <v>17</v>
      </c>
      <c r="B4645" s="1" t="s">
        <v>2650</v>
      </c>
      <c r="C4645" s="1" t="s">
        <v>13917</v>
      </c>
      <c r="D4645" s="4">
        <v>44918</v>
      </c>
      <c r="E4645" s="4">
        <v>44684</v>
      </c>
      <c r="F4645" s="1" t="s">
        <v>13918</v>
      </c>
      <c r="G4645" s="1" t="s">
        <v>19277</v>
      </c>
      <c r="H4645" s="1">
        <v>12136</v>
      </c>
      <c r="I4645" s="1" t="s">
        <v>23997</v>
      </c>
      <c r="J4645" s="3">
        <v>-43848</v>
      </c>
      <c r="K4645" s="8">
        <v>2201330678</v>
      </c>
      <c r="L4645" s="4">
        <v>44921</v>
      </c>
      <c r="M4645" s="1" t="s">
        <v>23</v>
      </c>
      <c r="N4645" s="1" t="s">
        <v>19</v>
      </c>
      <c r="O4645" s="1" t="s">
        <v>20</v>
      </c>
      <c r="P4645" s="1"/>
      <c r="Q4645" s="1" t="s">
        <v>21</v>
      </c>
      <c r="R4645" s="1" t="s">
        <v>22</v>
      </c>
      <c r="S4645" s="1" t="s">
        <v>13917</v>
      </c>
      <c r="T4645" s="1" t="s">
        <v>13919</v>
      </c>
    </row>
    <row r="4646" spans="1:20" x14ac:dyDescent="0.2">
      <c r="A4646" s="1" t="s">
        <v>17</v>
      </c>
      <c r="B4646" s="1" t="s">
        <v>2650</v>
      </c>
      <c r="C4646" s="1" t="s">
        <v>13920</v>
      </c>
      <c r="D4646" s="4">
        <v>44918</v>
      </c>
      <c r="E4646" s="4">
        <v>44684</v>
      </c>
      <c r="F4646" s="1" t="s">
        <v>13921</v>
      </c>
      <c r="G4646" s="1" t="s">
        <v>19328</v>
      </c>
      <c r="H4646" s="1">
        <v>16753</v>
      </c>
      <c r="I4646" s="1" t="s">
        <v>23998</v>
      </c>
      <c r="J4646" s="3">
        <v>-238914</v>
      </c>
      <c r="K4646" s="8">
        <v>2201330678</v>
      </c>
      <c r="L4646" s="4">
        <v>44921</v>
      </c>
      <c r="M4646" s="1" t="s">
        <v>23</v>
      </c>
      <c r="N4646" s="1" t="s">
        <v>19</v>
      </c>
      <c r="O4646" s="1" t="s">
        <v>20</v>
      </c>
      <c r="P4646" s="1"/>
      <c r="Q4646" s="1" t="s">
        <v>21</v>
      </c>
      <c r="R4646" s="1" t="s">
        <v>22</v>
      </c>
      <c r="S4646" s="1" t="s">
        <v>13920</v>
      </c>
      <c r="T4646" s="1" t="s">
        <v>13922</v>
      </c>
    </row>
    <row r="4647" spans="1:20" x14ac:dyDescent="0.2">
      <c r="A4647" s="1" t="s">
        <v>17</v>
      </c>
      <c r="B4647" s="1" t="s">
        <v>2650</v>
      </c>
      <c r="C4647" s="1" t="s">
        <v>13923</v>
      </c>
      <c r="D4647" s="4">
        <v>44918</v>
      </c>
      <c r="E4647" s="4">
        <v>44684</v>
      </c>
      <c r="F4647" s="1" t="s">
        <v>13924</v>
      </c>
      <c r="G4647" s="1" t="s">
        <v>19328</v>
      </c>
      <c r="H4647" s="1">
        <v>16843</v>
      </c>
      <c r="I4647" s="1" t="s">
        <v>23999</v>
      </c>
      <c r="J4647" s="3">
        <v>-133050</v>
      </c>
      <c r="K4647" s="8">
        <v>2201330678</v>
      </c>
      <c r="L4647" s="4">
        <v>44921</v>
      </c>
      <c r="M4647" s="1" t="s">
        <v>23</v>
      </c>
      <c r="N4647" s="1" t="s">
        <v>19</v>
      </c>
      <c r="O4647" s="1" t="s">
        <v>20</v>
      </c>
      <c r="P4647" s="1"/>
      <c r="Q4647" s="1" t="s">
        <v>21</v>
      </c>
      <c r="R4647" s="1" t="s">
        <v>22</v>
      </c>
      <c r="S4647" s="1" t="s">
        <v>13923</v>
      </c>
      <c r="T4647" s="1" t="s">
        <v>13925</v>
      </c>
    </row>
    <row r="4648" spans="1:20" x14ac:dyDescent="0.2">
      <c r="A4648" s="1" t="s">
        <v>17</v>
      </c>
      <c r="B4648" s="1" t="s">
        <v>2650</v>
      </c>
      <c r="C4648" s="1" t="s">
        <v>13926</v>
      </c>
      <c r="D4648" s="4">
        <v>44918</v>
      </c>
      <c r="E4648" s="4">
        <v>44684</v>
      </c>
      <c r="F4648" s="1" t="s">
        <v>13927</v>
      </c>
      <c r="G4648" s="1" t="s">
        <v>19328</v>
      </c>
      <c r="H4648" s="1">
        <v>16878</v>
      </c>
      <c r="I4648" s="1" t="s">
        <v>24000</v>
      </c>
      <c r="J4648" s="3">
        <v>-399532</v>
      </c>
      <c r="K4648" s="8">
        <v>2201330678</v>
      </c>
      <c r="L4648" s="4">
        <v>44921</v>
      </c>
      <c r="M4648" s="1" t="s">
        <v>23</v>
      </c>
      <c r="N4648" s="1" t="s">
        <v>19</v>
      </c>
      <c r="O4648" s="1" t="s">
        <v>20</v>
      </c>
      <c r="P4648" s="1"/>
      <c r="Q4648" s="1" t="s">
        <v>21</v>
      </c>
      <c r="R4648" s="1" t="s">
        <v>22</v>
      </c>
      <c r="S4648" s="1" t="s">
        <v>13926</v>
      </c>
      <c r="T4648" s="1" t="s">
        <v>13928</v>
      </c>
    </row>
    <row r="4649" spans="1:20" x14ac:dyDescent="0.2">
      <c r="A4649" s="1" t="s">
        <v>17</v>
      </c>
      <c r="B4649" s="1" t="s">
        <v>2650</v>
      </c>
      <c r="C4649" s="1" t="s">
        <v>13929</v>
      </c>
      <c r="D4649" s="4">
        <v>44918</v>
      </c>
      <c r="E4649" s="4">
        <v>44684</v>
      </c>
      <c r="F4649" s="1" t="s">
        <v>13930</v>
      </c>
      <c r="G4649" s="1" t="s">
        <v>19328</v>
      </c>
      <c r="H4649" s="1">
        <v>16951</v>
      </c>
      <c r="I4649" s="1" t="s">
        <v>24001</v>
      </c>
      <c r="J4649" s="3">
        <v>-112404</v>
      </c>
      <c r="K4649" s="8">
        <v>2201330678</v>
      </c>
      <c r="L4649" s="4">
        <v>44921</v>
      </c>
      <c r="M4649" s="1" t="s">
        <v>23</v>
      </c>
      <c r="N4649" s="1" t="s">
        <v>19</v>
      </c>
      <c r="O4649" s="1" t="s">
        <v>20</v>
      </c>
      <c r="P4649" s="1"/>
      <c r="Q4649" s="1" t="s">
        <v>21</v>
      </c>
      <c r="R4649" s="1" t="s">
        <v>22</v>
      </c>
      <c r="S4649" s="1" t="s">
        <v>13929</v>
      </c>
      <c r="T4649" s="1" t="s">
        <v>13931</v>
      </c>
    </row>
    <row r="4650" spans="1:20" x14ac:dyDescent="0.2">
      <c r="A4650" s="1" t="s">
        <v>17</v>
      </c>
      <c r="B4650" s="1" t="s">
        <v>2650</v>
      </c>
      <c r="C4650" s="1" t="s">
        <v>13932</v>
      </c>
      <c r="D4650" s="4">
        <v>44918</v>
      </c>
      <c r="E4650" s="4">
        <v>44684</v>
      </c>
      <c r="F4650" s="1" t="s">
        <v>13933</v>
      </c>
      <c r="G4650" s="1" t="s">
        <v>19328</v>
      </c>
      <c r="H4650" s="1">
        <v>16986</v>
      </c>
      <c r="I4650" s="1" t="s">
        <v>24002</v>
      </c>
      <c r="J4650" s="3">
        <v>-18972</v>
      </c>
      <c r="K4650" s="8">
        <v>2201330678</v>
      </c>
      <c r="L4650" s="4">
        <v>44921</v>
      </c>
      <c r="M4650" s="1" t="s">
        <v>23</v>
      </c>
      <c r="N4650" s="1" t="s">
        <v>19</v>
      </c>
      <c r="O4650" s="1" t="s">
        <v>20</v>
      </c>
      <c r="P4650" s="1"/>
      <c r="Q4650" s="1" t="s">
        <v>21</v>
      </c>
      <c r="R4650" s="1" t="s">
        <v>22</v>
      </c>
      <c r="S4650" s="1" t="s">
        <v>13932</v>
      </c>
      <c r="T4650" s="1" t="s">
        <v>13934</v>
      </c>
    </row>
    <row r="4651" spans="1:20" x14ac:dyDescent="0.2">
      <c r="A4651" s="1" t="s">
        <v>17</v>
      </c>
      <c r="B4651" s="1" t="s">
        <v>2650</v>
      </c>
      <c r="C4651" s="1" t="s">
        <v>13935</v>
      </c>
      <c r="D4651" s="4">
        <v>44918</v>
      </c>
      <c r="E4651" s="4">
        <v>44684</v>
      </c>
      <c r="F4651" s="1" t="s">
        <v>13936</v>
      </c>
      <c r="G4651" s="1" t="s">
        <v>19275</v>
      </c>
      <c r="H4651" s="1">
        <v>12312</v>
      </c>
      <c r="I4651" s="1" t="s">
        <v>24003</v>
      </c>
      <c r="J4651" s="3">
        <v>-132136</v>
      </c>
      <c r="K4651" s="8">
        <v>2201330678</v>
      </c>
      <c r="L4651" s="4">
        <v>44921</v>
      </c>
      <c r="M4651" s="1" t="s">
        <v>23</v>
      </c>
      <c r="N4651" s="1" t="s">
        <v>19</v>
      </c>
      <c r="O4651" s="1" t="s">
        <v>20</v>
      </c>
      <c r="P4651" s="1"/>
      <c r="Q4651" s="1" t="s">
        <v>21</v>
      </c>
      <c r="R4651" s="1" t="s">
        <v>22</v>
      </c>
      <c r="S4651" s="1" t="s">
        <v>13935</v>
      </c>
      <c r="T4651" s="1" t="s">
        <v>13937</v>
      </c>
    </row>
    <row r="4652" spans="1:20" x14ac:dyDescent="0.2">
      <c r="A4652" s="1" t="s">
        <v>17</v>
      </c>
      <c r="B4652" s="1" t="s">
        <v>2650</v>
      </c>
      <c r="C4652" s="1" t="s">
        <v>13938</v>
      </c>
      <c r="D4652" s="4">
        <v>44918</v>
      </c>
      <c r="E4652" s="4">
        <v>44684</v>
      </c>
      <c r="F4652" s="1" t="s">
        <v>13939</v>
      </c>
      <c r="G4652" s="1" t="s">
        <v>19275</v>
      </c>
      <c r="H4652" s="1">
        <v>12322</v>
      </c>
      <c r="I4652" s="1" t="s">
        <v>24004</v>
      </c>
      <c r="J4652" s="3">
        <v>-107700</v>
      </c>
      <c r="K4652" s="8">
        <v>2201330678</v>
      </c>
      <c r="L4652" s="4">
        <v>44921</v>
      </c>
      <c r="M4652" s="1" t="s">
        <v>23</v>
      </c>
      <c r="N4652" s="1" t="s">
        <v>19</v>
      </c>
      <c r="O4652" s="1" t="s">
        <v>20</v>
      </c>
      <c r="P4652" s="1"/>
      <c r="Q4652" s="1" t="s">
        <v>21</v>
      </c>
      <c r="R4652" s="1" t="s">
        <v>22</v>
      </c>
      <c r="S4652" s="1" t="s">
        <v>13938</v>
      </c>
      <c r="T4652" s="1" t="s">
        <v>13940</v>
      </c>
    </row>
    <row r="4653" spans="1:20" x14ac:dyDescent="0.2">
      <c r="A4653" s="1" t="s">
        <v>17</v>
      </c>
      <c r="B4653" s="1" t="s">
        <v>2650</v>
      </c>
      <c r="C4653" s="1" t="s">
        <v>13941</v>
      </c>
      <c r="D4653" s="4">
        <v>44918</v>
      </c>
      <c r="E4653" s="4">
        <v>44684</v>
      </c>
      <c r="F4653" s="1" t="s">
        <v>13942</v>
      </c>
      <c r="G4653" s="1" t="s">
        <v>19275</v>
      </c>
      <c r="H4653" s="1">
        <v>12347</v>
      </c>
      <c r="I4653" s="1" t="s">
        <v>24005</v>
      </c>
      <c r="J4653" s="3">
        <v>-167170</v>
      </c>
      <c r="K4653" s="8">
        <v>2201330678</v>
      </c>
      <c r="L4653" s="4">
        <v>44921</v>
      </c>
      <c r="M4653" s="1" t="s">
        <v>23</v>
      </c>
      <c r="N4653" s="1" t="s">
        <v>19</v>
      </c>
      <c r="O4653" s="1" t="s">
        <v>20</v>
      </c>
      <c r="P4653" s="1"/>
      <c r="Q4653" s="1" t="s">
        <v>21</v>
      </c>
      <c r="R4653" s="1" t="s">
        <v>22</v>
      </c>
      <c r="S4653" s="1" t="s">
        <v>13941</v>
      </c>
      <c r="T4653" s="1" t="s">
        <v>13943</v>
      </c>
    </row>
    <row r="4654" spans="1:20" x14ac:dyDescent="0.2">
      <c r="A4654" s="1" t="s">
        <v>17</v>
      </c>
      <c r="B4654" s="1" t="s">
        <v>2650</v>
      </c>
      <c r="C4654" s="1" t="s">
        <v>13944</v>
      </c>
      <c r="D4654" s="4">
        <v>44918</v>
      </c>
      <c r="E4654" s="4">
        <v>44684</v>
      </c>
      <c r="F4654" s="1" t="s">
        <v>13945</v>
      </c>
      <c r="G4654" s="1" t="s">
        <v>19275</v>
      </c>
      <c r="H4654" s="1">
        <v>12415</v>
      </c>
      <c r="I4654" s="1" t="s">
        <v>24006</v>
      </c>
      <c r="J4654" s="3">
        <v>-238740</v>
      </c>
      <c r="K4654" s="8">
        <v>2201330678</v>
      </c>
      <c r="L4654" s="4">
        <v>44921</v>
      </c>
      <c r="M4654" s="1" t="s">
        <v>23</v>
      </c>
      <c r="N4654" s="1" t="s">
        <v>19</v>
      </c>
      <c r="O4654" s="1" t="s">
        <v>20</v>
      </c>
      <c r="P4654" s="1"/>
      <c r="Q4654" s="1" t="s">
        <v>21</v>
      </c>
      <c r="R4654" s="1" t="s">
        <v>22</v>
      </c>
      <c r="S4654" s="1" t="s">
        <v>13944</v>
      </c>
      <c r="T4654" s="1" t="s">
        <v>13946</v>
      </c>
    </row>
    <row r="4655" spans="1:20" x14ac:dyDescent="0.2">
      <c r="A4655" s="1" t="s">
        <v>17</v>
      </c>
      <c r="B4655" s="1" t="s">
        <v>2650</v>
      </c>
      <c r="C4655" s="1" t="s">
        <v>13947</v>
      </c>
      <c r="D4655" s="4">
        <v>44918</v>
      </c>
      <c r="E4655" s="4">
        <v>44684</v>
      </c>
      <c r="F4655" s="1" t="s">
        <v>13948</v>
      </c>
      <c r="G4655" s="1" t="s">
        <v>19275</v>
      </c>
      <c r="H4655" s="1">
        <v>12432</v>
      </c>
      <c r="I4655" s="1" t="s">
        <v>24007</v>
      </c>
      <c r="J4655" s="3">
        <v>-132136</v>
      </c>
      <c r="K4655" s="8">
        <v>2201330678</v>
      </c>
      <c r="L4655" s="4">
        <v>44921</v>
      </c>
      <c r="M4655" s="1" t="s">
        <v>23</v>
      </c>
      <c r="N4655" s="1" t="s">
        <v>19</v>
      </c>
      <c r="O4655" s="1" t="s">
        <v>20</v>
      </c>
      <c r="P4655" s="1"/>
      <c r="Q4655" s="1" t="s">
        <v>21</v>
      </c>
      <c r="R4655" s="1" t="s">
        <v>22</v>
      </c>
      <c r="S4655" s="1" t="s">
        <v>13947</v>
      </c>
      <c r="T4655" s="1" t="s">
        <v>13949</v>
      </c>
    </row>
    <row r="4656" spans="1:20" x14ac:dyDescent="0.2">
      <c r="A4656" s="1" t="s">
        <v>17</v>
      </c>
      <c r="B4656" s="1" t="s">
        <v>2650</v>
      </c>
      <c r="C4656" s="1" t="s">
        <v>13950</v>
      </c>
      <c r="D4656" s="4">
        <v>44918</v>
      </c>
      <c r="E4656" s="4">
        <v>44684</v>
      </c>
      <c r="F4656" s="1" t="s">
        <v>13951</v>
      </c>
      <c r="G4656" s="1" t="s">
        <v>19300</v>
      </c>
      <c r="H4656" s="1">
        <v>12361</v>
      </c>
      <c r="I4656" s="1" t="s">
        <v>24008</v>
      </c>
      <c r="J4656" s="3">
        <v>-143208</v>
      </c>
      <c r="K4656" s="8">
        <v>2201330678</v>
      </c>
      <c r="L4656" s="4">
        <v>44921</v>
      </c>
      <c r="M4656" s="1" t="s">
        <v>23</v>
      </c>
      <c r="N4656" s="1" t="s">
        <v>19</v>
      </c>
      <c r="O4656" s="1" t="s">
        <v>20</v>
      </c>
      <c r="P4656" s="1"/>
      <c r="Q4656" s="1" t="s">
        <v>21</v>
      </c>
      <c r="R4656" s="1" t="s">
        <v>22</v>
      </c>
      <c r="S4656" s="1" t="s">
        <v>13950</v>
      </c>
      <c r="T4656" s="1" t="s">
        <v>13952</v>
      </c>
    </row>
    <row r="4657" spans="1:20" x14ac:dyDescent="0.2">
      <c r="A4657" s="1" t="s">
        <v>17</v>
      </c>
      <c r="B4657" s="1" t="s">
        <v>2650</v>
      </c>
      <c r="C4657" s="1" t="s">
        <v>13953</v>
      </c>
      <c r="D4657" s="4">
        <v>44918</v>
      </c>
      <c r="E4657" s="4">
        <v>44684</v>
      </c>
      <c r="F4657" s="1" t="s">
        <v>13954</v>
      </c>
      <c r="G4657" s="1" t="s">
        <v>19301</v>
      </c>
      <c r="H4657" s="1">
        <v>1548</v>
      </c>
      <c r="I4657" s="1" t="s">
        <v>24009</v>
      </c>
      <c r="J4657" s="3">
        <v>-144024</v>
      </c>
      <c r="K4657" s="8">
        <v>2201330678</v>
      </c>
      <c r="L4657" s="4">
        <v>44921</v>
      </c>
      <c r="M4657" s="1" t="s">
        <v>23</v>
      </c>
      <c r="N4657" s="1" t="s">
        <v>19</v>
      </c>
      <c r="O4657" s="1" t="s">
        <v>20</v>
      </c>
      <c r="P4657" s="1"/>
      <c r="Q4657" s="1" t="s">
        <v>21</v>
      </c>
      <c r="R4657" s="1" t="s">
        <v>22</v>
      </c>
      <c r="S4657" s="1" t="s">
        <v>13953</v>
      </c>
      <c r="T4657" s="1" t="s">
        <v>13955</v>
      </c>
    </row>
    <row r="4658" spans="1:20" x14ac:dyDescent="0.2">
      <c r="A4658" s="1" t="s">
        <v>17</v>
      </c>
      <c r="B4658" s="1" t="s">
        <v>2650</v>
      </c>
      <c r="C4658" s="1" t="s">
        <v>13956</v>
      </c>
      <c r="D4658" s="4">
        <v>44918</v>
      </c>
      <c r="E4658" s="4">
        <v>44684</v>
      </c>
      <c r="F4658" s="1" t="s">
        <v>13957</v>
      </c>
      <c r="G4658" s="1" t="s">
        <v>19302</v>
      </c>
      <c r="H4658" s="1">
        <v>74124</v>
      </c>
      <c r="I4658" s="1" t="s">
        <v>24010</v>
      </c>
      <c r="J4658" s="3">
        <v>-193960</v>
      </c>
      <c r="K4658" s="8">
        <v>2201330678</v>
      </c>
      <c r="L4658" s="4">
        <v>44921</v>
      </c>
      <c r="M4658" s="1" t="s">
        <v>23</v>
      </c>
      <c r="N4658" s="1" t="s">
        <v>19</v>
      </c>
      <c r="O4658" s="1" t="s">
        <v>20</v>
      </c>
      <c r="P4658" s="1"/>
      <c r="Q4658" s="1" t="s">
        <v>21</v>
      </c>
      <c r="R4658" s="1" t="s">
        <v>22</v>
      </c>
      <c r="S4658" s="1" t="s">
        <v>13956</v>
      </c>
      <c r="T4658" s="1" t="s">
        <v>13958</v>
      </c>
    </row>
    <row r="4659" spans="1:20" x14ac:dyDescent="0.2">
      <c r="A4659" s="1" t="s">
        <v>17</v>
      </c>
      <c r="B4659" s="1" t="s">
        <v>2650</v>
      </c>
      <c r="C4659" s="1" t="s">
        <v>13959</v>
      </c>
      <c r="D4659" s="4">
        <v>44918</v>
      </c>
      <c r="E4659" s="4">
        <v>44684</v>
      </c>
      <c r="F4659" s="1" t="s">
        <v>13960</v>
      </c>
      <c r="G4659" s="1" t="s">
        <v>19302</v>
      </c>
      <c r="H4659" s="1">
        <v>74216</v>
      </c>
      <c r="I4659" s="1" t="s">
        <v>24011</v>
      </c>
      <c r="J4659" s="3">
        <v>-62944</v>
      </c>
      <c r="K4659" s="8">
        <v>2201330678</v>
      </c>
      <c r="L4659" s="4">
        <v>44921</v>
      </c>
      <c r="M4659" s="1" t="s">
        <v>23</v>
      </c>
      <c r="N4659" s="1" t="s">
        <v>19</v>
      </c>
      <c r="O4659" s="1" t="s">
        <v>20</v>
      </c>
      <c r="P4659" s="1"/>
      <c r="Q4659" s="1" t="s">
        <v>21</v>
      </c>
      <c r="R4659" s="1" t="s">
        <v>22</v>
      </c>
      <c r="S4659" s="1" t="s">
        <v>13959</v>
      </c>
      <c r="T4659" s="1" t="s">
        <v>13961</v>
      </c>
    </row>
    <row r="4660" spans="1:20" x14ac:dyDescent="0.2">
      <c r="A4660" s="1" t="s">
        <v>17</v>
      </c>
      <c r="B4660" s="1" t="s">
        <v>2650</v>
      </c>
      <c r="C4660" s="1" t="s">
        <v>13962</v>
      </c>
      <c r="D4660" s="4">
        <v>44918</v>
      </c>
      <c r="E4660" s="4">
        <v>44684</v>
      </c>
      <c r="F4660" s="1" t="s">
        <v>13963</v>
      </c>
      <c r="G4660" s="1" t="s">
        <v>19302</v>
      </c>
      <c r="H4660" s="1">
        <v>74291</v>
      </c>
      <c r="I4660" s="1" t="s">
        <v>24012</v>
      </c>
      <c r="J4660" s="3">
        <v>-130315</v>
      </c>
      <c r="K4660" s="8">
        <v>2201330678</v>
      </c>
      <c r="L4660" s="4">
        <v>44921</v>
      </c>
      <c r="M4660" s="1" t="s">
        <v>23</v>
      </c>
      <c r="N4660" s="1" t="s">
        <v>19</v>
      </c>
      <c r="O4660" s="1" t="s">
        <v>20</v>
      </c>
      <c r="P4660" s="1"/>
      <c r="Q4660" s="1" t="s">
        <v>21</v>
      </c>
      <c r="R4660" s="1" t="s">
        <v>22</v>
      </c>
      <c r="S4660" s="1" t="s">
        <v>13962</v>
      </c>
      <c r="T4660" s="1" t="s">
        <v>13964</v>
      </c>
    </row>
    <row r="4661" spans="1:20" x14ac:dyDescent="0.2">
      <c r="A4661" s="1" t="s">
        <v>17</v>
      </c>
      <c r="B4661" s="1" t="s">
        <v>2650</v>
      </c>
      <c r="C4661" s="1" t="s">
        <v>13965</v>
      </c>
      <c r="D4661" s="4">
        <v>44918</v>
      </c>
      <c r="E4661" s="4">
        <v>44684</v>
      </c>
      <c r="F4661" s="1" t="s">
        <v>13966</v>
      </c>
      <c r="G4661" s="1" t="s">
        <v>19302</v>
      </c>
      <c r="H4661" s="1">
        <v>74354</v>
      </c>
      <c r="I4661" s="1" t="s">
        <v>24013</v>
      </c>
      <c r="J4661" s="3">
        <v>-16524</v>
      </c>
      <c r="K4661" s="8">
        <v>2201330678</v>
      </c>
      <c r="L4661" s="4">
        <v>44921</v>
      </c>
      <c r="M4661" s="1" t="s">
        <v>23</v>
      </c>
      <c r="N4661" s="1" t="s">
        <v>19</v>
      </c>
      <c r="O4661" s="1" t="s">
        <v>20</v>
      </c>
      <c r="P4661" s="1"/>
      <c r="Q4661" s="1" t="s">
        <v>21</v>
      </c>
      <c r="R4661" s="1" t="s">
        <v>22</v>
      </c>
      <c r="S4661" s="1" t="s">
        <v>13965</v>
      </c>
      <c r="T4661" s="1" t="s">
        <v>13967</v>
      </c>
    </row>
    <row r="4662" spans="1:20" x14ac:dyDescent="0.2">
      <c r="A4662" s="1" t="s">
        <v>17</v>
      </c>
      <c r="B4662" s="1" t="s">
        <v>2650</v>
      </c>
      <c r="C4662" s="1" t="s">
        <v>13968</v>
      </c>
      <c r="D4662" s="4">
        <v>44918</v>
      </c>
      <c r="E4662" s="4">
        <v>44684</v>
      </c>
      <c r="F4662" s="1" t="s">
        <v>13969</v>
      </c>
      <c r="G4662" s="1" t="s">
        <v>19303</v>
      </c>
      <c r="H4662" s="1">
        <v>3391</v>
      </c>
      <c r="I4662" s="1" t="s">
        <v>24014</v>
      </c>
      <c r="J4662" s="3">
        <v>-75624</v>
      </c>
      <c r="K4662" s="8">
        <v>2201330678</v>
      </c>
      <c r="L4662" s="4">
        <v>44921</v>
      </c>
      <c r="M4662" s="1" t="s">
        <v>23</v>
      </c>
      <c r="N4662" s="1" t="s">
        <v>19</v>
      </c>
      <c r="O4662" s="1" t="s">
        <v>20</v>
      </c>
      <c r="P4662" s="1"/>
      <c r="Q4662" s="1" t="s">
        <v>21</v>
      </c>
      <c r="R4662" s="1" t="s">
        <v>22</v>
      </c>
      <c r="S4662" s="1" t="s">
        <v>13968</v>
      </c>
      <c r="T4662" s="1" t="s">
        <v>13970</v>
      </c>
    </row>
    <row r="4663" spans="1:20" x14ac:dyDescent="0.2">
      <c r="A4663" s="1" t="s">
        <v>17</v>
      </c>
      <c r="B4663" s="1" t="s">
        <v>2650</v>
      </c>
      <c r="C4663" s="1" t="s">
        <v>13971</v>
      </c>
      <c r="D4663" s="4">
        <v>44918</v>
      </c>
      <c r="E4663" s="4">
        <v>44684</v>
      </c>
      <c r="F4663" s="1" t="s">
        <v>13972</v>
      </c>
      <c r="G4663" s="1" t="s">
        <v>19303</v>
      </c>
      <c r="H4663" s="1">
        <v>3401</v>
      </c>
      <c r="I4663" s="1" t="s">
        <v>24015</v>
      </c>
      <c r="J4663" s="3">
        <v>-52536</v>
      </c>
      <c r="K4663" s="8">
        <v>2201330678</v>
      </c>
      <c r="L4663" s="4">
        <v>44921</v>
      </c>
      <c r="M4663" s="1" t="s">
        <v>23</v>
      </c>
      <c r="N4663" s="1" t="s">
        <v>19</v>
      </c>
      <c r="O4663" s="1" t="s">
        <v>20</v>
      </c>
      <c r="P4663" s="1"/>
      <c r="Q4663" s="1" t="s">
        <v>21</v>
      </c>
      <c r="R4663" s="1" t="s">
        <v>22</v>
      </c>
      <c r="S4663" s="1" t="s">
        <v>13971</v>
      </c>
      <c r="T4663" s="1" t="s">
        <v>13973</v>
      </c>
    </row>
    <row r="4664" spans="1:20" x14ac:dyDescent="0.2">
      <c r="A4664" s="1" t="s">
        <v>17</v>
      </c>
      <c r="B4664" s="1" t="s">
        <v>2650</v>
      </c>
      <c r="C4664" s="1" t="s">
        <v>13974</v>
      </c>
      <c r="D4664" s="4">
        <v>44918</v>
      </c>
      <c r="E4664" s="4">
        <v>44684</v>
      </c>
      <c r="F4664" s="1" t="s">
        <v>13975</v>
      </c>
      <c r="G4664" s="1" t="s">
        <v>19303</v>
      </c>
      <c r="H4664" s="1">
        <v>3462</v>
      </c>
      <c r="I4664" s="1" t="s">
        <v>24016</v>
      </c>
      <c r="J4664" s="3">
        <v>-61902</v>
      </c>
      <c r="K4664" s="8">
        <v>2201330678</v>
      </c>
      <c r="L4664" s="4">
        <v>44921</v>
      </c>
      <c r="M4664" s="1" t="s">
        <v>23</v>
      </c>
      <c r="N4664" s="1" t="s">
        <v>19</v>
      </c>
      <c r="O4664" s="1" t="s">
        <v>20</v>
      </c>
      <c r="P4664" s="1"/>
      <c r="Q4664" s="1" t="s">
        <v>21</v>
      </c>
      <c r="R4664" s="1" t="s">
        <v>22</v>
      </c>
      <c r="S4664" s="1" t="s">
        <v>13974</v>
      </c>
      <c r="T4664" s="1" t="s">
        <v>13976</v>
      </c>
    </row>
    <row r="4665" spans="1:20" x14ac:dyDescent="0.2">
      <c r="A4665" s="1" t="s">
        <v>17</v>
      </c>
      <c r="B4665" s="1" t="s">
        <v>2650</v>
      </c>
      <c r="C4665" s="1" t="s">
        <v>13977</v>
      </c>
      <c r="D4665" s="4">
        <v>44918</v>
      </c>
      <c r="E4665" s="4">
        <v>44684</v>
      </c>
      <c r="F4665" s="1" t="s">
        <v>13978</v>
      </c>
      <c r="G4665" s="1" t="s">
        <v>19303</v>
      </c>
      <c r="H4665" s="1">
        <v>3475</v>
      </c>
      <c r="I4665" s="1" t="s">
        <v>24017</v>
      </c>
      <c r="J4665" s="3">
        <v>-287631</v>
      </c>
      <c r="K4665" s="8">
        <v>2201330678</v>
      </c>
      <c r="L4665" s="4">
        <v>44921</v>
      </c>
      <c r="M4665" s="1" t="s">
        <v>23</v>
      </c>
      <c r="N4665" s="1" t="s">
        <v>19</v>
      </c>
      <c r="O4665" s="1" t="s">
        <v>20</v>
      </c>
      <c r="P4665" s="1"/>
      <c r="Q4665" s="1" t="s">
        <v>21</v>
      </c>
      <c r="R4665" s="1" t="s">
        <v>22</v>
      </c>
      <c r="S4665" s="1" t="s">
        <v>13977</v>
      </c>
      <c r="T4665" s="1" t="s">
        <v>13979</v>
      </c>
    </row>
    <row r="4666" spans="1:20" x14ac:dyDescent="0.2">
      <c r="A4666" s="1" t="s">
        <v>17</v>
      </c>
      <c r="B4666" s="1" t="s">
        <v>2650</v>
      </c>
      <c r="C4666" s="1" t="s">
        <v>13980</v>
      </c>
      <c r="D4666" s="4">
        <v>44918</v>
      </c>
      <c r="E4666" s="4">
        <v>44684</v>
      </c>
      <c r="F4666" s="1" t="s">
        <v>13981</v>
      </c>
      <c r="G4666" s="1" t="s">
        <v>19303</v>
      </c>
      <c r="H4666" s="1">
        <v>3478</v>
      </c>
      <c r="I4666" s="1" t="s">
        <v>24018</v>
      </c>
      <c r="J4666" s="3">
        <v>-96624</v>
      </c>
      <c r="K4666" s="8">
        <v>2201330678</v>
      </c>
      <c r="L4666" s="4">
        <v>44921</v>
      </c>
      <c r="M4666" s="1" t="s">
        <v>23</v>
      </c>
      <c r="N4666" s="1" t="s">
        <v>19</v>
      </c>
      <c r="O4666" s="1" t="s">
        <v>20</v>
      </c>
      <c r="P4666" s="1"/>
      <c r="Q4666" s="1" t="s">
        <v>21</v>
      </c>
      <c r="R4666" s="1" t="s">
        <v>22</v>
      </c>
      <c r="S4666" s="1" t="s">
        <v>13980</v>
      </c>
      <c r="T4666" s="1" t="s">
        <v>13982</v>
      </c>
    </row>
    <row r="4667" spans="1:20" x14ac:dyDescent="0.2">
      <c r="A4667" s="1" t="s">
        <v>17</v>
      </c>
      <c r="B4667" s="1" t="s">
        <v>2650</v>
      </c>
      <c r="C4667" s="1" t="s">
        <v>13983</v>
      </c>
      <c r="D4667" s="4">
        <v>44918</v>
      </c>
      <c r="E4667" s="4">
        <v>44684</v>
      </c>
      <c r="F4667" s="1" t="s">
        <v>13984</v>
      </c>
      <c r="G4667" s="1" t="s">
        <v>19303</v>
      </c>
      <c r="H4667" s="1">
        <v>3483</v>
      </c>
      <c r="I4667" s="1" t="s">
        <v>24019</v>
      </c>
      <c r="J4667" s="3">
        <v>-9870</v>
      </c>
      <c r="K4667" s="8">
        <v>2201330678</v>
      </c>
      <c r="L4667" s="4">
        <v>44921</v>
      </c>
      <c r="M4667" s="1" t="s">
        <v>23</v>
      </c>
      <c r="N4667" s="1" t="s">
        <v>19</v>
      </c>
      <c r="O4667" s="1" t="s">
        <v>20</v>
      </c>
      <c r="P4667" s="1"/>
      <c r="Q4667" s="1" t="s">
        <v>21</v>
      </c>
      <c r="R4667" s="1" t="s">
        <v>22</v>
      </c>
      <c r="S4667" s="1" t="s">
        <v>13983</v>
      </c>
      <c r="T4667" s="1" t="s">
        <v>13985</v>
      </c>
    </row>
    <row r="4668" spans="1:20" x14ac:dyDescent="0.2">
      <c r="A4668" s="1" t="s">
        <v>17</v>
      </c>
      <c r="B4668" s="1" t="s">
        <v>2650</v>
      </c>
      <c r="C4668" s="1" t="s">
        <v>13986</v>
      </c>
      <c r="D4668" s="4">
        <v>44918</v>
      </c>
      <c r="E4668" s="4">
        <v>44684</v>
      </c>
      <c r="F4668" s="1" t="s">
        <v>13987</v>
      </c>
      <c r="G4668" s="1" t="s">
        <v>19303</v>
      </c>
      <c r="H4668" s="1">
        <v>3491</v>
      </c>
      <c r="I4668" s="1" t="s">
        <v>24020</v>
      </c>
      <c r="J4668" s="3">
        <v>-82733</v>
      </c>
      <c r="K4668" s="8">
        <v>2201330678</v>
      </c>
      <c r="L4668" s="4">
        <v>44921</v>
      </c>
      <c r="M4668" s="1" t="s">
        <v>23</v>
      </c>
      <c r="N4668" s="1" t="s">
        <v>19</v>
      </c>
      <c r="O4668" s="1" t="s">
        <v>20</v>
      </c>
      <c r="P4668" s="1"/>
      <c r="Q4668" s="1" t="s">
        <v>21</v>
      </c>
      <c r="R4668" s="1" t="s">
        <v>22</v>
      </c>
      <c r="S4668" s="1" t="s">
        <v>13986</v>
      </c>
      <c r="T4668" s="1" t="s">
        <v>13988</v>
      </c>
    </row>
    <row r="4669" spans="1:20" x14ac:dyDescent="0.2">
      <c r="A4669" s="1" t="s">
        <v>17</v>
      </c>
      <c r="B4669" s="1" t="s">
        <v>2650</v>
      </c>
      <c r="C4669" s="1" t="s">
        <v>13989</v>
      </c>
      <c r="D4669" s="4">
        <v>44918</v>
      </c>
      <c r="E4669" s="4">
        <v>44684</v>
      </c>
      <c r="F4669" s="1" t="s">
        <v>13990</v>
      </c>
      <c r="G4669" s="1" t="s">
        <v>19303</v>
      </c>
      <c r="H4669" s="1">
        <v>3494</v>
      </c>
      <c r="I4669" s="1" t="s">
        <v>24021</v>
      </c>
      <c r="J4669" s="3">
        <v>-71940</v>
      </c>
      <c r="K4669" s="8">
        <v>2201330678</v>
      </c>
      <c r="L4669" s="4">
        <v>44921</v>
      </c>
      <c r="M4669" s="1" t="s">
        <v>23</v>
      </c>
      <c r="N4669" s="1" t="s">
        <v>19</v>
      </c>
      <c r="O4669" s="1" t="s">
        <v>20</v>
      </c>
      <c r="P4669" s="1"/>
      <c r="Q4669" s="1" t="s">
        <v>21</v>
      </c>
      <c r="R4669" s="1" t="s">
        <v>22</v>
      </c>
      <c r="S4669" s="1" t="s">
        <v>13989</v>
      </c>
      <c r="T4669" s="1" t="s">
        <v>13991</v>
      </c>
    </row>
    <row r="4670" spans="1:20" x14ac:dyDescent="0.2">
      <c r="A4670" s="1" t="s">
        <v>17</v>
      </c>
      <c r="B4670" s="1" t="s">
        <v>2650</v>
      </c>
      <c r="C4670" s="1" t="s">
        <v>13992</v>
      </c>
      <c r="D4670" s="4">
        <v>44918</v>
      </c>
      <c r="E4670" s="4">
        <v>44684</v>
      </c>
      <c r="F4670" s="1" t="s">
        <v>13993</v>
      </c>
      <c r="G4670" s="1" t="s">
        <v>19303</v>
      </c>
      <c r="H4670" s="1">
        <v>3499</v>
      </c>
      <c r="I4670" s="1" t="s">
        <v>24022</v>
      </c>
      <c r="J4670" s="3">
        <v>-100035</v>
      </c>
      <c r="K4670" s="8">
        <v>2201330678</v>
      </c>
      <c r="L4670" s="4">
        <v>44921</v>
      </c>
      <c r="M4670" s="1" t="s">
        <v>23</v>
      </c>
      <c r="N4670" s="1" t="s">
        <v>19</v>
      </c>
      <c r="O4670" s="1" t="s">
        <v>20</v>
      </c>
      <c r="P4670" s="1"/>
      <c r="Q4670" s="1" t="s">
        <v>21</v>
      </c>
      <c r="R4670" s="1" t="s">
        <v>22</v>
      </c>
      <c r="S4670" s="1" t="s">
        <v>13992</v>
      </c>
      <c r="T4670" s="1" t="s">
        <v>13994</v>
      </c>
    </row>
    <row r="4671" spans="1:20" x14ac:dyDescent="0.2">
      <c r="A4671" s="1" t="s">
        <v>17</v>
      </c>
      <c r="B4671" s="1" t="s">
        <v>2650</v>
      </c>
      <c r="C4671" s="1" t="s">
        <v>13995</v>
      </c>
      <c r="D4671" s="4">
        <v>44918</v>
      </c>
      <c r="E4671" s="4">
        <v>44684</v>
      </c>
      <c r="F4671" s="1" t="s">
        <v>13996</v>
      </c>
      <c r="G4671" s="1" t="s">
        <v>19303</v>
      </c>
      <c r="H4671" s="1">
        <v>3508</v>
      </c>
      <c r="I4671" s="1" t="s">
        <v>24023</v>
      </c>
      <c r="J4671" s="3">
        <v>-49368</v>
      </c>
      <c r="K4671" s="8">
        <v>2201330678</v>
      </c>
      <c r="L4671" s="4">
        <v>44921</v>
      </c>
      <c r="M4671" s="1" t="s">
        <v>23</v>
      </c>
      <c r="N4671" s="1" t="s">
        <v>19</v>
      </c>
      <c r="O4671" s="1" t="s">
        <v>20</v>
      </c>
      <c r="P4671" s="1"/>
      <c r="Q4671" s="1" t="s">
        <v>21</v>
      </c>
      <c r="R4671" s="1" t="s">
        <v>22</v>
      </c>
      <c r="S4671" s="1" t="s">
        <v>13995</v>
      </c>
      <c r="T4671" s="1" t="s">
        <v>13997</v>
      </c>
    </row>
    <row r="4672" spans="1:20" x14ac:dyDescent="0.2">
      <c r="A4672" s="1" t="s">
        <v>17</v>
      </c>
      <c r="B4672" s="1" t="s">
        <v>2650</v>
      </c>
      <c r="C4672" s="1" t="s">
        <v>13998</v>
      </c>
      <c r="D4672" s="4">
        <v>44918</v>
      </c>
      <c r="E4672" s="4">
        <v>44684</v>
      </c>
      <c r="F4672" s="1" t="s">
        <v>13999</v>
      </c>
      <c r="G4672" s="1" t="s">
        <v>19303</v>
      </c>
      <c r="H4672" s="1">
        <v>3530</v>
      </c>
      <c r="I4672" s="1" t="s">
        <v>24024</v>
      </c>
      <c r="J4672" s="3">
        <v>-214935</v>
      </c>
      <c r="K4672" s="8">
        <v>2201330678</v>
      </c>
      <c r="L4672" s="4">
        <v>44921</v>
      </c>
      <c r="M4672" s="1" t="s">
        <v>23</v>
      </c>
      <c r="N4672" s="1" t="s">
        <v>19</v>
      </c>
      <c r="O4672" s="1" t="s">
        <v>20</v>
      </c>
      <c r="P4672" s="1"/>
      <c r="Q4672" s="1" t="s">
        <v>21</v>
      </c>
      <c r="R4672" s="1" t="s">
        <v>22</v>
      </c>
      <c r="S4672" s="1" t="s">
        <v>13998</v>
      </c>
      <c r="T4672" s="1" t="s">
        <v>14000</v>
      </c>
    </row>
    <row r="4673" spans="1:20" x14ac:dyDescent="0.2">
      <c r="A4673" s="1" t="s">
        <v>17</v>
      </c>
      <c r="B4673" s="1" t="s">
        <v>2650</v>
      </c>
      <c r="C4673" s="1" t="s">
        <v>14001</v>
      </c>
      <c r="D4673" s="4">
        <v>44918</v>
      </c>
      <c r="E4673" s="4">
        <v>44684</v>
      </c>
      <c r="F4673" s="1" t="s">
        <v>14002</v>
      </c>
      <c r="G4673" s="1" t="s">
        <v>19303</v>
      </c>
      <c r="H4673" s="1">
        <v>3532</v>
      </c>
      <c r="I4673" s="1" t="s">
        <v>24025</v>
      </c>
      <c r="J4673" s="3">
        <v>-214935</v>
      </c>
      <c r="K4673" s="8">
        <v>2201330678</v>
      </c>
      <c r="L4673" s="4">
        <v>44921</v>
      </c>
      <c r="M4673" s="1" t="s">
        <v>23</v>
      </c>
      <c r="N4673" s="1" t="s">
        <v>19</v>
      </c>
      <c r="O4673" s="1" t="s">
        <v>20</v>
      </c>
      <c r="P4673" s="1"/>
      <c r="Q4673" s="1" t="s">
        <v>21</v>
      </c>
      <c r="R4673" s="1" t="s">
        <v>22</v>
      </c>
      <c r="S4673" s="1" t="s">
        <v>14001</v>
      </c>
      <c r="T4673" s="1" t="s">
        <v>14003</v>
      </c>
    </row>
    <row r="4674" spans="1:20" x14ac:dyDescent="0.2">
      <c r="A4674" s="1" t="s">
        <v>17</v>
      </c>
      <c r="B4674" s="1" t="s">
        <v>2650</v>
      </c>
      <c r="C4674" s="1" t="s">
        <v>14004</v>
      </c>
      <c r="D4674" s="4">
        <v>44918</v>
      </c>
      <c r="E4674" s="4">
        <v>44684</v>
      </c>
      <c r="F4674" s="1" t="s">
        <v>14005</v>
      </c>
      <c r="G4674" s="1" t="s">
        <v>19303</v>
      </c>
      <c r="H4674" s="1">
        <v>3534</v>
      </c>
      <c r="I4674" s="1" t="s">
        <v>24026</v>
      </c>
      <c r="J4674" s="3">
        <v>-60724</v>
      </c>
      <c r="K4674" s="8">
        <v>2201330678</v>
      </c>
      <c r="L4674" s="4">
        <v>44921</v>
      </c>
      <c r="M4674" s="1" t="s">
        <v>23</v>
      </c>
      <c r="N4674" s="1" t="s">
        <v>19</v>
      </c>
      <c r="O4674" s="1" t="s">
        <v>20</v>
      </c>
      <c r="P4674" s="1"/>
      <c r="Q4674" s="1" t="s">
        <v>21</v>
      </c>
      <c r="R4674" s="1" t="s">
        <v>22</v>
      </c>
      <c r="S4674" s="1" t="s">
        <v>14004</v>
      </c>
      <c r="T4674" s="1" t="s">
        <v>14006</v>
      </c>
    </row>
    <row r="4675" spans="1:20" x14ac:dyDescent="0.2">
      <c r="A4675" s="1" t="s">
        <v>17</v>
      </c>
      <c r="B4675" s="1" t="s">
        <v>2650</v>
      </c>
      <c r="C4675" s="1" t="s">
        <v>14007</v>
      </c>
      <c r="D4675" s="4">
        <v>44918</v>
      </c>
      <c r="E4675" s="4">
        <v>44684</v>
      </c>
      <c r="F4675" s="1" t="s">
        <v>14008</v>
      </c>
      <c r="G4675" s="1" t="s">
        <v>19303</v>
      </c>
      <c r="H4675" s="1">
        <v>3537</v>
      </c>
      <c r="I4675" s="1" t="s">
        <v>24027</v>
      </c>
      <c r="J4675" s="3">
        <v>-9928</v>
      </c>
      <c r="K4675" s="8">
        <v>2201330678</v>
      </c>
      <c r="L4675" s="4">
        <v>44921</v>
      </c>
      <c r="M4675" s="1" t="s">
        <v>23</v>
      </c>
      <c r="N4675" s="1" t="s">
        <v>19</v>
      </c>
      <c r="O4675" s="1" t="s">
        <v>20</v>
      </c>
      <c r="P4675" s="1"/>
      <c r="Q4675" s="1" t="s">
        <v>21</v>
      </c>
      <c r="R4675" s="1" t="s">
        <v>22</v>
      </c>
      <c r="S4675" s="1" t="s">
        <v>14007</v>
      </c>
      <c r="T4675" s="1" t="s">
        <v>14009</v>
      </c>
    </row>
    <row r="4676" spans="1:20" x14ac:dyDescent="0.2">
      <c r="A4676" s="1" t="s">
        <v>17</v>
      </c>
      <c r="B4676" s="1" t="s">
        <v>2650</v>
      </c>
      <c r="C4676" s="1" t="s">
        <v>14010</v>
      </c>
      <c r="D4676" s="4">
        <v>44918</v>
      </c>
      <c r="E4676" s="4">
        <v>44684</v>
      </c>
      <c r="F4676" s="1" t="s">
        <v>14011</v>
      </c>
      <c r="G4676" s="1" t="s">
        <v>19303</v>
      </c>
      <c r="H4676" s="1">
        <v>3539</v>
      </c>
      <c r="I4676" s="1" t="s">
        <v>24028</v>
      </c>
      <c r="J4676" s="3">
        <v>-118645</v>
      </c>
      <c r="K4676" s="8">
        <v>2201330678</v>
      </c>
      <c r="L4676" s="4">
        <v>44921</v>
      </c>
      <c r="M4676" s="1" t="s">
        <v>23</v>
      </c>
      <c r="N4676" s="1" t="s">
        <v>19</v>
      </c>
      <c r="O4676" s="1" t="s">
        <v>20</v>
      </c>
      <c r="P4676" s="1"/>
      <c r="Q4676" s="1" t="s">
        <v>21</v>
      </c>
      <c r="R4676" s="1" t="s">
        <v>22</v>
      </c>
      <c r="S4676" s="1" t="s">
        <v>14010</v>
      </c>
      <c r="T4676" s="1" t="s">
        <v>14012</v>
      </c>
    </row>
    <row r="4677" spans="1:20" x14ac:dyDescent="0.2">
      <c r="A4677" s="1" t="s">
        <v>17</v>
      </c>
      <c r="B4677" s="1" t="s">
        <v>2650</v>
      </c>
      <c r="C4677" s="1" t="s">
        <v>14013</v>
      </c>
      <c r="D4677" s="4">
        <v>44918</v>
      </c>
      <c r="E4677" s="4">
        <v>44684</v>
      </c>
      <c r="F4677" s="1" t="s">
        <v>14014</v>
      </c>
      <c r="G4677" s="1" t="s">
        <v>19303</v>
      </c>
      <c r="H4677" s="1">
        <v>3542</v>
      </c>
      <c r="I4677" s="1" t="s">
        <v>24029</v>
      </c>
      <c r="J4677" s="3">
        <v>-7080</v>
      </c>
      <c r="K4677" s="8">
        <v>2201330678</v>
      </c>
      <c r="L4677" s="4">
        <v>44921</v>
      </c>
      <c r="M4677" s="1" t="s">
        <v>23</v>
      </c>
      <c r="N4677" s="1" t="s">
        <v>19</v>
      </c>
      <c r="O4677" s="1" t="s">
        <v>20</v>
      </c>
      <c r="P4677" s="1"/>
      <c r="Q4677" s="1" t="s">
        <v>21</v>
      </c>
      <c r="R4677" s="1" t="s">
        <v>22</v>
      </c>
      <c r="S4677" s="1" t="s">
        <v>14013</v>
      </c>
      <c r="T4677" s="1" t="s">
        <v>14015</v>
      </c>
    </row>
    <row r="4678" spans="1:20" x14ac:dyDescent="0.2">
      <c r="A4678" s="1" t="s">
        <v>17</v>
      </c>
      <c r="B4678" s="1" t="s">
        <v>2650</v>
      </c>
      <c r="C4678" s="1" t="s">
        <v>14016</v>
      </c>
      <c r="D4678" s="4">
        <v>44918</v>
      </c>
      <c r="E4678" s="4">
        <v>44684</v>
      </c>
      <c r="F4678" s="1" t="s">
        <v>14017</v>
      </c>
      <c r="G4678" s="1" t="s">
        <v>19303</v>
      </c>
      <c r="H4678" s="1">
        <v>3548</v>
      </c>
      <c r="I4678" s="1" t="s">
        <v>24030</v>
      </c>
      <c r="J4678" s="3">
        <v>-16524</v>
      </c>
      <c r="K4678" s="8">
        <v>2201330678</v>
      </c>
      <c r="L4678" s="4">
        <v>44921</v>
      </c>
      <c r="M4678" s="1" t="s">
        <v>23</v>
      </c>
      <c r="N4678" s="1" t="s">
        <v>19</v>
      </c>
      <c r="O4678" s="1" t="s">
        <v>20</v>
      </c>
      <c r="P4678" s="1"/>
      <c r="Q4678" s="1" t="s">
        <v>21</v>
      </c>
      <c r="R4678" s="1" t="s">
        <v>22</v>
      </c>
      <c r="S4678" s="1" t="s">
        <v>14016</v>
      </c>
      <c r="T4678" s="1" t="s">
        <v>14018</v>
      </c>
    </row>
    <row r="4679" spans="1:20" x14ac:dyDescent="0.2">
      <c r="A4679" s="1" t="s">
        <v>17</v>
      </c>
      <c r="B4679" s="1" t="s">
        <v>2650</v>
      </c>
      <c r="C4679" s="1" t="s">
        <v>14019</v>
      </c>
      <c r="D4679" s="4">
        <v>44918</v>
      </c>
      <c r="E4679" s="4">
        <v>44684</v>
      </c>
      <c r="F4679" s="1" t="s">
        <v>14020</v>
      </c>
      <c r="G4679" s="1" t="s">
        <v>19303</v>
      </c>
      <c r="H4679" s="1">
        <v>3554</v>
      </c>
      <c r="I4679" s="1" t="s">
        <v>24031</v>
      </c>
      <c r="J4679" s="3">
        <v>-11651</v>
      </c>
      <c r="K4679" s="8">
        <v>2201330678</v>
      </c>
      <c r="L4679" s="4">
        <v>44921</v>
      </c>
      <c r="M4679" s="1" t="s">
        <v>23</v>
      </c>
      <c r="N4679" s="1" t="s">
        <v>19</v>
      </c>
      <c r="O4679" s="1" t="s">
        <v>20</v>
      </c>
      <c r="P4679" s="1"/>
      <c r="Q4679" s="1" t="s">
        <v>21</v>
      </c>
      <c r="R4679" s="1" t="s">
        <v>22</v>
      </c>
      <c r="S4679" s="1" t="s">
        <v>14019</v>
      </c>
      <c r="T4679" s="1" t="s">
        <v>14021</v>
      </c>
    </row>
    <row r="4680" spans="1:20" x14ac:dyDescent="0.2">
      <c r="A4680" s="1" t="s">
        <v>17</v>
      </c>
      <c r="B4680" s="1" t="s">
        <v>2650</v>
      </c>
      <c r="C4680" s="1" t="s">
        <v>14022</v>
      </c>
      <c r="D4680" s="4">
        <v>44918</v>
      </c>
      <c r="E4680" s="4">
        <v>44684</v>
      </c>
      <c r="F4680" s="1" t="s">
        <v>14023</v>
      </c>
      <c r="G4680" s="1" t="s">
        <v>19303</v>
      </c>
      <c r="H4680" s="1">
        <v>3556</v>
      </c>
      <c r="I4680" s="1" t="s">
        <v>24032</v>
      </c>
      <c r="J4680" s="3">
        <v>-49368</v>
      </c>
      <c r="K4680" s="8">
        <v>2201330678</v>
      </c>
      <c r="L4680" s="4">
        <v>44921</v>
      </c>
      <c r="M4680" s="1" t="s">
        <v>23</v>
      </c>
      <c r="N4680" s="1" t="s">
        <v>19</v>
      </c>
      <c r="O4680" s="1" t="s">
        <v>20</v>
      </c>
      <c r="P4680" s="1"/>
      <c r="Q4680" s="1" t="s">
        <v>21</v>
      </c>
      <c r="R4680" s="1" t="s">
        <v>22</v>
      </c>
      <c r="S4680" s="1" t="s">
        <v>14022</v>
      </c>
      <c r="T4680" s="1" t="s">
        <v>14024</v>
      </c>
    </row>
    <row r="4681" spans="1:20" x14ac:dyDescent="0.2">
      <c r="A4681" s="1" t="s">
        <v>17</v>
      </c>
      <c r="B4681" s="1" t="s">
        <v>2650</v>
      </c>
      <c r="C4681" s="1" t="s">
        <v>14025</v>
      </c>
      <c r="D4681" s="4">
        <v>44918</v>
      </c>
      <c r="E4681" s="4">
        <v>44684</v>
      </c>
      <c r="F4681" s="1" t="s">
        <v>14026</v>
      </c>
      <c r="G4681" s="1" t="s">
        <v>19297</v>
      </c>
      <c r="H4681" s="1">
        <v>2030</v>
      </c>
      <c r="I4681" s="1" t="s">
        <v>24033</v>
      </c>
      <c r="J4681" s="3">
        <v>-16524</v>
      </c>
      <c r="K4681" s="8">
        <v>2201330678</v>
      </c>
      <c r="L4681" s="4">
        <v>44921</v>
      </c>
      <c r="M4681" s="1" t="s">
        <v>23</v>
      </c>
      <c r="N4681" s="1" t="s">
        <v>19</v>
      </c>
      <c r="O4681" s="1" t="s">
        <v>20</v>
      </c>
      <c r="P4681" s="1"/>
      <c r="Q4681" s="1" t="s">
        <v>21</v>
      </c>
      <c r="R4681" s="1" t="s">
        <v>22</v>
      </c>
      <c r="S4681" s="1" t="s">
        <v>14025</v>
      </c>
      <c r="T4681" s="1" t="s">
        <v>14027</v>
      </c>
    </row>
    <row r="4682" spans="1:20" x14ac:dyDescent="0.2">
      <c r="A4682" s="1" t="s">
        <v>17</v>
      </c>
      <c r="B4682" s="1" t="s">
        <v>2650</v>
      </c>
      <c r="C4682" s="1" t="s">
        <v>14028</v>
      </c>
      <c r="D4682" s="4">
        <v>44918</v>
      </c>
      <c r="E4682" s="4">
        <v>44684</v>
      </c>
      <c r="F4682" s="1" t="s">
        <v>14029</v>
      </c>
      <c r="G4682" s="1" t="s">
        <v>19297</v>
      </c>
      <c r="H4682" s="1">
        <v>2038</v>
      </c>
      <c r="I4682" s="1" t="s">
        <v>24034</v>
      </c>
      <c r="J4682" s="3">
        <v>-281941</v>
      </c>
      <c r="K4682" s="8">
        <v>2201330678</v>
      </c>
      <c r="L4682" s="4">
        <v>44921</v>
      </c>
      <c r="M4682" s="1" t="s">
        <v>23</v>
      </c>
      <c r="N4682" s="1" t="s">
        <v>19</v>
      </c>
      <c r="O4682" s="1" t="s">
        <v>20</v>
      </c>
      <c r="P4682" s="1"/>
      <c r="Q4682" s="1" t="s">
        <v>21</v>
      </c>
      <c r="R4682" s="1" t="s">
        <v>22</v>
      </c>
      <c r="S4682" s="1" t="s">
        <v>14028</v>
      </c>
      <c r="T4682" s="1" t="s">
        <v>14030</v>
      </c>
    </row>
    <row r="4683" spans="1:20" x14ac:dyDescent="0.2">
      <c r="A4683" s="1" t="s">
        <v>17</v>
      </c>
      <c r="B4683" s="1" t="s">
        <v>2650</v>
      </c>
      <c r="C4683" s="1" t="s">
        <v>14031</v>
      </c>
      <c r="D4683" s="4">
        <v>44918</v>
      </c>
      <c r="E4683" s="4">
        <v>44684</v>
      </c>
      <c r="F4683" s="1" t="s">
        <v>14032</v>
      </c>
      <c r="G4683" s="1" t="s">
        <v>19297</v>
      </c>
      <c r="H4683" s="1">
        <v>2056</v>
      </c>
      <c r="I4683" s="1" t="s">
        <v>24035</v>
      </c>
      <c r="J4683" s="3">
        <v>-137888</v>
      </c>
      <c r="K4683" s="8">
        <v>2201330678</v>
      </c>
      <c r="L4683" s="4">
        <v>44921</v>
      </c>
      <c r="M4683" s="1" t="s">
        <v>23</v>
      </c>
      <c r="N4683" s="1" t="s">
        <v>19</v>
      </c>
      <c r="O4683" s="1" t="s">
        <v>20</v>
      </c>
      <c r="P4683" s="1"/>
      <c r="Q4683" s="1" t="s">
        <v>21</v>
      </c>
      <c r="R4683" s="1" t="s">
        <v>22</v>
      </c>
      <c r="S4683" s="1" t="s">
        <v>14031</v>
      </c>
      <c r="T4683" s="1" t="s">
        <v>14033</v>
      </c>
    </row>
    <row r="4684" spans="1:20" x14ac:dyDescent="0.2">
      <c r="A4684" s="1" t="s">
        <v>17</v>
      </c>
      <c r="B4684" s="1" t="s">
        <v>2650</v>
      </c>
      <c r="C4684" s="1" t="s">
        <v>14034</v>
      </c>
      <c r="D4684" s="4">
        <v>44918</v>
      </c>
      <c r="E4684" s="4">
        <v>44684</v>
      </c>
      <c r="F4684" s="1" t="s">
        <v>14035</v>
      </c>
      <c r="G4684" s="1" t="s">
        <v>19297</v>
      </c>
      <c r="H4684" s="1">
        <v>2060</v>
      </c>
      <c r="I4684" s="1" t="s">
        <v>24036</v>
      </c>
      <c r="J4684" s="3">
        <v>-59290</v>
      </c>
      <c r="K4684" s="8">
        <v>2201330678</v>
      </c>
      <c r="L4684" s="4">
        <v>44921</v>
      </c>
      <c r="M4684" s="1" t="s">
        <v>23</v>
      </c>
      <c r="N4684" s="1" t="s">
        <v>19</v>
      </c>
      <c r="O4684" s="1" t="s">
        <v>20</v>
      </c>
      <c r="P4684" s="1"/>
      <c r="Q4684" s="1" t="s">
        <v>21</v>
      </c>
      <c r="R4684" s="1" t="s">
        <v>22</v>
      </c>
      <c r="S4684" s="1" t="s">
        <v>14034</v>
      </c>
      <c r="T4684" s="1" t="s">
        <v>14036</v>
      </c>
    </row>
    <row r="4685" spans="1:20" x14ac:dyDescent="0.2">
      <c r="A4685" s="1" t="s">
        <v>17</v>
      </c>
      <c r="B4685" s="1" t="s">
        <v>2650</v>
      </c>
      <c r="C4685" s="1" t="s">
        <v>14037</v>
      </c>
      <c r="D4685" s="4">
        <v>44918</v>
      </c>
      <c r="E4685" s="4">
        <v>44684</v>
      </c>
      <c r="F4685" s="1" t="s">
        <v>14038</v>
      </c>
      <c r="G4685" s="1" t="s">
        <v>19367</v>
      </c>
      <c r="H4685" s="1">
        <v>2946</v>
      </c>
      <c r="I4685" s="1" t="s">
        <v>24037</v>
      </c>
      <c r="J4685" s="3">
        <v>-60249</v>
      </c>
      <c r="K4685" s="8">
        <v>2201330678</v>
      </c>
      <c r="L4685" s="4">
        <v>44921</v>
      </c>
      <c r="M4685" s="1" t="s">
        <v>23</v>
      </c>
      <c r="N4685" s="1" t="s">
        <v>19</v>
      </c>
      <c r="O4685" s="1" t="s">
        <v>20</v>
      </c>
      <c r="P4685" s="1"/>
      <c r="Q4685" s="1" t="s">
        <v>21</v>
      </c>
      <c r="R4685" s="1" t="s">
        <v>22</v>
      </c>
      <c r="S4685" s="1" t="s">
        <v>14037</v>
      </c>
      <c r="T4685" s="1" t="s">
        <v>14039</v>
      </c>
    </row>
    <row r="4686" spans="1:20" x14ac:dyDescent="0.2">
      <c r="A4686" s="1" t="s">
        <v>17</v>
      </c>
      <c r="B4686" s="1" t="s">
        <v>2650</v>
      </c>
      <c r="C4686" s="1" t="s">
        <v>14040</v>
      </c>
      <c r="D4686" s="4">
        <v>44918</v>
      </c>
      <c r="E4686" s="4">
        <v>44684</v>
      </c>
      <c r="F4686" s="1" t="s">
        <v>14041</v>
      </c>
      <c r="G4686" s="1" t="s">
        <v>19367</v>
      </c>
      <c r="H4686" s="1">
        <v>2974</v>
      </c>
      <c r="I4686" s="1" t="s">
        <v>24038</v>
      </c>
      <c r="J4686" s="3">
        <v>-60249</v>
      </c>
      <c r="K4686" s="8">
        <v>2201330678</v>
      </c>
      <c r="L4686" s="4">
        <v>44921</v>
      </c>
      <c r="M4686" s="1" t="s">
        <v>23</v>
      </c>
      <c r="N4686" s="1" t="s">
        <v>19</v>
      </c>
      <c r="O4686" s="1" t="s">
        <v>20</v>
      </c>
      <c r="P4686" s="1"/>
      <c r="Q4686" s="1" t="s">
        <v>21</v>
      </c>
      <c r="R4686" s="1" t="s">
        <v>22</v>
      </c>
      <c r="S4686" s="1" t="s">
        <v>14040</v>
      </c>
      <c r="T4686" s="1" t="s">
        <v>14042</v>
      </c>
    </row>
    <row r="4687" spans="1:20" x14ac:dyDescent="0.2">
      <c r="A4687" s="1" t="s">
        <v>17</v>
      </c>
      <c r="B4687" s="1" t="s">
        <v>2650</v>
      </c>
      <c r="C4687" s="1" t="s">
        <v>14043</v>
      </c>
      <c r="D4687" s="4">
        <v>44918</v>
      </c>
      <c r="E4687" s="4">
        <v>44684</v>
      </c>
      <c r="F4687" s="1" t="s">
        <v>14044</v>
      </c>
      <c r="G4687" s="1" t="s">
        <v>19367</v>
      </c>
      <c r="H4687" s="1">
        <v>2990</v>
      </c>
      <c r="I4687" s="1" t="s">
        <v>24039</v>
      </c>
      <c r="J4687" s="3">
        <v>-60249</v>
      </c>
      <c r="K4687" s="8">
        <v>2201330678</v>
      </c>
      <c r="L4687" s="4">
        <v>44921</v>
      </c>
      <c r="M4687" s="1" t="s">
        <v>23</v>
      </c>
      <c r="N4687" s="1" t="s">
        <v>19</v>
      </c>
      <c r="O4687" s="1" t="s">
        <v>20</v>
      </c>
      <c r="P4687" s="1"/>
      <c r="Q4687" s="1" t="s">
        <v>21</v>
      </c>
      <c r="R4687" s="1" t="s">
        <v>22</v>
      </c>
      <c r="S4687" s="1" t="s">
        <v>14043</v>
      </c>
      <c r="T4687" s="1" t="s">
        <v>14045</v>
      </c>
    </row>
    <row r="4688" spans="1:20" x14ac:dyDescent="0.2">
      <c r="A4688" s="1" t="s">
        <v>17</v>
      </c>
      <c r="B4688" s="1" t="s">
        <v>2650</v>
      </c>
      <c r="C4688" s="1" t="s">
        <v>14046</v>
      </c>
      <c r="D4688" s="4">
        <v>44918</v>
      </c>
      <c r="E4688" s="4">
        <v>44684</v>
      </c>
      <c r="F4688" s="1" t="s">
        <v>14047</v>
      </c>
      <c r="G4688" s="1" t="s">
        <v>19367</v>
      </c>
      <c r="H4688" s="1">
        <v>3011</v>
      </c>
      <c r="I4688" s="1" t="s">
        <v>24040</v>
      </c>
      <c r="J4688" s="3">
        <v>-54435</v>
      </c>
      <c r="K4688" s="8">
        <v>2201330678</v>
      </c>
      <c r="L4688" s="4">
        <v>44921</v>
      </c>
      <c r="M4688" s="1" t="s">
        <v>23</v>
      </c>
      <c r="N4688" s="1" t="s">
        <v>19</v>
      </c>
      <c r="O4688" s="1" t="s">
        <v>20</v>
      </c>
      <c r="P4688" s="1"/>
      <c r="Q4688" s="1" t="s">
        <v>21</v>
      </c>
      <c r="R4688" s="1" t="s">
        <v>22</v>
      </c>
      <c r="S4688" s="1" t="s">
        <v>14046</v>
      </c>
      <c r="T4688" s="1" t="s">
        <v>14048</v>
      </c>
    </row>
    <row r="4689" spans="1:20" x14ac:dyDescent="0.2">
      <c r="A4689" s="1" t="s">
        <v>17</v>
      </c>
      <c r="B4689" s="1" t="s">
        <v>2650</v>
      </c>
      <c r="C4689" s="1" t="s">
        <v>14049</v>
      </c>
      <c r="D4689" s="4">
        <v>44918</v>
      </c>
      <c r="E4689" s="4">
        <v>44684</v>
      </c>
      <c r="F4689" s="1" t="s">
        <v>14050</v>
      </c>
      <c r="G4689" s="1" t="s">
        <v>19367</v>
      </c>
      <c r="H4689" s="1">
        <v>3020</v>
      </c>
      <c r="I4689" s="1" t="s">
        <v>24041</v>
      </c>
      <c r="J4689" s="3">
        <v>-274230</v>
      </c>
      <c r="K4689" s="8">
        <v>2201330678</v>
      </c>
      <c r="L4689" s="4">
        <v>44921</v>
      </c>
      <c r="M4689" s="1" t="s">
        <v>23</v>
      </c>
      <c r="N4689" s="1" t="s">
        <v>19</v>
      </c>
      <c r="O4689" s="1" t="s">
        <v>20</v>
      </c>
      <c r="P4689" s="1"/>
      <c r="Q4689" s="1" t="s">
        <v>21</v>
      </c>
      <c r="R4689" s="1" t="s">
        <v>22</v>
      </c>
      <c r="S4689" s="1" t="s">
        <v>14049</v>
      </c>
      <c r="T4689" s="1" t="s">
        <v>14051</v>
      </c>
    </row>
    <row r="4690" spans="1:20" x14ac:dyDescent="0.2">
      <c r="A4690" s="1" t="s">
        <v>17</v>
      </c>
      <c r="B4690" s="1" t="s">
        <v>2650</v>
      </c>
      <c r="C4690" s="1" t="s">
        <v>14052</v>
      </c>
      <c r="D4690" s="4">
        <v>44918</v>
      </c>
      <c r="E4690" s="4">
        <v>44684</v>
      </c>
      <c r="F4690" s="1" t="s">
        <v>14053</v>
      </c>
      <c r="G4690" s="1" t="s">
        <v>19367</v>
      </c>
      <c r="H4690" s="1">
        <v>3024</v>
      </c>
      <c r="I4690" s="1" t="s">
        <v>24042</v>
      </c>
      <c r="J4690" s="3">
        <v>-60249</v>
      </c>
      <c r="K4690" s="8">
        <v>2201330678</v>
      </c>
      <c r="L4690" s="4">
        <v>44921</v>
      </c>
      <c r="M4690" s="1" t="s">
        <v>23</v>
      </c>
      <c r="N4690" s="1" t="s">
        <v>19</v>
      </c>
      <c r="O4690" s="1" t="s">
        <v>20</v>
      </c>
      <c r="P4690" s="1"/>
      <c r="Q4690" s="1" t="s">
        <v>21</v>
      </c>
      <c r="R4690" s="1" t="s">
        <v>22</v>
      </c>
      <c r="S4690" s="1" t="s">
        <v>14052</v>
      </c>
      <c r="T4690" s="1" t="s">
        <v>14054</v>
      </c>
    </row>
    <row r="4691" spans="1:20" x14ac:dyDescent="0.2">
      <c r="A4691" s="1" t="s">
        <v>17</v>
      </c>
      <c r="B4691" s="1" t="s">
        <v>2650</v>
      </c>
      <c r="C4691" s="1" t="s">
        <v>14055</v>
      </c>
      <c r="D4691" s="4">
        <v>44918</v>
      </c>
      <c r="E4691" s="4">
        <v>44684</v>
      </c>
      <c r="F4691" s="1" t="s">
        <v>14056</v>
      </c>
      <c r="G4691" s="1" t="s">
        <v>19305</v>
      </c>
      <c r="H4691" s="1">
        <v>33204</v>
      </c>
      <c r="I4691" s="1" t="s">
        <v>24043</v>
      </c>
      <c r="J4691" s="3">
        <v>-354148</v>
      </c>
      <c r="K4691" s="8">
        <v>2201330678</v>
      </c>
      <c r="L4691" s="4">
        <v>44921</v>
      </c>
      <c r="M4691" s="1" t="s">
        <v>23</v>
      </c>
      <c r="N4691" s="1" t="s">
        <v>19</v>
      </c>
      <c r="O4691" s="1" t="s">
        <v>20</v>
      </c>
      <c r="P4691" s="1"/>
      <c r="Q4691" s="1" t="s">
        <v>21</v>
      </c>
      <c r="R4691" s="1" t="s">
        <v>22</v>
      </c>
      <c r="S4691" s="1" t="s">
        <v>14055</v>
      </c>
      <c r="T4691" s="1" t="s">
        <v>14057</v>
      </c>
    </row>
    <row r="4692" spans="1:20" x14ac:dyDescent="0.2">
      <c r="A4692" s="1" t="s">
        <v>17</v>
      </c>
      <c r="B4692" s="1" t="s">
        <v>2650</v>
      </c>
      <c r="C4692" s="1" t="s">
        <v>14058</v>
      </c>
      <c r="D4692" s="4">
        <v>44918</v>
      </c>
      <c r="E4692" s="4">
        <v>44684</v>
      </c>
      <c r="F4692" s="1" t="s">
        <v>14059</v>
      </c>
      <c r="G4692" s="1" t="s">
        <v>19305</v>
      </c>
      <c r="H4692" s="1">
        <v>33274</v>
      </c>
      <c r="I4692" s="1" t="s">
        <v>24044</v>
      </c>
      <c r="J4692" s="3">
        <v>-37628</v>
      </c>
      <c r="K4692" s="8">
        <v>2201330678</v>
      </c>
      <c r="L4692" s="4">
        <v>44921</v>
      </c>
      <c r="M4692" s="1" t="s">
        <v>23</v>
      </c>
      <c r="N4692" s="1" t="s">
        <v>19</v>
      </c>
      <c r="O4692" s="1" t="s">
        <v>20</v>
      </c>
      <c r="P4692" s="1"/>
      <c r="Q4692" s="1" t="s">
        <v>21</v>
      </c>
      <c r="R4692" s="1" t="s">
        <v>22</v>
      </c>
      <c r="S4692" s="1" t="s">
        <v>14058</v>
      </c>
      <c r="T4692" s="1" t="s">
        <v>14060</v>
      </c>
    </row>
    <row r="4693" spans="1:20" x14ac:dyDescent="0.2">
      <c r="A4693" s="1" t="s">
        <v>17</v>
      </c>
      <c r="B4693" s="1" t="s">
        <v>2650</v>
      </c>
      <c r="C4693" s="1" t="s">
        <v>14061</v>
      </c>
      <c r="D4693" s="4">
        <v>44918</v>
      </c>
      <c r="E4693" s="4">
        <v>44684</v>
      </c>
      <c r="F4693" s="1" t="s">
        <v>14062</v>
      </c>
      <c r="G4693" s="1" t="s">
        <v>19305</v>
      </c>
      <c r="H4693" s="1">
        <v>33413</v>
      </c>
      <c r="I4693" s="1" t="s">
        <v>24045</v>
      </c>
      <c r="J4693" s="3">
        <v>-248560</v>
      </c>
      <c r="K4693" s="8">
        <v>2201330678</v>
      </c>
      <c r="L4693" s="4">
        <v>44921</v>
      </c>
      <c r="M4693" s="1" t="s">
        <v>23</v>
      </c>
      <c r="N4693" s="1" t="s">
        <v>19</v>
      </c>
      <c r="O4693" s="1" t="s">
        <v>20</v>
      </c>
      <c r="P4693" s="1"/>
      <c r="Q4693" s="1" t="s">
        <v>21</v>
      </c>
      <c r="R4693" s="1" t="s">
        <v>22</v>
      </c>
      <c r="S4693" s="1" t="s">
        <v>14061</v>
      </c>
      <c r="T4693" s="1" t="s">
        <v>14063</v>
      </c>
    </row>
    <row r="4694" spans="1:20" x14ac:dyDescent="0.2">
      <c r="A4694" s="1" t="s">
        <v>17</v>
      </c>
      <c r="B4694" s="1" t="s">
        <v>2650</v>
      </c>
      <c r="C4694" s="1" t="s">
        <v>14064</v>
      </c>
      <c r="D4694" s="4">
        <v>44918</v>
      </c>
      <c r="E4694" s="4">
        <v>44684</v>
      </c>
      <c r="F4694" s="1" t="s">
        <v>14065</v>
      </c>
      <c r="G4694" s="1" t="s">
        <v>19305</v>
      </c>
      <c r="H4694" s="1">
        <v>33419</v>
      </c>
      <c r="I4694" s="1" t="s">
        <v>24046</v>
      </c>
      <c r="J4694" s="3">
        <v>-159198</v>
      </c>
      <c r="K4694" s="8">
        <v>2201330678</v>
      </c>
      <c r="L4694" s="4">
        <v>44921</v>
      </c>
      <c r="M4694" s="1" t="s">
        <v>23</v>
      </c>
      <c r="N4694" s="1" t="s">
        <v>19</v>
      </c>
      <c r="O4694" s="1" t="s">
        <v>20</v>
      </c>
      <c r="P4694" s="1"/>
      <c r="Q4694" s="1" t="s">
        <v>21</v>
      </c>
      <c r="R4694" s="1" t="s">
        <v>22</v>
      </c>
      <c r="S4694" s="1" t="s">
        <v>14064</v>
      </c>
      <c r="T4694" s="1" t="s">
        <v>14066</v>
      </c>
    </row>
    <row r="4695" spans="1:20" x14ac:dyDescent="0.2">
      <c r="A4695" s="1" t="s">
        <v>17</v>
      </c>
      <c r="B4695" s="1" t="s">
        <v>2650</v>
      </c>
      <c r="C4695" s="1" t="s">
        <v>14067</v>
      </c>
      <c r="D4695" s="4">
        <v>44918</v>
      </c>
      <c r="E4695" s="4">
        <v>44684</v>
      </c>
      <c r="F4695" s="1" t="s">
        <v>14068</v>
      </c>
      <c r="G4695" s="1" t="s">
        <v>19305</v>
      </c>
      <c r="H4695" s="1">
        <v>33422</v>
      </c>
      <c r="I4695" s="1" t="s">
        <v>24047</v>
      </c>
      <c r="J4695" s="3">
        <v>-250825</v>
      </c>
      <c r="K4695" s="8">
        <v>2201330678</v>
      </c>
      <c r="L4695" s="4">
        <v>44921</v>
      </c>
      <c r="M4695" s="1" t="s">
        <v>23</v>
      </c>
      <c r="N4695" s="1" t="s">
        <v>19</v>
      </c>
      <c r="O4695" s="1" t="s">
        <v>20</v>
      </c>
      <c r="P4695" s="1"/>
      <c r="Q4695" s="1" t="s">
        <v>21</v>
      </c>
      <c r="R4695" s="1" t="s">
        <v>22</v>
      </c>
      <c r="S4695" s="1" t="s">
        <v>14067</v>
      </c>
      <c r="T4695" s="1" t="s">
        <v>14069</v>
      </c>
    </row>
    <row r="4696" spans="1:20" x14ac:dyDescent="0.2">
      <c r="A4696" s="1" t="s">
        <v>17</v>
      </c>
      <c r="B4696" s="1" t="s">
        <v>2650</v>
      </c>
      <c r="C4696" s="1" t="s">
        <v>14070</v>
      </c>
      <c r="D4696" s="4">
        <v>44918</v>
      </c>
      <c r="E4696" s="4">
        <v>44684</v>
      </c>
      <c r="F4696" s="1" t="s">
        <v>14071</v>
      </c>
      <c r="G4696" s="1" t="s">
        <v>19305</v>
      </c>
      <c r="H4696" s="1">
        <v>33476</v>
      </c>
      <c r="I4696" s="1" t="s">
        <v>24048</v>
      </c>
      <c r="J4696" s="3">
        <v>-427823</v>
      </c>
      <c r="K4696" s="8">
        <v>2201330678</v>
      </c>
      <c r="L4696" s="4">
        <v>44921</v>
      </c>
      <c r="M4696" s="1" t="s">
        <v>23</v>
      </c>
      <c r="N4696" s="1" t="s">
        <v>19</v>
      </c>
      <c r="O4696" s="1" t="s">
        <v>20</v>
      </c>
      <c r="P4696" s="1"/>
      <c r="Q4696" s="1" t="s">
        <v>21</v>
      </c>
      <c r="R4696" s="1" t="s">
        <v>22</v>
      </c>
      <c r="S4696" s="1" t="s">
        <v>14070</v>
      </c>
      <c r="T4696" s="1" t="s">
        <v>14072</v>
      </c>
    </row>
    <row r="4697" spans="1:20" x14ac:dyDescent="0.2">
      <c r="A4697" s="1" t="s">
        <v>17</v>
      </c>
      <c r="B4697" s="1" t="s">
        <v>2650</v>
      </c>
      <c r="C4697" s="1" t="s">
        <v>14073</v>
      </c>
      <c r="D4697" s="4">
        <v>44918</v>
      </c>
      <c r="E4697" s="4">
        <v>44684</v>
      </c>
      <c r="F4697" s="1" t="s">
        <v>14074</v>
      </c>
      <c r="G4697" s="1" t="s">
        <v>19305</v>
      </c>
      <c r="H4697" s="1">
        <v>33536</v>
      </c>
      <c r="I4697" s="1" t="s">
        <v>24049</v>
      </c>
      <c r="J4697" s="3">
        <v>-147840</v>
      </c>
      <c r="K4697" s="8">
        <v>2201330678</v>
      </c>
      <c r="L4697" s="4">
        <v>44921</v>
      </c>
      <c r="M4697" s="1" t="s">
        <v>23</v>
      </c>
      <c r="N4697" s="1" t="s">
        <v>19</v>
      </c>
      <c r="O4697" s="1" t="s">
        <v>20</v>
      </c>
      <c r="P4697" s="1"/>
      <c r="Q4697" s="1" t="s">
        <v>21</v>
      </c>
      <c r="R4697" s="1" t="s">
        <v>22</v>
      </c>
      <c r="S4697" s="1" t="s">
        <v>14073</v>
      </c>
      <c r="T4697" s="1" t="s">
        <v>14075</v>
      </c>
    </row>
    <row r="4698" spans="1:20" x14ac:dyDescent="0.2">
      <c r="A4698" s="1" t="s">
        <v>17</v>
      </c>
      <c r="B4698" s="1" t="s">
        <v>2650</v>
      </c>
      <c r="C4698" s="1" t="s">
        <v>14076</v>
      </c>
      <c r="D4698" s="4">
        <v>44918</v>
      </c>
      <c r="E4698" s="4">
        <v>44684</v>
      </c>
      <c r="F4698" s="1" t="s">
        <v>14077</v>
      </c>
      <c r="G4698" s="1" t="s">
        <v>19305</v>
      </c>
      <c r="H4698" s="1">
        <v>33540</v>
      </c>
      <c r="I4698" s="1" t="s">
        <v>24050</v>
      </c>
      <c r="J4698" s="3">
        <v>-314910</v>
      </c>
      <c r="K4698" s="8">
        <v>2201330678</v>
      </c>
      <c r="L4698" s="4">
        <v>44921</v>
      </c>
      <c r="M4698" s="1" t="s">
        <v>23</v>
      </c>
      <c r="N4698" s="1" t="s">
        <v>19</v>
      </c>
      <c r="O4698" s="1" t="s">
        <v>20</v>
      </c>
      <c r="P4698" s="1"/>
      <c r="Q4698" s="1" t="s">
        <v>21</v>
      </c>
      <c r="R4698" s="1" t="s">
        <v>22</v>
      </c>
      <c r="S4698" s="1" t="s">
        <v>14076</v>
      </c>
      <c r="T4698" s="1" t="s">
        <v>14078</v>
      </c>
    </row>
    <row r="4699" spans="1:20" x14ac:dyDescent="0.2">
      <c r="A4699" s="1" t="s">
        <v>17</v>
      </c>
      <c r="B4699" s="1" t="s">
        <v>2650</v>
      </c>
      <c r="C4699" s="1" t="s">
        <v>14079</v>
      </c>
      <c r="D4699" s="4">
        <v>44918</v>
      </c>
      <c r="E4699" s="4">
        <v>44684</v>
      </c>
      <c r="F4699" s="1" t="s">
        <v>14080</v>
      </c>
      <c r="G4699" s="1" t="s">
        <v>19305</v>
      </c>
      <c r="H4699" s="1">
        <v>33606</v>
      </c>
      <c r="I4699" s="1" t="s">
        <v>24051</v>
      </c>
      <c r="J4699" s="3">
        <v>-115121</v>
      </c>
      <c r="K4699" s="8">
        <v>2201330678</v>
      </c>
      <c r="L4699" s="4">
        <v>44921</v>
      </c>
      <c r="M4699" s="1" t="s">
        <v>23</v>
      </c>
      <c r="N4699" s="1" t="s">
        <v>19</v>
      </c>
      <c r="O4699" s="1" t="s">
        <v>20</v>
      </c>
      <c r="P4699" s="1"/>
      <c r="Q4699" s="1" t="s">
        <v>21</v>
      </c>
      <c r="R4699" s="1" t="s">
        <v>22</v>
      </c>
      <c r="S4699" s="1" t="s">
        <v>14079</v>
      </c>
      <c r="T4699" s="1" t="s">
        <v>14081</v>
      </c>
    </row>
    <row r="4700" spans="1:20" x14ac:dyDescent="0.2">
      <c r="A4700" s="1" t="s">
        <v>17</v>
      </c>
      <c r="B4700" s="1" t="s">
        <v>2650</v>
      </c>
      <c r="C4700" s="1" t="s">
        <v>14082</v>
      </c>
      <c r="D4700" s="4">
        <v>44918</v>
      </c>
      <c r="E4700" s="4">
        <v>44684</v>
      </c>
      <c r="F4700" s="1" t="s">
        <v>14083</v>
      </c>
      <c r="G4700" s="1" t="s">
        <v>19305</v>
      </c>
      <c r="H4700" s="1">
        <v>33667</v>
      </c>
      <c r="I4700" s="1" t="s">
        <v>24052</v>
      </c>
      <c r="J4700" s="3">
        <v>-437289</v>
      </c>
      <c r="K4700" s="8">
        <v>2201330678</v>
      </c>
      <c r="L4700" s="4">
        <v>44921</v>
      </c>
      <c r="M4700" s="1" t="s">
        <v>23</v>
      </c>
      <c r="N4700" s="1" t="s">
        <v>19</v>
      </c>
      <c r="O4700" s="1" t="s">
        <v>20</v>
      </c>
      <c r="P4700" s="1"/>
      <c r="Q4700" s="1" t="s">
        <v>21</v>
      </c>
      <c r="R4700" s="1" t="s">
        <v>22</v>
      </c>
      <c r="S4700" s="1" t="s">
        <v>14082</v>
      </c>
      <c r="T4700" s="1" t="s">
        <v>14084</v>
      </c>
    </row>
    <row r="4701" spans="1:20" x14ac:dyDescent="0.2">
      <c r="A4701" s="1" t="s">
        <v>17</v>
      </c>
      <c r="B4701" s="1" t="s">
        <v>2650</v>
      </c>
      <c r="C4701" s="1" t="s">
        <v>14085</v>
      </c>
      <c r="D4701" s="4">
        <v>44918</v>
      </c>
      <c r="E4701" s="4">
        <v>44684</v>
      </c>
      <c r="F4701" s="1" t="s">
        <v>14086</v>
      </c>
      <c r="G4701" s="1" t="s">
        <v>19305</v>
      </c>
      <c r="H4701" s="1">
        <v>33792</v>
      </c>
      <c r="I4701" s="1" t="s">
        <v>24053</v>
      </c>
      <c r="J4701" s="3">
        <v>-119210</v>
      </c>
      <c r="K4701" s="8">
        <v>2201330678</v>
      </c>
      <c r="L4701" s="4">
        <v>44921</v>
      </c>
      <c r="M4701" s="1" t="s">
        <v>23</v>
      </c>
      <c r="N4701" s="1" t="s">
        <v>19</v>
      </c>
      <c r="O4701" s="1" t="s">
        <v>20</v>
      </c>
      <c r="P4701" s="1"/>
      <c r="Q4701" s="1" t="s">
        <v>21</v>
      </c>
      <c r="R4701" s="1" t="s">
        <v>22</v>
      </c>
      <c r="S4701" s="1" t="s">
        <v>14085</v>
      </c>
      <c r="T4701" s="1" t="s">
        <v>14087</v>
      </c>
    </row>
    <row r="4702" spans="1:20" x14ac:dyDescent="0.2">
      <c r="A4702" s="1" t="s">
        <v>17</v>
      </c>
      <c r="B4702" s="1" t="s">
        <v>2650</v>
      </c>
      <c r="C4702" s="1" t="s">
        <v>14088</v>
      </c>
      <c r="D4702" s="4">
        <v>44918</v>
      </c>
      <c r="E4702" s="4">
        <v>44684</v>
      </c>
      <c r="F4702" s="1" t="s">
        <v>14089</v>
      </c>
      <c r="G4702" s="1" t="s">
        <v>19305</v>
      </c>
      <c r="H4702" s="1">
        <v>33801</v>
      </c>
      <c r="I4702" s="1" t="s">
        <v>24054</v>
      </c>
      <c r="J4702" s="3">
        <v>-129492</v>
      </c>
      <c r="K4702" s="8">
        <v>2201330678</v>
      </c>
      <c r="L4702" s="4">
        <v>44921</v>
      </c>
      <c r="M4702" s="1" t="s">
        <v>23</v>
      </c>
      <c r="N4702" s="1" t="s">
        <v>19</v>
      </c>
      <c r="O4702" s="1" t="s">
        <v>20</v>
      </c>
      <c r="P4702" s="1"/>
      <c r="Q4702" s="1" t="s">
        <v>21</v>
      </c>
      <c r="R4702" s="1" t="s">
        <v>22</v>
      </c>
      <c r="S4702" s="1" t="s">
        <v>14088</v>
      </c>
      <c r="T4702" s="1" t="s">
        <v>14090</v>
      </c>
    </row>
    <row r="4703" spans="1:20" x14ac:dyDescent="0.2">
      <c r="A4703" s="1" t="s">
        <v>17</v>
      </c>
      <c r="B4703" s="1" t="s">
        <v>2650</v>
      </c>
      <c r="C4703" s="1" t="s">
        <v>14091</v>
      </c>
      <c r="D4703" s="4">
        <v>44918</v>
      </c>
      <c r="E4703" s="4">
        <v>44684</v>
      </c>
      <c r="F4703" s="1" t="s">
        <v>14092</v>
      </c>
      <c r="G4703" s="1" t="s">
        <v>19305</v>
      </c>
      <c r="H4703" s="1">
        <v>33843</v>
      </c>
      <c r="I4703" s="1" t="s">
        <v>24055</v>
      </c>
      <c r="J4703" s="3">
        <v>-701625</v>
      </c>
      <c r="K4703" s="8">
        <v>2201330678</v>
      </c>
      <c r="L4703" s="4">
        <v>44921</v>
      </c>
      <c r="M4703" s="1" t="s">
        <v>23</v>
      </c>
      <c r="N4703" s="1" t="s">
        <v>19</v>
      </c>
      <c r="O4703" s="1" t="s">
        <v>20</v>
      </c>
      <c r="P4703" s="1"/>
      <c r="Q4703" s="1" t="s">
        <v>21</v>
      </c>
      <c r="R4703" s="1" t="s">
        <v>22</v>
      </c>
      <c r="S4703" s="1" t="s">
        <v>14091</v>
      </c>
      <c r="T4703" s="1" t="s">
        <v>14093</v>
      </c>
    </row>
    <row r="4704" spans="1:20" x14ac:dyDescent="0.2">
      <c r="A4704" s="1" t="s">
        <v>17</v>
      </c>
      <c r="B4704" s="1" t="s">
        <v>2650</v>
      </c>
      <c r="C4704" s="1" t="s">
        <v>14094</v>
      </c>
      <c r="D4704" s="4">
        <v>44918</v>
      </c>
      <c r="E4704" s="4">
        <v>44684</v>
      </c>
      <c r="F4704" s="1" t="s">
        <v>14095</v>
      </c>
      <c r="G4704" s="1" t="s">
        <v>19305</v>
      </c>
      <c r="H4704" s="1">
        <v>33882</v>
      </c>
      <c r="I4704" s="1" t="s">
        <v>24056</v>
      </c>
      <c r="J4704" s="3">
        <v>-115121</v>
      </c>
      <c r="K4704" s="8">
        <v>2201330678</v>
      </c>
      <c r="L4704" s="4">
        <v>44921</v>
      </c>
      <c r="M4704" s="1" t="s">
        <v>23</v>
      </c>
      <c r="N4704" s="1" t="s">
        <v>19</v>
      </c>
      <c r="O4704" s="1" t="s">
        <v>20</v>
      </c>
      <c r="P4704" s="1"/>
      <c r="Q4704" s="1" t="s">
        <v>21</v>
      </c>
      <c r="R4704" s="1" t="s">
        <v>22</v>
      </c>
      <c r="S4704" s="1" t="s">
        <v>14094</v>
      </c>
      <c r="T4704" s="1" t="s">
        <v>14096</v>
      </c>
    </row>
    <row r="4705" spans="1:20" x14ac:dyDescent="0.2">
      <c r="A4705" s="1" t="s">
        <v>17</v>
      </c>
      <c r="B4705" s="1" t="s">
        <v>2650</v>
      </c>
      <c r="C4705" s="1" t="s">
        <v>14097</v>
      </c>
      <c r="D4705" s="4">
        <v>44918</v>
      </c>
      <c r="E4705" s="4">
        <v>44684</v>
      </c>
      <c r="F4705" s="1" t="s">
        <v>14098</v>
      </c>
      <c r="G4705" s="1" t="s">
        <v>19305</v>
      </c>
      <c r="H4705" s="1">
        <v>33967</v>
      </c>
      <c r="I4705" s="1" t="s">
        <v>24057</v>
      </c>
      <c r="J4705" s="3">
        <v>-105790</v>
      </c>
      <c r="K4705" s="8">
        <v>2201330678</v>
      </c>
      <c r="L4705" s="4">
        <v>44921</v>
      </c>
      <c r="M4705" s="1" t="s">
        <v>23</v>
      </c>
      <c r="N4705" s="1" t="s">
        <v>19</v>
      </c>
      <c r="O4705" s="1" t="s">
        <v>20</v>
      </c>
      <c r="P4705" s="1"/>
      <c r="Q4705" s="1" t="s">
        <v>21</v>
      </c>
      <c r="R4705" s="1" t="s">
        <v>22</v>
      </c>
      <c r="S4705" s="1" t="s">
        <v>14097</v>
      </c>
      <c r="T4705" s="1" t="s">
        <v>14099</v>
      </c>
    </row>
    <row r="4706" spans="1:20" x14ac:dyDescent="0.2">
      <c r="A4706" s="1" t="s">
        <v>17</v>
      </c>
      <c r="B4706" s="1" t="s">
        <v>2650</v>
      </c>
      <c r="C4706" s="1" t="s">
        <v>14100</v>
      </c>
      <c r="D4706" s="4">
        <v>44918</v>
      </c>
      <c r="E4706" s="4">
        <v>44684</v>
      </c>
      <c r="F4706" s="1" t="s">
        <v>14101</v>
      </c>
      <c r="G4706" s="1" t="s">
        <v>19368</v>
      </c>
      <c r="H4706" s="1">
        <v>28742</v>
      </c>
      <c r="I4706" s="1" t="s">
        <v>24058</v>
      </c>
      <c r="J4706" s="3">
        <v>-124320</v>
      </c>
      <c r="K4706" s="8">
        <v>2201330678</v>
      </c>
      <c r="L4706" s="4">
        <v>44921</v>
      </c>
      <c r="M4706" s="1" t="s">
        <v>23</v>
      </c>
      <c r="N4706" s="1" t="s">
        <v>19</v>
      </c>
      <c r="O4706" s="1" t="s">
        <v>20</v>
      </c>
      <c r="P4706" s="1"/>
      <c r="Q4706" s="1" t="s">
        <v>21</v>
      </c>
      <c r="R4706" s="1" t="s">
        <v>22</v>
      </c>
      <c r="S4706" s="1" t="s">
        <v>14100</v>
      </c>
      <c r="T4706" s="1" t="s">
        <v>14102</v>
      </c>
    </row>
    <row r="4707" spans="1:20" x14ac:dyDescent="0.2">
      <c r="A4707" s="1" t="s">
        <v>17</v>
      </c>
      <c r="B4707" s="1" t="s">
        <v>2650</v>
      </c>
      <c r="C4707" s="1" t="s">
        <v>14103</v>
      </c>
      <c r="D4707" s="4">
        <v>44918</v>
      </c>
      <c r="E4707" s="4">
        <v>44684</v>
      </c>
      <c r="F4707" s="1" t="s">
        <v>14104</v>
      </c>
      <c r="G4707" s="1" t="s">
        <v>19368</v>
      </c>
      <c r="H4707" s="1">
        <v>28852</v>
      </c>
      <c r="I4707" s="1" t="s">
        <v>24059</v>
      </c>
      <c r="J4707" s="3">
        <v>-159198</v>
      </c>
      <c r="K4707" s="8">
        <v>2201330678</v>
      </c>
      <c r="L4707" s="4">
        <v>44921</v>
      </c>
      <c r="M4707" s="1" t="s">
        <v>23</v>
      </c>
      <c r="N4707" s="1" t="s">
        <v>19</v>
      </c>
      <c r="O4707" s="1" t="s">
        <v>20</v>
      </c>
      <c r="P4707" s="1"/>
      <c r="Q4707" s="1" t="s">
        <v>21</v>
      </c>
      <c r="R4707" s="1" t="s">
        <v>22</v>
      </c>
      <c r="S4707" s="1" t="s">
        <v>14103</v>
      </c>
      <c r="T4707" s="1" t="s">
        <v>14105</v>
      </c>
    </row>
    <row r="4708" spans="1:20" x14ac:dyDescent="0.2">
      <c r="A4708" s="1" t="s">
        <v>17</v>
      </c>
      <c r="B4708" s="1" t="s">
        <v>2650</v>
      </c>
      <c r="C4708" s="1" t="s">
        <v>14106</v>
      </c>
      <c r="D4708" s="4">
        <v>44918</v>
      </c>
      <c r="E4708" s="4">
        <v>44684</v>
      </c>
      <c r="F4708" s="1" t="s">
        <v>14107</v>
      </c>
      <c r="G4708" s="1" t="s">
        <v>19368</v>
      </c>
      <c r="H4708" s="1">
        <v>28857</v>
      </c>
      <c r="I4708" s="1" t="s">
        <v>24060</v>
      </c>
      <c r="J4708" s="3">
        <v>-58896</v>
      </c>
      <c r="K4708" s="8">
        <v>2201330678</v>
      </c>
      <c r="L4708" s="4">
        <v>44921</v>
      </c>
      <c r="M4708" s="1" t="s">
        <v>23</v>
      </c>
      <c r="N4708" s="1" t="s">
        <v>19</v>
      </c>
      <c r="O4708" s="1" t="s">
        <v>20</v>
      </c>
      <c r="P4708" s="1"/>
      <c r="Q4708" s="1" t="s">
        <v>21</v>
      </c>
      <c r="R4708" s="1" t="s">
        <v>22</v>
      </c>
      <c r="S4708" s="1" t="s">
        <v>14106</v>
      </c>
      <c r="T4708" s="1" t="s">
        <v>14108</v>
      </c>
    </row>
    <row r="4709" spans="1:20" x14ac:dyDescent="0.2">
      <c r="A4709" s="1" t="s">
        <v>17</v>
      </c>
      <c r="B4709" s="1" t="s">
        <v>2650</v>
      </c>
      <c r="C4709" s="1" t="s">
        <v>14109</v>
      </c>
      <c r="D4709" s="4">
        <v>44918</v>
      </c>
      <c r="E4709" s="4">
        <v>44684</v>
      </c>
      <c r="F4709" s="1" t="s">
        <v>14110</v>
      </c>
      <c r="G4709" s="1" t="s">
        <v>19368</v>
      </c>
      <c r="H4709" s="1">
        <v>28864</v>
      </c>
      <c r="I4709" s="1" t="s">
        <v>24061</v>
      </c>
      <c r="J4709" s="3">
        <v>-377841</v>
      </c>
      <c r="K4709" s="8">
        <v>2201330678</v>
      </c>
      <c r="L4709" s="4">
        <v>44921</v>
      </c>
      <c r="M4709" s="1" t="s">
        <v>23</v>
      </c>
      <c r="N4709" s="1" t="s">
        <v>19</v>
      </c>
      <c r="O4709" s="1" t="s">
        <v>20</v>
      </c>
      <c r="P4709" s="1"/>
      <c r="Q4709" s="1" t="s">
        <v>21</v>
      </c>
      <c r="R4709" s="1" t="s">
        <v>22</v>
      </c>
      <c r="S4709" s="1" t="s">
        <v>14109</v>
      </c>
      <c r="T4709" s="1" t="s">
        <v>14111</v>
      </c>
    </row>
    <row r="4710" spans="1:20" x14ac:dyDescent="0.2">
      <c r="A4710" s="1" t="s">
        <v>17</v>
      </c>
      <c r="B4710" s="1" t="s">
        <v>2650</v>
      </c>
      <c r="C4710" s="1" t="s">
        <v>14112</v>
      </c>
      <c r="D4710" s="4">
        <v>44918</v>
      </c>
      <c r="E4710" s="4">
        <v>44684</v>
      </c>
      <c r="F4710" s="1" t="s">
        <v>14113</v>
      </c>
      <c r="G4710" s="1" t="s">
        <v>19368</v>
      </c>
      <c r="H4710" s="1">
        <v>28870</v>
      </c>
      <c r="I4710" s="1" t="s">
        <v>24062</v>
      </c>
      <c r="J4710" s="3">
        <v>-195978</v>
      </c>
      <c r="K4710" s="8">
        <v>2201330678</v>
      </c>
      <c r="L4710" s="4">
        <v>44921</v>
      </c>
      <c r="M4710" s="1" t="s">
        <v>23</v>
      </c>
      <c r="N4710" s="1" t="s">
        <v>19</v>
      </c>
      <c r="O4710" s="1" t="s">
        <v>20</v>
      </c>
      <c r="P4710" s="1"/>
      <c r="Q4710" s="1" t="s">
        <v>21</v>
      </c>
      <c r="R4710" s="1" t="s">
        <v>22</v>
      </c>
      <c r="S4710" s="1" t="s">
        <v>14112</v>
      </c>
      <c r="T4710" s="1" t="s">
        <v>14114</v>
      </c>
    </row>
    <row r="4711" spans="1:20" x14ac:dyDescent="0.2">
      <c r="A4711" s="1" t="s">
        <v>17</v>
      </c>
      <c r="B4711" s="1" t="s">
        <v>2650</v>
      </c>
      <c r="C4711" s="1" t="s">
        <v>14115</v>
      </c>
      <c r="D4711" s="4">
        <v>44918</v>
      </c>
      <c r="E4711" s="4">
        <v>44684</v>
      </c>
      <c r="F4711" s="1" t="s">
        <v>14116</v>
      </c>
      <c r="G4711" s="1" t="s">
        <v>19368</v>
      </c>
      <c r="H4711" s="1">
        <v>28873</v>
      </c>
      <c r="I4711" s="1" t="s">
        <v>24063</v>
      </c>
      <c r="J4711" s="3">
        <v>-173706</v>
      </c>
      <c r="K4711" s="8">
        <v>2201330678</v>
      </c>
      <c r="L4711" s="4">
        <v>44921</v>
      </c>
      <c r="M4711" s="1" t="s">
        <v>23</v>
      </c>
      <c r="N4711" s="1" t="s">
        <v>19</v>
      </c>
      <c r="O4711" s="1" t="s">
        <v>20</v>
      </c>
      <c r="P4711" s="1"/>
      <c r="Q4711" s="1" t="s">
        <v>21</v>
      </c>
      <c r="R4711" s="1" t="s">
        <v>22</v>
      </c>
      <c r="S4711" s="1" t="s">
        <v>14115</v>
      </c>
      <c r="T4711" s="1" t="s">
        <v>14117</v>
      </c>
    </row>
    <row r="4712" spans="1:20" x14ac:dyDescent="0.2">
      <c r="A4712" s="1" t="s">
        <v>17</v>
      </c>
      <c r="B4712" s="1" t="s">
        <v>2650</v>
      </c>
      <c r="C4712" s="1" t="s">
        <v>14118</v>
      </c>
      <c r="D4712" s="4">
        <v>44918</v>
      </c>
      <c r="E4712" s="4">
        <v>44684</v>
      </c>
      <c r="F4712" s="1" t="s">
        <v>14119</v>
      </c>
      <c r="G4712" s="1" t="s">
        <v>19368</v>
      </c>
      <c r="H4712" s="1">
        <v>28907</v>
      </c>
      <c r="I4712" s="1" t="s">
        <v>24064</v>
      </c>
      <c r="J4712" s="3">
        <v>-150612</v>
      </c>
      <c r="K4712" s="8">
        <v>2201330678</v>
      </c>
      <c r="L4712" s="4">
        <v>44921</v>
      </c>
      <c r="M4712" s="1" t="s">
        <v>23</v>
      </c>
      <c r="N4712" s="1" t="s">
        <v>19</v>
      </c>
      <c r="O4712" s="1" t="s">
        <v>20</v>
      </c>
      <c r="P4712" s="1"/>
      <c r="Q4712" s="1" t="s">
        <v>21</v>
      </c>
      <c r="R4712" s="1" t="s">
        <v>22</v>
      </c>
      <c r="S4712" s="1" t="s">
        <v>14118</v>
      </c>
      <c r="T4712" s="1" t="s">
        <v>14120</v>
      </c>
    </row>
    <row r="4713" spans="1:20" x14ac:dyDescent="0.2">
      <c r="A4713" s="1" t="s">
        <v>17</v>
      </c>
      <c r="B4713" s="1" t="s">
        <v>2650</v>
      </c>
      <c r="C4713" s="1" t="s">
        <v>14121</v>
      </c>
      <c r="D4713" s="4">
        <v>44918</v>
      </c>
      <c r="E4713" s="4">
        <v>44684</v>
      </c>
      <c r="F4713" s="1" t="s">
        <v>14122</v>
      </c>
      <c r="G4713" s="1" t="s">
        <v>19368</v>
      </c>
      <c r="H4713" s="1">
        <v>28935</v>
      </c>
      <c r="I4713" s="1" t="s">
        <v>24065</v>
      </c>
      <c r="J4713" s="3">
        <v>-176560</v>
      </c>
      <c r="K4713" s="8">
        <v>2201330678</v>
      </c>
      <c r="L4713" s="4">
        <v>44921</v>
      </c>
      <c r="M4713" s="1" t="s">
        <v>23</v>
      </c>
      <c r="N4713" s="1" t="s">
        <v>19</v>
      </c>
      <c r="O4713" s="1" t="s">
        <v>20</v>
      </c>
      <c r="P4713" s="1"/>
      <c r="Q4713" s="1" t="s">
        <v>21</v>
      </c>
      <c r="R4713" s="1" t="s">
        <v>22</v>
      </c>
      <c r="S4713" s="1" t="s">
        <v>14121</v>
      </c>
      <c r="T4713" s="1" t="s">
        <v>14123</v>
      </c>
    </row>
    <row r="4714" spans="1:20" x14ac:dyDescent="0.2">
      <c r="A4714" s="1" t="s">
        <v>17</v>
      </c>
      <c r="B4714" s="1" t="s">
        <v>2650</v>
      </c>
      <c r="C4714" s="1" t="s">
        <v>14124</v>
      </c>
      <c r="D4714" s="4">
        <v>44918</v>
      </c>
      <c r="E4714" s="4">
        <v>44684</v>
      </c>
      <c r="F4714" s="1" t="s">
        <v>14125</v>
      </c>
      <c r="G4714" s="1" t="s">
        <v>19368</v>
      </c>
      <c r="H4714" s="1">
        <v>28956</v>
      </c>
      <c r="I4714" s="1" t="s">
        <v>24066</v>
      </c>
      <c r="J4714" s="3">
        <v>-132979</v>
      </c>
      <c r="K4714" s="8">
        <v>2201330678</v>
      </c>
      <c r="L4714" s="4">
        <v>44921</v>
      </c>
      <c r="M4714" s="1" t="s">
        <v>23</v>
      </c>
      <c r="N4714" s="1" t="s">
        <v>19</v>
      </c>
      <c r="O4714" s="1" t="s">
        <v>20</v>
      </c>
      <c r="P4714" s="1"/>
      <c r="Q4714" s="1" t="s">
        <v>21</v>
      </c>
      <c r="R4714" s="1" t="s">
        <v>22</v>
      </c>
      <c r="S4714" s="1" t="s">
        <v>14124</v>
      </c>
      <c r="T4714" s="1" t="s">
        <v>14126</v>
      </c>
    </row>
    <row r="4715" spans="1:20" x14ac:dyDescent="0.2">
      <c r="A4715" s="1" t="s">
        <v>17</v>
      </c>
      <c r="B4715" s="1" t="s">
        <v>2650</v>
      </c>
      <c r="C4715" s="1" t="s">
        <v>14127</v>
      </c>
      <c r="D4715" s="4">
        <v>44918</v>
      </c>
      <c r="E4715" s="4">
        <v>44684</v>
      </c>
      <c r="F4715" s="1" t="s">
        <v>14128</v>
      </c>
      <c r="G4715" s="1" t="s">
        <v>19368</v>
      </c>
      <c r="H4715" s="1">
        <v>29013</v>
      </c>
      <c r="I4715" s="1" t="s">
        <v>24067</v>
      </c>
      <c r="J4715" s="3">
        <v>-119416</v>
      </c>
      <c r="K4715" s="8">
        <v>2201330678</v>
      </c>
      <c r="L4715" s="4">
        <v>44921</v>
      </c>
      <c r="M4715" s="1" t="s">
        <v>23</v>
      </c>
      <c r="N4715" s="1" t="s">
        <v>19</v>
      </c>
      <c r="O4715" s="1" t="s">
        <v>20</v>
      </c>
      <c r="P4715" s="1"/>
      <c r="Q4715" s="1" t="s">
        <v>21</v>
      </c>
      <c r="R4715" s="1" t="s">
        <v>22</v>
      </c>
      <c r="S4715" s="1" t="s">
        <v>14127</v>
      </c>
      <c r="T4715" s="1" t="s">
        <v>14129</v>
      </c>
    </row>
    <row r="4716" spans="1:20" x14ac:dyDescent="0.2">
      <c r="A4716" s="1" t="s">
        <v>17</v>
      </c>
      <c r="B4716" s="1" t="s">
        <v>2650</v>
      </c>
      <c r="C4716" s="1" t="s">
        <v>14130</v>
      </c>
      <c r="D4716" s="4">
        <v>44918</v>
      </c>
      <c r="E4716" s="4">
        <v>44684</v>
      </c>
      <c r="F4716" s="1" t="s">
        <v>14131</v>
      </c>
      <c r="G4716" s="1" t="s">
        <v>19368</v>
      </c>
      <c r="H4716" s="1">
        <v>29113</v>
      </c>
      <c r="I4716" s="1" t="s">
        <v>24068</v>
      </c>
      <c r="J4716" s="3">
        <v>-319083</v>
      </c>
      <c r="K4716" s="8">
        <v>2201330678</v>
      </c>
      <c r="L4716" s="4">
        <v>44921</v>
      </c>
      <c r="M4716" s="1" t="s">
        <v>23</v>
      </c>
      <c r="N4716" s="1" t="s">
        <v>19</v>
      </c>
      <c r="O4716" s="1" t="s">
        <v>20</v>
      </c>
      <c r="P4716" s="1"/>
      <c r="Q4716" s="1" t="s">
        <v>21</v>
      </c>
      <c r="R4716" s="1" t="s">
        <v>22</v>
      </c>
      <c r="S4716" s="1" t="s">
        <v>14130</v>
      </c>
      <c r="T4716" s="1" t="s">
        <v>14132</v>
      </c>
    </row>
    <row r="4717" spans="1:20" x14ac:dyDescent="0.2">
      <c r="A4717" s="1" t="s">
        <v>17</v>
      </c>
      <c r="B4717" s="1" t="s">
        <v>2650</v>
      </c>
      <c r="C4717" s="1" t="s">
        <v>14133</v>
      </c>
      <c r="D4717" s="4">
        <v>44918</v>
      </c>
      <c r="E4717" s="4">
        <v>44684</v>
      </c>
      <c r="F4717" s="1" t="s">
        <v>14134</v>
      </c>
      <c r="G4717" s="1" t="s">
        <v>19368</v>
      </c>
      <c r="H4717" s="1">
        <v>29117</v>
      </c>
      <c r="I4717" s="1" t="s">
        <v>24069</v>
      </c>
      <c r="J4717" s="3">
        <v>-165920</v>
      </c>
      <c r="K4717" s="8">
        <v>2201330678</v>
      </c>
      <c r="L4717" s="4">
        <v>44921</v>
      </c>
      <c r="M4717" s="1" t="s">
        <v>23</v>
      </c>
      <c r="N4717" s="1" t="s">
        <v>19</v>
      </c>
      <c r="O4717" s="1" t="s">
        <v>20</v>
      </c>
      <c r="P4717" s="1"/>
      <c r="Q4717" s="1" t="s">
        <v>21</v>
      </c>
      <c r="R4717" s="1" t="s">
        <v>22</v>
      </c>
      <c r="S4717" s="1" t="s">
        <v>14133</v>
      </c>
      <c r="T4717" s="1" t="s">
        <v>14135</v>
      </c>
    </row>
    <row r="4718" spans="1:20" x14ac:dyDescent="0.2">
      <c r="A4718" s="1" t="s">
        <v>17</v>
      </c>
      <c r="B4718" s="1" t="s">
        <v>2650</v>
      </c>
      <c r="C4718" s="1" t="s">
        <v>14136</v>
      </c>
      <c r="D4718" s="4">
        <v>44918</v>
      </c>
      <c r="E4718" s="4">
        <v>44684</v>
      </c>
      <c r="F4718" s="1" t="s">
        <v>14137</v>
      </c>
      <c r="G4718" s="1" t="s">
        <v>19368</v>
      </c>
      <c r="H4718" s="1">
        <v>29202</v>
      </c>
      <c r="I4718" s="1" t="s">
        <v>24070</v>
      </c>
      <c r="J4718" s="3">
        <v>-554334</v>
      </c>
      <c r="K4718" s="8">
        <v>2201330678</v>
      </c>
      <c r="L4718" s="4">
        <v>44921</v>
      </c>
      <c r="M4718" s="1" t="s">
        <v>23</v>
      </c>
      <c r="N4718" s="1" t="s">
        <v>19</v>
      </c>
      <c r="O4718" s="1" t="s">
        <v>20</v>
      </c>
      <c r="P4718" s="1"/>
      <c r="Q4718" s="1" t="s">
        <v>21</v>
      </c>
      <c r="R4718" s="1" t="s">
        <v>22</v>
      </c>
      <c r="S4718" s="1" t="s">
        <v>14136</v>
      </c>
      <c r="T4718" s="1" t="s">
        <v>14138</v>
      </c>
    </row>
    <row r="4719" spans="1:20" x14ac:dyDescent="0.2">
      <c r="A4719" s="1" t="s">
        <v>17</v>
      </c>
      <c r="B4719" s="1" t="s">
        <v>2650</v>
      </c>
      <c r="C4719" s="1" t="s">
        <v>14139</v>
      </c>
      <c r="D4719" s="4">
        <v>44918</v>
      </c>
      <c r="E4719" s="4">
        <v>44684</v>
      </c>
      <c r="F4719" s="1" t="s">
        <v>14140</v>
      </c>
      <c r="G4719" s="1" t="s">
        <v>19369</v>
      </c>
      <c r="H4719" s="1">
        <v>35941</v>
      </c>
      <c r="I4719" s="1" t="s">
        <v>24071</v>
      </c>
      <c r="J4719" s="3">
        <v>-124320</v>
      </c>
      <c r="K4719" s="8">
        <v>2201330678</v>
      </c>
      <c r="L4719" s="4">
        <v>44921</v>
      </c>
      <c r="M4719" s="1" t="s">
        <v>23</v>
      </c>
      <c r="N4719" s="1" t="s">
        <v>19</v>
      </c>
      <c r="O4719" s="1" t="s">
        <v>20</v>
      </c>
      <c r="P4719" s="1"/>
      <c r="Q4719" s="1" t="s">
        <v>21</v>
      </c>
      <c r="R4719" s="1" t="s">
        <v>22</v>
      </c>
      <c r="S4719" s="1" t="s">
        <v>14139</v>
      </c>
      <c r="T4719" s="1" t="s">
        <v>14141</v>
      </c>
    </row>
    <row r="4720" spans="1:20" x14ac:dyDescent="0.2">
      <c r="A4720" s="1" t="s">
        <v>17</v>
      </c>
      <c r="B4720" s="1" t="s">
        <v>2650</v>
      </c>
      <c r="C4720" s="1" t="s">
        <v>14142</v>
      </c>
      <c r="D4720" s="4">
        <v>44918</v>
      </c>
      <c r="E4720" s="4">
        <v>44684</v>
      </c>
      <c r="F4720" s="1" t="s">
        <v>14143</v>
      </c>
      <c r="G4720" s="1" t="s">
        <v>19369</v>
      </c>
      <c r="H4720" s="1">
        <v>36017</v>
      </c>
      <c r="I4720" s="1" t="s">
        <v>24072</v>
      </c>
      <c r="J4720" s="3">
        <v>-105790</v>
      </c>
      <c r="K4720" s="8">
        <v>2201330678</v>
      </c>
      <c r="L4720" s="4">
        <v>44921</v>
      </c>
      <c r="M4720" s="1" t="s">
        <v>23</v>
      </c>
      <c r="N4720" s="1" t="s">
        <v>19</v>
      </c>
      <c r="O4720" s="1" t="s">
        <v>20</v>
      </c>
      <c r="P4720" s="1"/>
      <c r="Q4720" s="1" t="s">
        <v>21</v>
      </c>
      <c r="R4720" s="1" t="s">
        <v>22</v>
      </c>
      <c r="S4720" s="1" t="s">
        <v>14142</v>
      </c>
      <c r="T4720" s="1" t="s">
        <v>14144</v>
      </c>
    </row>
    <row r="4721" spans="1:20" x14ac:dyDescent="0.2">
      <c r="A4721" s="1" t="s">
        <v>17</v>
      </c>
      <c r="B4721" s="1" t="s">
        <v>2650</v>
      </c>
      <c r="C4721" s="1" t="s">
        <v>14145</v>
      </c>
      <c r="D4721" s="4">
        <v>44918</v>
      </c>
      <c r="E4721" s="4">
        <v>44684</v>
      </c>
      <c r="F4721" s="1" t="s">
        <v>14146</v>
      </c>
      <c r="G4721" s="1" t="s">
        <v>19369</v>
      </c>
      <c r="H4721" s="1">
        <v>36027</v>
      </c>
      <c r="I4721" s="1" t="s">
        <v>24073</v>
      </c>
      <c r="J4721" s="3">
        <v>-173536</v>
      </c>
      <c r="K4721" s="8">
        <v>2201330678</v>
      </c>
      <c r="L4721" s="4">
        <v>44921</v>
      </c>
      <c r="M4721" s="1" t="s">
        <v>23</v>
      </c>
      <c r="N4721" s="1" t="s">
        <v>19</v>
      </c>
      <c r="O4721" s="1" t="s">
        <v>20</v>
      </c>
      <c r="P4721" s="1"/>
      <c r="Q4721" s="1" t="s">
        <v>21</v>
      </c>
      <c r="R4721" s="1" t="s">
        <v>22</v>
      </c>
      <c r="S4721" s="1" t="s">
        <v>14145</v>
      </c>
      <c r="T4721" s="1" t="s">
        <v>14147</v>
      </c>
    </row>
    <row r="4722" spans="1:20" x14ac:dyDescent="0.2">
      <c r="A4722" s="1" t="s">
        <v>17</v>
      </c>
      <c r="B4722" s="1" t="s">
        <v>2650</v>
      </c>
      <c r="C4722" s="1" t="s">
        <v>14148</v>
      </c>
      <c r="D4722" s="4">
        <v>44918</v>
      </c>
      <c r="E4722" s="4">
        <v>44684</v>
      </c>
      <c r="F4722" s="1" t="s">
        <v>14149</v>
      </c>
      <c r="G4722" s="1" t="s">
        <v>19369</v>
      </c>
      <c r="H4722" s="1">
        <v>36084</v>
      </c>
      <c r="I4722" s="1" t="s">
        <v>24074</v>
      </c>
      <c r="J4722" s="3">
        <v>-124320</v>
      </c>
      <c r="K4722" s="8">
        <v>2201330678</v>
      </c>
      <c r="L4722" s="4">
        <v>44921</v>
      </c>
      <c r="M4722" s="1" t="s">
        <v>23</v>
      </c>
      <c r="N4722" s="1" t="s">
        <v>19</v>
      </c>
      <c r="O4722" s="1" t="s">
        <v>20</v>
      </c>
      <c r="P4722" s="1"/>
      <c r="Q4722" s="1" t="s">
        <v>21</v>
      </c>
      <c r="R4722" s="1" t="s">
        <v>22</v>
      </c>
      <c r="S4722" s="1" t="s">
        <v>14148</v>
      </c>
      <c r="T4722" s="1" t="s">
        <v>14150</v>
      </c>
    </row>
    <row r="4723" spans="1:20" x14ac:dyDescent="0.2">
      <c r="A4723" s="1" t="s">
        <v>17</v>
      </c>
      <c r="B4723" s="1" t="s">
        <v>2650</v>
      </c>
      <c r="C4723" s="1" t="s">
        <v>14151</v>
      </c>
      <c r="D4723" s="4">
        <v>44918</v>
      </c>
      <c r="E4723" s="4">
        <v>44684</v>
      </c>
      <c r="F4723" s="1" t="s">
        <v>14152</v>
      </c>
      <c r="G4723" s="1" t="s">
        <v>19369</v>
      </c>
      <c r="H4723" s="1">
        <v>36198</v>
      </c>
      <c r="I4723" s="1" t="s">
        <v>24075</v>
      </c>
      <c r="J4723" s="3">
        <v>-86979</v>
      </c>
      <c r="K4723" s="8">
        <v>2201330678</v>
      </c>
      <c r="L4723" s="4">
        <v>44921</v>
      </c>
      <c r="M4723" s="1" t="s">
        <v>23</v>
      </c>
      <c r="N4723" s="1" t="s">
        <v>19</v>
      </c>
      <c r="O4723" s="1" t="s">
        <v>20</v>
      </c>
      <c r="P4723" s="1"/>
      <c r="Q4723" s="1" t="s">
        <v>21</v>
      </c>
      <c r="R4723" s="1" t="s">
        <v>22</v>
      </c>
      <c r="S4723" s="1" t="s">
        <v>14151</v>
      </c>
      <c r="T4723" s="1" t="s">
        <v>14153</v>
      </c>
    </row>
    <row r="4724" spans="1:20" x14ac:dyDescent="0.2">
      <c r="A4724" s="1" t="s">
        <v>17</v>
      </c>
      <c r="B4724" s="1" t="s">
        <v>2650</v>
      </c>
      <c r="C4724" s="1" t="s">
        <v>14154</v>
      </c>
      <c r="D4724" s="4">
        <v>44918</v>
      </c>
      <c r="E4724" s="4">
        <v>44684</v>
      </c>
      <c r="F4724" s="1" t="s">
        <v>14155</v>
      </c>
      <c r="G4724" s="1" t="s">
        <v>19369</v>
      </c>
      <c r="H4724" s="1">
        <v>36235</v>
      </c>
      <c r="I4724" s="1" t="s">
        <v>24076</v>
      </c>
      <c r="J4724" s="3">
        <v>-205920</v>
      </c>
      <c r="K4724" s="8">
        <v>2201330678</v>
      </c>
      <c r="L4724" s="4">
        <v>44921</v>
      </c>
      <c r="M4724" s="1" t="s">
        <v>23</v>
      </c>
      <c r="N4724" s="1" t="s">
        <v>19</v>
      </c>
      <c r="O4724" s="1" t="s">
        <v>20</v>
      </c>
      <c r="P4724" s="1"/>
      <c r="Q4724" s="1" t="s">
        <v>21</v>
      </c>
      <c r="R4724" s="1" t="s">
        <v>22</v>
      </c>
      <c r="S4724" s="1" t="s">
        <v>14154</v>
      </c>
      <c r="T4724" s="1" t="s">
        <v>14156</v>
      </c>
    </row>
    <row r="4725" spans="1:20" x14ac:dyDescent="0.2">
      <c r="A4725" s="1" t="s">
        <v>17</v>
      </c>
      <c r="B4725" s="1" t="s">
        <v>2650</v>
      </c>
      <c r="C4725" s="1" t="s">
        <v>14157</v>
      </c>
      <c r="D4725" s="4">
        <v>44918</v>
      </c>
      <c r="E4725" s="4">
        <v>44684</v>
      </c>
      <c r="F4725" s="1" t="s">
        <v>14158</v>
      </c>
      <c r="G4725" s="1" t="s">
        <v>19369</v>
      </c>
      <c r="H4725" s="1">
        <v>36236</v>
      </c>
      <c r="I4725" s="1" t="s">
        <v>24077</v>
      </c>
      <c r="J4725" s="3">
        <v>-56304</v>
      </c>
      <c r="K4725" s="8">
        <v>2201330678</v>
      </c>
      <c r="L4725" s="4">
        <v>44921</v>
      </c>
      <c r="M4725" s="1" t="s">
        <v>23</v>
      </c>
      <c r="N4725" s="1" t="s">
        <v>19</v>
      </c>
      <c r="O4725" s="1" t="s">
        <v>20</v>
      </c>
      <c r="P4725" s="1"/>
      <c r="Q4725" s="1" t="s">
        <v>21</v>
      </c>
      <c r="R4725" s="1" t="s">
        <v>22</v>
      </c>
      <c r="S4725" s="1" t="s">
        <v>14157</v>
      </c>
      <c r="T4725" s="1" t="s">
        <v>14159</v>
      </c>
    </row>
    <row r="4726" spans="1:20" x14ac:dyDescent="0.2">
      <c r="A4726" s="1" t="s">
        <v>17</v>
      </c>
      <c r="B4726" s="1" t="s">
        <v>2650</v>
      </c>
      <c r="C4726" s="1" t="s">
        <v>14160</v>
      </c>
      <c r="D4726" s="4">
        <v>44918</v>
      </c>
      <c r="E4726" s="4">
        <v>44684</v>
      </c>
      <c r="F4726" s="1" t="s">
        <v>14161</v>
      </c>
      <c r="G4726" s="1" t="s">
        <v>19369</v>
      </c>
      <c r="H4726" s="1">
        <v>36259</v>
      </c>
      <c r="I4726" s="1" t="s">
        <v>24078</v>
      </c>
      <c r="J4726" s="3">
        <v>-104082</v>
      </c>
      <c r="K4726" s="8">
        <v>2201330678</v>
      </c>
      <c r="L4726" s="4">
        <v>44921</v>
      </c>
      <c r="M4726" s="1" t="s">
        <v>23</v>
      </c>
      <c r="N4726" s="1" t="s">
        <v>19</v>
      </c>
      <c r="O4726" s="1" t="s">
        <v>20</v>
      </c>
      <c r="P4726" s="1"/>
      <c r="Q4726" s="1" t="s">
        <v>21</v>
      </c>
      <c r="R4726" s="1" t="s">
        <v>22</v>
      </c>
      <c r="S4726" s="1" t="s">
        <v>14160</v>
      </c>
      <c r="T4726" s="1" t="s">
        <v>14162</v>
      </c>
    </row>
    <row r="4727" spans="1:20" x14ac:dyDescent="0.2">
      <c r="A4727" s="1" t="s">
        <v>17</v>
      </c>
      <c r="B4727" s="1" t="s">
        <v>2650</v>
      </c>
      <c r="C4727" s="1" t="s">
        <v>14163</v>
      </c>
      <c r="D4727" s="4">
        <v>44918</v>
      </c>
      <c r="E4727" s="4">
        <v>44684</v>
      </c>
      <c r="F4727" s="1" t="s">
        <v>14164</v>
      </c>
      <c r="G4727" s="1" t="s">
        <v>19369</v>
      </c>
      <c r="H4727" s="1">
        <v>36324</v>
      </c>
      <c r="I4727" s="1" t="s">
        <v>24079</v>
      </c>
      <c r="J4727" s="3">
        <v>-58896</v>
      </c>
      <c r="K4727" s="8">
        <v>2201330678</v>
      </c>
      <c r="L4727" s="4">
        <v>44921</v>
      </c>
      <c r="M4727" s="1" t="s">
        <v>23</v>
      </c>
      <c r="N4727" s="1" t="s">
        <v>19</v>
      </c>
      <c r="O4727" s="1" t="s">
        <v>20</v>
      </c>
      <c r="P4727" s="1"/>
      <c r="Q4727" s="1" t="s">
        <v>21</v>
      </c>
      <c r="R4727" s="1" t="s">
        <v>22</v>
      </c>
      <c r="S4727" s="1" t="s">
        <v>14163</v>
      </c>
      <c r="T4727" s="1" t="s">
        <v>14165</v>
      </c>
    </row>
    <row r="4728" spans="1:20" x14ac:dyDescent="0.2">
      <c r="A4728" s="1" t="s">
        <v>17</v>
      </c>
      <c r="B4728" s="1" t="s">
        <v>2650</v>
      </c>
      <c r="C4728" s="1" t="s">
        <v>14166</v>
      </c>
      <c r="D4728" s="4">
        <v>44918</v>
      </c>
      <c r="E4728" s="4">
        <v>44684</v>
      </c>
      <c r="F4728" s="1" t="s">
        <v>14167</v>
      </c>
      <c r="G4728" s="1" t="s">
        <v>19369</v>
      </c>
      <c r="H4728" s="1">
        <v>36355</v>
      </c>
      <c r="I4728" s="1" t="s">
        <v>24080</v>
      </c>
      <c r="J4728" s="3">
        <v>-159198</v>
      </c>
      <c r="K4728" s="8">
        <v>2201330678</v>
      </c>
      <c r="L4728" s="4">
        <v>44921</v>
      </c>
      <c r="M4728" s="1" t="s">
        <v>23</v>
      </c>
      <c r="N4728" s="1" t="s">
        <v>19</v>
      </c>
      <c r="O4728" s="1" t="s">
        <v>20</v>
      </c>
      <c r="P4728" s="1"/>
      <c r="Q4728" s="1" t="s">
        <v>21</v>
      </c>
      <c r="R4728" s="1" t="s">
        <v>22</v>
      </c>
      <c r="S4728" s="1" t="s">
        <v>14166</v>
      </c>
      <c r="T4728" s="1" t="s">
        <v>14168</v>
      </c>
    </row>
    <row r="4729" spans="1:20" x14ac:dyDescent="0.2">
      <c r="A4729" s="1" t="s">
        <v>17</v>
      </c>
      <c r="B4729" s="1" t="s">
        <v>2650</v>
      </c>
      <c r="C4729" s="1" t="s">
        <v>14169</v>
      </c>
      <c r="D4729" s="4">
        <v>44918</v>
      </c>
      <c r="E4729" s="4">
        <v>44684</v>
      </c>
      <c r="F4729" s="1" t="s">
        <v>14170</v>
      </c>
      <c r="G4729" s="1" t="s">
        <v>19316</v>
      </c>
      <c r="H4729" s="1">
        <v>26958</v>
      </c>
      <c r="I4729" s="1" t="s">
        <v>24081</v>
      </c>
      <c r="J4729" s="3">
        <v>-399228</v>
      </c>
      <c r="K4729" s="8">
        <v>2201330678</v>
      </c>
      <c r="L4729" s="4">
        <v>44921</v>
      </c>
      <c r="M4729" s="1" t="s">
        <v>23</v>
      </c>
      <c r="N4729" s="1" t="s">
        <v>19</v>
      </c>
      <c r="O4729" s="1" t="s">
        <v>20</v>
      </c>
      <c r="P4729" s="1"/>
      <c r="Q4729" s="1" t="s">
        <v>21</v>
      </c>
      <c r="R4729" s="1" t="s">
        <v>22</v>
      </c>
      <c r="S4729" s="1" t="s">
        <v>14169</v>
      </c>
      <c r="T4729" s="1" t="s">
        <v>14171</v>
      </c>
    </row>
    <row r="4730" spans="1:20" x14ac:dyDescent="0.2">
      <c r="A4730" s="1" t="s">
        <v>17</v>
      </c>
      <c r="B4730" s="1" t="s">
        <v>2650</v>
      </c>
      <c r="C4730" s="1" t="s">
        <v>14172</v>
      </c>
      <c r="D4730" s="4">
        <v>44918</v>
      </c>
      <c r="E4730" s="4">
        <v>44684</v>
      </c>
      <c r="F4730" s="1" t="s">
        <v>14173</v>
      </c>
      <c r="G4730" s="1" t="s">
        <v>19334</v>
      </c>
      <c r="H4730" s="1">
        <v>588037</v>
      </c>
      <c r="I4730" s="1" t="s">
        <v>24082</v>
      </c>
      <c r="J4730" s="3">
        <v>-7084</v>
      </c>
      <c r="K4730" s="8">
        <v>2201330678</v>
      </c>
      <c r="L4730" s="4">
        <v>44921</v>
      </c>
      <c r="M4730" s="1" t="s">
        <v>23</v>
      </c>
      <c r="N4730" s="1" t="s">
        <v>19</v>
      </c>
      <c r="O4730" s="1" t="s">
        <v>20</v>
      </c>
      <c r="P4730" s="1"/>
      <c r="Q4730" s="1" t="s">
        <v>21</v>
      </c>
      <c r="R4730" s="1" t="s">
        <v>22</v>
      </c>
      <c r="S4730" s="1" t="s">
        <v>14172</v>
      </c>
      <c r="T4730" s="1" t="s">
        <v>14174</v>
      </c>
    </row>
    <row r="4731" spans="1:20" x14ac:dyDescent="0.2">
      <c r="A4731" s="1" t="s">
        <v>17</v>
      </c>
      <c r="B4731" s="1" t="s">
        <v>2650</v>
      </c>
      <c r="C4731" s="1" t="s">
        <v>14175</v>
      </c>
      <c r="D4731" s="4">
        <v>44918</v>
      </c>
      <c r="E4731" s="4">
        <v>44684</v>
      </c>
      <c r="F4731" s="1" t="s">
        <v>14176</v>
      </c>
      <c r="G4731" s="1" t="s">
        <v>19264</v>
      </c>
      <c r="H4731" s="1">
        <v>250398</v>
      </c>
      <c r="I4731" s="1" t="s">
        <v>24083</v>
      </c>
      <c r="J4731" s="3">
        <v>-363863</v>
      </c>
      <c r="K4731" s="8">
        <v>2201330678</v>
      </c>
      <c r="L4731" s="4">
        <v>44921</v>
      </c>
      <c r="M4731" s="1" t="s">
        <v>23</v>
      </c>
      <c r="N4731" s="1" t="s">
        <v>19</v>
      </c>
      <c r="O4731" s="1" t="s">
        <v>20</v>
      </c>
      <c r="P4731" s="1"/>
      <c r="Q4731" s="1" t="s">
        <v>21</v>
      </c>
      <c r="R4731" s="1" t="s">
        <v>22</v>
      </c>
      <c r="S4731" s="1" t="s">
        <v>14175</v>
      </c>
      <c r="T4731" s="1" t="s">
        <v>14177</v>
      </c>
    </row>
    <row r="4732" spans="1:20" x14ac:dyDescent="0.2">
      <c r="A4732" s="1" t="s">
        <v>17</v>
      </c>
      <c r="B4732" s="1" t="s">
        <v>2650</v>
      </c>
      <c r="C4732" s="1" t="s">
        <v>14178</v>
      </c>
      <c r="D4732" s="4">
        <v>44918</v>
      </c>
      <c r="E4732" s="4">
        <v>44684</v>
      </c>
      <c r="F4732" s="1" t="s">
        <v>14179</v>
      </c>
      <c r="G4732" s="1" t="s">
        <v>19264</v>
      </c>
      <c r="H4732" s="1">
        <v>250399</v>
      </c>
      <c r="I4732" s="1" t="s">
        <v>24084</v>
      </c>
      <c r="J4732" s="3">
        <v>-480005</v>
      </c>
      <c r="K4732" s="8">
        <v>2201330678</v>
      </c>
      <c r="L4732" s="4">
        <v>44921</v>
      </c>
      <c r="M4732" s="1" t="s">
        <v>23</v>
      </c>
      <c r="N4732" s="1" t="s">
        <v>19</v>
      </c>
      <c r="O4732" s="1" t="s">
        <v>20</v>
      </c>
      <c r="P4732" s="1"/>
      <c r="Q4732" s="1" t="s">
        <v>21</v>
      </c>
      <c r="R4732" s="1" t="s">
        <v>22</v>
      </c>
      <c r="S4732" s="1" t="s">
        <v>14178</v>
      </c>
      <c r="T4732" s="1" t="s">
        <v>14180</v>
      </c>
    </row>
    <row r="4733" spans="1:20" x14ac:dyDescent="0.2">
      <c r="A4733" s="1" t="s">
        <v>17</v>
      </c>
      <c r="B4733" s="1" t="s">
        <v>2650</v>
      </c>
      <c r="C4733" s="1" t="s">
        <v>14181</v>
      </c>
      <c r="D4733" s="4">
        <v>44918</v>
      </c>
      <c r="E4733" s="4">
        <v>44684</v>
      </c>
      <c r="F4733" s="1" t="s">
        <v>14182</v>
      </c>
      <c r="G4733" s="1" t="s">
        <v>19264</v>
      </c>
      <c r="H4733" s="1">
        <v>250405</v>
      </c>
      <c r="I4733" s="1" t="s">
        <v>24085</v>
      </c>
      <c r="J4733" s="3">
        <v>-127996</v>
      </c>
      <c r="K4733" s="8">
        <v>2201330678</v>
      </c>
      <c r="L4733" s="4">
        <v>44921</v>
      </c>
      <c r="M4733" s="1" t="s">
        <v>23</v>
      </c>
      <c r="N4733" s="1" t="s">
        <v>19</v>
      </c>
      <c r="O4733" s="1" t="s">
        <v>20</v>
      </c>
      <c r="P4733" s="1"/>
      <c r="Q4733" s="1" t="s">
        <v>21</v>
      </c>
      <c r="R4733" s="1" t="s">
        <v>22</v>
      </c>
      <c r="S4733" s="1" t="s">
        <v>14181</v>
      </c>
      <c r="T4733" s="1" t="s">
        <v>14183</v>
      </c>
    </row>
    <row r="4734" spans="1:20" x14ac:dyDescent="0.2">
      <c r="A4734" s="1" t="s">
        <v>17</v>
      </c>
      <c r="B4734" s="1" t="s">
        <v>2650</v>
      </c>
      <c r="C4734" s="1" t="s">
        <v>14184</v>
      </c>
      <c r="D4734" s="4">
        <v>44918</v>
      </c>
      <c r="E4734" s="4">
        <v>44684</v>
      </c>
      <c r="F4734" s="1" t="s">
        <v>14185</v>
      </c>
      <c r="G4734" s="1" t="s">
        <v>19264</v>
      </c>
      <c r="H4734" s="1">
        <v>250428</v>
      </c>
      <c r="I4734" s="1" t="s">
        <v>24086</v>
      </c>
      <c r="J4734" s="3">
        <v>-227148</v>
      </c>
      <c r="K4734" s="8">
        <v>2201330678</v>
      </c>
      <c r="L4734" s="4">
        <v>44921</v>
      </c>
      <c r="M4734" s="1" t="s">
        <v>23</v>
      </c>
      <c r="N4734" s="1" t="s">
        <v>19</v>
      </c>
      <c r="O4734" s="1" t="s">
        <v>20</v>
      </c>
      <c r="P4734" s="1"/>
      <c r="Q4734" s="1" t="s">
        <v>21</v>
      </c>
      <c r="R4734" s="1" t="s">
        <v>22</v>
      </c>
      <c r="S4734" s="1" t="s">
        <v>14184</v>
      </c>
      <c r="T4734" s="1" t="s">
        <v>14186</v>
      </c>
    </row>
    <row r="4735" spans="1:20" x14ac:dyDescent="0.2">
      <c r="A4735" s="1" t="s">
        <v>17</v>
      </c>
      <c r="B4735" s="1" t="s">
        <v>2650</v>
      </c>
      <c r="C4735" s="1" t="s">
        <v>14187</v>
      </c>
      <c r="D4735" s="4">
        <v>44918</v>
      </c>
      <c r="E4735" s="4">
        <v>44684</v>
      </c>
      <c r="F4735" s="1" t="s">
        <v>14188</v>
      </c>
      <c r="G4735" s="1" t="s">
        <v>19264</v>
      </c>
      <c r="H4735" s="1">
        <v>250556</v>
      </c>
      <c r="I4735" s="1" t="s">
        <v>24087</v>
      </c>
      <c r="J4735" s="3">
        <v>-175451</v>
      </c>
      <c r="K4735" s="8">
        <v>2201330678</v>
      </c>
      <c r="L4735" s="4">
        <v>44921</v>
      </c>
      <c r="M4735" s="1" t="s">
        <v>23</v>
      </c>
      <c r="N4735" s="1" t="s">
        <v>19</v>
      </c>
      <c r="O4735" s="1" t="s">
        <v>20</v>
      </c>
      <c r="P4735" s="1"/>
      <c r="Q4735" s="1" t="s">
        <v>21</v>
      </c>
      <c r="R4735" s="1" t="s">
        <v>22</v>
      </c>
      <c r="S4735" s="1" t="s">
        <v>14187</v>
      </c>
      <c r="T4735" s="1" t="s">
        <v>14189</v>
      </c>
    </row>
    <row r="4736" spans="1:20" x14ac:dyDescent="0.2">
      <c r="A4736" s="1" t="s">
        <v>17</v>
      </c>
      <c r="B4736" s="1" t="s">
        <v>2650</v>
      </c>
      <c r="C4736" s="1" t="s">
        <v>14190</v>
      </c>
      <c r="D4736" s="4">
        <v>44918</v>
      </c>
      <c r="E4736" s="4">
        <v>44684</v>
      </c>
      <c r="F4736" s="1" t="s">
        <v>14191</v>
      </c>
      <c r="G4736" s="1" t="s">
        <v>19264</v>
      </c>
      <c r="H4736" s="1">
        <v>250721</v>
      </c>
      <c r="I4736" s="1" t="s">
        <v>24088</v>
      </c>
      <c r="J4736" s="3">
        <v>-325767</v>
      </c>
      <c r="K4736" s="8">
        <v>2201330678</v>
      </c>
      <c r="L4736" s="4">
        <v>44921</v>
      </c>
      <c r="M4736" s="1" t="s">
        <v>23</v>
      </c>
      <c r="N4736" s="1" t="s">
        <v>19</v>
      </c>
      <c r="O4736" s="1" t="s">
        <v>20</v>
      </c>
      <c r="P4736" s="1"/>
      <c r="Q4736" s="1" t="s">
        <v>21</v>
      </c>
      <c r="R4736" s="1" t="s">
        <v>22</v>
      </c>
      <c r="S4736" s="1" t="s">
        <v>14190</v>
      </c>
      <c r="T4736" s="1" t="s">
        <v>14192</v>
      </c>
    </row>
    <row r="4737" spans="1:20" x14ac:dyDescent="0.2">
      <c r="A4737" s="1" t="s">
        <v>17</v>
      </c>
      <c r="B4737" s="1" t="s">
        <v>2650</v>
      </c>
      <c r="C4737" s="1" t="s">
        <v>14193</v>
      </c>
      <c r="D4737" s="4">
        <v>44918</v>
      </c>
      <c r="E4737" s="4">
        <v>44684</v>
      </c>
      <c r="F4737" s="1" t="s">
        <v>14194</v>
      </c>
      <c r="G4737" s="1" t="s">
        <v>19264</v>
      </c>
      <c r="H4737" s="1">
        <v>250722</v>
      </c>
      <c r="I4737" s="1" t="s">
        <v>24089</v>
      </c>
      <c r="J4737" s="3">
        <v>-234872</v>
      </c>
      <c r="K4737" s="8">
        <v>2201330678</v>
      </c>
      <c r="L4737" s="4">
        <v>44921</v>
      </c>
      <c r="M4737" s="1" t="s">
        <v>23</v>
      </c>
      <c r="N4737" s="1" t="s">
        <v>19</v>
      </c>
      <c r="O4737" s="1" t="s">
        <v>20</v>
      </c>
      <c r="P4737" s="1"/>
      <c r="Q4737" s="1" t="s">
        <v>21</v>
      </c>
      <c r="R4737" s="1" t="s">
        <v>22</v>
      </c>
      <c r="S4737" s="1" t="s">
        <v>14193</v>
      </c>
      <c r="T4737" s="1" t="s">
        <v>14195</v>
      </c>
    </row>
    <row r="4738" spans="1:20" x14ac:dyDescent="0.2">
      <c r="A4738" s="1" t="s">
        <v>17</v>
      </c>
      <c r="B4738" s="1" t="s">
        <v>2650</v>
      </c>
      <c r="C4738" s="1" t="s">
        <v>14196</v>
      </c>
      <c r="D4738" s="4">
        <v>44918</v>
      </c>
      <c r="E4738" s="4">
        <v>44684</v>
      </c>
      <c r="F4738" s="1" t="s">
        <v>14197</v>
      </c>
      <c r="G4738" s="1" t="s">
        <v>19264</v>
      </c>
      <c r="H4738" s="1">
        <v>250733</v>
      </c>
      <c r="I4738" s="1" t="s">
        <v>24090</v>
      </c>
      <c r="J4738" s="3">
        <v>-378755</v>
      </c>
      <c r="K4738" s="8">
        <v>2201330678</v>
      </c>
      <c r="L4738" s="4">
        <v>44921</v>
      </c>
      <c r="M4738" s="1" t="s">
        <v>23</v>
      </c>
      <c r="N4738" s="1" t="s">
        <v>19</v>
      </c>
      <c r="O4738" s="1" t="s">
        <v>20</v>
      </c>
      <c r="P4738" s="1"/>
      <c r="Q4738" s="1" t="s">
        <v>21</v>
      </c>
      <c r="R4738" s="1" t="s">
        <v>22</v>
      </c>
      <c r="S4738" s="1" t="s">
        <v>14196</v>
      </c>
      <c r="T4738" s="1" t="s">
        <v>14198</v>
      </c>
    </row>
    <row r="4739" spans="1:20" x14ac:dyDescent="0.2">
      <c r="A4739" s="1" t="s">
        <v>17</v>
      </c>
      <c r="B4739" s="1" t="s">
        <v>2650</v>
      </c>
      <c r="C4739" s="1" t="s">
        <v>14199</v>
      </c>
      <c r="D4739" s="4">
        <v>44918</v>
      </c>
      <c r="E4739" s="4">
        <v>44684</v>
      </c>
      <c r="F4739" s="1" t="s">
        <v>14200</v>
      </c>
      <c r="G4739" s="1" t="s">
        <v>19264</v>
      </c>
      <c r="H4739" s="1">
        <v>250736</v>
      </c>
      <c r="I4739" s="1" t="s">
        <v>24091</v>
      </c>
      <c r="J4739" s="3">
        <v>-410605</v>
      </c>
      <c r="K4739" s="8">
        <v>2201330678</v>
      </c>
      <c r="L4739" s="4">
        <v>44921</v>
      </c>
      <c r="M4739" s="1" t="s">
        <v>23</v>
      </c>
      <c r="N4739" s="1" t="s">
        <v>19</v>
      </c>
      <c r="O4739" s="1" t="s">
        <v>20</v>
      </c>
      <c r="P4739" s="1"/>
      <c r="Q4739" s="1" t="s">
        <v>21</v>
      </c>
      <c r="R4739" s="1" t="s">
        <v>22</v>
      </c>
      <c r="S4739" s="1" t="s">
        <v>14199</v>
      </c>
      <c r="T4739" s="1" t="s">
        <v>14201</v>
      </c>
    </row>
    <row r="4740" spans="1:20" x14ac:dyDescent="0.2">
      <c r="A4740" s="1" t="s">
        <v>17</v>
      </c>
      <c r="B4740" s="1" t="s">
        <v>2650</v>
      </c>
      <c r="C4740" s="1" t="s">
        <v>14202</v>
      </c>
      <c r="D4740" s="4">
        <v>44918</v>
      </c>
      <c r="E4740" s="4">
        <v>44684</v>
      </c>
      <c r="F4740" s="1" t="s">
        <v>14203</v>
      </c>
      <c r="G4740" s="1" t="s">
        <v>19264</v>
      </c>
      <c r="H4740" s="1">
        <v>250822</v>
      </c>
      <c r="I4740" s="1" t="s">
        <v>24092</v>
      </c>
      <c r="J4740" s="3">
        <v>-108575</v>
      </c>
      <c r="K4740" s="8">
        <v>2201330678</v>
      </c>
      <c r="L4740" s="4">
        <v>44921</v>
      </c>
      <c r="M4740" s="1" t="s">
        <v>23</v>
      </c>
      <c r="N4740" s="1" t="s">
        <v>19</v>
      </c>
      <c r="O4740" s="1" t="s">
        <v>20</v>
      </c>
      <c r="P4740" s="1"/>
      <c r="Q4740" s="1" t="s">
        <v>21</v>
      </c>
      <c r="R4740" s="1" t="s">
        <v>22</v>
      </c>
      <c r="S4740" s="1" t="s">
        <v>14202</v>
      </c>
      <c r="T4740" s="1" t="s">
        <v>14204</v>
      </c>
    </row>
    <row r="4741" spans="1:20" x14ac:dyDescent="0.2">
      <c r="A4741" s="1" t="s">
        <v>17</v>
      </c>
      <c r="B4741" s="1" t="s">
        <v>2650</v>
      </c>
      <c r="C4741" s="1" t="s">
        <v>14205</v>
      </c>
      <c r="D4741" s="4">
        <v>44918</v>
      </c>
      <c r="E4741" s="4">
        <v>44684</v>
      </c>
      <c r="F4741" s="1" t="s">
        <v>14206</v>
      </c>
      <c r="G4741" s="1" t="s">
        <v>19264</v>
      </c>
      <c r="H4741" s="1">
        <v>250960</v>
      </c>
      <c r="I4741" s="1" t="s">
        <v>24093</v>
      </c>
      <c r="J4741" s="3">
        <v>-25433</v>
      </c>
      <c r="K4741" s="8">
        <v>2201330678</v>
      </c>
      <c r="L4741" s="4">
        <v>44921</v>
      </c>
      <c r="M4741" s="1" t="s">
        <v>23</v>
      </c>
      <c r="N4741" s="1" t="s">
        <v>19</v>
      </c>
      <c r="O4741" s="1" t="s">
        <v>20</v>
      </c>
      <c r="P4741" s="1"/>
      <c r="Q4741" s="1" t="s">
        <v>21</v>
      </c>
      <c r="R4741" s="1" t="s">
        <v>22</v>
      </c>
      <c r="S4741" s="1" t="s">
        <v>14205</v>
      </c>
      <c r="T4741" s="1" t="s">
        <v>14207</v>
      </c>
    </row>
    <row r="4742" spans="1:20" x14ac:dyDescent="0.2">
      <c r="A4742" s="1" t="s">
        <v>17</v>
      </c>
      <c r="B4742" s="1" t="s">
        <v>2650</v>
      </c>
      <c r="C4742" s="1" t="s">
        <v>14208</v>
      </c>
      <c r="D4742" s="4">
        <v>44918</v>
      </c>
      <c r="E4742" s="4">
        <v>44684</v>
      </c>
      <c r="F4742" s="1" t="s">
        <v>14209</v>
      </c>
      <c r="G4742" s="1" t="s">
        <v>19264</v>
      </c>
      <c r="H4742" s="1">
        <v>251018</v>
      </c>
      <c r="I4742" s="1" t="s">
        <v>24094</v>
      </c>
      <c r="J4742" s="3">
        <v>-117834</v>
      </c>
      <c r="K4742" s="8">
        <v>2201330678</v>
      </c>
      <c r="L4742" s="4">
        <v>44921</v>
      </c>
      <c r="M4742" s="1" t="s">
        <v>23</v>
      </c>
      <c r="N4742" s="1" t="s">
        <v>19</v>
      </c>
      <c r="O4742" s="1" t="s">
        <v>20</v>
      </c>
      <c r="P4742" s="1"/>
      <c r="Q4742" s="1" t="s">
        <v>21</v>
      </c>
      <c r="R4742" s="1" t="s">
        <v>22</v>
      </c>
      <c r="S4742" s="1" t="s">
        <v>14208</v>
      </c>
      <c r="T4742" s="1" t="s">
        <v>14210</v>
      </c>
    </row>
    <row r="4743" spans="1:20" x14ac:dyDescent="0.2">
      <c r="A4743" s="1" t="s">
        <v>17</v>
      </c>
      <c r="B4743" s="1" t="s">
        <v>2650</v>
      </c>
      <c r="C4743" s="1" t="s">
        <v>14211</v>
      </c>
      <c r="D4743" s="4">
        <v>44918</v>
      </c>
      <c r="E4743" s="4">
        <v>44684</v>
      </c>
      <c r="F4743" s="1" t="s">
        <v>14212</v>
      </c>
      <c r="G4743" s="1" t="s">
        <v>19264</v>
      </c>
      <c r="H4743" s="1">
        <v>251047</v>
      </c>
      <c r="I4743" s="1" t="s">
        <v>24095</v>
      </c>
      <c r="J4743" s="3">
        <v>-140362</v>
      </c>
      <c r="K4743" s="8">
        <v>2201330678</v>
      </c>
      <c r="L4743" s="4">
        <v>44921</v>
      </c>
      <c r="M4743" s="1" t="s">
        <v>23</v>
      </c>
      <c r="N4743" s="1" t="s">
        <v>19</v>
      </c>
      <c r="O4743" s="1" t="s">
        <v>20</v>
      </c>
      <c r="P4743" s="1"/>
      <c r="Q4743" s="1" t="s">
        <v>21</v>
      </c>
      <c r="R4743" s="1" t="s">
        <v>22</v>
      </c>
      <c r="S4743" s="1" t="s">
        <v>14211</v>
      </c>
      <c r="T4743" s="1" t="s">
        <v>14213</v>
      </c>
    </row>
    <row r="4744" spans="1:20" x14ac:dyDescent="0.2">
      <c r="A4744" s="1" t="s">
        <v>17</v>
      </c>
      <c r="B4744" s="1" t="s">
        <v>2650</v>
      </c>
      <c r="C4744" s="1" t="s">
        <v>14214</v>
      </c>
      <c r="D4744" s="4">
        <v>44918</v>
      </c>
      <c r="E4744" s="4">
        <v>44684</v>
      </c>
      <c r="F4744" s="1" t="s">
        <v>14215</v>
      </c>
      <c r="G4744" s="1" t="s">
        <v>19264</v>
      </c>
      <c r="H4744" s="1">
        <v>251066</v>
      </c>
      <c r="I4744" s="1" t="s">
        <v>24096</v>
      </c>
      <c r="J4744" s="3">
        <v>-355834</v>
      </c>
      <c r="K4744" s="8">
        <v>2201330678</v>
      </c>
      <c r="L4744" s="4">
        <v>44921</v>
      </c>
      <c r="M4744" s="1" t="s">
        <v>23</v>
      </c>
      <c r="N4744" s="1" t="s">
        <v>19</v>
      </c>
      <c r="O4744" s="1" t="s">
        <v>20</v>
      </c>
      <c r="P4744" s="1"/>
      <c r="Q4744" s="1" t="s">
        <v>21</v>
      </c>
      <c r="R4744" s="1" t="s">
        <v>22</v>
      </c>
      <c r="S4744" s="1" t="s">
        <v>14214</v>
      </c>
      <c r="T4744" s="1" t="s">
        <v>14216</v>
      </c>
    </row>
    <row r="4745" spans="1:20" x14ac:dyDescent="0.2">
      <c r="A4745" s="1" t="s">
        <v>17</v>
      </c>
      <c r="B4745" s="1" t="s">
        <v>2650</v>
      </c>
      <c r="C4745" s="1" t="s">
        <v>14217</v>
      </c>
      <c r="D4745" s="4">
        <v>44918</v>
      </c>
      <c r="E4745" s="4">
        <v>44684</v>
      </c>
      <c r="F4745" s="1" t="s">
        <v>14218</v>
      </c>
      <c r="G4745" s="1" t="s">
        <v>19264</v>
      </c>
      <c r="H4745" s="1">
        <v>251201</v>
      </c>
      <c r="I4745" s="1" t="s">
        <v>24097</v>
      </c>
      <c r="J4745" s="3">
        <v>-501150</v>
      </c>
      <c r="K4745" s="8">
        <v>2201330678</v>
      </c>
      <c r="L4745" s="4">
        <v>44921</v>
      </c>
      <c r="M4745" s="1" t="s">
        <v>23</v>
      </c>
      <c r="N4745" s="1" t="s">
        <v>19</v>
      </c>
      <c r="O4745" s="1" t="s">
        <v>20</v>
      </c>
      <c r="P4745" s="1"/>
      <c r="Q4745" s="1" t="s">
        <v>21</v>
      </c>
      <c r="R4745" s="1" t="s">
        <v>22</v>
      </c>
      <c r="S4745" s="1" t="s">
        <v>14217</v>
      </c>
      <c r="T4745" s="1" t="s">
        <v>14219</v>
      </c>
    </row>
    <row r="4746" spans="1:20" x14ac:dyDescent="0.2">
      <c r="A4746" s="1" t="s">
        <v>17</v>
      </c>
      <c r="B4746" s="1" t="s">
        <v>2650</v>
      </c>
      <c r="C4746" s="1" t="s">
        <v>14220</v>
      </c>
      <c r="D4746" s="4">
        <v>44918</v>
      </c>
      <c r="E4746" s="4">
        <v>44684</v>
      </c>
      <c r="F4746" s="1" t="s">
        <v>14221</v>
      </c>
      <c r="G4746" s="1" t="s">
        <v>19264</v>
      </c>
      <c r="H4746" s="1">
        <v>251241</v>
      </c>
      <c r="I4746" s="1" t="s">
        <v>24098</v>
      </c>
      <c r="J4746" s="3">
        <v>-16810</v>
      </c>
      <c r="K4746" s="8">
        <v>2201330678</v>
      </c>
      <c r="L4746" s="4">
        <v>44921</v>
      </c>
      <c r="M4746" s="1" t="s">
        <v>23</v>
      </c>
      <c r="N4746" s="1" t="s">
        <v>19</v>
      </c>
      <c r="O4746" s="1" t="s">
        <v>20</v>
      </c>
      <c r="P4746" s="1"/>
      <c r="Q4746" s="1" t="s">
        <v>21</v>
      </c>
      <c r="R4746" s="1" t="s">
        <v>22</v>
      </c>
      <c r="S4746" s="1" t="s">
        <v>14220</v>
      </c>
      <c r="T4746" s="1" t="s">
        <v>14222</v>
      </c>
    </row>
    <row r="4747" spans="1:20" x14ac:dyDescent="0.2">
      <c r="A4747" s="1" t="s">
        <v>17</v>
      </c>
      <c r="B4747" s="1" t="s">
        <v>2650</v>
      </c>
      <c r="C4747" s="1" t="s">
        <v>14223</v>
      </c>
      <c r="D4747" s="4">
        <v>44918</v>
      </c>
      <c r="E4747" s="4">
        <v>44684</v>
      </c>
      <c r="F4747" s="1" t="s">
        <v>14224</v>
      </c>
      <c r="G4747" s="1" t="s">
        <v>19264</v>
      </c>
      <c r="H4747" s="1">
        <v>251244</v>
      </c>
      <c r="I4747" s="1" t="s">
        <v>24099</v>
      </c>
      <c r="J4747" s="3">
        <v>-559946</v>
      </c>
      <c r="K4747" s="8">
        <v>2201330678</v>
      </c>
      <c r="L4747" s="4">
        <v>44921</v>
      </c>
      <c r="M4747" s="1" t="s">
        <v>23</v>
      </c>
      <c r="N4747" s="1" t="s">
        <v>19</v>
      </c>
      <c r="O4747" s="1" t="s">
        <v>20</v>
      </c>
      <c r="P4747" s="1"/>
      <c r="Q4747" s="1" t="s">
        <v>21</v>
      </c>
      <c r="R4747" s="1" t="s">
        <v>22</v>
      </c>
      <c r="S4747" s="1" t="s">
        <v>14223</v>
      </c>
      <c r="T4747" s="1" t="s">
        <v>14225</v>
      </c>
    </row>
    <row r="4748" spans="1:20" x14ac:dyDescent="0.2">
      <c r="A4748" s="1" t="s">
        <v>17</v>
      </c>
      <c r="B4748" s="1" t="s">
        <v>2650</v>
      </c>
      <c r="C4748" s="1" t="s">
        <v>14226</v>
      </c>
      <c r="D4748" s="4">
        <v>44918</v>
      </c>
      <c r="E4748" s="4">
        <v>44684</v>
      </c>
      <c r="F4748" s="1" t="s">
        <v>14227</v>
      </c>
      <c r="G4748" s="1" t="s">
        <v>19264</v>
      </c>
      <c r="H4748" s="1">
        <v>251254</v>
      </c>
      <c r="I4748" s="1" t="s">
        <v>24100</v>
      </c>
      <c r="J4748" s="3">
        <v>-361666</v>
      </c>
      <c r="K4748" s="8">
        <v>2201330678</v>
      </c>
      <c r="L4748" s="4">
        <v>44921</v>
      </c>
      <c r="M4748" s="1" t="s">
        <v>23</v>
      </c>
      <c r="N4748" s="1" t="s">
        <v>19</v>
      </c>
      <c r="O4748" s="1" t="s">
        <v>20</v>
      </c>
      <c r="P4748" s="1"/>
      <c r="Q4748" s="1" t="s">
        <v>21</v>
      </c>
      <c r="R4748" s="1" t="s">
        <v>22</v>
      </c>
      <c r="S4748" s="1" t="s">
        <v>14226</v>
      </c>
      <c r="T4748" s="1" t="s">
        <v>14228</v>
      </c>
    </row>
    <row r="4749" spans="1:20" x14ac:dyDescent="0.2">
      <c r="A4749" s="1" t="s">
        <v>17</v>
      </c>
      <c r="B4749" s="1" t="s">
        <v>2650</v>
      </c>
      <c r="C4749" s="1" t="s">
        <v>14229</v>
      </c>
      <c r="D4749" s="4">
        <v>44918</v>
      </c>
      <c r="E4749" s="4">
        <v>44684</v>
      </c>
      <c r="F4749" s="1" t="s">
        <v>14230</v>
      </c>
      <c r="G4749" s="1" t="s">
        <v>19264</v>
      </c>
      <c r="H4749" s="1">
        <v>251446</v>
      </c>
      <c r="I4749" s="1" t="s">
        <v>24101</v>
      </c>
      <c r="J4749" s="3">
        <v>-76350</v>
      </c>
      <c r="K4749" s="8">
        <v>2201330678</v>
      </c>
      <c r="L4749" s="4">
        <v>44921</v>
      </c>
      <c r="M4749" s="1" t="s">
        <v>23</v>
      </c>
      <c r="N4749" s="1" t="s">
        <v>19</v>
      </c>
      <c r="O4749" s="1" t="s">
        <v>20</v>
      </c>
      <c r="P4749" s="1"/>
      <c r="Q4749" s="1" t="s">
        <v>21</v>
      </c>
      <c r="R4749" s="1" t="s">
        <v>22</v>
      </c>
      <c r="S4749" s="1" t="s">
        <v>14229</v>
      </c>
      <c r="T4749" s="1" t="s">
        <v>14231</v>
      </c>
    </row>
    <row r="4750" spans="1:20" x14ac:dyDescent="0.2">
      <c r="A4750" s="1" t="s">
        <v>17</v>
      </c>
      <c r="B4750" s="1" t="s">
        <v>2650</v>
      </c>
      <c r="C4750" s="1" t="s">
        <v>14232</v>
      </c>
      <c r="D4750" s="4">
        <v>44918</v>
      </c>
      <c r="E4750" s="4">
        <v>44684</v>
      </c>
      <c r="F4750" s="1" t="s">
        <v>14233</v>
      </c>
      <c r="G4750" s="1" t="s">
        <v>19264</v>
      </c>
      <c r="H4750" s="1">
        <v>251473</v>
      </c>
      <c r="I4750" s="1" t="s">
        <v>24102</v>
      </c>
      <c r="J4750" s="3">
        <v>-526000</v>
      </c>
      <c r="K4750" s="8">
        <v>2201330678</v>
      </c>
      <c r="L4750" s="4">
        <v>44921</v>
      </c>
      <c r="M4750" s="1" t="s">
        <v>23</v>
      </c>
      <c r="N4750" s="1" t="s">
        <v>19</v>
      </c>
      <c r="O4750" s="1" t="s">
        <v>20</v>
      </c>
      <c r="P4750" s="1"/>
      <c r="Q4750" s="1" t="s">
        <v>21</v>
      </c>
      <c r="R4750" s="1" t="s">
        <v>22</v>
      </c>
      <c r="S4750" s="1" t="s">
        <v>14232</v>
      </c>
      <c r="T4750" s="1" t="s">
        <v>14234</v>
      </c>
    </row>
    <row r="4751" spans="1:20" x14ac:dyDescent="0.2">
      <c r="A4751" s="1" t="s">
        <v>17</v>
      </c>
      <c r="B4751" s="1" t="s">
        <v>2650</v>
      </c>
      <c r="C4751" s="1" t="s">
        <v>14235</v>
      </c>
      <c r="D4751" s="4">
        <v>44918</v>
      </c>
      <c r="E4751" s="4">
        <v>44684</v>
      </c>
      <c r="F4751" s="1" t="s">
        <v>14236</v>
      </c>
      <c r="G4751" s="1" t="s">
        <v>19264</v>
      </c>
      <c r="H4751" s="1">
        <v>251483</v>
      </c>
      <c r="I4751" s="1" t="s">
        <v>24103</v>
      </c>
      <c r="J4751" s="3">
        <v>-208122</v>
      </c>
      <c r="K4751" s="8">
        <v>2201330678</v>
      </c>
      <c r="L4751" s="4">
        <v>44921</v>
      </c>
      <c r="M4751" s="1" t="s">
        <v>23</v>
      </c>
      <c r="N4751" s="1" t="s">
        <v>19</v>
      </c>
      <c r="O4751" s="1" t="s">
        <v>20</v>
      </c>
      <c r="P4751" s="1"/>
      <c r="Q4751" s="1" t="s">
        <v>21</v>
      </c>
      <c r="R4751" s="1" t="s">
        <v>22</v>
      </c>
      <c r="S4751" s="1" t="s">
        <v>14235</v>
      </c>
      <c r="T4751" s="1" t="s">
        <v>14237</v>
      </c>
    </row>
    <row r="4752" spans="1:20" x14ac:dyDescent="0.2">
      <c r="A4752" s="1" t="s">
        <v>17</v>
      </c>
      <c r="B4752" s="1" t="s">
        <v>2650</v>
      </c>
      <c r="C4752" s="1" t="s">
        <v>14238</v>
      </c>
      <c r="D4752" s="4">
        <v>44918</v>
      </c>
      <c r="E4752" s="4">
        <v>44684</v>
      </c>
      <c r="F4752" s="1" t="s">
        <v>14239</v>
      </c>
      <c r="G4752" s="1" t="s">
        <v>19264</v>
      </c>
      <c r="H4752" s="1">
        <v>251533</v>
      </c>
      <c r="I4752" s="1" t="s">
        <v>24104</v>
      </c>
      <c r="J4752" s="3">
        <v>-99185</v>
      </c>
      <c r="K4752" s="8">
        <v>2201330678</v>
      </c>
      <c r="L4752" s="4">
        <v>44921</v>
      </c>
      <c r="M4752" s="1" t="s">
        <v>23</v>
      </c>
      <c r="N4752" s="1" t="s">
        <v>19</v>
      </c>
      <c r="O4752" s="1" t="s">
        <v>20</v>
      </c>
      <c r="P4752" s="1"/>
      <c r="Q4752" s="1" t="s">
        <v>21</v>
      </c>
      <c r="R4752" s="1" t="s">
        <v>22</v>
      </c>
      <c r="S4752" s="1" t="s">
        <v>14238</v>
      </c>
      <c r="T4752" s="1" t="s">
        <v>14240</v>
      </c>
    </row>
    <row r="4753" spans="1:20" x14ac:dyDescent="0.2">
      <c r="A4753" s="1" t="s">
        <v>17</v>
      </c>
      <c r="B4753" s="1" t="s">
        <v>2650</v>
      </c>
      <c r="C4753" s="1" t="s">
        <v>14241</v>
      </c>
      <c r="D4753" s="4">
        <v>44918</v>
      </c>
      <c r="E4753" s="4">
        <v>44684</v>
      </c>
      <c r="F4753" s="1" t="s">
        <v>14242</v>
      </c>
      <c r="G4753" s="1" t="s">
        <v>19264</v>
      </c>
      <c r="H4753" s="1">
        <v>251536</v>
      </c>
      <c r="I4753" s="1" t="s">
        <v>24105</v>
      </c>
      <c r="J4753" s="3">
        <v>-25556</v>
      </c>
      <c r="K4753" s="8">
        <v>2201330678</v>
      </c>
      <c r="L4753" s="4">
        <v>44921</v>
      </c>
      <c r="M4753" s="1" t="s">
        <v>23</v>
      </c>
      <c r="N4753" s="1" t="s">
        <v>19</v>
      </c>
      <c r="O4753" s="1" t="s">
        <v>20</v>
      </c>
      <c r="P4753" s="1"/>
      <c r="Q4753" s="1" t="s">
        <v>21</v>
      </c>
      <c r="R4753" s="1" t="s">
        <v>22</v>
      </c>
      <c r="S4753" s="1" t="s">
        <v>14241</v>
      </c>
      <c r="T4753" s="1" t="s">
        <v>14243</v>
      </c>
    </row>
    <row r="4754" spans="1:20" x14ac:dyDescent="0.2">
      <c r="A4754" s="1" t="s">
        <v>17</v>
      </c>
      <c r="B4754" s="1" t="s">
        <v>2650</v>
      </c>
      <c r="C4754" s="1" t="s">
        <v>14244</v>
      </c>
      <c r="D4754" s="4">
        <v>44918</v>
      </c>
      <c r="E4754" s="4">
        <v>44684</v>
      </c>
      <c r="F4754" s="1" t="s">
        <v>14245</v>
      </c>
      <c r="G4754" s="1" t="s">
        <v>19264</v>
      </c>
      <c r="H4754" s="1">
        <v>251554</v>
      </c>
      <c r="I4754" s="1" t="s">
        <v>24106</v>
      </c>
      <c r="J4754" s="3">
        <v>-372632</v>
      </c>
      <c r="K4754" s="8">
        <v>2201330678</v>
      </c>
      <c r="L4754" s="4">
        <v>44921</v>
      </c>
      <c r="M4754" s="1" t="s">
        <v>23</v>
      </c>
      <c r="N4754" s="1" t="s">
        <v>19</v>
      </c>
      <c r="O4754" s="1" t="s">
        <v>20</v>
      </c>
      <c r="P4754" s="1"/>
      <c r="Q4754" s="1" t="s">
        <v>21</v>
      </c>
      <c r="R4754" s="1" t="s">
        <v>22</v>
      </c>
      <c r="S4754" s="1" t="s">
        <v>14244</v>
      </c>
      <c r="T4754" s="1" t="s">
        <v>14246</v>
      </c>
    </row>
    <row r="4755" spans="1:20" x14ac:dyDescent="0.2">
      <c r="A4755" s="1" t="s">
        <v>17</v>
      </c>
      <c r="B4755" s="1" t="s">
        <v>2650</v>
      </c>
      <c r="C4755" s="1" t="s">
        <v>14247</v>
      </c>
      <c r="D4755" s="4">
        <v>44918</v>
      </c>
      <c r="E4755" s="4">
        <v>44684</v>
      </c>
      <c r="F4755" s="1" t="s">
        <v>14248</v>
      </c>
      <c r="G4755" s="1" t="s">
        <v>19264</v>
      </c>
      <c r="H4755" s="1">
        <v>251601</v>
      </c>
      <c r="I4755" s="1" t="s">
        <v>24107</v>
      </c>
      <c r="J4755" s="3">
        <v>-360642</v>
      </c>
      <c r="K4755" s="8">
        <v>2201330678</v>
      </c>
      <c r="L4755" s="4">
        <v>44921</v>
      </c>
      <c r="M4755" s="1" t="s">
        <v>23</v>
      </c>
      <c r="N4755" s="1" t="s">
        <v>19</v>
      </c>
      <c r="O4755" s="1" t="s">
        <v>20</v>
      </c>
      <c r="P4755" s="1"/>
      <c r="Q4755" s="1" t="s">
        <v>21</v>
      </c>
      <c r="R4755" s="1" t="s">
        <v>22</v>
      </c>
      <c r="S4755" s="1" t="s">
        <v>14247</v>
      </c>
      <c r="T4755" s="1" t="s">
        <v>14249</v>
      </c>
    </row>
    <row r="4756" spans="1:20" x14ac:dyDescent="0.2">
      <c r="A4756" s="1" t="s">
        <v>17</v>
      </c>
      <c r="B4756" s="1" t="s">
        <v>2650</v>
      </c>
      <c r="C4756" s="1" t="s">
        <v>14250</v>
      </c>
      <c r="D4756" s="4">
        <v>44918</v>
      </c>
      <c r="E4756" s="4">
        <v>44684</v>
      </c>
      <c r="F4756" s="1" t="s">
        <v>14251</v>
      </c>
      <c r="G4756" s="1" t="s">
        <v>19264</v>
      </c>
      <c r="H4756" s="1">
        <v>251608</v>
      </c>
      <c r="I4756" s="1" t="s">
        <v>24108</v>
      </c>
      <c r="J4756" s="3">
        <v>-443998</v>
      </c>
      <c r="K4756" s="8">
        <v>2201330678</v>
      </c>
      <c r="L4756" s="4">
        <v>44921</v>
      </c>
      <c r="M4756" s="1" t="s">
        <v>23</v>
      </c>
      <c r="N4756" s="1" t="s">
        <v>19</v>
      </c>
      <c r="O4756" s="1" t="s">
        <v>20</v>
      </c>
      <c r="P4756" s="1"/>
      <c r="Q4756" s="1" t="s">
        <v>21</v>
      </c>
      <c r="R4756" s="1" t="s">
        <v>22</v>
      </c>
      <c r="S4756" s="1" t="s">
        <v>14250</v>
      </c>
      <c r="T4756" s="1" t="s">
        <v>14252</v>
      </c>
    </row>
    <row r="4757" spans="1:20" x14ac:dyDescent="0.2">
      <c r="A4757" s="1" t="s">
        <v>17</v>
      </c>
      <c r="B4757" s="1" t="s">
        <v>2650</v>
      </c>
      <c r="C4757" s="1" t="s">
        <v>14253</v>
      </c>
      <c r="D4757" s="4">
        <v>44918</v>
      </c>
      <c r="E4757" s="4">
        <v>44684</v>
      </c>
      <c r="F4757" s="1" t="s">
        <v>14254</v>
      </c>
      <c r="G4757" s="1" t="s">
        <v>19265</v>
      </c>
      <c r="H4757" s="1">
        <v>415577</v>
      </c>
      <c r="I4757" s="1" t="s">
        <v>24109</v>
      </c>
      <c r="J4757" s="3">
        <v>-344148</v>
      </c>
      <c r="K4757" s="8">
        <v>2201330678</v>
      </c>
      <c r="L4757" s="4">
        <v>44921</v>
      </c>
      <c r="M4757" s="1" t="s">
        <v>23</v>
      </c>
      <c r="N4757" s="1" t="s">
        <v>19</v>
      </c>
      <c r="O4757" s="1" t="s">
        <v>20</v>
      </c>
      <c r="P4757" s="1"/>
      <c r="Q4757" s="1" t="s">
        <v>21</v>
      </c>
      <c r="R4757" s="1" t="s">
        <v>22</v>
      </c>
      <c r="S4757" s="1" t="s">
        <v>14253</v>
      </c>
      <c r="T4757" s="1" t="s">
        <v>14255</v>
      </c>
    </row>
    <row r="4758" spans="1:20" x14ac:dyDescent="0.2">
      <c r="A4758" s="1" t="s">
        <v>17</v>
      </c>
      <c r="B4758" s="1" t="s">
        <v>2650</v>
      </c>
      <c r="C4758" s="1" t="s">
        <v>14256</v>
      </c>
      <c r="D4758" s="4">
        <v>44918</v>
      </c>
      <c r="E4758" s="4">
        <v>44684</v>
      </c>
      <c r="F4758" s="1" t="s">
        <v>14257</v>
      </c>
      <c r="G4758" s="1" t="s">
        <v>19265</v>
      </c>
      <c r="H4758" s="1">
        <v>415581</v>
      </c>
      <c r="I4758" s="1" t="s">
        <v>24110</v>
      </c>
      <c r="J4758" s="3">
        <v>-96025</v>
      </c>
      <c r="K4758" s="8">
        <v>2201330678</v>
      </c>
      <c r="L4758" s="4">
        <v>44921</v>
      </c>
      <c r="M4758" s="1" t="s">
        <v>23</v>
      </c>
      <c r="N4758" s="1" t="s">
        <v>19</v>
      </c>
      <c r="O4758" s="1" t="s">
        <v>20</v>
      </c>
      <c r="P4758" s="1"/>
      <c r="Q4758" s="1" t="s">
        <v>21</v>
      </c>
      <c r="R4758" s="1" t="s">
        <v>22</v>
      </c>
      <c r="S4758" s="1" t="s">
        <v>14256</v>
      </c>
      <c r="T4758" s="1" t="s">
        <v>14258</v>
      </c>
    </row>
    <row r="4759" spans="1:20" x14ac:dyDescent="0.2">
      <c r="A4759" s="1" t="s">
        <v>17</v>
      </c>
      <c r="B4759" s="1" t="s">
        <v>2650</v>
      </c>
      <c r="C4759" s="1" t="s">
        <v>14259</v>
      </c>
      <c r="D4759" s="4">
        <v>44918</v>
      </c>
      <c r="E4759" s="4">
        <v>44684</v>
      </c>
      <c r="F4759" s="1" t="s">
        <v>14260</v>
      </c>
      <c r="G4759" s="1" t="s">
        <v>19265</v>
      </c>
      <c r="H4759" s="1">
        <v>415604</v>
      </c>
      <c r="I4759" s="1" t="s">
        <v>24111</v>
      </c>
      <c r="J4759" s="3">
        <v>-169520</v>
      </c>
      <c r="K4759" s="8">
        <v>2201330678</v>
      </c>
      <c r="L4759" s="4">
        <v>44921</v>
      </c>
      <c r="M4759" s="1" t="s">
        <v>23</v>
      </c>
      <c r="N4759" s="1" t="s">
        <v>19</v>
      </c>
      <c r="O4759" s="1" t="s">
        <v>20</v>
      </c>
      <c r="P4759" s="1"/>
      <c r="Q4759" s="1" t="s">
        <v>21</v>
      </c>
      <c r="R4759" s="1" t="s">
        <v>22</v>
      </c>
      <c r="S4759" s="1" t="s">
        <v>14259</v>
      </c>
      <c r="T4759" s="1" t="s">
        <v>14261</v>
      </c>
    </row>
    <row r="4760" spans="1:20" x14ac:dyDescent="0.2">
      <c r="A4760" s="1" t="s">
        <v>17</v>
      </c>
      <c r="B4760" s="1" t="s">
        <v>2650</v>
      </c>
      <c r="C4760" s="1" t="s">
        <v>14262</v>
      </c>
      <c r="D4760" s="4">
        <v>44918</v>
      </c>
      <c r="E4760" s="4">
        <v>44684</v>
      </c>
      <c r="F4760" s="1" t="s">
        <v>14263</v>
      </c>
      <c r="G4760" s="1" t="s">
        <v>19265</v>
      </c>
      <c r="H4760" s="1">
        <v>415607</v>
      </c>
      <c r="I4760" s="1" t="s">
        <v>24112</v>
      </c>
      <c r="J4760" s="3">
        <v>-303690</v>
      </c>
      <c r="K4760" s="8">
        <v>2201330678</v>
      </c>
      <c r="L4760" s="4">
        <v>44921</v>
      </c>
      <c r="M4760" s="1" t="s">
        <v>23</v>
      </c>
      <c r="N4760" s="1" t="s">
        <v>19</v>
      </c>
      <c r="O4760" s="1" t="s">
        <v>20</v>
      </c>
      <c r="P4760" s="1"/>
      <c r="Q4760" s="1" t="s">
        <v>21</v>
      </c>
      <c r="R4760" s="1" t="s">
        <v>22</v>
      </c>
      <c r="S4760" s="1" t="s">
        <v>14262</v>
      </c>
      <c r="T4760" s="1" t="s">
        <v>14264</v>
      </c>
    </row>
    <row r="4761" spans="1:20" x14ac:dyDescent="0.2">
      <c r="A4761" s="1" t="s">
        <v>17</v>
      </c>
      <c r="B4761" s="1" t="s">
        <v>2650</v>
      </c>
      <c r="C4761" s="1" t="s">
        <v>14265</v>
      </c>
      <c r="D4761" s="4">
        <v>44918</v>
      </c>
      <c r="E4761" s="4">
        <v>44684</v>
      </c>
      <c r="F4761" s="1" t="s">
        <v>14266</v>
      </c>
      <c r="G4761" s="1" t="s">
        <v>19265</v>
      </c>
      <c r="H4761" s="1">
        <v>415655</v>
      </c>
      <c r="I4761" s="1" t="s">
        <v>24113</v>
      </c>
      <c r="J4761" s="3">
        <v>-381101</v>
      </c>
      <c r="K4761" s="8">
        <v>2201330678</v>
      </c>
      <c r="L4761" s="4">
        <v>44921</v>
      </c>
      <c r="M4761" s="1" t="s">
        <v>23</v>
      </c>
      <c r="N4761" s="1" t="s">
        <v>19</v>
      </c>
      <c r="O4761" s="1" t="s">
        <v>20</v>
      </c>
      <c r="P4761" s="1"/>
      <c r="Q4761" s="1" t="s">
        <v>21</v>
      </c>
      <c r="R4761" s="1" t="s">
        <v>22</v>
      </c>
      <c r="S4761" s="1" t="s">
        <v>14265</v>
      </c>
      <c r="T4761" s="1" t="s">
        <v>14267</v>
      </c>
    </row>
    <row r="4762" spans="1:20" x14ac:dyDescent="0.2">
      <c r="A4762" s="1" t="s">
        <v>17</v>
      </c>
      <c r="B4762" s="1" t="s">
        <v>2650</v>
      </c>
      <c r="C4762" s="1" t="s">
        <v>14268</v>
      </c>
      <c r="D4762" s="4">
        <v>44918</v>
      </c>
      <c r="E4762" s="4">
        <v>44684</v>
      </c>
      <c r="F4762" s="1" t="s">
        <v>14269</v>
      </c>
      <c r="G4762" s="1" t="s">
        <v>19265</v>
      </c>
      <c r="H4762" s="1">
        <v>415718</v>
      </c>
      <c r="I4762" s="1" t="s">
        <v>24114</v>
      </c>
      <c r="J4762" s="3">
        <v>-265079</v>
      </c>
      <c r="K4762" s="8">
        <v>2201330678</v>
      </c>
      <c r="L4762" s="4">
        <v>44921</v>
      </c>
      <c r="M4762" s="1" t="s">
        <v>23</v>
      </c>
      <c r="N4762" s="1" t="s">
        <v>19</v>
      </c>
      <c r="O4762" s="1" t="s">
        <v>20</v>
      </c>
      <c r="P4762" s="1"/>
      <c r="Q4762" s="1" t="s">
        <v>21</v>
      </c>
      <c r="R4762" s="1" t="s">
        <v>22</v>
      </c>
      <c r="S4762" s="1" t="s">
        <v>14268</v>
      </c>
      <c r="T4762" s="1" t="s">
        <v>14270</v>
      </c>
    </row>
    <row r="4763" spans="1:20" x14ac:dyDescent="0.2">
      <c r="A4763" s="1" t="s">
        <v>17</v>
      </c>
      <c r="B4763" s="1" t="s">
        <v>2650</v>
      </c>
      <c r="C4763" s="1" t="s">
        <v>14271</v>
      </c>
      <c r="D4763" s="4">
        <v>44918</v>
      </c>
      <c r="E4763" s="4">
        <v>44684</v>
      </c>
      <c r="F4763" s="1" t="s">
        <v>14272</v>
      </c>
      <c r="G4763" s="1" t="s">
        <v>19265</v>
      </c>
      <c r="H4763" s="1">
        <v>415806</v>
      </c>
      <c r="I4763" s="1" t="s">
        <v>24115</v>
      </c>
      <c r="J4763" s="3">
        <v>-95508</v>
      </c>
      <c r="K4763" s="8">
        <v>2201330678</v>
      </c>
      <c r="L4763" s="4">
        <v>44921</v>
      </c>
      <c r="M4763" s="1" t="s">
        <v>23</v>
      </c>
      <c r="N4763" s="1" t="s">
        <v>19</v>
      </c>
      <c r="O4763" s="1" t="s">
        <v>20</v>
      </c>
      <c r="P4763" s="1"/>
      <c r="Q4763" s="1" t="s">
        <v>21</v>
      </c>
      <c r="R4763" s="1" t="s">
        <v>22</v>
      </c>
      <c r="S4763" s="1" t="s">
        <v>14271</v>
      </c>
      <c r="T4763" s="1" t="s">
        <v>14273</v>
      </c>
    </row>
    <row r="4764" spans="1:20" x14ac:dyDescent="0.2">
      <c r="A4764" s="1" t="s">
        <v>17</v>
      </c>
      <c r="B4764" s="1" t="s">
        <v>2650</v>
      </c>
      <c r="C4764" s="1" t="s">
        <v>14274</v>
      </c>
      <c r="D4764" s="4">
        <v>44918</v>
      </c>
      <c r="E4764" s="4">
        <v>44684</v>
      </c>
      <c r="F4764" s="1" t="s">
        <v>14275</v>
      </c>
      <c r="G4764" s="1" t="s">
        <v>19265</v>
      </c>
      <c r="H4764" s="1">
        <v>415830</v>
      </c>
      <c r="I4764" s="1" t="s">
        <v>24116</v>
      </c>
      <c r="J4764" s="3">
        <v>-59912</v>
      </c>
      <c r="K4764" s="8">
        <v>2201330678</v>
      </c>
      <c r="L4764" s="4">
        <v>44921</v>
      </c>
      <c r="M4764" s="1" t="s">
        <v>23</v>
      </c>
      <c r="N4764" s="1" t="s">
        <v>19</v>
      </c>
      <c r="O4764" s="1" t="s">
        <v>20</v>
      </c>
      <c r="P4764" s="1"/>
      <c r="Q4764" s="1" t="s">
        <v>21</v>
      </c>
      <c r="R4764" s="1" t="s">
        <v>22</v>
      </c>
      <c r="S4764" s="1" t="s">
        <v>14274</v>
      </c>
      <c r="T4764" s="1" t="s">
        <v>14276</v>
      </c>
    </row>
    <row r="4765" spans="1:20" x14ac:dyDescent="0.2">
      <c r="A4765" s="1" t="s">
        <v>17</v>
      </c>
      <c r="B4765" s="1" t="s">
        <v>2650</v>
      </c>
      <c r="C4765" s="1" t="s">
        <v>14277</v>
      </c>
      <c r="D4765" s="4">
        <v>44918</v>
      </c>
      <c r="E4765" s="4">
        <v>44684</v>
      </c>
      <c r="F4765" s="1" t="s">
        <v>14278</v>
      </c>
      <c r="G4765" s="1" t="s">
        <v>19265</v>
      </c>
      <c r="H4765" s="1">
        <v>415863</v>
      </c>
      <c r="I4765" s="1" t="s">
        <v>24117</v>
      </c>
      <c r="J4765" s="3">
        <v>-384322</v>
      </c>
      <c r="K4765" s="8">
        <v>2201330678</v>
      </c>
      <c r="L4765" s="4">
        <v>44921</v>
      </c>
      <c r="M4765" s="1" t="s">
        <v>23</v>
      </c>
      <c r="N4765" s="1" t="s">
        <v>19</v>
      </c>
      <c r="O4765" s="1" t="s">
        <v>20</v>
      </c>
      <c r="P4765" s="1"/>
      <c r="Q4765" s="1" t="s">
        <v>21</v>
      </c>
      <c r="R4765" s="1" t="s">
        <v>22</v>
      </c>
      <c r="S4765" s="1" t="s">
        <v>14277</v>
      </c>
      <c r="T4765" s="1" t="s">
        <v>14279</v>
      </c>
    </row>
    <row r="4766" spans="1:20" x14ac:dyDescent="0.2">
      <c r="A4766" s="1" t="s">
        <v>17</v>
      </c>
      <c r="B4766" s="1" t="s">
        <v>2650</v>
      </c>
      <c r="C4766" s="1" t="s">
        <v>14280</v>
      </c>
      <c r="D4766" s="4">
        <v>44918</v>
      </c>
      <c r="E4766" s="4">
        <v>44684</v>
      </c>
      <c r="F4766" s="1" t="s">
        <v>14281</v>
      </c>
      <c r="G4766" s="1" t="s">
        <v>19265</v>
      </c>
      <c r="H4766" s="1">
        <v>416050</v>
      </c>
      <c r="I4766" s="1" t="s">
        <v>24118</v>
      </c>
      <c r="J4766" s="3">
        <v>-1435481</v>
      </c>
      <c r="K4766" s="8">
        <v>2201330678</v>
      </c>
      <c r="L4766" s="4">
        <v>44921</v>
      </c>
      <c r="M4766" s="1" t="s">
        <v>23</v>
      </c>
      <c r="N4766" s="1" t="s">
        <v>19</v>
      </c>
      <c r="O4766" s="1" t="s">
        <v>20</v>
      </c>
      <c r="P4766" s="1"/>
      <c r="Q4766" s="1" t="s">
        <v>21</v>
      </c>
      <c r="R4766" s="1" t="s">
        <v>22</v>
      </c>
      <c r="S4766" s="1" t="s">
        <v>14280</v>
      </c>
      <c r="T4766" s="1" t="s">
        <v>14282</v>
      </c>
    </row>
    <row r="4767" spans="1:20" x14ac:dyDescent="0.2">
      <c r="A4767" s="1" t="s">
        <v>17</v>
      </c>
      <c r="B4767" s="1" t="s">
        <v>2650</v>
      </c>
      <c r="C4767" s="1" t="s">
        <v>14283</v>
      </c>
      <c r="D4767" s="4">
        <v>44918</v>
      </c>
      <c r="E4767" s="4">
        <v>44684</v>
      </c>
      <c r="F4767" s="1" t="s">
        <v>14284</v>
      </c>
      <c r="G4767" s="1" t="s">
        <v>19265</v>
      </c>
      <c r="H4767" s="1">
        <v>416126</v>
      </c>
      <c r="I4767" s="1" t="s">
        <v>24119</v>
      </c>
      <c r="J4767" s="3">
        <v>-764055</v>
      </c>
      <c r="K4767" s="8">
        <v>2201330678</v>
      </c>
      <c r="L4767" s="4">
        <v>44921</v>
      </c>
      <c r="M4767" s="1" t="s">
        <v>23</v>
      </c>
      <c r="N4767" s="1" t="s">
        <v>19</v>
      </c>
      <c r="O4767" s="1" t="s">
        <v>20</v>
      </c>
      <c r="P4767" s="1"/>
      <c r="Q4767" s="1" t="s">
        <v>21</v>
      </c>
      <c r="R4767" s="1" t="s">
        <v>22</v>
      </c>
      <c r="S4767" s="1" t="s">
        <v>14283</v>
      </c>
      <c r="T4767" s="1" t="s">
        <v>14285</v>
      </c>
    </row>
    <row r="4768" spans="1:20" x14ac:dyDescent="0.2">
      <c r="A4768" s="1" t="s">
        <v>17</v>
      </c>
      <c r="B4768" s="1" t="s">
        <v>2650</v>
      </c>
      <c r="C4768" s="1" t="s">
        <v>14286</v>
      </c>
      <c r="D4768" s="4">
        <v>44918</v>
      </c>
      <c r="E4768" s="4">
        <v>44684</v>
      </c>
      <c r="F4768" s="1" t="s">
        <v>14287</v>
      </c>
      <c r="G4768" s="1" t="s">
        <v>19265</v>
      </c>
      <c r="H4768" s="1">
        <v>416151</v>
      </c>
      <c r="I4768" s="1" t="s">
        <v>24120</v>
      </c>
      <c r="J4768" s="3">
        <v>-118012</v>
      </c>
      <c r="K4768" s="8">
        <v>2201330678</v>
      </c>
      <c r="L4768" s="4">
        <v>44921</v>
      </c>
      <c r="M4768" s="1" t="s">
        <v>23</v>
      </c>
      <c r="N4768" s="1" t="s">
        <v>19</v>
      </c>
      <c r="O4768" s="1" t="s">
        <v>20</v>
      </c>
      <c r="P4768" s="1"/>
      <c r="Q4768" s="1" t="s">
        <v>21</v>
      </c>
      <c r="R4768" s="1" t="s">
        <v>22</v>
      </c>
      <c r="S4768" s="1" t="s">
        <v>14286</v>
      </c>
      <c r="T4768" s="1" t="s">
        <v>14288</v>
      </c>
    </row>
    <row r="4769" spans="1:20" x14ac:dyDescent="0.2">
      <c r="A4769" s="1" t="s">
        <v>17</v>
      </c>
      <c r="B4769" s="1" t="s">
        <v>2650</v>
      </c>
      <c r="C4769" s="1" t="s">
        <v>14289</v>
      </c>
      <c r="D4769" s="4">
        <v>44918</v>
      </c>
      <c r="E4769" s="4">
        <v>44684</v>
      </c>
      <c r="F4769" s="1" t="s">
        <v>14290</v>
      </c>
      <c r="G4769" s="1" t="s">
        <v>19265</v>
      </c>
      <c r="H4769" s="1">
        <v>416255</v>
      </c>
      <c r="I4769" s="1" t="s">
        <v>24121</v>
      </c>
      <c r="J4769" s="3">
        <v>-507224</v>
      </c>
      <c r="K4769" s="8">
        <v>2201330678</v>
      </c>
      <c r="L4769" s="4">
        <v>44921</v>
      </c>
      <c r="M4769" s="1" t="s">
        <v>23</v>
      </c>
      <c r="N4769" s="1" t="s">
        <v>19</v>
      </c>
      <c r="O4769" s="1" t="s">
        <v>20</v>
      </c>
      <c r="P4769" s="1"/>
      <c r="Q4769" s="1" t="s">
        <v>21</v>
      </c>
      <c r="R4769" s="1" t="s">
        <v>22</v>
      </c>
      <c r="S4769" s="1" t="s">
        <v>14289</v>
      </c>
      <c r="T4769" s="1" t="s">
        <v>14291</v>
      </c>
    </row>
    <row r="4770" spans="1:20" x14ac:dyDescent="0.2">
      <c r="A4770" s="1" t="s">
        <v>17</v>
      </c>
      <c r="B4770" s="1" t="s">
        <v>2650</v>
      </c>
      <c r="C4770" s="1" t="s">
        <v>14292</v>
      </c>
      <c r="D4770" s="4">
        <v>44918</v>
      </c>
      <c r="E4770" s="4">
        <v>44684</v>
      </c>
      <c r="F4770" s="1" t="s">
        <v>14293</v>
      </c>
      <c r="G4770" s="1" t="s">
        <v>19265</v>
      </c>
      <c r="H4770" s="1">
        <v>416338</v>
      </c>
      <c r="I4770" s="1" t="s">
        <v>24122</v>
      </c>
      <c r="J4770" s="3">
        <v>-433816</v>
      </c>
      <c r="K4770" s="8">
        <v>2201330678</v>
      </c>
      <c r="L4770" s="4">
        <v>44921</v>
      </c>
      <c r="M4770" s="1" t="s">
        <v>23</v>
      </c>
      <c r="N4770" s="1" t="s">
        <v>19</v>
      </c>
      <c r="O4770" s="1" t="s">
        <v>20</v>
      </c>
      <c r="P4770" s="1"/>
      <c r="Q4770" s="1" t="s">
        <v>21</v>
      </c>
      <c r="R4770" s="1" t="s">
        <v>22</v>
      </c>
      <c r="S4770" s="1" t="s">
        <v>14292</v>
      </c>
      <c r="T4770" s="1" t="s">
        <v>14294</v>
      </c>
    </row>
    <row r="4771" spans="1:20" x14ac:dyDescent="0.2">
      <c r="A4771" s="1" t="s">
        <v>17</v>
      </c>
      <c r="B4771" s="1" t="s">
        <v>2650</v>
      </c>
      <c r="C4771" s="1" t="s">
        <v>14295</v>
      </c>
      <c r="D4771" s="4">
        <v>44918</v>
      </c>
      <c r="E4771" s="4">
        <v>44684</v>
      </c>
      <c r="F4771" s="1" t="s">
        <v>14296</v>
      </c>
      <c r="G4771" s="1" t="s">
        <v>19265</v>
      </c>
      <c r="H4771" s="1">
        <v>416378</v>
      </c>
      <c r="I4771" s="1" t="s">
        <v>24123</v>
      </c>
      <c r="J4771" s="3">
        <v>-1504438</v>
      </c>
      <c r="K4771" s="8">
        <v>2201330678</v>
      </c>
      <c r="L4771" s="4">
        <v>44921</v>
      </c>
      <c r="M4771" s="1" t="s">
        <v>23</v>
      </c>
      <c r="N4771" s="1" t="s">
        <v>19</v>
      </c>
      <c r="O4771" s="1" t="s">
        <v>20</v>
      </c>
      <c r="P4771" s="1"/>
      <c r="Q4771" s="1" t="s">
        <v>21</v>
      </c>
      <c r="R4771" s="1" t="s">
        <v>22</v>
      </c>
      <c r="S4771" s="1" t="s">
        <v>14295</v>
      </c>
      <c r="T4771" s="1" t="s">
        <v>14297</v>
      </c>
    </row>
    <row r="4772" spans="1:20" x14ac:dyDescent="0.2">
      <c r="A4772" s="1" t="s">
        <v>17</v>
      </c>
      <c r="B4772" s="1" t="s">
        <v>2650</v>
      </c>
      <c r="C4772" s="1" t="s">
        <v>14298</v>
      </c>
      <c r="D4772" s="4">
        <v>44918</v>
      </c>
      <c r="E4772" s="4">
        <v>44684</v>
      </c>
      <c r="F4772" s="1" t="s">
        <v>14299</v>
      </c>
      <c r="G4772" s="1" t="s">
        <v>19265</v>
      </c>
      <c r="H4772" s="1">
        <v>416457</v>
      </c>
      <c r="I4772" s="1" t="s">
        <v>24124</v>
      </c>
      <c r="J4772" s="3">
        <v>-171524</v>
      </c>
      <c r="K4772" s="8">
        <v>2201330678</v>
      </c>
      <c r="L4772" s="4">
        <v>44921</v>
      </c>
      <c r="M4772" s="1" t="s">
        <v>23</v>
      </c>
      <c r="N4772" s="1" t="s">
        <v>19</v>
      </c>
      <c r="O4772" s="1" t="s">
        <v>20</v>
      </c>
      <c r="P4772" s="1"/>
      <c r="Q4772" s="1" t="s">
        <v>21</v>
      </c>
      <c r="R4772" s="1" t="s">
        <v>22</v>
      </c>
      <c r="S4772" s="1" t="s">
        <v>14298</v>
      </c>
      <c r="T4772" s="1" t="s">
        <v>14300</v>
      </c>
    </row>
    <row r="4773" spans="1:20" x14ac:dyDescent="0.2">
      <c r="A4773" s="1" t="s">
        <v>17</v>
      </c>
      <c r="B4773" s="1" t="s">
        <v>2650</v>
      </c>
      <c r="C4773" s="1" t="s">
        <v>14301</v>
      </c>
      <c r="D4773" s="4">
        <v>44918</v>
      </c>
      <c r="E4773" s="4">
        <v>44684</v>
      </c>
      <c r="F4773" s="1" t="s">
        <v>14302</v>
      </c>
      <c r="G4773" s="1" t="s">
        <v>19265</v>
      </c>
      <c r="H4773" s="1">
        <v>416482</v>
      </c>
      <c r="I4773" s="1" t="s">
        <v>24125</v>
      </c>
      <c r="J4773" s="3">
        <v>-45474</v>
      </c>
      <c r="K4773" s="8">
        <v>2201330678</v>
      </c>
      <c r="L4773" s="4">
        <v>44921</v>
      </c>
      <c r="M4773" s="1" t="s">
        <v>23</v>
      </c>
      <c r="N4773" s="1" t="s">
        <v>19</v>
      </c>
      <c r="O4773" s="1" t="s">
        <v>20</v>
      </c>
      <c r="P4773" s="1"/>
      <c r="Q4773" s="1" t="s">
        <v>21</v>
      </c>
      <c r="R4773" s="1" t="s">
        <v>22</v>
      </c>
      <c r="S4773" s="1" t="s">
        <v>14301</v>
      </c>
      <c r="T4773" s="1" t="s">
        <v>14303</v>
      </c>
    </row>
    <row r="4774" spans="1:20" x14ac:dyDescent="0.2">
      <c r="A4774" s="1" t="s">
        <v>17</v>
      </c>
      <c r="B4774" s="1" t="s">
        <v>2650</v>
      </c>
      <c r="C4774" s="1" t="s">
        <v>14304</v>
      </c>
      <c r="D4774" s="4">
        <v>44918</v>
      </c>
      <c r="E4774" s="4">
        <v>44684</v>
      </c>
      <c r="F4774" s="1" t="s">
        <v>14305</v>
      </c>
      <c r="G4774" s="1" t="s">
        <v>19265</v>
      </c>
      <c r="H4774" s="1">
        <v>416521</v>
      </c>
      <c r="I4774" s="1" t="s">
        <v>24126</v>
      </c>
      <c r="J4774" s="3">
        <v>-37198</v>
      </c>
      <c r="K4774" s="8">
        <v>2201330678</v>
      </c>
      <c r="L4774" s="4">
        <v>44921</v>
      </c>
      <c r="M4774" s="1" t="s">
        <v>23</v>
      </c>
      <c r="N4774" s="1" t="s">
        <v>19</v>
      </c>
      <c r="O4774" s="1" t="s">
        <v>20</v>
      </c>
      <c r="P4774" s="1"/>
      <c r="Q4774" s="1" t="s">
        <v>21</v>
      </c>
      <c r="R4774" s="1" t="s">
        <v>22</v>
      </c>
      <c r="S4774" s="1" t="s">
        <v>14304</v>
      </c>
      <c r="T4774" s="1" t="s">
        <v>14306</v>
      </c>
    </row>
    <row r="4775" spans="1:20" x14ac:dyDescent="0.2">
      <c r="A4775" s="1" t="s">
        <v>17</v>
      </c>
      <c r="B4775" s="1" t="s">
        <v>2650</v>
      </c>
      <c r="C4775" s="1" t="s">
        <v>14307</v>
      </c>
      <c r="D4775" s="4">
        <v>44918</v>
      </c>
      <c r="E4775" s="4">
        <v>44684</v>
      </c>
      <c r="F4775" s="1" t="s">
        <v>14308</v>
      </c>
      <c r="G4775" s="1" t="s">
        <v>19265</v>
      </c>
      <c r="H4775" s="1">
        <v>416540</v>
      </c>
      <c r="I4775" s="1" t="s">
        <v>24127</v>
      </c>
      <c r="J4775" s="3">
        <v>-66478</v>
      </c>
      <c r="K4775" s="8">
        <v>2201330678</v>
      </c>
      <c r="L4775" s="4">
        <v>44921</v>
      </c>
      <c r="M4775" s="1" t="s">
        <v>23</v>
      </c>
      <c r="N4775" s="1" t="s">
        <v>19</v>
      </c>
      <c r="O4775" s="1" t="s">
        <v>20</v>
      </c>
      <c r="P4775" s="1"/>
      <c r="Q4775" s="1" t="s">
        <v>21</v>
      </c>
      <c r="R4775" s="1" t="s">
        <v>22</v>
      </c>
      <c r="S4775" s="1" t="s">
        <v>14307</v>
      </c>
      <c r="T4775" s="1" t="s">
        <v>14309</v>
      </c>
    </row>
    <row r="4776" spans="1:20" x14ac:dyDescent="0.2">
      <c r="A4776" s="1" t="s">
        <v>17</v>
      </c>
      <c r="B4776" s="1" t="s">
        <v>2650</v>
      </c>
      <c r="C4776" s="1" t="s">
        <v>14310</v>
      </c>
      <c r="D4776" s="4">
        <v>44918</v>
      </c>
      <c r="E4776" s="4">
        <v>44684</v>
      </c>
      <c r="F4776" s="1" t="s">
        <v>14311</v>
      </c>
      <c r="G4776" s="1" t="s">
        <v>19265</v>
      </c>
      <c r="H4776" s="1">
        <v>416547</v>
      </c>
      <c r="I4776" s="1" t="s">
        <v>24128</v>
      </c>
      <c r="J4776" s="3">
        <v>-205595</v>
      </c>
      <c r="K4776" s="8">
        <v>2201330678</v>
      </c>
      <c r="L4776" s="4">
        <v>44921</v>
      </c>
      <c r="M4776" s="1" t="s">
        <v>23</v>
      </c>
      <c r="N4776" s="1" t="s">
        <v>19</v>
      </c>
      <c r="O4776" s="1" t="s">
        <v>20</v>
      </c>
      <c r="P4776" s="1"/>
      <c r="Q4776" s="1" t="s">
        <v>21</v>
      </c>
      <c r="R4776" s="1" t="s">
        <v>22</v>
      </c>
      <c r="S4776" s="1" t="s">
        <v>14310</v>
      </c>
      <c r="T4776" s="1" t="s">
        <v>14312</v>
      </c>
    </row>
    <row r="4777" spans="1:20" x14ac:dyDescent="0.2">
      <c r="A4777" s="1" t="s">
        <v>17</v>
      </c>
      <c r="B4777" s="1" t="s">
        <v>2650</v>
      </c>
      <c r="C4777" s="1" t="s">
        <v>14313</v>
      </c>
      <c r="D4777" s="4">
        <v>44918</v>
      </c>
      <c r="E4777" s="4">
        <v>44684</v>
      </c>
      <c r="F4777" s="1" t="s">
        <v>14314</v>
      </c>
      <c r="G4777" s="1" t="s">
        <v>19265</v>
      </c>
      <c r="H4777" s="1">
        <v>416594</v>
      </c>
      <c r="I4777" s="1" t="s">
        <v>24129</v>
      </c>
      <c r="J4777" s="3">
        <v>-266039</v>
      </c>
      <c r="K4777" s="8">
        <v>2201330678</v>
      </c>
      <c r="L4777" s="4">
        <v>44921</v>
      </c>
      <c r="M4777" s="1" t="s">
        <v>23</v>
      </c>
      <c r="N4777" s="1" t="s">
        <v>19</v>
      </c>
      <c r="O4777" s="1" t="s">
        <v>20</v>
      </c>
      <c r="P4777" s="1"/>
      <c r="Q4777" s="1" t="s">
        <v>21</v>
      </c>
      <c r="R4777" s="1" t="s">
        <v>22</v>
      </c>
      <c r="S4777" s="1" t="s">
        <v>14313</v>
      </c>
      <c r="T4777" s="1" t="s">
        <v>14315</v>
      </c>
    </row>
    <row r="4778" spans="1:20" x14ac:dyDescent="0.2">
      <c r="A4778" s="1" t="s">
        <v>17</v>
      </c>
      <c r="B4778" s="1" t="s">
        <v>2650</v>
      </c>
      <c r="C4778" s="1" t="s">
        <v>14316</v>
      </c>
      <c r="D4778" s="4">
        <v>44918</v>
      </c>
      <c r="E4778" s="4">
        <v>44684</v>
      </c>
      <c r="F4778" s="1" t="s">
        <v>14317</v>
      </c>
      <c r="G4778" s="1" t="s">
        <v>19265</v>
      </c>
      <c r="H4778" s="1">
        <v>416632</v>
      </c>
      <c r="I4778" s="1" t="s">
        <v>24130</v>
      </c>
      <c r="J4778" s="3">
        <v>-299436</v>
      </c>
      <c r="K4778" s="8">
        <v>2201330678</v>
      </c>
      <c r="L4778" s="4">
        <v>44921</v>
      </c>
      <c r="M4778" s="1" t="s">
        <v>23</v>
      </c>
      <c r="N4778" s="1" t="s">
        <v>19</v>
      </c>
      <c r="O4778" s="1" t="s">
        <v>20</v>
      </c>
      <c r="P4778" s="1"/>
      <c r="Q4778" s="1" t="s">
        <v>21</v>
      </c>
      <c r="R4778" s="1" t="s">
        <v>22</v>
      </c>
      <c r="S4778" s="1" t="s">
        <v>14316</v>
      </c>
      <c r="T4778" s="1" t="s">
        <v>14318</v>
      </c>
    </row>
    <row r="4779" spans="1:20" x14ac:dyDescent="0.2">
      <c r="A4779" s="1" t="s">
        <v>17</v>
      </c>
      <c r="B4779" s="1" t="s">
        <v>2650</v>
      </c>
      <c r="C4779" s="1" t="s">
        <v>14319</v>
      </c>
      <c r="D4779" s="4">
        <v>44918</v>
      </c>
      <c r="E4779" s="4">
        <v>44684</v>
      </c>
      <c r="F4779" s="1" t="s">
        <v>14320</v>
      </c>
      <c r="G4779" s="1" t="s">
        <v>19265</v>
      </c>
      <c r="H4779" s="1">
        <v>416693</v>
      </c>
      <c r="I4779" s="1" t="s">
        <v>24131</v>
      </c>
      <c r="J4779" s="3">
        <v>-109394</v>
      </c>
      <c r="K4779" s="8">
        <v>2201330678</v>
      </c>
      <c r="L4779" s="4">
        <v>44921</v>
      </c>
      <c r="M4779" s="1" t="s">
        <v>23</v>
      </c>
      <c r="N4779" s="1" t="s">
        <v>19</v>
      </c>
      <c r="O4779" s="1" t="s">
        <v>20</v>
      </c>
      <c r="P4779" s="1"/>
      <c r="Q4779" s="1" t="s">
        <v>21</v>
      </c>
      <c r="R4779" s="1" t="s">
        <v>22</v>
      </c>
      <c r="S4779" s="1" t="s">
        <v>14319</v>
      </c>
      <c r="T4779" s="1" t="s">
        <v>14321</v>
      </c>
    </row>
    <row r="4780" spans="1:20" x14ac:dyDescent="0.2">
      <c r="A4780" s="1" t="s">
        <v>17</v>
      </c>
      <c r="B4780" s="1" t="s">
        <v>2650</v>
      </c>
      <c r="C4780" s="1" t="s">
        <v>14322</v>
      </c>
      <c r="D4780" s="4">
        <v>44918</v>
      </c>
      <c r="E4780" s="4">
        <v>44684</v>
      </c>
      <c r="F4780" s="1" t="s">
        <v>14323</v>
      </c>
      <c r="G4780" s="1" t="s">
        <v>19265</v>
      </c>
      <c r="H4780" s="1">
        <v>416736</v>
      </c>
      <c r="I4780" s="1" t="s">
        <v>24132</v>
      </c>
      <c r="J4780" s="3">
        <v>-95644</v>
      </c>
      <c r="K4780" s="8">
        <v>2201330678</v>
      </c>
      <c r="L4780" s="4">
        <v>44921</v>
      </c>
      <c r="M4780" s="1" t="s">
        <v>23</v>
      </c>
      <c r="N4780" s="1" t="s">
        <v>19</v>
      </c>
      <c r="O4780" s="1" t="s">
        <v>20</v>
      </c>
      <c r="P4780" s="1"/>
      <c r="Q4780" s="1" t="s">
        <v>21</v>
      </c>
      <c r="R4780" s="1" t="s">
        <v>22</v>
      </c>
      <c r="S4780" s="1" t="s">
        <v>14322</v>
      </c>
      <c r="T4780" s="1" t="s">
        <v>14324</v>
      </c>
    </row>
    <row r="4781" spans="1:20" x14ac:dyDescent="0.2">
      <c r="A4781" s="1" t="s">
        <v>17</v>
      </c>
      <c r="B4781" s="1" t="s">
        <v>2650</v>
      </c>
      <c r="C4781" s="1" t="s">
        <v>14325</v>
      </c>
      <c r="D4781" s="4">
        <v>44918</v>
      </c>
      <c r="E4781" s="4">
        <v>44684</v>
      </c>
      <c r="F4781" s="1" t="s">
        <v>14326</v>
      </c>
      <c r="G4781" s="1" t="s">
        <v>19265</v>
      </c>
      <c r="H4781" s="1">
        <v>416750</v>
      </c>
      <c r="I4781" s="1" t="s">
        <v>24133</v>
      </c>
      <c r="J4781" s="3">
        <v>-266764</v>
      </c>
      <c r="K4781" s="8">
        <v>2201330678</v>
      </c>
      <c r="L4781" s="4">
        <v>44921</v>
      </c>
      <c r="M4781" s="1" t="s">
        <v>23</v>
      </c>
      <c r="N4781" s="1" t="s">
        <v>19</v>
      </c>
      <c r="O4781" s="1" t="s">
        <v>20</v>
      </c>
      <c r="P4781" s="1"/>
      <c r="Q4781" s="1" t="s">
        <v>21</v>
      </c>
      <c r="R4781" s="1" t="s">
        <v>22</v>
      </c>
      <c r="S4781" s="1" t="s">
        <v>14325</v>
      </c>
      <c r="T4781" s="1" t="s">
        <v>14327</v>
      </c>
    </row>
    <row r="4782" spans="1:20" x14ac:dyDescent="0.2">
      <c r="A4782" s="1" t="s">
        <v>17</v>
      </c>
      <c r="B4782" s="1" t="s">
        <v>2650</v>
      </c>
      <c r="C4782" s="1" t="s">
        <v>14328</v>
      </c>
      <c r="D4782" s="4">
        <v>44918</v>
      </c>
      <c r="E4782" s="4">
        <v>44684</v>
      </c>
      <c r="F4782" s="1" t="s">
        <v>14329</v>
      </c>
      <c r="G4782" s="1" t="s">
        <v>19265</v>
      </c>
      <c r="H4782" s="1">
        <v>416847</v>
      </c>
      <c r="I4782" s="1" t="s">
        <v>24134</v>
      </c>
      <c r="J4782" s="3">
        <v>-434755</v>
      </c>
      <c r="K4782" s="8">
        <v>2201330678</v>
      </c>
      <c r="L4782" s="4">
        <v>44921</v>
      </c>
      <c r="M4782" s="1" t="s">
        <v>23</v>
      </c>
      <c r="N4782" s="1" t="s">
        <v>19</v>
      </c>
      <c r="O4782" s="1" t="s">
        <v>20</v>
      </c>
      <c r="P4782" s="1"/>
      <c r="Q4782" s="1" t="s">
        <v>21</v>
      </c>
      <c r="R4782" s="1" t="s">
        <v>22</v>
      </c>
      <c r="S4782" s="1" t="s">
        <v>14328</v>
      </c>
      <c r="T4782" s="1" t="s">
        <v>14330</v>
      </c>
    </row>
    <row r="4783" spans="1:20" x14ac:dyDescent="0.2">
      <c r="A4783" s="1" t="s">
        <v>17</v>
      </c>
      <c r="B4783" s="1" t="s">
        <v>2650</v>
      </c>
      <c r="C4783" s="1" t="s">
        <v>14331</v>
      </c>
      <c r="D4783" s="4">
        <v>44918</v>
      </c>
      <c r="E4783" s="4">
        <v>44684</v>
      </c>
      <c r="F4783" s="1" t="s">
        <v>14332</v>
      </c>
      <c r="G4783" s="1" t="s">
        <v>19265</v>
      </c>
      <c r="H4783" s="1">
        <v>416918</v>
      </c>
      <c r="I4783" s="1" t="s">
        <v>24135</v>
      </c>
      <c r="J4783" s="3">
        <v>-156856</v>
      </c>
      <c r="K4783" s="8">
        <v>2201330678</v>
      </c>
      <c r="L4783" s="4">
        <v>44921</v>
      </c>
      <c r="M4783" s="1" t="s">
        <v>23</v>
      </c>
      <c r="N4783" s="1" t="s">
        <v>19</v>
      </c>
      <c r="O4783" s="1" t="s">
        <v>20</v>
      </c>
      <c r="P4783" s="1"/>
      <c r="Q4783" s="1" t="s">
        <v>21</v>
      </c>
      <c r="R4783" s="1" t="s">
        <v>22</v>
      </c>
      <c r="S4783" s="1" t="s">
        <v>14331</v>
      </c>
      <c r="T4783" s="1" t="s">
        <v>14333</v>
      </c>
    </row>
    <row r="4784" spans="1:20" x14ac:dyDescent="0.2">
      <c r="A4784" s="1" t="s">
        <v>17</v>
      </c>
      <c r="B4784" s="1" t="s">
        <v>2650</v>
      </c>
      <c r="C4784" s="1" t="s">
        <v>14334</v>
      </c>
      <c r="D4784" s="4">
        <v>44918</v>
      </c>
      <c r="E4784" s="4">
        <v>44684</v>
      </c>
      <c r="F4784" s="1" t="s">
        <v>14335</v>
      </c>
      <c r="G4784" s="1" t="s">
        <v>19265</v>
      </c>
      <c r="H4784" s="1">
        <v>416945</v>
      </c>
      <c r="I4784" s="1" t="s">
        <v>24136</v>
      </c>
      <c r="J4784" s="3">
        <v>-223198</v>
      </c>
      <c r="K4784" s="8">
        <v>2201330678</v>
      </c>
      <c r="L4784" s="4">
        <v>44921</v>
      </c>
      <c r="M4784" s="1" t="s">
        <v>23</v>
      </c>
      <c r="N4784" s="1" t="s">
        <v>19</v>
      </c>
      <c r="O4784" s="1" t="s">
        <v>20</v>
      </c>
      <c r="P4784" s="1"/>
      <c r="Q4784" s="1" t="s">
        <v>21</v>
      </c>
      <c r="R4784" s="1" t="s">
        <v>22</v>
      </c>
      <c r="S4784" s="1" t="s">
        <v>14334</v>
      </c>
      <c r="T4784" s="1" t="s">
        <v>14336</v>
      </c>
    </row>
    <row r="4785" spans="1:20" x14ac:dyDescent="0.2">
      <c r="A4785" s="1" t="s">
        <v>17</v>
      </c>
      <c r="B4785" s="1" t="s">
        <v>2650</v>
      </c>
      <c r="C4785" s="1" t="s">
        <v>14337</v>
      </c>
      <c r="D4785" s="4">
        <v>44918</v>
      </c>
      <c r="E4785" s="4">
        <v>44684</v>
      </c>
      <c r="F4785" s="1" t="s">
        <v>14338</v>
      </c>
      <c r="G4785" s="1" t="s">
        <v>19265</v>
      </c>
      <c r="H4785" s="1">
        <v>416958</v>
      </c>
      <c r="I4785" s="1" t="s">
        <v>24137</v>
      </c>
      <c r="J4785" s="3">
        <v>-45123</v>
      </c>
      <c r="K4785" s="8">
        <v>2201330678</v>
      </c>
      <c r="L4785" s="4">
        <v>44921</v>
      </c>
      <c r="M4785" s="1" t="s">
        <v>23</v>
      </c>
      <c r="N4785" s="1" t="s">
        <v>19</v>
      </c>
      <c r="O4785" s="1" t="s">
        <v>20</v>
      </c>
      <c r="P4785" s="1"/>
      <c r="Q4785" s="1" t="s">
        <v>21</v>
      </c>
      <c r="R4785" s="1" t="s">
        <v>22</v>
      </c>
      <c r="S4785" s="1" t="s">
        <v>14337</v>
      </c>
      <c r="T4785" s="1" t="s">
        <v>14339</v>
      </c>
    </row>
    <row r="4786" spans="1:20" x14ac:dyDescent="0.2">
      <c r="A4786" s="1" t="s">
        <v>17</v>
      </c>
      <c r="B4786" s="1" t="s">
        <v>2650</v>
      </c>
      <c r="C4786" s="1" t="s">
        <v>14340</v>
      </c>
      <c r="D4786" s="4">
        <v>44918</v>
      </c>
      <c r="E4786" s="4">
        <v>44684</v>
      </c>
      <c r="F4786" s="1" t="s">
        <v>14341</v>
      </c>
      <c r="G4786" s="1" t="s">
        <v>19273</v>
      </c>
      <c r="H4786" s="1">
        <v>514751</v>
      </c>
      <c r="I4786" s="1" t="s">
        <v>24138</v>
      </c>
      <c r="J4786" s="3">
        <v>-104576</v>
      </c>
      <c r="K4786" s="8">
        <v>2201330678</v>
      </c>
      <c r="L4786" s="4">
        <v>44921</v>
      </c>
      <c r="M4786" s="1" t="s">
        <v>23</v>
      </c>
      <c r="N4786" s="1" t="s">
        <v>19</v>
      </c>
      <c r="O4786" s="1" t="s">
        <v>20</v>
      </c>
      <c r="P4786" s="1"/>
      <c r="Q4786" s="1" t="s">
        <v>21</v>
      </c>
      <c r="R4786" s="1" t="s">
        <v>22</v>
      </c>
      <c r="S4786" s="1" t="s">
        <v>14340</v>
      </c>
      <c r="T4786" s="1" t="s">
        <v>14342</v>
      </c>
    </row>
    <row r="4787" spans="1:20" x14ac:dyDescent="0.2">
      <c r="A4787" s="1" t="s">
        <v>17</v>
      </c>
      <c r="B4787" s="1" t="s">
        <v>2650</v>
      </c>
      <c r="C4787" s="1" t="s">
        <v>14343</v>
      </c>
      <c r="D4787" s="4">
        <v>44918</v>
      </c>
      <c r="E4787" s="4">
        <v>44684</v>
      </c>
      <c r="F4787" s="1" t="s">
        <v>14344</v>
      </c>
      <c r="G4787" s="1" t="s">
        <v>19273</v>
      </c>
      <c r="H4787" s="1">
        <v>514753</v>
      </c>
      <c r="I4787" s="1" t="s">
        <v>24139</v>
      </c>
      <c r="J4787" s="3">
        <v>-100118</v>
      </c>
      <c r="K4787" s="8">
        <v>2201330678</v>
      </c>
      <c r="L4787" s="4">
        <v>44921</v>
      </c>
      <c r="M4787" s="1" t="s">
        <v>23</v>
      </c>
      <c r="N4787" s="1" t="s">
        <v>19</v>
      </c>
      <c r="O4787" s="1" t="s">
        <v>20</v>
      </c>
      <c r="P4787" s="1"/>
      <c r="Q4787" s="1" t="s">
        <v>21</v>
      </c>
      <c r="R4787" s="1" t="s">
        <v>22</v>
      </c>
      <c r="S4787" s="1" t="s">
        <v>14343</v>
      </c>
      <c r="T4787" s="1" t="s">
        <v>14345</v>
      </c>
    </row>
    <row r="4788" spans="1:20" x14ac:dyDescent="0.2">
      <c r="A4788" s="1" t="s">
        <v>17</v>
      </c>
      <c r="B4788" s="1" t="s">
        <v>2650</v>
      </c>
      <c r="C4788" s="1" t="s">
        <v>14346</v>
      </c>
      <c r="D4788" s="4">
        <v>44918</v>
      </c>
      <c r="E4788" s="4">
        <v>44684</v>
      </c>
      <c r="F4788" s="1" t="s">
        <v>14347</v>
      </c>
      <c r="G4788" s="1" t="s">
        <v>19266</v>
      </c>
      <c r="H4788" s="1">
        <v>121307</v>
      </c>
      <c r="I4788" s="1" t="s">
        <v>24140</v>
      </c>
      <c r="J4788" s="3">
        <v>-361043</v>
      </c>
      <c r="K4788" s="8">
        <v>2201330678</v>
      </c>
      <c r="L4788" s="4">
        <v>44921</v>
      </c>
      <c r="M4788" s="1" t="s">
        <v>23</v>
      </c>
      <c r="N4788" s="1" t="s">
        <v>19</v>
      </c>
      <c r="O4788" s="1" t="s">
        <v>20</v>
      </c>
      <c r="P4788" s="1"/>
      <c r="Q4788" s="1" t="s">
        <v>21</v>
      </c>
      <c r="R4788" s="1" t="s">
        <v>22</v>
      </c>
      <c r="S4788" s="1" t="s">
        <v>14346</v>
      </c>
      <c r="T4788" s="1" t="s">
        <v>14348</v>
      </c>
    </row>
    <row r="4789" spans="1:20" x14ac:dyDescent="0.2">
      <c r="A4789" s="1" t="s">
        <v>17</v>
      </c>
      <c r="B4789" s="1" t="s">
        <v>2650</v>
      </c>
      <c r="C4789" s="1" t="s">
        <v>14349</v>
      </c>
      <c r="D4789" s="4">
        <v>44918</v>
      </c>
      <c r="E4789" s="4">
        <v>44684</v>
      </c>
      <c r="F4789" s="1" t="s">
        <v>14350</v>
      </c>
      <c r="G4789" s="1" t="s">
        <v>19266</v>
      </c>
      <c r="H4789" s="1">
        <v>121607</v>
      </c>
      <c r="I4789" s="1" t="s">
        <v>24141</v>
      </c>
      <c r="J4789" s="3">
        <v>-280046</v>
      </c>
      <c r="K4789" s="8">
        <v>2201330678</v>
      </c>
      <c r="L4789" s="4">
        <v>44921</v>
      </c>
      <c r="M4789" s="1" t="s">
        <v>23</v>
      </c>
      <c r="N4789" s="1" t="s">
        <v>19</v>
      </c>
      <c r="O4789" s="1" t="s">
        <v>20</v>
      </c>
      <c r="P4789" s="1"/>
      <c r="Q4789" s="1" t="s">
        <v>21</v>
      </c>
      <c r="R4789" s="1" t="s">
        <v>22</v>
      </c>
      <c r="S4789" s="1" t="s">
        <v>14349</v>
      </c>
      <c r="T4789" s="1" t="s">
        <v>14351</v>
      </c>
    </row>
    <row r="4790" spans="1:20" x14ac:dyDescent="0.2">
      <c r="A4790" s="1" t="s">
        <v>17</v>
      </c>
      <c r="B4790" s="1" t="s">
        <v>2650</v>
      </c>
      <c r="C4790" s="1" t="s">
        <v>14352</v>
      </c>
      <c r="D4790" s="4">
        <v>44918</v>
      </c>
      <c r="E4790" s="4">
        <v>44684</v>
      </c>
      <c r="F4790" s="1" t="s">
        <v>14353</v>
      </c>
      <c r="G4790" s="1" t="s">
        <v>19266</v>
      </c>
      <c r="H4790" s="1">
        <v>121705</v>
      </c>
      <c r="I4790" s="1" t="s">
        <v>24142</v>
      </c>
      <c r="J4790" s="3">
        <v>-494218</v>
      </c>
      <c r="K4790" s="8">
        <v>2201330678</v>
      </c>
      <c r="L4790" s="4">
        <v>44921</v>
      </c>
      <c r="M4790" s="1" t="s">
        <v>23</v>
      </c>
      <c r="N4790" s="1" t="s">
        <v>19</v>
      </c>
      <c r="O4790" s="1" t="s">
        <v>20</v>
      </c>
      <c r="P4790" s="1"/>
      <c r="Q4790" s="1" t="s">
        <v>21</v>
      </c>
      <c r="R4790" s="1" t="s">
        <v>22</v>
      </c>
      <c r="S4790" s="1" t="s">
        <v>14352</v>
      </c>
      <c r="T4790" s="1" t="s">
        <v>14354</v>
      </c>
    </row>
    <row r="4791" spans="1:20" x14ac:dyDescent="0.2">
      <c r="A4791" s="1" t="s">
        <v>17</v>
      </c>
      <c r="B4791" s="1" t="s">
        <v>2650</v>
      </c>
      <c r="C4791" s="1" t="s">
        <v>14355</v>
      </c>
      <c r="D4791" s="4">
        <v>44918</v>
      </c>
      <c r="E4791" s="4">
        <v>44684</v>
      </c>
      <c r="F4791" s="1" t="s">
        <v>14356</v>
      </c>
      <c r="G4791" s="1" t="s">
        <v>19266</v>
      </c>
      <c r="H4791" s="1">
        <v>121712</v>
      </c>
      <c r="I4791" s="1" t="s">
        <v>24143</v>
      </c>
      <c r="J4791" s="3">
        <v>-10897</v>
      </c>
      <c r="K4791" s="8">
        <v>2201330678</v>
      </c>
      <c r="L4791" s="4">
        <v>44921</v>
      </c>
      <c r="M4791" s="1" t="s">
        <v>23</v>
      </c>
      <c r="N4791" s="1" t="s">
        <v>19</v>
      </c>
      <c r="O4791" s="1" t="s">
        <v>20</v>
      </c>
      <c r="P4791" s="1"/>
      <c r="Q4791" s="1" t="s">
        <v>21</v>
      </c>
      <c r="R4791" s="1" t="s">
        <v>22</v>
      </c>
      <c r="S4791" s="1" t="s">
        <v>14355</v>
      </c>
      <c r="T4791" s="1" t="s">
        <v>14357</v>
      </c>
    </row>
    <row r="4792" spans="1:20" x14ac:dyDescent="0.2">
      <c r="A4792" s="1" t="s">
        <v>17</v>
      </c>
      <c r="B4792" s="1" t="s">
        <v>2650</v>
      </c>
      <c r="C4792" s="1" t="s">
        <v>14358</v>
      </c>
      <c r="D4792" s="4">
        <v>44918</v>
      </c>
      <c r="E4792" s="4">
        <v>44684</v>
      </c>
      <c r="F4792" s="1" t="s">
        <v>14359</v>
      </c>
      <c r="G4792" s="1" t="s">
        <v>19285</v>
      </c>
      <c r="H4792" s="1">
        <v>571028</v>
      </c>
      <c r="I4792" s="1" t="s">
        <v>24144</v>
      </c>
      <c r="J4792" s="3">
        <v>-1669555</v>
      </c>
      <c r="K4792" s="8">
        <v>2201330678</v>
      </c>
      <c r="L4792" s="4">
        <v>44921</v>
      </c>
      <c r="M4792" s="1" t="s">
        <v>23</v>
      </c>
      <c r="N4792" s="1" t="s">
        <v>19</v>
      </c>
      <c r="O4792" s="1" t="s">
        <v>20</v>
      </c>
      <c r="P4792" s="1"/>
      <c r="Q4792" s="1" t="s">
        <v>21</v>
      </c>
      <c r="R4792" s="1" t="s">
        <v>22</v>
      </c>
      <c r="S4792" s="1" t="s">
        <v>14358</v>
      </c>
      <c r="T4792" s="1" t="s">
        <v>14360</v>
      </c>
    </row>
    <row r="4793" spans="1:20" x14ac:dyDescent="0.2">
      <c r="A4793" s="1" t="s">
        <v>17</v>
      </c>
      <c r="B4793" s="1" t="s">
        <v>2650</v>
      </c>
      <c r="C4793" s="1" t="s">
        <v>14361</v>
      </c>
      <c r="D4793" s="4">
        <v>44918</v>
      </c>
      <c r="E4793" s="4">
        <v>44684</v>
      </c>
      <c r="F4793" s="1" t="s">
        <v>14362</v>
      </c>
      <c r="G4793" s="1" t="s">
        <v>19285</v>
      </c>
      <c r="H4793" s="1">
        <v>571113</v>
      </c>
      <c r="I4793" s="1" t="s">
        <v>24145</v>
      </c>
      <c r="J4793" s="3">
        <v>-964906</v>
      </c>
      <c r="K4793" s="8">
        <v>2201330678</v>
      </c>
      <c r="L4793" s="4">
        <v>44921</v>
      </c>
      <c r="M4793" s="1" t="s">
        <v>23</v>
      </c>
      <c r="N4793" s="1" t="s">
        <v>19</v>
      </c>
      <c r="O4793" s="1" t="s">
        <v>20</v>
      </c>
      <c r="P4793" s="1"/>
      <c r="Q4793" s="1" t="s">
        <v>21</v>
      </c>
      <c r="R4793" s="1" t="s">
        <v>22</v>
      </c>
      <c r="S4793" s="1" t="s">
        <v>14361</v>
      </c>
      <c r="T4793" s="1" t="s">
        <v>14363</v>
      </c>
    </row>
    <row r="4794" spans="1:20" x14ac:dyDescent="0.2">
      <c r="A4794" s="1" t="s">
        <v>17</v>
      </c>
      <c r="B4794" s="1" t="s">
        <v>2650</v>
      </c>
      <c r="C4794" s="1" t="s">
        <v>14364</v>
      </c>
      <c r="D4794" s="4">
        <v>44918</v>
      </c>
      <c r="E4794" s="4">
        <v>44684</v>
      </c>
      <c r="F4794" s="1" t="s">
        <v>14365</v>
      </c>
      <c r="G4794" s="1" t="s">
        <v>19285</v>
      </c>
      <c r="H4794" s="1">
        <v>571115</v>
      </c>
      <c r="I4794" s="1" t="s">
        <v>24146</v>
      </c>
      <c r="J4794" s="3">
        <v>-4473000</v>
      </c>
      <c r="K4794" s="8">
        <v>2201330678</v>
      </c>
      <c r="L4794" s="4">
        <v>44921</v>
      </c>
      <c r="M4794" s="1" t="s">
        <v>23</v>
      </c>
      <c r="N4794" s="1" t="s">
        <v>19</v>
      </c>
      <c r="O4794" s="1" t="s">
        <v>20</v>
      </c>
      <c r="P4794" s="1"/>
      <c r="Q4794" s="1" t="s">
        <v>21</v>
      </c>
      <c r="R4794" s="1" t="s">
        <v>22</v>
      </c>
      <c r="S4794" s="1" t="s">
        <v>14364</v>
      </c>
      <c r="T4794" s="1" t="s">
        <v>14366</v>
      </c>
    </row>
    <row r="4795" spans="1:20" x14ac:dyDescent="0.2">
      <c r="A4795" s="1" t="s">
        <v>17</v>
      </c>
      <c r="B4795" s="1" t="s">
        <v>2650</v>
      </c>
      <c r="C4795" s="1" t="s">
        <v>14367</v>
      </c>
      <c r="D4795" s="4">
        <v>44918</v>
      </c>
      <c r="E4795" s="4">
        <v>44684</v>
      </c>
      <c r="F4795" s="1" t="s">
        <v>14368</v>
      </c>
      <c r="G4795" s="1" t="s">
        <v>19285</v>
      </c>
      <c r="H4795" s="1">
        <v>571136</v>
      </c>
      <c r="I4795" s="1" t="s">
        <v>24147</v>
      </c>
      <c r="J4795" s="3">
        <v>-12584959</v>
      </c>
      <c r="K4795" s="8">
        <v>2201330678</v>
      </c>
      <c r="L4795" s="4">
        <v>44921</v>
      </c>
      <c r="M4795" s="1" t="s">
        <v>23</v>
      </c>
      <c r="N4795" s="1" t="s">
        <v>19</v>
      </c>
      <c r="O4795" s="1" t="s">
        <v>20</v>
      </c>
      <c r="P4795" s="1"/>
      <c r="Q4795" s="1" t="s">
        <v>21</v>
      </c>
      <c r="R4795" s="1" t="s">
        <v>22</v>
      </c>
      <c r="S4795" s="1" t="s">
        <v>14367</v>
      </c>
      <c r="T4795" s="1" t="s">
        <v>14369</v>
      </c>
    </row>
    <row r="4796" spans="1:20" x14ac:dyDescent="0.2">
      <c r="A4796" s="1" t="s">
        <v>17</v>
      </c>
      <c r="B4796" s="1" t="s">
        <v>2650</v>
      </c>
      <c r="C4796" s="1" t="s">
        <v>14370</v>
      </c>
      <c r="D4796" s="4">
        <v>44918</v>
      </c>
      <c r="E4796" s="4">
        <v>44684</v>
      </c>
      <c r="F4796" s="1" t="s">
        <v>14371</v>
      </c>
      <c r="G4796" s="1" t="s">
        <v>19285</v>
      </c>
      <c r="H4796" s="1">
        <v>571552</v>
      </c>
      <c r="I4796" s="1" t="s">
        <v>24148</v>
      </c>
      <c r="J4796" s="3">
        <v>-1262586</v>
      </c>
      <c r="K4796" s="8">
        <v>2201330678</v>
      </c>
      <c r="L4796" s="4">
        <v>44921</v>
      </c>
      <c r="M4796" s="1" t="s">
        <v>23</v>
      </c>
      <c r="N4796" s="1" t="s">
        <v>19</v>
      </c>
      <c r="O4796" s="1" t="s">
        <v>20</v>
      </c>
      <c r="P4796" s="1"/>
      <c r="Q4796" s="1" t="s">
        <v>21</v>
      </c>
      <c r="R4796" s="1" t="s">
        <v>22</v>
      </c>
      <c r="S4796" s="1" t="s">
        <v>14370</v>
      </c>
      <c r="T4796" s="1" t="s">
        <v>14372</v>
      </c>
    </row>
    <row r="4797" spans="1:20" x14ac:dyDescent="0.2">
      <c r="A4797" s="1" t="s">
        <v>17</v>
      </c>
      <c r="B4797" s="1" t="s">
        <v>2650</v>
      </c>
      <c r="C4797" s="1" t="s">
        <v>14373</v>
      </c>
      <c r="D4797" s="4">
        <v>44918</v>
      </c>
      <c r="E4797" s="4">
        <v>44684</v>
      </c>
      <c r="F4797" s="1" t="s">
        <v>14374</v>
      </c>
      <c r="G4797" s="1" t="s">
        <v>19285</v>
      </c>
      <c r="H4797" s="1">
        <v>571599</v>
      </c>
      <c r="I4797" s="1" t="s">
        <v>24149</v>
      </c>
      <c r="J4797" s="3">
        <v>-2359019</v>
      </c>
      <c r="K4797" s="8">
        <v>2201330678</v>
      </c>
      <c r="L4797" s="4">
        <v>44921</v>
      </c>
      <c r="M4797" s="1" t="s">
        <v>23</v>
      </c>
      <c r="N4797" s="1" t="s">
        <v>19</v>
      </c>
      <c r="O4797" s="1" t="s">
        <v>20</v>
      </c>
      <c r="P4797" s="1"/>
      <c r="Q4797" s="1" t="s">
        <v>21</v>
      </c>
      <c r="R4797" s="1" t="s">
        <v>22</v>
      </c>
      <c r="S4797" s="1" t="s">
        <v>14373</v>
      </c>
      <c r="T4797" s="1" t="s">
        <v>14375</v>
      </c>
    </row>
    <row r="4798" spans="1:20" x14ac:dyDescent="0.2">
      <c r="A4798" s="1" t="s">
        <v>17</v>
      </c>
      <c r="B4798" s="1" t="s">
        <v>2650</v>
      </c>
      <c r="C4798" s="1" t="s">
        <v>14376</v>
      </c>
      <c r="D4798" s="4">
        <v>44918</v>
      </c>
      <c r="E4798" s="4">
        <v>44684</v>
      </c>
      <c r="F4798" s="1" t="s">
        <v>14377</v>
      </c>
      <c r="G4798" s="1" t="s">
        <v>19330</v>
      </c>
      <c r="H4798" s="1">
        <v>3675</v>
      </c>
      <c r="I4798" s="1" t="s">
        <v>24150</v>
      </c>
      <c r="J4798" s="3">
        <v>-12663662</v>
      </c>
      <c r="K4798" s="8">
        <v>2201330678</v>
      </c>
      <c r="L4798" s="4">
        <v>44921</v>
      </c>
      <c r="M4798" s="1" t="s">
        <v>23</v>
      </c>
      <c r="N4798" s="1" t="s">
        <v>19</v>
      </c>
      <c r="O4798" s="1" t="s">
        <v>20</v>
      </c>
      <c r="P4798" s="1"/>
      <c r="Q4798" s="1" t="s">
        <v>21</v>
      </c>
      <c r="R4798" s="1" t="s">
        <v>22</v>
      </c>
      <c r="S4798" s="1" t="s">
        <v>14376</v>
      </c>
      <c r="T4798" s="1" t="s">
        <v>14378</v>
      </c>
    </row>
    <row r="4799" spans="1:20" x14ac:dyDescent="0.2">
      <c r="A4799" s="1" t="s">
        <v>17</v>
      </c>
      <c r="B4799" s="1" t="s">
        <v>2650</v>
      </c>
      <c r="C4799" s="1" t="s">
        <v>14379</v>
      </c>
      <c r="D4799" s="4">
        <v>44918</v>
      </c>
      <c r="E4799" s="4">
        <v>44684</v>
      </c>
      <c r="F4799" s="1" t="s">
        <v>14380</v>
      </c>
      <c r="G4799" s="1" t="s">
        <v>19331</v>
      </c>
      <c r="H4799" s="1">
        <v>1401</v>
      </c>
      <c r="I4799" s="1" t="s">
        <v>24151</v>
      </c>
      <c r="J4799" s="3">
        <v>-40618</v>
      </c>
      <c r="K4799" s="8">
        <v>2201330678</v>
      </c>
      <c r="L4799" s="4">
        <v>44921</v>
      </c>
      <c r="M4799" s="1" t="s">
        <v>23</v>
      </c>
      <c r="N4799" s="1" t="s">
        <v>19</v>
      </c>
      <c r="O4799" s="1" t="s">
        <v>20</v>
      </c>
      <c r="P4799" s="1"/>
      <c r="Q4799" s="1" t="s">
        <v>21</v>
      </c>
      <c r="R4799" s="1" t="s">
        <v>22</v>
      </c>
      <c r="S4799" s="1" t="s">
        <v>14379</v>
      </c>
      <c r="T4799" s="1" t="s">
        <v>14381</v>
      </c>
    </row>
    <row r="4800" spans="1:20" x14ac:dyDescent="0.2">
      <c r="A4800" s="1" t="s">
        <v>17</v>
      </c>
      <c r="B4800" s="1" t="s">
        <v>2650</v>
      </c>
      <c r="C4800" s="1" t="s">
        <v>14382</v>
      </c>
      <c r="D4800" s="4">
        <v>44918</v>
      </c>
      <c r="E4800" s="4">
        <v>44684</v>
      </c>
      <c r="F4800" s="1" t="s">
        <v>14383</v>
      </c>
      <c r="G4800" s="1" t="s">
        <v>19270</v>
      </c>
      <c r="H4800" s="1">
        <v>112793</v>
      </c>
      <c r="I4800" s="1" t="s">
        <v>24152</v>
      </c>
      <c r="J4800" s="3">
        <v>-12618663</v>
      </c>
      <c r="K4800" s="8">
        <v>2201330678</v>
      </c>
      <c r="L4800" s="4">
        <v>44921</v>
      </c>
      <c r="M4800" s="1" t="s">
        <v>23</v>
      </c>
      <c r="N4800" s="1" t="s">
        <v>19</v>
      </c>
      <c r="O4800" s="1" t="s">
        <v>20</v>
      </c>
      <c r="P4800" s="1"/>
      <c r="Q4800" s="1" t="s">
        <v>21</v>
      </c>
      <c r="R4800" s="1" t="s">
        <v>22</v>
      </c>
      <c r="S4800" s="1" t="s">
        <v>14382</v>
      </c>
      <c r="T4800" s="1" t="s">
        <v>14384</v>
      </c>
    </row>
    <row r="4801" spans="1:20" x14ac:dyDescent="0.2">
      <c r="A4801" s="1" t="s">
        <v>17</v>
      </c>
      <c r="B4801" s="1" t="s">
        <v>2650</v>
      </c>
      <c r="C4801" s="1" t="s">
        <v>14385</v>
      </c>
      <c r="D4801" s="4">
        <v>44918</v>
      </c>
      <c r="E4801" s="4">
        <v>44684</v>
      </c>
      <c r="F4801" s="1" t="s">
        <v>14386</v>
      </c>
      <c r="G4801" s="1" t="s">
        <v>19264</v>
      </c>
      <c r="H4801" s="1">
        <v>248242</v>
      </c>
      <c r="I4801" s="1" t="s">
        <v>24153</v>
      </c>
      <c r="J4801" s="3">
        <v>-128404</v>
      </c>
      <c r="K4801" s="8">
        <v>2201330678</v>
      </c>
      <c r="L4801" s="4">
        <v>44921</v>
      </c>
      <c r="M4801" s="1" t="s">
        <v>23</v>
      </c>
      <c r="N4801" s="1" t="s">
        <v>19</v>
      </c>
      <c r="O4801" s="1" t="s">
        <v>20</v>
      </c>
      <c r="P4801" s="1"/>
      <c r="Q4801" s="1" t="s">
        <v>21</v>
      </c>
      <c r="R4801" s="1" t="s">
        <v>22</v>
      </c>
      <c r="S4801" s="1" t="s">
        <v>14385</v>
      </c>
      <c r="T4801" s="1" t="s">
        <v>14387</v>
      </c>
    </row>
    <row r="4802" spans="1:20" x14ac:dyDescent="0.2">
      <c r="A4802" s="1" t="s">
        <v>17</v>
      </c>
      <c r="B4802" s="1" t="s">
        <v>2650</v>
      </c>
      <c r="C4802" s="1" t="s">
        <v>14388</v>
      </c>
      <c r="D4802" s="4">
        <v>44918</v>
      </c>
      <c r="E4802" s="4">
        <v>44685</v>
      </c>
      <c r="F4802" s="1" t="s">
        <v>14389</v>
      </c>
      <c r="G4802" s="1" t="s">
        <v>19342</v>
      </c>
      <c r="H4802" s="1">
        <v>16533</v>
      </c>
      <c r="I4802" s="1" t="s">
        <v>24154</v>
      </c>
      <c r="J4802" s="3">
        <v>-158100</v>
      </c>
      <c r="K4802" s="8">
        <v>2201330678</v>
      </c>
      <c r="L4802" s="4">
        <v>44921</v>
      </c>
      <c r="M4802" s="1" t="s">
        <v>23</v>
      </c>
      <c r="N4802" s="1" t="s">
        <v>19</v>
      </c>
      <c r="O4802" s="1" t="s">
        <v>20</v>
      </c>
      <c r="P4802" s="1"/>
      <c r="Q4802" s="1" t="s">
        <v>21</v>
      </c>
      <c r="R4802" s="1" t="s">
        <v>22</v>
      </c>
      <c r="S4802" s="1" t="s">
        <v>14388</v>
      </c>
      <c r="T4802" s="1" t="s">
        <v>14390</v>
      </c>
    </row>
    <row r="4803" spans="1:20" x14ac:dyDescent="0.2">
      <c r="A4803" s="1" t="s">
        <v>17</v>
      </c>
      <c r="B4803" s="1" t="s">
        <v>2650</v>
      </c>
      <c r="C4803" s="1" t="s">
        <v>14391</v>
      </c>
      <c r="D4803" s="4">
        <v>44918</v>
      </c>
      <c r="E4803" s="4">
        <v>44691</v>
      </c>
      <c r="F4803" s="1" t="s">
        <v>14392</v>
      </c>
      <c r="G4803" s="1" t="s">
        <v>19308</v>
      </c>
      <c r="H4803" s="1">
        <v>12171</v>
      </c>
      <c r="I4803" s="1" t="s">
        <v>24155</v>
      </c>
      <c r="J4803" s="3">
        <v>-55067</v>
      </c>
      <c r="K4803" s="8">
        <v>2201330678</v>
      </c>
      <c r="L4803" s="4">
        <v>44921</v>
      </c>
      <c r="M4803" s="1" t="s">
        <v>23</v>
      </c>
      <c r="N4803" s="1" t="s">
        <v>19</v>
      </c>
      <c r="O4803" s="1" t="s">
        <v>20</v>
      </c>
      <c r="P4803" s="1"/>
      <c r="Q4803" s="1" t="s">
        <v>21</v>
      </c>
      <c r="R4803" s="1" t="s">
        <v>22</v>
      </c>
      <c r="S4803" s="1" t="s">
        <v>14391</v>
      </c>
      <c r="T4803" s="1" t="s">
        <v>14393</v>
      </c>
    </row>
    <row r="4804" spans="1:20" x14ac:dyDescent="0.2">
      <c r="A4804" s="1" t="s">
        <v>17</v>
      </c>
      <c r="B4804" s="1" t="s">
        <v>2650</v>
      </c>
      <c r="C4804" s="1" t="s">
        <v>14394</v>
      </c>
      <c r="D4804" s="4">
        <v>44918</v>
      </c>
      <c r="E4804" s="4">
        <v>44692</v>
      </c>
      <c r="F4804" s="1" t="s">
        <v>14395</v>
      </c>
      <c r="G4804" s="1" t="s">
        <v>19285</v>
      </c>
      <c r="H4804" s="1">
        <v>571372</v>
      </c>
      <c r="I4804" s="1" t="s">
        <v>24156</v>
      </c>
      <c r="J4804" s="3">
        <v>-5678640</v>
      </c>
      <c r="K4804" s="8">
        <v>2201330678</v>
      </c>
      <c r="L4804" s="4">
        <v>44921</v>
      </c>
      <c r="M4804" s="1" t="s">
        <v>23</v>
      </c>
      <c r="N4804" s="1" t="s">
        <v>19</v>
      </c>
      <c r="O4804" s="1" t="s">
        <v>20</v>
      </c>
      <c r="P4804" s="1"/>
      <c r="Q4804" s="1" t="s">
        <v>21</v>
      </c>
      <c r="R4804" s="1" t="s">
        <v>22</v>
      </c>
      <c r="S4804" s="1" t="s">
        <v>14394</v>
      </c>
      <c r="T4804" s="1" t="s">
        <v>14396</v>
      </c>
    </row>
    <row r="4805" spans="1:20" x14ac:dyDescent="0.2">
      <c r="A4805" s="1" t="s">
        <v>17</v>
      </c>
      <c r="B4805" s="1" t="s">
        <v>2650</v>
      </c>
      <c r="C4805" s="1" t="s">
        <v>14397</v>
      </c>
      <c r="D4805" s="4">
        <v>44918</v>
      </c>
      <c r="E4805" s="4">
        <v>44692</v>
      </c>
      <c r="F4805" s="1" t="s">
        <v>14398</v>
      </c>
      <c r="G4805" s="1" t="s">
        <v>19285</v>
      </c>
      <c r="H4805" s="1">
        <v>571628</v>
      </c>
      <c r="I4805" s="1" t="s">
        <v>24157</v>
      </c>
      <c r="J4805" s="3">
        <v>-7486960</v>
      </c>
      <c r="K4805" s="8">
        <v>2201330678</v>
      </c>
      <c r="L4805" s="4">
        <v>44921</v>
      </c>
      <c r="M4805" s="1" t="s">
        <v>23</v>
      </c>
      <c r="N4805" s="1" t="s">
        <v>19</v>
      </c>
      <c r="O4805" s="1" t="s">
        <v>20</v>
      </c>
      <c r="P4805" s="1"/>
      <c r="Q4805" s="1" t="s">
        <v>21</v>
      </c>
      <c r="R4805" s="1" t="s">
        <v>22</v>
      </c>
      <c r="S4805" s="1" t="s">
        <v>14397</v>
      </c>
      <c r="T4805" s="1" t="s">
        <v>14399</v>
      </c>
    </row>
    <row r="4806" spans="1:20" x14ac:dyDescent="0.2">
      <c r="A4806" s="1" t="s">
        <v>17</v>
      </c>
      <c r="B4806" s="1" t="s">
        <v>2650</v>
      </c>
      <c r="C4806" s="1" t="s">
        <v>14400</v>
      </c>
      <c r="D4806" s="4">
        <v>44918</v>
      </c>
      <c r="E4806" s="4">
        <v>44692</v>
      </c>
      <c r="F4806" s="1" t="s">
        <v>14401</v>
      </c>
      <c r="G4806" s="1" t="s">
        <v>19285</v>
      </c>
      <c r="H4806" s="1">
        <v>571861</v>
      </c>
      <c r="I4806" s="1" t="s">
        <v>24158</v>
      </c>
      <c r="J4806" s="3">
        <v>-3746745</v>
      </c>
      <c r="K4806" s="8">
        <v>2201330678</v>
      </c>
      <c r="L4806" s="4">
        <v>44921</v>
      </c>
      <c r="M4806" s="1" t="s">
        <v>23</v>
      </c>
      <c r="N4806" s="1" t="s">
        <v>19</v>
      </c>
      <c r="O4806" s="1" t="s">
        <v>20</v>
      </c>
      <c r="P4806" s="1"/>
      <c r="Q4806" s="1" t="s">
        <v>21</v>
      </c>
      <c r="R4806" s="1" t="s">
        <v>22</v>
      </c>
      <c r="S4806" s="1" t="s">
        <v>14400</v>
      </c>
      <c r="T4806" s="1" t="s">
        <v>14402</v>
      </c>
    </row>
    <row r="4807" spans="1:20" x14ac:dyDescent="0.2">
      <c r="A4807" s="1" t="s">
        <v>17</v>
      </c>
      <c r="B4807" s="1" t="s">
        <v>2650</v>
      </c>
      <c r="C4807" s="1" t="s">
        <v>14403</v>
      </c>
      <c r="D4807" s="4">
        <v>44918</v>
      </c>
      <c r="E4807" s="4">
        <v>44692</v>
      </c>
      <c r="F4807" s="1" t="s">
        <v>14404</v>
      </c>
      <c r="G4807" s="1" t="s">
        <v>19285</v>
      </c>
      <c r="H4807" s="1">
        <v>571871</v>
      </c>
      <c r="I4807" s="1" t="s">
        <v>24159</v>
      </c>
      <c r="J4807" s="3">
        <v>-37240</v>
      </c>
      <c r="K4807" s="8">
        <v>2201330678</v>
      </c>
      <c r="L4807" s="4">
        <v>44921</v>
      </c>
      <c r="M4807" s="1" t="s">
        <v>23</v>
      </c>
      <c r="N4807" s="1" t="s">
        <v>19</v>
      </c>
      <c r="O4807" s="1" t="s">
        <v>20</v>
      </c>
      <c r="P4807" s="1"/>
      <c r="Q4807" s="1" t="s">
        <v>21</v>
      </c>
      <c r="R4807" s="1" t="s">
        <v>22</v>
      </c>
      <c r="S4807" s="1" t="s">
        <v>14403</v>
      </c>
      <c r="T4807" s="1" t="s">
        <v>14405</v>
      </c>
    </row>
    <row r="4808" spans="1:20" x14ac:dyDescent="0.2">
      <c r="A4808" s="1" t="s">
        <v>17</v>
      </c>
      <c r="B4808" s="1" t="s">
        <v>2650</v>
      </c>
      <c r="C4808" s="1" t="s">
        <v>14406</v>
      </c>
      <c r="D4808" s="4">
        <v>44918</v>
      </c>
      <c r="E4808" s="4">
        <v>44692</v>
      </c>
      <c r="F4808" s="1" t="s">
        <v>14407</v>
      </c>
      <c r="G4808" s="1" t="s">
        <v>19285</v>
      </c>
      <c r="H4808" s="1">
        <v>571987</v>
      </c>
      <c r="I4808" s="1" t="s">
        <v>24160</v>
      </c>
      <c r="J4808" s="3">
        <v>-391912</v>
      </c>
      <c r="K4808" s="8">
        <v>2201330678</v>
      </c>
      <c r="L4808" s="4">
        <v>44921</v>
      </c>
      <c r="M4808" s="1" t="s">
        <v>23</v>
      </c>
      <c r="N4808" s="1" t="s">
        <v>19</v>
      </c>
      <c r="O4808" s="1" t="s">
        <v>20</v>
      </c>
      <c r="P4808" s="1"/>
      <c r="Q4808" s="1" t="s">
        <v>21</v>
      </c>
      <c r="R4808" s="1" t="s">
        <v>22</v>
      </c>
      <c r="S4808" s="1" t="s">
        <v>14406</v>
      </c>
      <c r="T4808" s="1" t="s">
        <v>14408</v>
      </c>
    </row>
    <row r="4809" spans="1:20" x14ac:dyDescent="0.2">
      <c r="A4809" s="1" t="s">
        <v>17</v>
      </c>
      <c r="B4809" s="1" t="s">
        <v>2650</v>
      </c>
      <c r="C4809" s="1" t="s">
        <v>14409</v>
      </c>
      <c r="D4809" s="4">
        <v>44918</v>
      </c>
      <c r="E4809" s="4">
        <v>44692</v>
      </c>
      <c r="F4809" s="1" t="s">
        <v>14410</v>
      </c>
      <c r="G4809" s="1" t="s">
        <v>19334</v>
      </c>
      <c r="H4809" s="1">
        <v>588898</v>
      </c>
      <c r="I4809" s="1" t="s">
        <v>24161</v>
      </c>
      <c r="J4809" s="3">
        <v>-105790</v>
      </c>
      <c r="K4809" s="8">
        <v>2201330678</v>
      </c>
      <c r="L4809" s="4">
        <v>44921</v>
      </c>
      <c r="M4809" s="1" t="s">
        <v>23</v>
      </c>
      <c r="N4809" s="1" t="s">
        <v>19</v>
      </c>
      <c r="O4809" s="1" t="s">
        <v>20</v>
      </c>
      <c r="P4809" s="1"/>
      <c r="Q4809" s="1" t="s">
        <v>21</v>
      </c>
      <c r="R4809" s="1" t="s">
        <v>22</v>
      </c>
      <c r="S4809" s="1" t="s">
        <v>14409</v>
      </c>
      <c r="T4809" s="1" t="s">
        <v>14411</v>
      </c>
    </row>
    <row r="4810" spans="1:20" x14ac:dyDescent="0.2">
      <c r="A4810" s="1" t="s">
        <v>17</v>
      </c>
      <c r="B4810" s="1" t="s">
        <v>2650</v>
      </c>
      <c r="C4810" s="1" t="s">
        <v>14412</v>
      </c>
      <c r="D4810" s="4">
        <v>44918</v>
      </c>
      <c r="E4810" s="4">
        <v>44692</v>
      </c>
      <c r="F4810" s="1" t="s">
        <v>14413</v>
      </c>
      <c r="G4810" s="1" t="s">
        <v>19335</v>
      </c>
      <c r="H4810" s="1">
        <v>67561</v>
      </c>
      <c r="I4810" s="1" t="s">
        <v>24162</v>
      </c>
      <c r="J4810" s="3">
        <v>-445646</v>
      </c>
      <c r="K4810" s="8">
        <v>2201330678</v>
      </c>
      <c r="L4810" s="4">
        <v>44921</v>
      </c>
      <c r="M4810" s="1" t="s">
        <v>23</v>
      </c>
      <c r="N4810" s="1" t="s">
        <v>19</v>
      </c>
      <c r="O4810" s="1" t="s">
        <v>20</v>
      </c>
      <c r="P4810" s="1"/>
      <c r="Q4810" s="1" t="s">
        <v>21</v>
      </c>
      <c r="R4810" s="1" t="s">
        <v>22</v>
      </c>
      <c r="S4810" s="1" t="s">
        <v>14412</v>
      </c>
      <c r="T4810" s="1" t="s">
        <v>14414</v>
      </c>
    </row>
    <row r="4811" spans="1:20" x14ac:dyDescent="0.2">
      <c r="A4811" s="1" t="s">
        <v>17</v>
      </c>
      <c r="B4811" s="1" t="s">
        <v>2650</v>
      </c>
      <c r="C4811" s="1" t="s">
        <v>14415</v>
      </c>
      <c r="D4811" s="4">
        <v>44918</v>
      </c>
      <c r="E4811" s="4">
        <v>44692</v>
      </c>
      <c r="F4811" s="1" t="s">
        <v>14416</v>
      </c>
      <c r="G4811" s="1" t="s">
        <v>19336</v>
      </c>
      <c r="H4811" s="1">
        <v>8669</v>
      </c>
      <c r="I4811" s="1" t="s">
        <v>24163</v>
      </c>
      <c r="J4811" s="3">
        <v>-79696</v>
      </c>
      <c r="K4811" s="8">
        <v>2201330678</v>
      </c>
      <c r="L4811" s="4">
        <v>44921</v>
      </c>
      <c r="M4811" s="1" t="s">
        <v>23</v>
      </c>
      <c r="N4811" s="1" t="s">
        <v>19</v>
      </c>
      <c r="O4811" s="1" t="s">
        <v>20</v>
      </c>
      <c r="P4811" s="1"/>
      <c r="Q4811" s="1" t="s">
        <v>21</v>
      </c>
      <c r="R4811" s="1" t="s">
        <v>22</v>
      </c>
      <c r="S4811" s="1" t="s">
        <v>14415</v>
      </c>
      <c r="T4811" s="1" t="s">
        <v>14417</v>
      </c>
    </row>
    <row r="4812" spans="1:20" x14ac:dyDescent="0.2">
      <c r="A4812" s="1" t="s">
        <v>17</v>
      </c>
      <c r="B4812" s="1" t="s">
        <v>2650</v>
      </c>
      <c r="C4812" s="1" t="s">
        <v>14418</v>
      </c>
      <c r="D4812" s="4">
        <v>44918</v>
      </c>
      <c r="E4812" s="4">
        <v>44692</v>
      </c>
      <c r="F4812" s="1" t="s">
        <v>14419</v>
      </c>
      <c r="G4812" s="1" t="s">
        <v>19327</v>
      </c>
      <c r="H4812" s="1">
        <v>174534</v>
      </c>
      <c r="I4812" s="1" t="s">
        <v>24164</v>
      </c>
      <c r="J4812" s="3">
        <v>-105790</v>
      </c>
      <c r="K4812" s="8">
        <v>2201330678</v>
      </c>
      <c r="L4812" s="4">
        <v>44921</v>
      </c>
      <c r="M4812" s="1" t="s">
        <v>23</v>
      </c>
      <c r="N4812" s="1" t="s">
        <v>19</v>
      </c>
      <c r="O4812" s="1" t="s">
        <v>20</v>
      </c>
      <c r="P4812" s="1"/>
      <c r="Q4812" s="1" t="s">
        <v>21</v>
      </c>
      <c r="R4812" s="1" t="s">
        <v>22</v>
      </c>
      <c r="S4812" s="1" t="s">
        <v>14418</v>
      </c>
      <c r="T4812" s="1" t="s">
        <v>14420</v>
      </c>
    </row>
    <row r="4813" spans="1:20" x14ac:dyDescent="0.2">
      <c r="A4813" s="1" t="s">
        <v>17</v>
      </c>
      <c r="B4813" s="1" t="s">
        <v>2650</v>
      </c>
      <c r="C4813" s="1" t="s">
        <v>14421</v>
      </c>
      <c r="D4813" s="4">
        <v>44918</v>
      </c>
      <c r="E4813" s="4">
        <v>44692</v>
      </c>
      <c r="F4813" s="1" t="s">
        <v>14422</v>
      </c>
      <c r="G4813" s="1" t="s">
        <v>19322</v>
      </c>
      <c r="H4813" s="1">
        <v>10427</v>
      </c>
      <c r="I4813" s="1" t="s">
        <v>24165</v>
      </c>
      <c r="J4813" s="3">
        <v>-6871573</v>
      </c>
      <c r="K4813" s="8">
        <v>2201330678</v>
      </c>
      <c r="L4813" s="4">
        <v>44921</v>
      </c>
      <c r="M4813" s="1" t="s">
        <v>23</v>
      </c>
      <c r="N4813" s="1" t="s">
        <v>19</v>
      </c>
      <c r="O4813" s="1" t="s">
        <v>20</v>
      </c>
      <c r="P4813" s="1"/>
      <c r="Q4813" s="1" t="s">
        <v>21</v>
      </c>
      <c r="R4813" s="1" t="s">
        <v>22</v>
      </c>
      <c r="S4813" s="1" t="s">
        <v>14421</v>
      </c>
      <c r="T4813" s="1" t="s">
        <v>14423</v>
      </c>
    </row>
    <row r="4814" spans="1:20" x14ac:dyDescent="0.2">
      <c r="A4814" s="1" t="s">
        <v>17</v>
      </c>
      <c r="B4814" s="1" t="s">
        <v>2650</v>
      </c>
      <c r="C4814" s="1" t="s">
        <v>14424</v>
      </c>
      <c r="D4814" s="4">
        <v>44918</v>
      </c>
      <c r="E4814" s="4">
        <v>44692</v>
      </c>
      <c r="F4814" s="1" t="s">
        <v>14425</v>
      </c>
      <c r="G4814" s="1" t="s">
        <v>19322</v>
      </c>
      <c r="H4814" s="1">
        <v>10465</v>
      </c>
      <c r="I4814" s="1" t="s">
        <v>24166</v>
      </c>
      <c r="J4814" s="3">
        <v>-1705010</v>
      </c>
      <c r="K4814" s="8">
        <v>2201330678</v>
      </c>
      <c r="L4814" s="4">
        <v>44921</v>
      </c>
      <c r="M4814" s="1" t="s">
        <v>23</v>
      </c>
      <c r="N4814" s="1" t="s">
        <v>19</v>
      </c>
      <c r="O4814" s="1" t="s">
        <v>20</v>
      </c>
      <c r="P4814" s="1"/>
      <c r="Q4814" s="1" t="s">
        <v>21</v>
      </c>
      <c r="R4814" s="1" t="s">
        <v>22</v>
      </c>
      <c r="S4814" s="1" t="s">
        <v>14424</v>
      </c>
      <c r="T4814" s="1" t="s">
        <v>14426</v>
      </c>
    </row>
    <row r="4815" spans="1:20" x14ac:dyDescent="0.2">
      <c r="A4815" s="1" t="s">
        <v>17</v>
      </c>
      <c r="B4815" s="1" t="s">
        <v>2650</v>
      </c>
      <c r="C4815" s="1" t="s">
        <v>14427</v>
      </c>
      <c r="D4815" s="4">
        <v>44918</v>
      </c>
      <c r="E4815" s="4">
        <v>44692</v>
      </c>
      <c r="F4815" s="1" t="s">
        <v>14428</v>
      </c>
      <c r="G4815" s="1" t="s">
        <v>19322</v>
      </c>
      <c r="H4815" s="1">
        <v>10564</v>
      </c>
      <c r="I4815" s="1" t="s">
        <v>24167</v>
      </c>
      <c r="J4815" s="3">
        <v>-486745</v>
      </c>
      <c r="K4815" s="8">
        <v>2201330678</v>
      </c>
      <c r="L4815" s="4">
        <v>44921</v>
      </c>
      <c r="M4815" s="1" t="s">
        <v>23</v>
      </c>
      <c r="N4815" s="1" t="s">
        <v>19</v>
      </c>
      <c r="O4815" s="1" t="s">
        <v>20</v>
      </c>
      <c r="P4815" s="1"/>
      <c r="Q4815" s="1" t="s">
        <v>21</v>
      </c>
      <c r="R4815" s="1" t="s">
        <v>22</v>
      </c>
      <c r="S4815" s="1" t="s">
        <v>14427</v>
      </c>
      <c r="T4815" s="1" t="s">
        <v>14429</v>
      </c>
    </row>
    <row r="4816" spans="1:20" x14ac:dyDescent="0.2">
      <c r="A4816" s="1" t="s">
        <v>17</v>
      </c>
      <c r="B4816" s="1" t="s">
        <v>2650</v>
      </c>
      <c r="C4816" s="1" t="s">
        <v>14430</v>
      </c>
      <c r="D4816" s="4">
        <v>44918</v>
      </c>
      <c r="E4816" s="4">
        <v>44692</v>
      </c>
      <c r="F4816" s="1" t="s">
        <v>14431</v>
      </c>
      <c r="G4816" s="1" t="s">
        <v>19318</v>
      </c>
      <c r="H4816" s="1">
        <v>319</v>
      </c>
      <c r="I4816" s="1" t="s">
        <v>24168</v>
      </c>
      <c r="J4816" s="3">
        <v>-2967925</v>
      </c>
      <c r="K4816" s="8">
        <v>2201330678</v>
      </c>
      <c r="L4816" s="4">
        <v>44921</v>
      </c>
      <c r="M4816" s="1" t="s">
        <v>23</v>
      </c>
      <c r="N4816" s="1" t="s">
        <v>19</v>
      </c>
      <c r="O4816" s="1" t="s">
        <v>20</v>
      </c>
      <c r="P4816" s="1"/>
      <c r="Q4816" s="1" t="s">
        <v>21</v>
      </c>
      <c r="R4816" s="1" t="s">
        <v>22</v>
      </c>
      <c r="S4816" s="1" t="s">
        <v>14430</v>
      </c>
      <c r="T4816" s="1" t="s">
        <v>14432</v>
      </c>
    </row>
    <row r="4817" spans="1:20" x14ac:dyDescent="0.2">
      <c r="A4817" s="1" t="s">
        <v>17</v>
      </c>
      <c r="B4817" s="1" t="s">
        <v>2650</v>
      </c>
      <c r="C4817" s="1" t="s">
        <v>14433</v>
      </c>
      <c r="D4817" s="4">
        <v>44918</v>
      </c>
      <c r="E4817" s="4">
        <v>44692</v>
      </c>
      <c r="F4817" s="1" t="s">
        <v>14434</v>
      </c>
      <c r="G4817" s="1" t="s">
        <v>19284</v>
      </c>
      <c r="H4817" s="1">
        <v>6504</v>
      </c>
      <c r="I4817" s="1" t="s">
        <v>24169</v>
      </c>
      <c r="J4817" s="3">
        <v>-2349687</v>
      </c>
      <c r="K4817" s="8">
        <v>2201330678</v>
      </c>
      <c r="L4817" s="4">
        <v>44921</v>
      </c>
      <c r="M4817" s="1" t="s">
        <v>23</v>
      </c>
      <c r="N4817" s="1" t="s">
        <v>19</v>
      </c>
      <c r="O4817" s="1" t="s">
        <v>20</v>
      </c>
      <c r="P4817" s="1"/>
      <c r="Q4817" s="1" t="s">
        <v>21</v>
      </c>
      <c r="R4817" s="1" t="s">
        <v>22</v>
      </c>
      <c r="S4817" s="1" t="s">
        <v>14433</v>
      </c>
      <c r="T4817" s="1" t="s">
        <v>14435</v>
      </c>
    </row>
    <row r="4818" spans="1:20" x14ac:dyDescent="0.2">
      <c r="A4818" s="1" t="s">
        <v>17</v>
      </c>
      <c r="B4818" s="1" t="s">
        <v>2650</v>
      </c>
      <c r="C4818" s="1" t="s">
        <v>14436</v>
      </c>
      <c r="D4818" s="4">
        <v>44918</v>
      </c>
      <c r="E4818" s="4">
        <v>44692</v>
      </c>
      <c r="F4818" s="1" t="s">
        <v>14437</v>
      </c>
      <c r="G4818" s="1" t="s">
        <v>19263</v>
      </c>
      <c r="H4818" s="1">
        <v>201722</v>
      </c>
      <c r="I4818" s="1" t="s">
        <v>24170</v>
      </c>
      <c r="J4818" s="3">
        <v>-486116</v>
      </c>
      <c r="K4818" s="8">
        <v>2201330678</v>
      </c>
      <c r="L4818" s="4">
        <v>44921</v>
      </c>
      <c r="M4818" s="1" t="s">
        <v>23</v>
      </c>
      <c r="N4818" s="1" t="s">
        <v>19</v>
      </c>
      <c r="O4818" s="1" t="s">
        <v>20</v>
      </c>
      <c r="P4818" s="1"/>
      <c r="Q4818" s="1" t="s">
        <v>21</v>
      </c>
      <c r="R4818" s="1" t="s">
        <v>22</v>
      </c>
      <c r="S4818" s="1" t="s">
        <v>14436</v>
      </c>
      <c r="T4818" s="1" t="s">
        <v>14438</v>
      </c>
    </row>
    <row r="4819" spans="1:20" x14ac:dyDescent="0.2">
      <c r="A4819" s="1" t="s">
        <v>17</v>
      </c>
      <c r="B4819" s="1" t="s">
        <v>2650</v>
      </c>
      <c r="C4819" s="1" t="s">
        <v>14439</v>
      </c>
      <c r="D4819" s="4">
        <v>44918</v>
      </c>
      <c r="E4819" s="4">
        <v>44692</v>
      </c>
      <c r="F4819" s="1" t="s">
        <v>14440</v>
      </c>
      <c r="G4819" s="1" t="s">
        <v>19263</v>
      </c>
      <c r="H4819" s="1">
        <v>201729</v>
      </c>
      <c r="I4819" s="1" t="s">
        <v>24171</v>
      </c>
      <c r="J4819" s="3">
        <v>-438929</v>
      </c>
      <c r="K4819" s="8">
        <v>2201330678</v>
      </c>
      <c r="L4819" s="4">
        <v>44921</v>
      </c>
      <c r="M4819" s="1" t="s">
        <v>23</v>
      </c>
      <c r="N4819" s="1" t="s">
        <v>19</v>
      </c>
      <c r="O4819" s="1" t="s">
        <v>20</v>
      </c>
      <c r="P4819" s="1"/>
      <c r="Q4819" s="1" t="s">
        <v>21</v>
      </c>
      <c r="R4819" s="1" t="s">
        <v>22</v>
      </c>
      <c r="S4819" s="1" t="s">
        <v>14439</v>
      </c>
      <c r="T4819" s="1" t="s">
        <v>14441</v>
      </c>
    </row>
    <row r="4820" spans="1:20" x14ac:dyDescent="0.2">
      <c r="A4820" s="1" t="s">
        <v>17</v>
      </c>
      <c r="B4820" s="1" t="s">
        <v>2650</v>
      </c>
      <c r="C4820" s="1" t="s">
        <v>14442</v>
      </c>
      <c r="D4820" s="4">
        <v>44918</v>
      </c>
      <c r="E4820" s="4">
        <v>44692</v>
      </c>
      <c r="F4820" s="1" t="s">
        <v>14443</v>
      </c>
      <c r="G4820" s="1" t="s">
        <v>19263</v>
      </c>
      <c r="H4820" s="1">
        <v>201836</v>
      </c>
      <c r="I4820" s="1" t="s">
        <v>24172</v>
      </c>
      <c r="J4820" s="3">
        <v>-2494888</v>
      </c>
      <c r="K4820" s="8">
        <v>2201330678</v>
      </c>
      <c r="L4820" s="4">
        <v>44921</v>
      </c>
      <c r="M4820" s="1" t="s">
        <v>23</v>
      </c>
      <c r="N4820" s="1" t="s">
        <v>19</v>
      </c>
      <c r="O4820" s="1" t="s">
        <v>20</v>
      </c>
      <c r="P4820" s="1"/>
      <c r="Q4820" s="1" t="s">
        <v>21</v>
      </c>
      <c r="R4820" s="1" t="s">
        <v>22</v>
      </c>
      <c r="S4820" s="1" t="s">
        <v>14442</v>
      </c>
      <c r="T4820" s="1" t="s">
        <v>14444</v>
      </c>
    </row>
    <row r="4821" spans="1:20" x14ac:dyDescent="0.2">
      <c r="A4821" s="1" t="s">
        <v>17</v>
      </c>
      <c r="B4821" s="1" t="s">
        <v>2650</v>
      </c>
      <c r="C4821" s="1" t="s">
        <v>14445</v>
      </c>
      <c r="D4821" s="4">
        <v>44918</v>
      </c>
      <c r="E4821" s="4">
        <v>44692</v>
      </c>
      <c r="F4821" s="1" t="s">
        <v>14446</v>
      </c>
      <c r="G4821" s="1" t="s">
        <v>19264</v>
      </c>
      <c r="H4821" s="1">
        <v>251679</v>
      </c>
      <c r="I4821" s="1" t="s">
        <v>24173</v>
      </c>
      <c r="J4821" s="3">
        <v>-1331685</v>
      </c>
      <c r="K4821" s="8">
        <v>2201330678</v>
      </c>
      <c r="L4821" s="4">
        <v>44921</v>
      </c>
      <c r="M4821" s="1" t="s">
        <v>23</v>
      </c>
      <c r="N4821" s="1" t="s">
        <v>19</v>
      </c>
      <c r="O4821" s="1" t="s">
        <v>20</v>
      </c>
      <c r="P4821" s="1"/>
      <c r="Q4821" s="1" t="s">
        <v>21</v>
      </c>
      <c r="R4821" s="1" t="s">
        <v>22</v>
      </c>
      <c r="S4821" s="1" t="s">
        <v>14445</v>
      </c>
      <c r="T4821" s="1" t="s">
        <v>14447</v>
      </c>
    </row>
    <row r="4822" spans="1:20" x14ac:dyDescent="0.2">
      <c r="A4822" s="1" t="s">
        <v>17</v>
      </c>
      <c r="B4822" s="1" t="s">
        <v>2650</v>
      </c>
      <c r="C4822" s="1" t="s">
        <v>14448</v>
      </c>
      <c r="D4822" s="4">
        <v>44918</v>
      </c>
      <c r="E4822" s="4">
        <v>44692</v>
      </c>
      <c r="F4822" s="1" t="s">
        <v>14449</v>
      </c>
      <c r="G4822" s="1" t="s">
        <v>19264</v>
      </c>
      <c r="H4822" s="1">
        <v>251725</v>
      </c>
      <c r="I4822" s="1" t="s">
        <v>24174</v>
      </c>
      <c r="J4822" s="3">
        <v>-87420</v>
      </c>
      <c r="K4822" s="8">
        <v>2201330678</v>
      </c>
      <c r="L4822" s="4">
        <v>44921</v>
      </c>
      <c r="M4822" s="1" t="s">
        <v>23</v>
      </c>
      <c r="N4822" s="1" t="s">
        <v>19</v>
      </c>
      <c r="O4822" s="1" t="s">
        <v>20</v>
      </c>
      <c r="P4822" s="1"/>
      <c r="Q4822" s="1" t="s">
        <v>21</v>
      </c>
      <c r="R4822" s="1" t="s">
        <v>22</v>
      </c>
      <c r="S4822" s="1" t="s">
        <v>14448</v>
      </c>
      <c r="T4822" s="1" t="s">
        <v>14450</v>
      </c>
    </row>
    <row r="4823" spans="1:20" x14ac:dyDescent="0.2">
      <c r="A4823" s="1" t="s">
        <v>17</v>
      </c>
      <c r="B4823" s="1" t="s">
        <v>2650</v>
      </c>
      <c r="C4823" s="1" t="s">
        <v>14451</v>
      </c>
      <c r="D4823" s="4">
        <v>44918</v>
      </c>
      <c r="E4823" s="4">
        <v>44692</v>
      </c>
      <c r="F4823" s="1" t="s">
        <v>14452</v>
      </c>
      <c r="G4823" s="1" t="s">
        <v>19264</v>
      </c>
      <c r="H4823" s="1">
        <v>251746</v>
      </c>
      <c r="I4823" s="1" t="s">
        <v>24175</v>
      </c>
      <c r="J4823" s="3">
        <v>-216877</v>
      </c>
      <c r="K4823" s="8">
        <v>2201330678</v>
      </c>
      <c r="L4823" s="4">
        <v>44921</v>
      </c>
      <c r="M4823" s="1" t="s">
        <v>23</v>
      </c>
      <c r="N4823" s="1" t="s">
        <v>19</v>
      </c>
      <c r="O4823" s="1" t="s">
        <v>20</v>
      </c>
      <c r="P4823" s="1"/>
      <c r="Q4823" s="1" t="s">
        <v>21</v>
      </c>
      <c r="R4823" s="1" t="s">
        <v>22</v>
      </c>
      <c r="S4823" s="1" t="s">
        <v>14451</v>
      </c>
      <c r="T4823" s="1" t="s">
        <v>14453</v>
      </c>
    </row>
    <row r="4824" spans="1:20" x14ac:dyDescent="0.2">
      <c r="A4824" s="1" t="s">
        <v>17</v>
      </c>
      <c r="B4824" s="1" t="s">
        <v>2650</v>
      </c>
      <c r="C4824" s="1" t="s">
        <v>14454</v>
      </c>
      <c r="D4824" s="4">
        <v>44918</v>
      </c>
      <c r="E4824" s="4">
        <v>44692</v>
      </c>
      <c r="F4824" s="1" t="s">
        <v>14455</v>
      </c>
      <c r="G4824" s="1" t="s">
        <v>19264</v>
      </c>
      <c r="H4824" s="1">
        <v>251832</v>
      </c>
      <c r="I4824" s="1" t="s">
        <v>24176</v>
      </c>
      <c r="J4824" s="3">
        <v>-380947</v>
      </c>
      <c r="K4824" s="8">
        <v>2201330678</v>
      </c>
      <c r="L4824" s="4">
        <v>44921</v>
      </c>
      <c r="M4824" s="1" t="s">
        <v>23</v>
      </c>
      <c r="N4824" s="1" t="s">
        <v>19</v>
      </c>
      <c r="O4824" s="1" t="s">
        <v>20</v>
      </c>
      <c r="P4824" s="1"/>
      <c r="Q4824" s="1" t="s">
        <v>21</v>
      </c>
      <c r="R4824" s="1" t="s">
        <v>22</v>
      </c>
      <c r="S4824" s="1" t="s">
        <v>14454</v>
      </c>
      <c r="T4824" s="1" t="s">
        <v>14456</v>
      </c>
    </row>
    <row r="4825" spans="1:20" x14ac:dyDescent="0.2">
      <c r="A4825" s="1" t="s">
        <v>17</v>
      </c>
      <c r="B4825" s="1" t="s">
        <v>2650</v>
      </c>
      <c r="C4825" s="1" t="s">
        <v>14457</v>
      </c>
      <c r="D4825" s="4">
        <v>44918</v>
      </c>
      <c r="E4825" s="4">
        <v>44692</v>
      </c>
      <c r="F4825" s="1" t="s">
        <v>14458</v>
      </c>
      <c r="G4825" s="1" t="s">
        <v>19264</v>
      </c>
      <c r="H4825" s="1">
        <v>251938</v>
      </c>
      <c r="I4825" s="1" t="s">
        <v>24177</v>
      </c>
      <c r="J4825" s="3">
        <v>-277471</v>
      </c>
      <c r="K4825" s="8">
        <v>2201330678</v>
      </c>
      <c r="L4825" s="4">
        <v>44921</v>
      </c>
      <c r="M4825" s="1" t="s">
        <v>23</v>
      </c>
      <c r="N4825" s="1" t="s">
        <v>19</v>
      </c>
      <c r="O4825" s="1" t="s">
        <v>20</v>
      </c>
      <c r="P4825" s="1"/>
      <c r="Q4825" s="1" t="s">
        <v>21</v>
      </c>
      <c r="R4825" s="1" t="s">
        <v>22</v>
      </c>
      <c r="S4825" s="1" t="s">
        <v>14457</v>
      </c>
      <c r="T4825" s="1" t="s">
        <v>14459</v>
      </c>
    </row>
    <row r="4826" spans="1:20" x14ac:dyDescent="0.2">
      <c r="A4826" s="1" t="s">
        <v>17</v>
      </c>
      <c r="B4826" s="1" t="s">
        <v>2650</v>
      </c>
      <c r="C4826" s="1" t="s">
        <v>14460</v>
      </c>
      <c r="D4826" s="4">
        <v>44918</v>
      </c>
      <c r="E4826" s="4">
        <v>44692</v>
      </c>
      <c r="F4826" s="1" t="s">
        <v>14461</v>
      </c>
      <c r="G4826" s="1" t="s">
        <v>19264</v>
      </c>
      <c r="H4826" s="1">
        <v>252081</v>
      </c>
      <c r="I4826" s="1" t="s">
        <v>24178</v>
      </c>
      <c r="J4826" s="3">
        <v>-206604</v>
      </c>
      <c r="K4826" s="8">
        <v>2201330678</v>
      </c>
      <c r="L4826" s="4">
        <v>44921</v>
      </c>
      <c r="M4826" s="1" t="s">
        <v>23</v>
      </c>
      <c r="N4826" s="1" t="s">
        <v>19</v>
      </c>
      <c r="O4826" s="1" t="s">
        <v>20</v>
      </c>
      <c r="P4826" s="1"/>
      <c r="Q4826" s="1" t="s">
        <v>21</v>
      </c>
      <c r="R4826" s="1" t="s">
        <v>22</v>
      </c>
      <c r="S4826" s="1" t="s">
        <v>14460</v>
      </c>
      <c r="T4826" s="1" t="s">
        <v>14462</v>
      </c>
    </row>
    <row r="4827" spans="1:20" x14ac:dyDescent="0.2">
      <c r="A4827" s="1" t="s">
        <v>17</v>
      </c>
      <c r="B4827" s="1" t="s">
        <v>2650</v>
      </c>
      <c r="C4827" s="1" t="s">
        <v>14463</v>
      </c>
      <c r="D4827" s="4">
        <v>44918</v>
      </c>
      <c r="E4827" s="4">
        <v>44692</v>
      </c>
      <c r="F4827" s="1" t="s">
        <v>14464</v>
      </c>
      <c r="G4827" s="1" t="s">
        <v>19264</v>
      </c>
      <c r="H4827" s="1">
        <v>252113</v>
      </c>
      <c r="I4827" s="1" t="s">
        <v>24179</v>
      </c>
      <c r="J4827" s="3">
        <v>-492851</v>
      </c>
      <c r="K4827" s="8">
        <v>2201330678</v>
      </c>
      <c r="L4827" s="4">
        <v>44921</v>
      </c>
      <c r="M4827" s="1" t="s">
        <v>23</v>
      </c>
      <c r="N4827" s="1" t="s">
        <v>19</v>
      </c>
      <c r="O4827" s="1" t="s">
        <v>20</v>
      </c>
      <c r="P4827" s="1"/>
      <c r="Q4827" s="1" t="s">
        <v>21</v>
      </c>
      <c r="R4827" s="1" t="s">
        <v>22</v>
      </c>
      <c r="S4827" s="1" t="s">
        <v>14463</v>
      </c>
      <c r="T4827" s="1" t="s">
        <v>14465</v>
      </c>
    </row>
    <row r="4828" spans="1:20" x14ac:dyDescent="0.2">
      <c r="A4828" s="1" t="s">
        <v>17</v>
      </c>
      <c r="B4828" s="1" t="s">
        <v>2650</v>
      </c>
      <c r="C4828" s="1" t="s">
        <v>14466</v>
      </c>
      <c r="D4828" s="4">
        <v>44918</v>
      </c>
      <c r="E4828" s="4">
        <v>44692</v>
      </c>
      <c r="F4828" s="1" t="s">
        <v>14467</v>
      </c>
      <c r="G4828" s="1" t="s">
        <v>19264</v>
      </c>
      <c r="H4828" s="1">
        <v>252139</v>
      </c>
      <c r="I4828" s="1" t="s">
        <v>24180</v>
      </c>
      <c r="J4828" s="3">
        <v>-648276</v>
      </c>
      <c r="K4828" s="8">
        <v>2201330678</v>
      </c>
      <c r="L4828" s="4">
        <v>44921</v>
      </c>
      <c r="M4828" s="1" t="s">
        <v>23</v>
      </c>
      <c r="N4828" s="1" t="s">
        <v>19</v>
      </c>
      <c r="O4828" s="1" t="s">
        <v>20</v>
      </c>
      <c r="P4828" s="1"/>
      <c r="Q4828" s="1" t="s">
        <v>21</v>
      </c>
      <c r="R4828" s="1" t="s">
        <v>22</v>
      </c>
      <c r="S4828" s="1" t="s">
        <v>14466</v>
      </c>
      <c r="T4828" s="1" t="s">
        <v>14468</v>
      </c>
    </row>
    <row r="4829" spans="1:20" x14ac:dyDescent="0.2">
      <c r="A4829" s="1" t="s">
        <v>17</v>
      </c>
      <c r="B4829" s="1" t="s">
        <v>2650</v>
      </c>
      <c r="C4829" s="1" t="s">
        <v>14469</v>
      </c>
      <c r="D4829" s="4">
        <v>44918</v>
      </c>
      <c r="E4829" s="4">
        <v>44692</v>
      </c>
      <c r="F4829" s="1" t="s">
        <v>14470</v>
      </c>
      <c r="G4829" s="1" t="s">
        <v>19264</v>
      </c>
      <c r="H4829" s="1">
        <v>252186</v>
      </c>
      <c r="I4829" s="1" t="s">
        <v>24181</v>
      </c>
      <c r="J4829" s="3">
        <v>-14739</v>
      </c>
      <c r="K4829" s="8">
        <v>2201330678</v>
      </c>
      <c r="L4829" s="4">
        <v>44921</v>
      </c>
      <c r="M4829" s="1" t="s">
        <v>23</v>
      </c>
      <c r="N4829" s="1" t="s">
        <v>19</v>
      </c>
      <c r="O4829" s="1" t="s">
        <v>20</v>
      </c>
      <c r="P4829" s="1"/>
      <c r="Q4829" s="1" t="s">
        <v>21</v>
      </c>
      <c r="R4829" s="1" t="s">
        <v>22</v>
      </c>
      <c r="S4829" s="1" t="s">
        <v>14469</v>
      </c>
      <c r="T4829" s="1" t="s">
        <v>14471</v>
      </c>
    </row>
    <row r="4830" spans="1:20" x14ac:dyDescent="0.2">
      <c r="A4830" s="1" t="s">
        <v>17</v>
      </c>
      <c r="B4830" s="1" t="s">
        <v>2650</v>
      </c>
      <c r="C4830" s="1" t="s">
        <v>14472</v>
      </c>
      <c r="D4830" s="4">
        <v>44918</v>
      </c>
      <c r="E4830" s="4">
        <v>44692</v>
      </c>
      <c r="F4830" s="1" t="s">
        <v>14473</v>
      </c>
      <c r="G4830" s="1" t="s">
        <v>19264</v>
      </c>
      <c r="H4830" s="1">
        <v>252263</v>
      </c>
      <c r="I4830" s="1" t="s">
        <v>24182</v>
      </c>
      <c r="J4830" s="3">
        <v>-400196</v>
      </c>
      <c r="K4830" s="8">
        <v>2201330678</v>
      </c>
      <c r="L4830" s="4">
        <v>44921</v>
      </c>
      <c r="M4830" s="1" t="s">
        <v>23</v>
      </c>
      <c r="N4830" s="1" t="s">
        <v>19</v>
      </c>
      <c r="O4830" s="1" t="s">
        <v>20</v>
      </c>
      <c r="P4830" s="1"/>
      <c r="Q4830" s="1" t="s">
        <v>21</v>
      </c>
      <c r="R4830" s="1" t="s">
        <v>22</v>
      </c>
      <c r="S4830" s="1" t="s">
        <v>14472</v>
      </c>
      <c r="T4830" s="1" t="s">
        <v>14474</v>
      </c>
    </row>
    <row r="4831" spans="1:20" x14ac:dyDescent="0.2">
      <c r="A4831" s="1" t="s">
        <v>17</v>
      </c>
      <c r="B4831" s="1" t="s">
        <v>2650</v>
      </c>
      <c r="C4831" s="1" t="s">
        <v>14475</v>
      </c>
      <c r="D4831" s="4">
        <v>44918</v>
      </c>
      <c r="E4831" s="4">
        <v>44692</v>
      </c>
      <c r="F4831" s="1" t="s">
        <v>14476</v>
      </c>
      <c r="G4831" s="1" t="s">
        <v>19264</v>
      </c>
      <c r="H4831" s="1">
        <v>252278</v>
      </c>
      <c r="I4831" s="1" t="s">
        <v>24183</v>
      </c>
      <c r="J4831" s="3">
        <v>-102000</v>
      </c>
      <c r="K4831" s="8">
        <v>2201330678</v>
      </c>
      <c r="L4831" s="4">
        <v>44921</v>
      </c>
      <c r="M4831" s="1" t="s">
        <v>23</v>
      </c>
      <c r="N4831" s="1" t="s">
        <v>19</v>
      </c>
      <c r="O4831" s="1" t="s">
        <v>20</v>
      </c>
      <c r="P4831" s="1"/>
      <c r="Q4831" s="1" t="s">
        <v>21</v>
      </c>
      <c r="R4831" s="1" t="s">
        <v>22</v>
      </c>
      <c r="S4831" s="1" t="s">
        <v>14475</v>
      </c>
      <c r="T4831" s="1" t="s">
        <v>14477</v>
      </c>
    </row>
    <row r="4832" spans="1:20" x14ac:dyDescent="0.2">
      <c r="A4832" s="1" t="s">
        <v>17</v>
      </c>
      <c r="B4832" s="1" t="s">
        <v>2650</v>
      </c>
      <c r="C4832" s="1" t="s">
        <v>14478</v>
      </c>
      <c r="D4832" s="4">
        <v>44918</v>
      </c>
      <c r="E4832" s="4">
        <v>44692</v>
      </c>
      <c r="F4832" s="1" t="s">
        <v>14479</v>
      </c>
      <c r="G4832" s="1" t="s">
        <v>19264</v>
      </c>
      <c r="H4832" s="1">
        <v>252304</v>
      </c>
      <c r="I4832" s="1" t="s">
        <v>24184</v>
      </c>
      <c r="J4832" s="3">
        <v>-141365</v>
      </c>
      <c r="K4832" s="8">
        <v>2201330678</v>
      </c>
      <c r="L4832" s="4">
        <v>44921</v>
      </c>
      <c r="M4832" s="1" t="s">
        <v>23</v>
      </c>
      <c r="N4832" s="1" t="s">
        <v>19</v>
      </c>
      <c r="O4832" s="1" t="s">
        <v>20</v>
      </c>
      <c r="P4832" s="1"/>
      <c r="Q4832" s="1" t="s">
        <v>21</v>
      </c>
      <c r="R4832" s="1" t="s">
        <v>22</v>
      </c>
      <c r="S4832" s="1" t="s">
        <v>14478</v>
      </c>
      <c r="T4832" s="1" t="s">
        <v>14480</v>
      </c>
    </row>
    <row r="4833" spans="1:20" x14ac:dyDescent="0.2">
      <c r="A4833" s="1" t="s">
        <v>17</v>
      </c>
      <c r="B4833" s="1" t="s">
        <v>2650</v>
      </c>
      <c r="C4833" s="1" t="s">
        <v>14481</v>
      </c>
      <c r="D4833" s="4">
        <v>44918</v>
      </c>
      <c r="E4833" s="4">
        <v>44692</v>
      </c>
      <c r="F4833" s="1" t="s">
        <v>14482</v>
      </c>
      <c r="G4833" s="1" t="s">
        <v>19264</v>
      </c>
      <c r="H4833" s="1">
        <v>252319</v>
      </c>
      <c r="I4833" s="1" t="s">
        <v>24185</v>
      </c>
      <c r="J4833" s="3">
        <v>-331294</v>
      </c>
      <c r="K4833" s="8">
        <v>2201330678</v>
      </c>
      <c r="L4833" s="4">
        <v>44921</v>
      </c>
      <c r="M4833" s="1" t="s">
        <v>23</v>
      </c>
      <c r="N4833" s="1" t="s">
        <v>19</v>
      </c>
      <c r="O4833" s="1" t="s">
        <v>20</v>
      </c>
      <c r="P4833" s="1"/>
      <c r="Q4833" s="1" t="s">
        <v>21</v>
      </c>
      <c r="R4833" s="1" t="s">
        <v>22</v>
      </c>
      <c r="S4833" s="1" t="s">
        <v>14481</v>
      </c>
      <c r="T4833" s="1" t="s">
        <v>14483</v>
      </c>
    </row>
    <row r="4834" spans="1:20" x14ac:dyDescent="0.2">
      <c r="A4834" s="1" t="s">
        <v>17</v>
      </c>
      <c r="B4834" s="1" t="s">
        <v>2650</v>
      </c>
      <c r="C4834" s="1" t="s">
        <v>14484</v>
      </c>
      <c r="D4834" s="4">
        <v>44918</v>
      </c>
      <c r="E4834" s="4">
        <v>44692</v>
      </c>
      <c r="F4834" s="1" t="s">
        <v>14485</v>
      </c>
      <c r="G4834" s="1" t="s">
        <v>19264</v>
      </c>
      <c r="H4834" s="1">
        <v>252333</v>
      </c>
      <c r="I4834" s="1" t="s">
        <v>24186</v>
      </c>
      <c r="J4834" s="3">
        <v>-110082</v>
      </c>
      <c r="K4834" s="8">
        <v>2201330678</v>
      </c>
      <c r="L4834" s="4">
        <v>44921</v>
      </c>
      <c r="M4834" s="1" t="s">
        <v>23</v>
      </c>
      <c r="N4834" s="1" t="s">
        <v>19</v>
      </c>
      <c r="O4834" s="1" t="s">
        <v>20</v>
      </c>
      <c r="P4834" s="1"/>
      <c r="Q4834" s="1" t="s">
        <v>21</v>
      </c>
      <c r="R4834" s="1" t="s">
        <v>22</v>
      </c>
      <c r="S4834" s="1" t="s">
        <v>14484</v>
      </c>
      <c r="T4834" s="1" t="s">
        <v>14486</v>
      </c>
    </row>
    <row r="4835" spans="1:20" x14ac:dyDescent="0.2">
      <c r="A4835" s="1" t="s">
        <v>17</v>
      </c>
      <c r="B4835" s="1" t="s">
        <v>2650</v>
      </c>
      <c r="C4835" s="1" t="s">
        <v>14487</v>
      </c>
      <c r="D4835" s="4">
        <v>44918</v>
      </c>
      <c r="E4835" s="4">
        <v>44692</v>
      </c>
      <c r="F4835" s="1" t="s">
        <v>14488</v>
      </c>
      <c r="G4835" s="1" t="s">
        <v>19264</v>
      </c>
      <c r="H4835" s="1">
        <v>252416</v>
      </c>
      <c r="I4835" s="1" t="s">
        <v>24187</v>
      </c>
      <c r="J4835" s="3">
        <v>-5233</v>
      </c>
      <c r="K4835" s="8">
        <v>2201330678</v>
      </c>
      <c r="L4835" s="4">
        <v>44921</v>
      </c>
      <c r="M4835" s="1" t="s">
        <v>23</v>
      </c>
      <c r="N4835" s="1" t="s">
        <v>19</v>
      </c>
      <c r="O4835" s="1" t="s">
        <v>20</v>
      </c>
      <c r="P4835" s="1"/>
      <c r="Q4835" s="1" t="s">
        <v>21</v>
      </c>
      <c r="R4835" s="1" t="s">
        <v>22</v>
      </c>
      <c r="S4835" s="1" t="s">
        <v>14487</v>
      </c>
      <c r="T4835" s="1" t="s">
        <v>14489</v>
      </c>
    </row>
    <row r="4836" spans="1:20" x14ac:dyDescent="0.2">
      <c r="A4836" s="1" t="s">
        <v>17</v>
      </c>
      <c r="B4836" s="1" t="s">
        <v>2650</v>
      </c>
      <c r="C4836" s="1" t="s">
        <v>14490</v>
      </c>
      <c r="D4836" s="4">
        <v>44918</v>
      </c>
      <c r="E4836" s="4">
        <v>44692</v>
      </c>
      <c r="F4836" s="1" t="s">
        <v>14491</v>
      </c>
      <c r="G4836" s="1" t="s">
        <v>19264</v>
      </c>
      <c r="H4836" s="1">
        <v>252514</v>
      </c>
      <c r="I4836" s="1" t="s">
        <v>24188</v>
      </c>
      <c r="J4836" s="3">
        <v>-503557</v>
      </c>
      <c r="K4836" s="8">
        <v>2201330678</v>
      </c>
      <c r="L4836" s="4">
        <v>44921</v>
      </c>
      <c r="M4836" s="1" t="s">
        <v>23</v>
      </c>
      <c r="N4836" s="1" t="s">
        <v>19</v>
      </c>
      <c r="O4836" s="1" t="s">
        <v>20</v>
      </c>
      <c r="P4836" s="1"/>
      <c r="Q4836" s="1" t="s">
        <v>21</v>
      </c>
      <c r="R4836" s="1" t="s">
        <v>22</v>
      </c>
      <c r="S4836" s="1" t="s">
        <v>14490</v>
      </c>
      <c r="T4836" s="1" t="s">
        <v>14492</v>
      </c>
    </row>
    <row r="4837" spans="1:20" x14ac:dyDescent="0.2">
      <c r="A4837" s="1" t="s">
        <v>17</v>
      </c>
      <c r="B4837" s="1" t="s">
        <v>2650</v>
      </c>
      <c r="C4837" s="1" t="s">
        <v>14493</v>
      </c>
      <c r="D4837" s="4">
        <v>44918</v>
      </c>
      <c r="E4837" s="4">
        <v>44692</v>
      </c>
      <c r="F4837" s="1" t="s">
        <v>14494</v>
      </c>
      <c r="G4837" s="1" t="s">
        <v>19264</v>
      </c>
      <c r="H4837" s="1">
        <v>252532</v>
      </c>
      <c r="I4837" s="1" t="s">
        <v>24189</v>
      </c>
      <c r="J4837" s="3">
        <v>-242911</v>
      </c>
      <c r="K4837" s="8">
        <v>2201330678</v>
      </c>
      <c r="L4837" s="4">
        <v>44921</v>
      </c>
      <c r="M4837" s="1" t="s">
        <v>23</v>
      </c>
      <c r="N4837" s="1" t="s">
        <v>19</v>
      </c>
      <c r="O4837" s="1" t="s">
        <v>20</v>
      </c>
      <c r="P4837" s="1"/>
      <c r="Q4837" s="1" t="s">
        <v>21</v>
      </c>
      <c r="R4837" s="1" t="s">
        <v>22</v>
      </c>
      <c r="S4837" s="1" t="s">
        <v>14493</v>
      </c>
      <c r="T4837" s="1" t="s">
        <v>14495</v>
      </c>
    </row>
    <row r="4838" spans="1:20" x14ac:dyDescent="0.2">
      <c r="A4838" s="1" t="s">
        <v>17</v>
      </c>
      <c r="B4838" s="1" t="s">
        <v>2650</v>
      </c>
      <c r="C4838" s="1" t="s">
        <v>14496</v>
      </c>
      <c r="D4838" s="4">
        <v>44918</v>
      </c>
      <c r="E4838" s="4">
        <v>44692</v>
      </c>
      <c r="F4838" s="1" t="s">
        <v>14497</v>
      </c>
      <c r="G4838" s="1" t="s">
        <v>19264</v>
      </c>
      <c r="H4838" s="1">
        <v>252576</v>
      </c>
      <c r="I4838" s="1" t="s">
        <v>24190</v>
      </c>
      <c r="J4838" s="3">
        <v>-416106</v>
      </c>
      <c r="K4838" s="8">
        <v>2201330678</v>
      </c>
      <c r="L4838" s="4">
        <v>44921</v>
      </c>
      <c r="M4838" s="1" t="s">
        <v>23</v>
      </c>
      <c r="N4838" s="1" t="s">
        <v>19</v>
      </c>
      <c r="O4838" s="1" t="s">
        <v>20</v>
      </c>
      <c r="P4838" s="1"/>
      <c r="Q4838" s="1" t="s">
        <v>21</v>
      </c>
      <c r="R4838" s="1" t="s">
        <v>22</v>
      </c>
      <c r="S4838" s="1" t="s">
        <v>14496</v>
      </c>
      <c r="T4838" s="1" t="s">
        <v>14498</v>
      </c>
    </row>
    <row r="4839" spans="1:20" x14ac:dyDescent="0.2">
      <c r="A4839" s="1" t="s">
        <v>17</v>
      </c>
      <c r="B4839" s="1" t="s">
        <v>2650</v>
      </c>
      <c r="C4839" s="1" t="s">
        <v>14499</v>
      </c>
      <c r="D4839" s="4">
        <v>44918</v>
      </c>
      <c r="E4839" s="4">
        <v>44692</v>
      </c>
      <c r="F4839" s="1" t="s">
        <v>14500</v>
      </c>
      <c r="G4839" s="1" t="s">
        <v>19264</v>
      </c>
      <c r="H4839" s="1">
        <v>252729</v>
      </c>
      <c r="I4839" s="1" t="s">
        <v>24191</v>
      </c>
      <c r="J4839" s="3">
        <v>-101191</v>
      </c>
      <c r="K4839" s="8">
        <v>2201330678</v>
      </c>
      <c r="L4839" s="4">
        <v>44921</v>
      </c>
      <c r="M4839" s="1" t="s">
        <v>23</v>
      </c>
      <c r="N4839" s="1" t="s">
        <v>19</v>
      </c>
      <c r="O4839" s="1" t="s">
        <v>20</v>
      </c>
      <c r="P4839" s="1"/>
      <c r="Q4839" s="1" t="s">
        <v>21</v>
      </c>
      <c r="R4839" s="1" t="s">
        <v>22</v>
      </c>
      <c r="S4839" s="1" t="s">
        <v>14499</v>
      </c>
      <c r="T4839" s="1" t="s">
        <v>14501</v>
      </c>
    </row>
    <row r="4840" spans="1:20" x14ac:dyDescent="0.2">
      <c r="A4840" s="1" t="s">
        <v>17</v>
      </c>
      <c r="B4840" s="1" t="s">
        <v>2650</v>
      </c>
      <c r="C4840" s="1" t="s">
        <v>14502</v>
      </c>
      <c r="D4840" s="4">
        <v>44918</v>
      </c>
      <c r="E4840" s="4">
        <v>44692</v>
      </c>
      <c r="F4840" s="1" t="s">
        <v>14503</v>
      </c>
      <c r="G4840" s="1" t="s">
        <v>19264</v>
      </c>
      <c r="H4840" s="1">
        <v>252741</v>
      </c>
      <c r="I4840" s="1" t="s">
        <v>24192</v>
      </c>
      <c r="J4840" s="3">
        <v>-442887</v>
      </c>
      <c r="K4840" s="8">
        <v>2201330678</v>
      </c>
      <c r="L4840" s="4">
        <v>44921</v>
      </c>
      <c r="M4840" s="1" t="s">
        <v>23</v>
      </c>
      <c r="N4840" s="1" t="s">
        <v>19</v>
      </c>
      <c r="O4840" s="1" t="s">
        <v>20</v>
      </c>
      <c r="P4840" s="1"/>
      <c r="Q4840" s="1" t="s">
        <v>21</v>
      </c>
      <c r="R4840" s="1" t="s">
        <v>22</v>
      </c>
      <c r="S4840" s="1" t="s">
        <v>14502</v>
      </c>
      <c r="T4840" s="1" t="s">
        <v>14504</v>
      </c>
    </row>
    <row r="4841" spans="1:20" x14ac:dyDescent="0.2">
      <c r="A4841" s="1" t="s">
        <v>17</v>
      </c>
      <c r="B4841" s="1" t="s">
        <v>2650</v>
      </c>
      <c r="C4841" s="1" t="s">
        <v>14505</v>
      </c>
      <c r="D4841" s="4">
        <v>44918</v>
      </c>
      <c r="E4841" s="4">
        <v>44692</v>
      </c>
      <c r="F4841" s="1" t="s">
        <v>14506</v>
      </c>
      <c r="G4841" s="1" t="s">
        <v>19264</v>
      </c>
      <c r="H4841" s="1">
        <v>252803</v>
      </c>
      <c r="I4841" s="1" t="s">
        <v>24193</v>
      </c>
      <c r="J4841" s="3">
        <v>-178143</v>
      </c>
      <c r="K4841" s="8">
        <v>2201330678</v>
      </c>
      <c r="L4841" s="4">
        <v>44921</v>
      </c>
      <c r="M4841" s="1" t="s">
        <v>23</v>
      </c>
      <c r="N4841" s="1" t="s">
        <v>19</v>
      </c>
      <c r="O4841" s="1" t="s">
        <v>20</v>
      </c>
      <c r="P4841" s="1"/>
      <c r="Q4841" s="1" t="s">
        <v>21</v>
      </c>
      <c r="R4841" s="1" t="s">
        <v>22</v>
      </c>
      <c r="S4841" s="1" t="s">
        <v>14505</v>
      </c>
      <c r="T4841" s="1" t="s">
        <v>14507</v>
      </c>
    </row>
    <row r="4842" spans="1:20" x14ac:dyDescent="0.2">
      <c r="A4842" s="1" t="s">
        <v>17</v>
      </c>
      <c r="B4842" s="1" t="s">
        <v>2650</v>
      </c>
      <c r="C4842" s="1" t="s">
        <v>14508</v>
      </c>
      <c r="D4842" s="4">
        <v>44918</v>
      </c>
      <c r="E4842" s="4">
        <v>44692</v>
      </c>
      <c r="F4842" s="1" t="s">
        <v>14509</v>
      </c>
      <c r="G4842" s="1" t="s">
        <v>19264</v>
      </c>
      <c r="H4842" s="1">
        <v>252812</v>
      </c>
      <c r="I4842" s="1" t="s">
        <v>24194</v>
      </c>
      <c r="J4842" s="3">
        <v>-65762</v>
      </c>
      <c r="K4842" s="8">
        <v>2201330678</v>
      </c>
      <c r="L4842" s="4">
        <v>44921</v>
      </c>
      <c r="M4842" s="1" t="s">
        <v>23</v>
      </c>
      <c r="N4842" s="1" t="s">
        <v>19</v>
      </c>
      <c r="O4842" s="1" t="s">
        <v>20</v>
      </c>
      <c r="P4842" s="1"/>
      <c r="Q4842" s="1" t="s">
        <v>21</v>
      </c>
      <c r="R4842" s="1" t="s">
        <v>22</v>
      </c>
      <c r="S4842" s="1" t="s">
        <v>14508</v>
      </c>
      <c r="T4842" s="1" t="s">
        <v>14510</v>
      </c>
    </row>
    <row r="4843" spans="1:20" x14ac:dyDescent="0.2">
      <c r="A4843" s="1" t="s">
        <v>17</v>
      </c>
      <c r="B4843" s="1" t="s">
        <v>2650</v>
      </c>
      <c r="C4843" s="1" t="s">
        <v>14511</v>
      </c>
      <c r="D4843" s="4">
        <v>44918</v>
      </c>
      <c r="E4843" s="4">
        <v>44692</v>
      </c>
      <c r="F4843" s="1" t="s">
        <v>14512</v>
      </c>
      <c r="G4843" s="1" t="s">
        <v>19264</v>
      </c>
      <c r="H4843" s="1">
        <v>252895</v>
      </c>
      <c r="I4843" s="1" t="s">
        <v>24195</v>
      </c>
      <c r="J4843" s="3">
        <v>-156985</v>
      </c>
      <c r="K4843" s="8">
        <v>2201330678</v>
      </c>
      <c r="L4843" s="4">
        <v>44921</v>
      </c>
      <c r="M4843" s="1" t="s">
        <v>23</v>
      </c>
      <c r="N4843" s="1" t="s">
        <v>19</v>
      </c>
      <c r="O4843" s="1" t="s">
        <v>20</v>
      </c>
      <c r="P4843" s="1"/>
      <c r="Q4843" s="1" t="s">
        <v>21</v>
      </c>
      <c r="R4843" s="1" t="s">
        <v>22</v>
      </c>
      <c r="S4843" s="1" t="s">
        <v>14511</v>
      </c>
      <c r="T4843" s="1" t="s">
        <v>14513</v>
      </c>
    </row>
    <row r="4844" spans="1:20" x14ac:dyDescent="0.2">
      <c r="A4844" s="1" t="s">
        <v>17</v>
      </c>
      <c r="B4844" s="1" t="s">
        <v>2650</v>
      </c>
      <c r="C4844" s="1" t="s">
        <v>14514</v>
      </c>
      <c r="D4844" s="4">
        <v>44918</v>
      </c>
      <c r="E4844" s="4">
        <v>44692</v>
      </c>
      <c r="F4844" s="1" t="s">
        <v>14515</v>
      </c>
      <c r="G4844" s="1" t="s">
        <v>19265</v>
      </c>
      <c r="H4844" s="1">
        <v>417106</v>
      </c>
      <c r="I4844" s="1" t="s">
        <v>24196</v>
      </c>
      <c r="J4844" s="3">
        <v>-266111</v>
      </c>
      <c r="K4844" s="8">
        <v>2201330678</v>
      </c>
      <c r="L4844" s="4">
        <v>44921</v>
      </c>
      <c r="M4844" s="1" t="s">
        <v>23</v>
      </c>
      <c r="N4844" s="1" t="s">
        <v>19</v>
      </c>
      <c r="O4844" s="1" t="s">
        <v>20</v>
      </c>
      <c r="P4844" s="1"/>
      <c r="Q4844" s="1" t="s">
        <v>21</v>
      </c>
      <c r="R4844" s="1" t="s">
        <v>22</v>
      </c>
      <c r="S4844" s="1" t="s">
        <v>14514</v>
      </c>
      <c r="T4844" s="1" t="s">
        <v>14516</v>
      </c>
    </row>
    <row r="4845" spans="1:20" x14ac:dyDescent="0.2">
      <c r="A4845" s="1" t="s">
        <v>17</v>
      </c>
      <c r="B4845" s="1" t="s">
        <v>2650</v>
      </c>
      <c r="C4845" s="1" t="s">
        <v>14517</v>
      </c>
      <c r="D4845" s="4">
        <v>44918</v>
      </c>
      <c r="E4845" s="4">
        <v>44692</v>
      </c>
      <c r="F4845" s="1" t="s">
        <v>14518</v>
      </c>
      <c r="G4845" s="1" t="s">
        <v>19265</v>
      </c>
      <c r="H4845" s="1">
        <v>417152</v>
      </c>
      <c r="I4845" s="1" t="s">
        <v>24197</v>
      </c>
      <c r="J4845" s="3">
        <v>-359503</v>
      </c>
      <c r="K4845" s="8">
        <v>2201330678</v>
      </c>
      <c r="L4845" s="4">
        <v>44921</v>
      </c>
      <c r="M4845" s="1" t="s">
        <v>23</v>
      </c>
      <c r="N4845" s="1" t="s">
        <v>19</v>
      </c>
      <c r="O4845" s="1" t="s">
        <v>20</v>
      </c>
      <c r="P4845" s="1"/>
      <c r="Q4845" s="1" t="s">
        <v>21</v>
      </c>
      <c r="R4845" s="1" t="s">
        <v>22</v>
      </c>
      <c r="S4845" s="1" t="s">
        <v>14517</v>
      </c>
      <c r="T4845" s="1" t="s">
        <v>14519</v>
      </c>
    </row>
    <row r="4846" spans="1:20" x14ac:dyDescent="0.2">
      <c r="A4846" s="1" t="s">
        <v>17</v>
      </c>
      <c r="B4846" s="1" t="s">
        <v>2650</v>
      </c>
      <c r="C4846" s="1" t="s">
        <v>14520</v>
      </c>
      <c r="D4846" s="4">
        <v>44918</v>
      </c>
      <c r="E4846" s="4">
        <v>44692</v>
      </c>
      <c r="F4846" s="1" t="s">
        <v>14521</v>
      </c>
      <c r="G4846" s="1" t="s">
        <v>19265</v>
      </c>
      <c r="H4846" s="1">
        <v>417155</v>
      </c>
      <c r="I4846" s="1" t="s">
        <v>24198</v>
      </c>
      <c r="J4846" s="3">
        <v>-87280</v>
      </c>
      <c r="K4846" s="8">
        <v>2201330678</v>
      </c>
      <c r="L4846" s="4">
        <v>44921</v>
      </c>
      <c r="M4846" s="1" t="s">
        <v>23</v>
      </c>
      <c r="N4846" s="1" t="s">
        <v>19</v>
      </c>
      <c r="O4846" s="1" t="s">
        <v>20</v>
      </c>
      <c r="P4846" s="1"/>
      <c r="Q4846" s="1" t="s">
        <v>21</v>
      </c>
      <c r="R4846" s="1" t="s">
        <v>22</v>
      </c>
      <c r="S4846" s="1" t="s">
        <v>14520</v>
      </c>
      <c r="T4846" s="1" t="s">
        <v>14522</v>
      </c>
    </row>
    <row r="4847" spans="1:20" x14ac:dyDescent="0.2">
      <c r="A4847" s="1" t="s">
        <v>17</v>
      </c>
      <c r="B4847" s="1" t="s">
        <v>2650</v>
      </c>
      <c r="C4847" s="1" t="s">
        <v>14523</v>
      </c>
      <c r="D4847" s="4">
        <v>44918</v>
      </c>
      <c r="E4847" s="4">
        <v>44692</v>
      </c>
      <c r="F4847" s="1" t="s">
        <v>14524</v>
      </c>
      <c r="G4847" s="1" t="s">
        <v>19265</v>
      </c>
      <c r="H4847" s="1">
        <v>417156</v>
      </c>
      <c r="I4847" s="1" t="s">
        <v>24199</v>
      </c>
      <c r="J4847" s="3">
        <v>-45811</v>
      </c>
      <c r="K4847" s="8">
        <v>2201330678</v>
      </c>
      <c r="L4847" s="4">
        <v>44921</v>
      </c>
      <c r="M4847" s="1" t="s">
        <v>23</v>
      </c>
      <c r="N4847" s="1" t="s">
        <v>19</v>
      </c>
      <c r="O4847" s="1" t="s">
        <v>20</v>
      </c>
      <c r="P4847" s="1"/>
      <c r="Q4847" s="1" t="s">
        <v>21</v>
      </c>
      <c r="R4847" s="1" t="s">
        <v>22</v>
      </c>
      <c r="S4847" s="1" t="s">
        <v>14523</v>
      </c>
      <c r="T4847" s="1" t="s">
        <v>14525</v>
      </c>
    </row>
    <row r="4848" spans="1:20" x14ac:dyDescent="0.2">
      <c r="A4848" s="1" t="s">
        <v>17</v>
      </c>
      <c r="B4848" s="1" t="s">
        <v>2650</v>
      </c>
      <c r="C4848" s="1" t="s">
        <v>14526</v>
      </c>
      <c r="D4848" s="4">
        <v>44918</v>
      </c>
      <c r="E4848" s="4">
        <v>44692</v>
      </c>
      <c r="F4848" s="1" t="s">
        <v>14527</v>
      </c>
      <c r="G4848" s="1" t="s">
        <v>19265</v>
      </c>
      <c r="H4848" s="1">
        <v>417295</v>
      </c>
      <c r="I4848" s="1" t="s">
        <v>24200</v>
      </c>
      <c r="J4848" s="3">
        <v>-612223</v>
      </c>
      <c r="K4848" s="8">
        <v>2201330678</v>
      </c>
      <c r="L4848" s="4">
        <v>44921</v>
      </c>
      <c r="M4848" s="1" t="s">
        <v>23</v>
      </c>
      <c r="N4848" s="1" t="s">
        <v>19</v>
      </c>
      <c r="O4848" s="1" t="s">
        <v>20</v>
      </c>
      <c r="P4848" s="1"/>
      <c r="Q4848" s="1" t="s">
        <v>21</v>
      </c>
      <c r="R4848" s="1" t="s">
        <v>22</v>
      </c>
      <c r="S4848" s="1" t="s">
        <v>14526</v>
      </c>
      <c r="T4848" s="1" t="s">
        <v>14528</v>
      </c>
    </row>
    <row r="4849" spans="1:20" x14ac:dyDescent="0.2">
      <c r="A4849" s="1" t="s">
        <v>17</v>
      </c>
      <c r="B4849" s="1" t="s">
        <v>2650</v>
      </c>
      <c r="C4849" s="1" t="s">
        <v>14529</v>
      </c>
      <c r="D4849" s="4">
        <v>44918</v>
      </c>
      <c r="E4849" s="4">
        <v>44692</v>
      </c>
      <c r="F4849" s="1" t="s">
        <v>14530</v>
      </c>
      <c r="G4849" s="1" t="s">
        <v>19265</v>
      </c>
      <c r="H4849" s="1">
        <v>417310</v>
      </c>
      <c r="I4849" s="1" t="s">
        <v>24201</v>
      </c>
      <c r="J4849" s="3">
        <v>-479223</v>
      </c>
      <c r="K4849" s="8">
        <v>2201330678</v>
      </c>
      <c r="L4849" s="4">
        <v>44921</v>
      </c>
      <c r="M4849" s="1" t="s">
        <v>23</v>
      </c>
      <c r="N4849" s="1" t="s">
        <v>19</v>
      </c>
      <c r="O4849" s="1" t="s">
        <v>20</v>
      </c>
      <c r="P4849" s="1"/>
      <c r="Q4849" s="1" t="s">
        <v>21</v>
      </c>
      <c r="R4849" s="1" t="s">
        <v>22</v>
      </c>
      <c r="S4849" s="1" t="s">
        <v>14529</v>
      </c>
      <c r="T4849" s="1" t="s">
        <v>14531</v>
      </c>
    </row>
    <row r="4850" spans="1:20" x14ac:dyDescent="0.2">
      <c r="A4850" s="1" t="s">
        <v>17</v>
      </c>
      <c r="B4850" s="1" t="s">
        <v>2650</v>
      </c>
      <c r="C4850" s="1" t="s">
        <v>14532</v>
      </c>
      <c r="D4850" s="4">
        <v>44918</v>
      </c>
      <c r="E4850" s="4">
        <v>44692</v>
      </c>
      <c r="F4850" s="1" t="s">
        <v>14533</v>
      </c>
      <c r="G4850" s="1" t="s">
        <v>19265</v>
      </c>
      <c r="H4850" s="1">
        <v>417330</v>
      </c>
      <c r="I4850" s="1" t="s">
        <v>24202</v>
      </c>
      <c r="J4850" s="3">
        <v>-29888</v>
      </c>
      <c r="K4850" s="8">
        <v>2201330678</v>
      </c>
      <c r="L4850" s="4">
        <v>44921</v>
      </c>
      <c r="M4850" s="1" t="s">
        <v>23</v>
      </c>
      <c r="N4850" s="1" t="s">
        <v>19</v>
      </c>
      <c r="O4850" s="1" t="s">
        <v>20</v>
      </c>
      <c r="P4850" s="1"/>
      <c r="Q4850" s="1" t="s">
        <v>21</v>
      </c>
      <c r="R4850" s="1" t="s">
        <v>22</v>
      </c>
      <c r="S4850" s="1" t="s">
        <v>14532</v>
      </c>
      <c r="T4850" s="1" t="s">
        <v>14534</v>
      </c>
    </row>
    <row r="4851" spans="1:20" x14ac:dyDescent="0.2">
      <c r="A4851" s="1" t="s">
        <v>17</v>
      </c>
      <c r="B4851" s="1" t="s">
        <v>2650</v>
      </c>
      <c r="C4851" s="1" t="s">
        <v>14535</v>
      </c>
      <c r="D4851" s="4">
        <v>44918</v>
      </c>
      <c r="E4851" s="4">
        <v>44692</v>
      </c>
      <c r="F4851" s="1" t="s">
        <v>14536</v>
      </c>
      <c r="G4851" s="1" t="s">
        <v>19265</v>
      </c>
      <c r="H4851" s="1">
        <v>417363</v>
      </c>
      <c r="I4851" s="1" t="s">
        <v>24203</v>
      </c>
      <c r="J4851" s="3">
        <v>-1541231</v>
      </c>
      <c r="K4851" s="8">
        <v>2201330678</v>
      </c>
      <c r="L4851" s="4">
        <v>44921</v>
      </c>
      <c r="M4851" s="1" t="s">
        <v>23</v>
      </c>
      <c r="N4851" s="1" t="s">
        <v>19</v>
      </c>
      <c r="O4851" s="1" t="s">
        <v>20</v>
      </c>
      <c r="P4851" s="1"/>
      <c r="Q4851" s="1" t="s">
        <v>21</v>
      </c>
      <c r="R4851" s="1" t="s">
        <v>22</v>
      </c>
      <c r="S4851" s="1" t="s">
        <v>14535</v>
      </c>
      <c r="T4851" s="1" t="s">
        <v>14537</v>
      </c>
    </row>
    <row r="4852" spans="1:20" x14ac:dyDescent="0.2">
      <c r="A4852" s="1" t="s">
        <v>17</v>
      </c>
      <c r="B4852" s="1" t="s">
        <v>2650</v>
      </c>
      <c r="C4852" s="1" t="s">
        <v>14538</v>
      </c>
      <c r="D4852" s="4">
        <v>44918</v>
      </c>
      <c r="E4852" s="4">
        <v>44692</v>
      </c>
      <c r="F4852" s="1" t="s">
        <v>14539</v>
      </c>
      <c r="G4852" s="1" t="s">
        <v>19265</v>
      </c>
      <c r="H4852" s="1">
        <v>417453</v>
      </c>
      <c r="I4852" s="1" t="s">
        <v>24204</v>
      </c>
      <c r="J4852" s="3">
        <v>-444049</v>
      </c>
      <c r="K4852" s="8">
        <v>2201330678</v>
      </c>
      <c r="L4852" s="4">
        <v>44921</v>
      </c>
      <c r="M4852" s="1" t="s">
        <v>23</v>
      </c>
      <c r="N4852" s="1" t="s">
        <v>19</v>
      </c>
      <c r="O4852" s="1" t="s">
        <v>20</v>
      </c>
      <c r="P4852" s="1"/>
      <c r="Q4852" s="1" t="s">
        <v>21</v>
      </c>
      <c r="R4852" s="1" t="s">
        <v>22</v>
      </c>
      <c r="S4852" s="1" t="s">
        <v>14538</v>
      </c>
      <c r="T4852" s="1" t="s">
        <v>14540</v>
      </c>
    </row>
    <row r="4853" spans="1:20" x14ac:dyDescent="0.2">
      <c r="A4853" s="1" t="s">
        <v>17</v>
      </c>
      <c r="B4853" s="1" t="s">
        <v>2650</v>
      </c>
      <c r="C4853" s="1" t="s">
        <v>14541</v>
      </c>
      <c r="D4853" s="4">
        <v>44918</v>
      </c>
      <c r="E4853" s="4">
        <v>44692</v>
      </c>
      <c r="F4853" s="1" t="s">
        <v>14542</v>
      </c>
      <c r="G4853" s="1" t="s">
        <v>19265</v>
      </c>
      <c r="H4853" s="1">
        <v>417511</v>
      </c>
      <c r="I4853" s="1" t="s">
        <v>24205</v>
      </c>
      <c r="J4853" s="3">
        <v>-42486</v>
      </c>
      <c r="K4853" s="8">
        <v>2201330678</v>
      </c>
      <c r="L4853" s="4">
        <v>44921</v>
      </c>
      <c r="M4853" s="1" t="s">
        <v>23</v>
      </c>
      <c r="N4853" s="1" t="s">
        <v>19</v>
      </c>
      <c r="O4853" s="1" t="s">
        <v>20</v>
      </c>
      <c r="P4853" s="1"/>
      <c r="Q4853" s="1" t="s">
        <v>21</v>
      </c>
      <c r="R4853" s="1" t="s">
        <v>22</v>
      </c>
      <c r="S4853" s="1" t="s">
        <v>14541</v>
      </c>
      <c r="T4853" s="1" t="s">
        <v>14543</v>
      </c>
    </row>
    <row r="4854" spans="1:20" x14ac:dyDescent="0.2">
      <c r="A4854" s="1" t="s">
        <v>17</v>
      </c>
      <c r="B4854" s="1" t="s">
        <v>2650</v>
      </c>
      <c r="C4854" s="1" t="s">
        <v>14544</v>
      </c>
      <c r="D4854" s="4">
        <v>44918</v>
      </c>
      <c r="E4854" s="4">
        <v>44692</v>
      </c>
      <c r="F4854" s="1" t="s">
        <v>14545</v>
      </c>
      <c r="G4854" s="1" t="s">
        <v>19265</v>
      </c>
      <c r="H4854" s="1">
        <v>417605</v>
      </c>
      <c r="I4854" s="1" t="s">
        <v>24206</v>
      </c>
      <c r="J4854" s="3">
        <v>-442152</v>
      </c>
      <c r="K4854" s="8">
        <v>2201330678</v>
      </c>
      <c r="L4854" s="4">
        <v>44921</v>
      </c>
      <c r="M4854" s="1" t="s">
        <v>23</v>
      </c>
      <c r="N4854" s="1" t="s">
        <v>19</v>
      </c>
      <c r="O4854" s="1" t="s">
        <v>20</v>
      </c>
      <c r="P4854" s="1"/>
      <c r="Q4854" s="1" t="s">
        <v>21</v>
      </c>
      <c r="R4854" s="1" t="s">
        <v>22</v>
      </c>
      <c r="S4854" s="1" t="s">
        <v>14544</v>
      </c>
      <c r="T4854" s="1" t="s">
        <v>14546</v>
      </c>
    </row>
    <row r="4855" spans="1:20" x14ac:dyDescent="0.2">
      <c r="A4855" s="1" t="s">
        <v>17</v>
      </c>
      <c r="B4855" s="1" t="s">
        <v>2650</v>
      </c>
      <c r="C4855" s="1" t="s">
        <v>14547</v>
      </c>
      <c r="D4855" s="4">
        <v>44918</v>
      </c>
      <c r="E4855" s="4">
        <v>44692</v>
      </c>
      <c r="F4855" s="1" t="s">
        <v>14548</v>
      </c>
      <c r="G4855" s="1" t="s">
        <v>19265</v>
      </c>
      <c r="H4855" s="1">
        <v>417650</v>
      </c>
      <c r="I4855" s="1" t="s">
        <v>24207</v>
      </c>
      <c r="J4855" s="3">
        <v>-461415</v>
      </c>
      <c r="K4855" s="8">
        <v>2201330678</v>
      </c>
      <c r="L4855" s="4">
        <v>44921</v>
      </c>
      <c r="M4855" s="1" t="s">
        <v>23</v>
      </c>
      <c r="N4855" s="1" t="s">
        <v>19</v>
      </c>
      <c r="O4855" s="1" t="s">
        <v>20</v>
      </c>
      <c r="P4855" s="1"/>
      <c r="Q4855" s="1" t="s">
        <v>21</v>
      </c>
      <c r="R4855" s="1" t="s">
        <v>22</v>
      </c>
      <c r="S4855" s="1" t="s">
        <v>14547</v>
      </c>
      <c r="T4855" s="1" t="s">
        <v>14549</v>
      </c>
    </row>
    <row r="4856" spans="1:20" x14ac:dyDescent="0.2">
      <c r="A4856" s="1" t="s">
        <v>17</v>
      </c>
      <c r="B4856" s="1" t="s">
        <v>2650</v>
      </c>
      <c r="C4856" s="1" t="s">
        <v>14550</v>
      </c>
      <c r="D4856" s="4">
        <v>44918</v>
      </c>
      <c r="E4856" s="4">
        <v>44692</v>
      </c>
      <c r="F4856" s="1" t="s">
        <v>14551</v>
      </c>
      <c r="G4856" s="1" t="s">
        <v>19265</v>
      </c>
      <c r="H4856" s="1">
        <v>417695</v>
      </c>
      <c r="I4856" s="1" t="s">
        <v>24208</v>
      </c>
      <c r="J4856" s="3">
        <v>-207861</v>
      </c>
      <c r="K4856" s="8">
        <v>2201330678</v>
      </c>
      <c r="L4856" s="4">
        <v>44921</v>
      </c>
      <c r="M4856" s="1" t="s">
        <v>23</v>
      </c>
      <c r="N4856" s="1" t="s">
        <v>19</v>
      </c>
      <c r="O4856" s="1" t="s">
        <v>20</v>
      </c>
      <c r="P4856" s="1"/>
      <c r="Q4856" s="1" t="s">
        <v>21</v>
      </c>
      <c r="R4856" s="1" t="s">
        <v>22</v>
      </c>
      <c r="S4856" s="1" t="s">
        <v>14550</v>
      </c>
      <c r="T4856" s="1" t="s">
        <v>14552</v>
      </c>
    </row>
    <row r="4857" spans="1:20" x14ac:dyDescent="0.2">
      <c r="A4857" s="1" t="s">
        <v>17</v>
      </c>
      <c r="B4857" s="1" t="s">
        <v>2650</v>
      </c>
      <c r="C4857" s="1" t="s">
        <v>14553</v>
      </c>
      <c r="D4857" s="4">
        <v>44918</v>
      </c>
      <c r="E4857" s="4">
        <v>44692</v>
      </c>
      <c r="F4857" s="1" t="s">
        <v>14554</v>
      </c>
      <c r="G4857" s="1" t="s">
        <v>19265</v>
      </c>
      <c r="H4857" s="1">
        <v>417715</v>
      </c>
      <c r="I4857" s="1" t="s">
        <v>24209</v>
      </c>
      <c r="J4857" s="3">
        <v>-100499</v>
      </c>
      <c r="K4857" s="8">
        <v>2201330678</v>
      </c>
      <c r="L4857" s="4">
        <v>44921</v>
      </c>
      <c r="M4857" s="1" t="s">
        <v>23</v>
      </c>
      <c r="N4857" s="1" t="s">
        <v>19</v>
      </c>
      <c r="O4857" s="1" t="s">
        <v>20</v>
      </c>
      <c r="P4857" s="1"/>
      <c r="Q4857" s="1" t="s">
        <v>21</v>
      </c>
      <c r="R4857" s="1" t="s">
        <v>22</v>
      </c>
      <c r="S4857" s="1" t="s">
        <v>14553</v>
      </c>
      <c r="T4857" s="1" t="s">
        <v>14555</v>
      </c>
    </row>
    <row r="4858" spans="1:20" x14ac:dyDescent="0.2">
      <c r="A4858" s="1" t="s">
        <v>17</v>
      </c>
      <c r="B4858" s="1" t="s">
        <v>2650</v>
      </c>
      <c r="C4858" s="1" t="s">
        <v>14556</v>
      </c>
      <c r="D4858" s="4">
        <v>44918</v>
      </c>
      <c r="E4858" s="4">
        <v>44692</v>
      </c>
      <c r="F4858" s="1" t="s">
        <v>14557</v>
      </c>
      <c r="G4858" s="1" t="s">
        <v>19265</v>
      </c>
      <c r="H4858" s="1">
        <v>417786</v>
      </c>
      <c r="I4858" s="1" t="s">
        <v>24210</v>
      </c>
      <c r="J4858" s="3">
        <v>-245665</v>
      </c>
      <c r="K4858" s="8">
        <v>2201330678</v>
      </c>
      <c r="L4858" s="4">
        <v>44921</v>
      </c>
      <c r="M4858" s="1" t="s">
        <v>23</v>
      </c>
      <c r="N4858" s="1" t="s">
        <v>19</v>
      </c>
      <c r="O4858" s="1" t="s">
        <v>20</v>
      </c>
      <c r="P4858" s="1"/>
      <c r="Q4858" s="1" t="s">
        <v>21</v>
      </c>
      <c r="R4858" s="1" t="s">
        <v>22</v>
      </c>
      <c r="S4858" s="1" t="s">
        <v>14556</v>
      </c>
      <c r="T4858" s="1" t="s">
        <v>14558</v>
      </c>
    </row>
    <row r="4859" spans="1:20" x14ac:dyDescent="0.2">
      <c r="A4859" s="1" t="s">
        <v>17</v>
      </c>
      <c r="B4859" s="1" t="s">
        <v>2650</v>
      </c>
      <c r="C4859" s="1" t="s">
        <v>14559</v>
      </c>
      <c r="D4859" s="4">
        <v>44918</v>
      </c>
      <c r="E4859" s="4">
        <v>44692</v>
      </c>
      <c r="F4859" s="1" t="s">
        <v>14560</v>
      </c>
      <c r="G4859" s="1" t="s">
        <v>19265</v>
      </c>
      <c r="H4859" s="1">
        <v>417968</v>
      </c>
      <c r="I4859" s="1" t="s">
        <v>24211</v>
      </c>
      <c r="J4859" s="3">
        <v>-42383</v>
      </c>
      <c r="K4859" s="8">
        <v>2201330678</v>
      </c>
      <c r="L4859" s="4">
        <v>44921</v>
      </c>
      <c r="M4859" s="1" t="s">
        <v>23</v>
      </c>
      <c r="N4859" s="1" t="s">
        <v>19</v>
      </c>
      <c r="O4859" s="1" t="s">
        <v>20</v>
      </c>
      <c r="P4859" s="1"/>
      <c r="Q4859" s="1" t="s">
        <v>21</v>
      </c>
      <c r="R4859" s="1" t="s">
        <v>22</v>
      </c>
      <c r="S4859" s="1" t="s">
        <v>14559</v>
      </c>
      <c r="T4859" s="1" t="s">
        <v>14561</v>
      </c>
    </row>
    <row r="4860" spans="1:20" x14ac:dyDescent="0.2">
      <c r="A4860" s="1" t="s">
        <v>17</v>
      </c>
      <c r="B4860" s="1" t="s">
        <v>2650</v>
      </c>
      <c r="C4860" s="1" t="s">
        <v>14562</v>
      </c>
      <c r="D4860" s="4">
        <v>44918</v>
      </c>
      <c r="E4860" s="4">
        <v>44692</v>
      </c>
      <c r="F4860" s="1" t="s">
        <v>14563</v>
      </c>
      <c r="G4860" s="1" t="s">
        <v>19265</v>
      </c>
      <c r="H4860" s="1">
        <v>417992</v>
      </c>
      <c r="I4860" s="1" t="s">
        <v>24212</v>
      </c>
      <c r="J4860" s="3">
        <v>-119871</v>
      </c>
      <c r="K4860" s="8">
        <v>2201330678</v>
      </c>
      <c r="L4860" s="4">
        <v>44921</v>
      </c>
      <c r="M4860" s="1" t="s">
        <v>23</v>
      </c>
      <c r="N4860" s="1" t="s">
        <v>19</v>
      </c>
      <c r="O4860" s="1" t="s">
        <v>20</v>
      </c>
      <c r="P4860" s="1"/>
      <c r="Q4860" s="1" t="s">
        <v>21</v>
      </c>
      <c r="R4860" s="1" t="s">
        <v>22</v>
      </c>
      <c r="S4860" s="1" t="s">
        <v>14562</v>
      </c>
      <c r="T4860" s="1" t="s">
        <v>14564</v>
      </c>
    </row>
    <row r="4861" spans="1:20" x14ac:dyDescent="0.2">
      <c r="A4861" s="1" t="s">
        <v>17</v>
      </c>
      <c r="B4861" s="1" t="s">
        <v>2650</v>
      </c>
      <c r="C4861" s="1" t="s">
        <v>14565</v>
      </c>
      <c r="D4861" s="4">
        <v>44918</v>
      </c>
      <c r="E4861" s="4">
        <v>44692</v>
      </c>
      <c r="F4861" s="1" t="s">
        <v>14566</v>
      </c>
      <c r="G4861" s="1" t="s">
        <v>19265</v>
      </c>
      <c r="H4861" s="1">
        <v>418017</v>
      </c>
      <c r="I4861" s="1" t="s">
        <v>24213</v>
      </c>
      <c r="J4861" s="3">
        <v>-270415</v>
      </c>
      <c r="K4861" s="8">
        <v>2201330678</v>
      </c>
      <c r="L4861" s="4">
        <v>44921</v>
      </c>
      <c r="M4861" s="1" t="s">
        <v>23</v>
      </c>
      <c r="N4861" s="1" t="s">
        <v>19</v>
      </c>
      <c r="O4861" s="1" t="s">
        <v>20</v>
      </c>
      <c r="P4861" s="1"/>
      <c r="Q4861" s="1" t="s">
        <v>21</v>
      </c>
      <c r="R4861" s="1" t="s">
        <v>22</v>
      </c>
      <c r="S4861" s="1" t="s">
        <v>14565</v>
      </c>
      <c r="T4861" s="1" t="s">
        <v>14567</v>
      </c>
    </row>
    <row r="4862" spans="1:20" x14ac:dyDescent="0.2">
      <c r="A4862" s="1" t="s">
        <v>17</v>
      </c>
      <c r="B4862" s="1" t="s">
        <v>2650</v>
      </c>
      <c r="C4862" s="1" t="s">
        <v>14568</v>
      </c>
      <c r="D4862" s="4">
        <v>44918</v>
      </c>
      <c r="E4862" s="4">
        <v>44692</v>
      </c>
      <c r="F4862" s="1" t="s">
        <v>14569</v>
      </c>
      <c r="G4862" s="1" t="s">
        <v>19265</v>
      </c>
      <c r="H4862" s="1">
        <v>418028</v>
      </c>
      <c r="I4862" s="1" t="s">
        <v>24214</v>
      </c>
      <c r="J4862" s="3">
        <v>-27555</v>
      </c>
      <c r="K4862" s="8">
        <v>2201330678</v>
      </c>
      <c r="L4862" s="4">
        <v>44921</v>
      </c>
      <c r="M4862" s="1" t="s">
        <v>23</v>
      </c>
      <c r="N4862" s="1" t="s">
        <v>19</v>
      </c>
      <c r="O4862" s="1" t="s">
        <v>20</v>
      </c>
      <c r="P4862" s="1"/>
      <c r="Q4862" s="1" t="s">
        <v>21</v>
      </c>
      <c r="R4862" s="1" t="s">
        <v>22</v>
      </c>
      <c r="S4862" s="1" t="s">
        <v>14568</v>
      </c>
      <c r="T4862" s="1" t="s">
        <v>14570</v>
      </c>
    </row>
    <row r="4863" spans="1:20" x14ac:dyDescent="0.2">
      <c r="A4863" s="1" t="s">
        <v>17</v>
      </c>
      <c r="B4863" s="1" t="s">
        <v>2650</v>
      </c>
      <c r="C4863" s="1" t="s">
        <v>14571</v>
      </c>
      <c r="D4863" s="4">
        <v>44918</v>
      </c>
      <c r="E4863" s="4">
        <v>44692</v>
      </c>
      <c r="F4863" s="1" t="s">
        <v>14572</v>
      </c>
      <c r="G4863" s="1" t="s">
        <v>19265</v>
      </c>
      <c r="H4863" s="1">
        <v>418202</v>
      </c>
      <c r="I4863" s="1" t="s">
        <v>24215</v>
      </c>
      <c r="J4863" s="3">
        <v>-315035</v>
      </c>
      <c r="K4863" s="8">
        <v>2201330678</v>
      </c>
      <c r="L4863" s="4">
        <v>44921</v>
      </c>
      <c r="M4863" s="1" t="s">
        <v>23</v>
      </c>
      <c r="N4863" s="1" t="s">
        <v>19</v>
      </c>
      <c r="O4863" s="1" t="s">
        <v>20</v>
      </c>
      <c r="P4863" s="1"/>
      <c r="Q4863" s="1" t="s">
        <v>21</v>
      </c>
      <c r="R4863" s="1" t="s">
        <v>22</v>
      </c>
      <c r="S4863" s="1" t="s">
        <v>14571</v>
      </c>
      <c r="T4863" s="1" t="s">
        <v>14573</v>
      </c>
    </row>
    <row r="4864" spans="1:20" x14ac:dyDescent="0.2">
      <c r="A4864" s="1" t="s">
        <v>17</v>
      </c>
      <c r="B4864" s="1" t="s">
        <v>2650</v>
      </c>
      <c r="C4864" s="1" t="s">
        <v>14574</v>
      </c>
      <c r="D4864" s="4">
        <v>44918</v>
      </c>
      <c r="E4864" s="4">
        <v>44692</v>
      </c>
      <c r="F4864" s="1" t="s">
        <v>14575</v>
      </c>
      <c r="G4864" s="1" t="s">
        <v>19266</v>
      </c>
      <c r="H4864" s="1">
        <v>121901</v>
      </c>
      <c r="I4864" s="1" t="s">
        <v>24216</v>
      </c>
      <c r="J4864" s="3">
        <v>-10886</v>
      </c>
      <c r="K4864" s="8">
        <v>2201330678</v>
      </c>
      <c r="L4864" s="4">
        <v>44921</v>
      </c>
      <c r="M4864" s="1" t="s">
        <v>23</v>
      </c>
      <c r="N4864" s="1" t="s">
        <v>19</v>
      </c>
      <c r="O4864" s="1" t="s">
        <v>20</v>
      </c>
      <c r="P4864" s="1"/>
      <c r="Q4864" s="1" t="s">
        <v>21</v>
      </c>
      <c r="R4864" s="1" t="s">
        <v>22</v>
      </c>
      <c r="S4864" s="1" t="s">
        <v>14574</v>
      </c>
      <c r="T4864" s="1" t="s">
        <v>14576</v>
      </c>
    </row>
    <row r="4865" spans="1:20" x14ac:dyDescent="0.2">
      <c r="A4865" s="1" t="s">
        <v>17</v>
      </c>
      <c r="B4865" s="1" t="s">
        <v>2650</v>
      </c>
      <c r="C4865" s="1" t="s">
        <v>14577</v>
      </c>
      <c r="D4865" s="4">
        <v>44918</v>
      </c>
      <c r="E4865" s="4">
        <v>44692</v>
      </c>
      <c r="F4865" s="1" t="s">
        <v>14578</v>
      </c>
      <c r="G4865" s="1" t="s">
        <v>19266</v>
      </c>
      <c r="H4865" s="1">
        <v>121968</v>
      </c>
      <c r="I4865" s="1" t="s">
        <v>24217</v>
      </c>
      <c r="J4865" s="3">
        <v>-252697</v>
      </c>
      <c r="K4865" s="8">
        <v>2201330678</v>
      </c>
      <c r="L4865" s="4">
        <v>44921</v>
      </c>
      <c r="M4865" s="1" t="s">
        <v>23</v>
      </c>
      <c r="N4865" s="1" t="s">
        <v>19</v>
      </c>
      <c r="O4865" s="1" t="s">
        <v>20</v>
      </c>
      <c r="P4865" s="1"/>
      <c r="Q4865" s="1" t="s">
        <v>21</v>
      </c>
      <c r="R4865" s="1" t="s">
        <v>22</v>
      </c>
      <c r="S4865" s="1" t="s">
        <v>14577</v>
      </c>
      <c r="T4865" s="1" t="s">
        <v>14579</v>
      </c>
    </row>
    <row r="4866" spans="1:20" x14ac:dyDescent="0.2">
      <c r="A4866" s="1" t="s">
        <v>17</v>
      </c>
      <c r="B4866" s="1" t="s">
        <v>2650</v>
      </c>
      <c r="C4866" s="1" t="s">
        <v>14580</v>
      </c>
      <c r="D4866" s="4">
        <v>44918</v>
      </c>
      <c r="E4866" s="4">
        <v>44692</v>
      </c>
      <c r="F4866" s="1" t="s">
        <v>14581</v>
      </c>
      <c r="G4866" s="1" t="s">
        <v>19266</v>
      </c>
      <c r="H4866" s="1">
        <v>121981</v>
      </c>
      <c r="I4866" s="1" t="s">
        <v>24218</v>
      </c>
      <c r="J4866" s="3">
        <v>-192534</v>
      </c>
      <c r="K4866" s="8">
        <v>2201330678</v>
      </c>
      <c r="L4866" s="4">
        <v>44921</v>
      </c>
      <c r="M4866" s="1" t="s">
        <v>23</v>
      </c>
      <c r="N4866" s="1" t="s">
        <v>19</v>
      </c>
      <c r="O4866" s="1" t="s">
        <v>20</v>
      </c>
      <c r="P4866" s="1"/>
      <c r="Q4866" s="1" t="s">
        <v>21</v>
      </c>
      <c r="R4866" s="1" t="s">
        <v>22</v>
      </c>
      <c r="S4866" s="1" t="s">
        <v>14580</v>
      </c>
      <c r="T4866" s="1" t="s">
        <v>14582</v>
      </c>
    </row>
    <row r="4867" spans="1:20" x14ac:dyDescent="0.2">
      <c r="A4867" s="1" t="s">
        <v>17</v>
      </c>
      <c r="B4867" s="1" t="s">
        <v>2650</v>
      </c>
      <c r="C4867" s="1" t="s">
        <v>14583</v>
      </c>
      <c r="D4867" s="4">
        <v>44918</v>
      </c>
      <c r="E4867" s="4">
        <v>44692</v>
      </c>
      <c r="F4867" s="1" t="s">
        <v>14584</v>
      </c>
      <c r="G4867" s="1" t="s">
        <v>19266</v>
      </c>
      <c r="H4867" s="1">
        <v>122013</v>
      </c>
      <c r="I4867" s="1" t="s">
        <v>24219</v>
      </c>
      <c r="J4867" s="3">
        <v>-69944</v>
      </c>
      <c r="K4867" s="8">
        <v>2201330678</v>
      </c>
      <c r="L4867" s="4">
        <v>44921</v>
      </c>
      <c r="M4867" s="1" t="s">
        <v>23</v>
      </c>
      <c r="N4867" s="1" t="s">
        <v>19</v>
      </c>
      <c r="O4867" s="1" t="s">
        <v>20</v>
      </c>
      <c r="P4867" s="1"/>
      <c r="Q4867" s="1" t="s">
        <v>21</v>
      </c>
      <c r="R4867" s="1" t="s">
        <v>22</v>
      </c>
      <c r="S4867" s="1" t="s">
        <v>14583</v>
      </c>
      <c r="T4867" s="1" t="s">
        <v>14585</v>
      </c>
    </row>
    <row r="4868" spans="1:20" x14ac:dyDescent="0.2">
      <c r="A4868" s="1" t="s">
        <v>17</v>
      </c>
      <c r="B4868" s="1" t="s">
        <v>2650</v>
      </c>
      <c r="C4868" s="1" t="s">
        <v>14586</v>
      </c>
      <c r="D4868" s="4">
        <v>44918</v>
      </c>
      <c r="E4868" s="4">
        <v>44692</v>
      </c>
      <c r="F4868" s="1" t="s">
        <v>14587</v>
      </c>
      <c r="G4868" s="1" t="s">
        <v>19325</v>
      </c>
      <c r="H4868" s="1">
        <v>61608</v>
      </c>
      <c r="I4868" s="1" t="s">
        <v>24220</v>
      </c>
      <c r="J4868" s="3">
        <v>-1098998</v>
      </c>
      <c r="K4868" s="8">
        <v>2201330678</v>
      </c>
      <c r="L4868" s="4">
        <v>44921</v>
      </c>
      <c r="M4868" s="1" t="s">
        <v>23</v>
      </c>
      <c r="N4868" s="1" t="s">
        <v>19</v>
      </c>
      <c r="O4868" s="1" t="s">
        <v>20</v>
      </c>
      <c r="P4868" s="1"/>
      <c r="Q4868" s="1" t="s">
        <v>21</v>
      </c>
      <c r="R4868" s="1" t="s">
        <v>22</v>
      </c>
      <c r="S4868" s="1" t="s">
        <v>14586</v>
      </c>
      <c r="T4868" s="1" t="s">
        <v>14588</v>
      </c>
    </row>
    <row r="4869" spans="1:20" x14ac:dyDescent="0.2">
      <c r="A4869" s="1" t="s">
        <v>17</v>
      </c>
      <c r="B4869" s="1" t="s">
        <v>2650</v>
      </c>
      <c r="C4869" s="1" t="s">
        <v>14589</v>
      </c>
      <c r="D4869" s="4">
        <v>44918</v>
      </c>
      <c r="E4869" s="4">
        <v>44692</v>
      </c>
      <c r="F4869" s="1" t="s">
        <v>14590</v>
      </c>
      <c r="G4869" s="1" t="s">
        <v>19370</v>
      </c>
      <c r="H4869" s="1">
        <v>5814</v>
      </c>
      <c r="I4869" s="1" t="s">
        <v>24221</v>
      </c>
      <c r="J4869" s="3">
        <v>-80535</v>
      </c>
      <c r="K4869" s="8">
        <v>2201330678</v>
      </c>
      <c r="L4869" s="4">
        <v>44921</v>
      </c>
      <c r="M4869" s="1" t="s">
        <v>23</v>
      </c>
      <c r="N4869" s="1" t="s">
        <v>19</v>
      </c>
      <c r="O4869" s="1" t="s">
        <v>20</v>
      </c>
      <c r="P4869" s="1"/>
      <c r="Q4869" s="1" t="s">
        <v>21</v>
      </c>
      <c r="R4869" s="1" t="s">
        <v>22</v>
      </c>
      <c r="S4869" s="1" t="s">
        <v>14589</v>
      </c>
      <c r="T4869" s="1" t="s">
        <v>14591</v>
      </c>
    </row>
    <row r="4870" spans="1:20" x14ac:dyDescent="0.2">
      <c r="A4870" s="1" t="s">
        <v>17</v>
      </c>
      <c r="B4870" s="1" t="s">
        <v>2650</v>
      </c>
      <c r="C4870" s="1" t="s">
        <v>14592</v>
      </c>
      <c r="D4870" s="4">
        <v>44918</v>
      </c>
      <c r="E4870" s="4">
        <v>44692</v>
      </c>
      <c r="F4870" s="1" t="s">
        <v>14593</v>
      </c>
      <c r="G4870" s="1" t="s">
        <v>19319</v>
      </c>
      <c r="H4870" s="1">
        <v>15431</v>
      </c>
      <c r="I4870" s="1" t="s">
        <v>24222</v>
      </c>
      <c r="J4870" s="3">
        <v>-67204</v>
      </c>
      <c r="K4870" s="8">
        <v>2201330678</v>
      </c>
      <c r="L4870" s="4">
        <v>44921</v>
      </c>
      <c r="M4870" s="1" t="s">
        <v>23</v>
      </c>
      <c r="N4870" s="1" t="s">
        <v>19</v>
      </c>
      <c r="O4870" s="1" t="s">
        <v>20</v>
      </c>
      <c r="P4870" s="1"/>
      <c r="Q4870" s="1" t="s">
        <v>21</v>
      </c>
      <c r="R4870" s="1" t="s">
        <v>22</v>
      </c>
      <c r="S4870" s="1" t="s">
        <v>14592</v>
      </c>
      <c r="T4870" s="1" t="s">
        <v>14594</v>
      </c>
    </row>
    <row r="4871" spans="1:20" x14ac:dyDescent="0.2">
      <c r="A4871" s="1" t="s">
        <v>17</v>
      </c>
      <c r="B4871" s="1" t="s">
        <v>2650</v>
      </c>
      <c r="C4871" s="1" t="s">
        <v>14595</v>
      </c>
      <c r="D4871" s="4">
        <v>44918</v>
      </c>
      <c r="E4871" s="4">
        <v>44692</v>
      </c>
      <c r="F4871" s="1" t="s">
        <v>14596</v>
      </c>
      <c r="G4871" s="1" t="s">
        <v>19319</v>
      </c>
      <c r="H4871" s="1">
        <v>15625</v>
      </c>
      <c r="I4871" s="1" t="s">
        <v>24223</v>
      </c>
      <c r="J4871" s="3">
        <v>-43267</v>
      </c>
      <c r="K4871" s="8">
        <v>2201330678</v>
      </c>
      <c r="L4871" s="4">
        <v>44921</v>
      </c>
      <c r="M4871" s="1" t="s">
        <v>23</v>
      </c>
      <c r="N4871" s="1" t="s">
        <v>19</v>
      </c>
      <c r="O4871" s="1" t="s">
        <v>20</v>
      </c>
      <c r="P4871" s="1"/>
      <c r="Q4871" s="1" t="s">
        <v>21</v>
      </c>
      <c r="R4871" s="1" t="s">
        <v>22</v>
      </c>
      <c r="S4871" s="1" t="s">
        <v>14595</v>
      </c>
      <c r="T4871" s="1" t="s">
        <v>14597</v>
      </c>
    </row>
    <row r="4872" spans="1:20" x14ac:dyDescent="0.2">
      <c r="A4872" s="1" t="s">
        <v>17</v>
      </c>
      <c r="B4872" s="1" t="s">
        <v>2650</v>
      </c>
      <c r="C4872" s="1" t="s">
        <v>14598</v>
      </c>
      <c r="D4872" s="4">
        <v>44918</v>
      </c>
      <c r="E4872" s="4">
        <v>44692</v>
      </c>
      <c r="F4872" s="1" t="s">
        <v>14599</v>
      </c>
      <c r="G4872" s="1" t="s">
        <v>19319</v>
      </c>
      <c r="H4872" s="1">
        <v>15645</v>
      </c>
      <c r="I4872" s="1" t="s">
        <v>24224</v>
      </c>
      <c r="J4872" s="3">
        <v>-62492</v>
      </c>
      <c r="K4872" s="8">
        <v>2201330678</v>
      </c>
      <c r="L4872" s="4">
        <v>44921</v>
      </c>
      <c r="M4872" s="1" t="s">
        <v>23</v>
      </c>
      <c r="N4872" s="1" t="s">
        <v>19</v>
      </c>
      <c r="O4872" s="1" t="s">
        <v>20</v>
      </c>
      <c r="P4872" s="1"/>
      <c r="Q4872" s="1" t="s">
        <v>21</v>
      </c>
      <c r="R4872" s="1" t="s">
        <v>22</v>
      </c>
      <c r="S4872" s="1" t="s">
        <v>14598</v>
      </c>
      <c r="T4872" s="1" t="s">
        <v>14600</v>
      </c>
    </row>
    <row r="4873" spans="1:20" x14ac:dyDescent="0.2">
      <c r="A4873" s="1" t="s">
        <v>17</v>
      </c>
      <c r="B4873" s="1" t="s">
        <v>2650</v>
      </c>
      <c r="C4873" s="1" t="s">
        <v>14601</v>
      </c>
      <c r="D4873" s="4">
        <v>44918</v>
      </c>
      <c r="E4873" s="4">
        <v>44692</v>
      </c>
      <c r="F4873" s="1" t="s">
        <v>14602</v>
      </c>
      <c r="G4873" s="1" t="s">
        <v>19319</v>
      </c>
      <c r="H4873" s="1">
        <v>15670</v>
      </c>
      <c r="I4873" s="1" t="s">
        <v>24225</v>
      </c>
      <c r="J4873" s="3">
        <v>-3817</v>
      </c>
      <c r="K4873" s="8">
        <v>2201330678</v>
      </c>
      <c r="L4873" s="4">
        <v>44921</v>
      </c>
      <c r="M4873" s="1" t="s">
        <v>23</v>
      </c>
      <c r="N4873" s="1" t="s">
        <v>19</v>
      </c>
      <c r="O4873" s="1" t="s">
        <v>20</v>
      </c>
      <c r="P4873" s="1"/>
      <c r="Q4873" s="1" t="s">
        <v>21</v>
      </c>
      <c r="R4873" s="1" t="s">
        <v>22</v>
      </c>
      <c r="S4873" s="1" t="s">
        <v>14601</v>
      </c>
      <c r="T4873" s="1" t="s">
        <v>14603</v>
      </c>
    </row>
    <row r="4874" spans="1:20" x14ac:dyDescent="0.2">
      <c r="A4874" s="1" t="s">
        <v>17</v>
      </c>
      <c r="B4874" s="1" t="s">
        <v>2650</v>
      </c>
      <c r="C4874" s="1" t="s">
        <v>14604</v>
      </c>
      <c r="D4874" s="4">
        <v>44918</v>
      </c>
      <c r="E4874" s="4">
        <v>44692</v>
      </c>
      <c r="F4874" s="1" t="s">
        <v>14605</v>
      </c>
      <c r="G4874" s="1" t="s">
        <v>19319</v>
      </c>
      <c r="H4874" s="1">
        <v>15675</v>
      </c>
      <c r="I4874" s="1" t="s">
        <v>24226</v>
      </c>
      <c r="J4874" s="3">
        <v>-4884</v>
      </c>
      <c r="K4874" s="8">
        <v>2201330678</v>
      </c>
      <c r="L4874" s="4">
        <v>44921</v>
      </c>
      <c r="M4874" s="1" t="s">
        <v>23</v>
      </c>
      <c r="N4874" s="1" t="s">
        <v>19</v>
      </c>
      <c r="O4874" s="1" t="s">
        <v>20</v>
      </c>
      <c r="P4874" s="1"/>
      <c r="Q4874" s="1" t="s">
        <v>21</v>
      </c>
      <c r="R4874" s="1" t="s">
        <v>22</v>
      </c>
      <c r="S4874" s="1" t="s">
        <v>14604</v>
      </c>
      <c r="T4874" s="1" t="s">
        <v>14606</v>
      </c>
    </row>
    <row r="4875" spans="1:20" x14ac:dyDescent="0.2">
      <c r="A4875" s="1" t="s">
        <v>17</v>
      </c>
      <c r="B4875" s="1" t="s">
        <v>2650</v>
      </c>
      <c r="C4875" s="1" t="s">
        <v>14607</v>
      </c>
      <c r="D4875" s="4">
        <v>44918</v>
      </c>
      <c r="E4875" s="4">
        <v>44692</v>
      </c>
      <c r="F4875" s="1" t="s">
        <v>14608</v>
      </c>
      <c r="G4875" s="1" t="s">
        <v>19319</v>
      </c>
      <c r="H4875" s="1">
        <v>15678</v>
      </c>
      <c r="I4875" s="1" t="s">
        <v>24227</v>
      </c>
      <c r="J4875" s="3">
        <v>-51988</v>
      </c>
      <c r="K4875" s="8">
        <v>2201330678</v>
      </c>
      <c r="L4875" s="4">
        <v>44921</v>
      </c>
      <c r="M4875" s="1" t="s">
        <v>23</v>
      </c>
      <c r="N4875" s="1" t="s">
        <v>19</v>
      </c>
      <c r="O4875" s="1" t="s">
        <v>20</v>
      </c>
      <c r="P4875" s="1"/>
      <c r="Q4875" s="1" t="s">
        <v>21</v>
      </c>
      <c r="R4875" s="1" t="s">
        <v>22</v>
      </c>
      <c r="S4875" s="1" t="s">
        <v>14607</v>
      </c>
      <c r="T4875" s="1" t="s">
        <v>14609</v>
      </c>
    </row>
    <row r="4876" spans="1:20" x14ac:dyDescent="0.2">
      <c r="A4876" s="1" t="s">
        <v>17</v>
      </c>
      <c r="B4876" s="1" t="s">
        <v>2650</v>
      </c>
      <c r="C4876" s="1" t="s">
        <v>14610</v>
      </c>
      <c r="D4876" s="4">
        <v>44918</v>
      </c>
      <c r="E4876" s="4">
        <v>44692</v>
      </c>
      <c r="F4876" s="1" t="s">
        <v>14611</v>
      </c>
      <c r="G4876" s="1" t="s">
        <v>19319</v>
      </c>
      <c r="H4876" s="1">
        <v>15683</v>
      </c>
      <c r="I4876" s="1" t="s">
        <v>24228</v>
      </c>
      <c r="J4876" s="3">
        <v>-82420</v>
      </c>
      <c r="K4876" s="8">
        <v>2201330678</v>
      </c>
      <c r="L4876" s="4">
        <v>44921</v>
      </c>
      <c r="M4876" s="1" t="s">
        <v>23</v>
      </c>
      <c r="N4876" s="1" t="s">
        <v>19</v>
      </c>
      <c r="O4876" s="1" t="s">
        <v>20</v>
      </c>
      <c r="P4876" s="1"/>
      <c r="Q4876" s="1" t="s">
        <v>21</v>
      </c>
      <c r="R4876" s="1" t="s">
        <v>22</v>
      </c>
      <c r="S4876" s="1" t="s">
        <v>14610</v>
      </c>
      <c r="T4876" s="1" t="s">
        <v>14612</v>
      </c>
    </row>
    <row r="4877" spans="1:20" x14ac:dyDescent="0.2">
      <c r="A4877" s="1" t="s">
        <v>17</v>
      </c>
      <c r="B4877" s="1" t="s">
        <v>2650</v>
      </c>
      <c r="C4877" s="1" t="s">
        <v>14613</v>
      </c>
      <c r="D4877" s="4">
        <v>44918</v>
      </c>
      <c r="E4877" s="4">
        <v>44692</v>
      </c>
      <c r="F4877" s="1" t="s">
        <v>14614</v>
      </c>
      <c r="G4877" s="1" t="s">
        <v>19319</v>
      </c>
      <c r="H4877" s="1">
        <v>15691</v>
      </c>
      <c r="I4877" s="1" t="s">
        <v>24229</v>
      </c>
      <c r="J4877" s="3">
        <v>-82420</v>
      </c>
      <c r="K4877" s="8">
        <v>2201330678</v>
      </c>
      <c r="L4877" s="4">
        <v>44921</v>
      </c>
      <c r="M4877" s="1" t="s">
        <v>23</v>
      </c>
      <c r="N4877" s="1" t="s">
        <v>19</v>
      </c>
      <c r="O4877" s="1" t="s">
        <v>20</v>
      </c>
      <c r="P4877" s="1"/>
      <c r="Q4877" s="1" t="s">
        <v>21</v>
      </c>
      <c r="R4877" s="1" t="s">
        <v>22</v>
      </c>
      <c r="S4877" s="1" t="s">
        <v>14613</v>
      </c>
      <c r="T4877" s="1" t="s">
        <v>14615</v>
      </c>
    </row>
    <row r="4878" spans="1:20" x14ac:dyDescent="0.2">
      <c r="A4878" s="1" t="s">
        <v>17</v>
      </c>
      <c r="B4878" s="1" t="s">
        <v>2650</v>
      </c>
      <c r="C4878" s="1" t="s">
        <v>14616</v>
      </c>
      <c r="D4878" s="4">
        <v>44918</v>
      </c>
      <c r="E4878" s="4">
        <v>44692</v>
      </c>
      <c r="F4878" s="1" t="s">
        <v>14617</v>
      </c>
      <c r="G4878" s="1" t="s">
        <v>19319</v>
      </c>
      <c r="H4878" s="1">
        <v>15694</v>
      </c>
      <c r="I4878" s="1" t="s">
        <v>24230</v>
      </c>
      <c r="J4878" s="3">
        <v>-73775</v>
      </c>
      <c r="K4878" s="8">
        <v>2201330678</v>
      </c>
      <c r="L4878" s="4">
        <v>44921</v>
      </c>
      <c r="M4878" s="1" t="s">
        <v>23</v>
      </c>
      <c r="N4878" s="1" t="s">
        <v>19</v>
      </c>
      <c r="O4878" s="1" t="s">
        <v>20</v>
      </c>
      <c r="P4878" s="1"/>
      <c r="Q4878" s="1" t="s">
        <v>21</v>
      </c>
      <c r="R4878" s="1" t="s">
        <v>22</v>
      </c>
      <c r="S4878" s="1" t="s">
        <v>14616</v>
      </c>
      <c r="T4878" s="1" t="s">
        <v>14618</v>
      </c>
    </row>
    <row r="4879" spans="1:20" x14ac:dyDescent="0.2">
      <c r="A4879" s="1" t="s">
        <v>17</v>
      </c>
      <c r="B4879" s="1" t="s">
        <v>2650</v>
      </c>
      <c r="C4879" s="1" t="s">
        <v>14619</v>
      </c>
      <c r="D4879" s="4">
        <v>44918</v>
      </c>
      <c r="E4879" s="4">
        <v>44692</v>
      </c>
      <c r="F4879" s="1" t="s">
        <v>14620</v>
      </c>
      <c r="G4879" s="1" t="s">
        <v>19319</v>
      </c>
      <c r="H4879" s="1">
        <v>15699</v>
      </c>
      <c r="I4879" s="1" t="s">
        <v>24231</v>
      </c>
      <c r="J4879" s="3">
        <v>-65296</v>
      </c>
      <c r="K4879" s="8">
        <v>2201330678</v>
      </c>
      <c r="L4879" s="4">
        <v>44921</v>
      </c>
      <c r="M4879" s="1" t="s">
        <v>23</v>
      </c>
      <c r="N4879" s="1" t="s">
        <v>19</v>
      </c>
      <c r="O4879" s="1" t="s">
        <v>20</v>
      </c>
      <c r="P4879" s="1"/>
      <c r="Q4879" s="1" t="s">
        <v>21</v>
      </c>
      <c r="R4879" s="1" t="s">
        <v>22</v>
      </c>
      <c r="S4879" s="1" t="s">
        <v>14619</v>
      </c>
      <c r="T4879" s="1" t="s">
        <v>14621</v>
      </c>
    </row>
    <row r="4880" spans="1:20" x14ac:dyDescent="0.2">
      <c r="A4880" s="1" t="s">
        <v>17</v>
      </c>
      <c r="B4880" s="1" t="s">
        <v>2650</v>
      </c>
      <c r="C4880" s="1" t="s">
        <v>14622</v>
      </c>
      <c r="D4880" s="4">
        <v>44918</v>
      </c>
      <c r="E4880" s="4">
        <v>44692</v>
      </c>
      <c r="F4880" s="1" t="s">
        <v>14623</v>
      </c>
      <c r="G4880" s="1" t="s">
        <v>19319</v>
      </c>
      <c r="H4880" s="1">
        <v>15713</v>
      </c>
      <c r="I4880" s="1" t="s">
        <v>24232</v>
      </c>
      <c r="J4880" s="3">
        <v>-103900</v>
      </c>
      <c r="K4880" s="8">
        <v>2201330678</v>
      </c>
      <c r="L4880" s="4">
        <v>44921</v>
      </c>
      <c r="M4880" s="1" t="s">
        <v>23</v>
      </c>
      <c r="N4880" s="1" t="s">
        <v>19</v>
      </c>
      <c r="O4880" s="1" t="s">
        <v>20</v>
      </c>
      <c r="P4880" s="1"/>
      <c r="Q4880" s="1" t="s">
        <v>21</v>
      </c>
      <c r="R4880" s="1" t="s">
        <v>22</v>
      </c>
      <c r="S4880" s="1" t="s">
        <v>14622</v>
      </c>
      <c r="T4880" s="1" t="s">
        <v>14624</v>
      </c>
    </row>
    <row r="4881" spans="1:20" x14ac:dyDescent="0.2">
      <c r="A4881" s="1" t="s">
        <v>17</v>
      </c>
      <c r="B4881" s="1" t="s">
        <v>2650</v>
      </c>
      <c r="C4881" s="1" t="s">
        <v>14625</v>
      </c>
      <c r="D4881" s="4">
        <v>44918</v>
      </c>
      <c r="E4881" s="4">
        <v>44692</v>
      </c>
      <c r="F4881" s="1" t="s">
        <v>14626</v>
      </c>
      <c r="G4881" s="1" t="s">
        <v>19319</v>
      </c>
      <c r="H4881" s="1">
        <v>15715</v>
      </c>
      <c r="I4881" s="1" t="s">
        <v>24233</v>
      </c>
      <c r="J4881" s="3">
        <v>-67204</v>
      </c>
      <c r="K4881" s="8">
        <v>2201330678</v>
      </c>
      <c r="L4881" s="4">
        <v>44921</v>
      </c>
      <c r="M4881" s="1" t="s">
        <v>23</v>
      </c>
      <c r="N4881" s="1" t="s">
        <v>19</v>
      </c>
      <c r="O4881" s="1" t="s">
        <v>20</v>
      </c>
      <c r="P4881" s="1"/>
      <c r="Q4881" s="1" t="s">
        <v>21</v>
      </c>
      <c r="R4881" s="1" t="s">
        <v>22</v>
      </c>
      <c r="S4881" s="1" t="s">
        <v>14625</v>
      </c>
      <c r="T4881" s="1" t="s">
        <v>14627</v>
      </c>
    </row>
    <row r="4882" spans="1:20" x14ac:dyDescent="0.2">
      <c r="A4882" s="1" t="s">
        <v>17</v>
      </c>
      <c r="B4882" s="1" t="s">
        <v>2650</v>
      </c>
      <c r="C4882" s="1" t="s">
        <v>14628</v>
      </c>
      <c r="D4882" s="4">
        <v>44918</v>
      </c>
      <c r="E4882" s="4">
        <v>44692</v>
      </c>
      <c r="F4882" s="1" t="s">
        <v>14629</v>
      </c>
      <c r="G4882" s="1" t="s">
        <v>19319</v>
      </c>
      <c r="H4882" s="1">
        <v>15722</v>
      </c>
      <c r="I4882" s="1" t="s">
        <v>24234</v>
      </c>
      <c r="J4882" s="3">
        <v>-65296</v>
      </c>
      <c r="K4882" s="8">
        <v>2201330678</v>
      </c>
      <c r="L4882" s="4">
        <v>44921</v>
      </c>
      <c r="M4882" s="1" t="s">
        <v>23</v>
      </c>
      <c r="N4882" s="1" t="s">
        <v>19</v>
      </c>
      <c r="O4882" s="1" t="s">
        <v>20</v>
      </c>
      <c r="P4882" s="1"/>
      <c r="Q4882" s="1" t="s">
        <v>21</v>
      </c>
      <c r="R4882" s="1" t="s">
        <v>22</v>
      </c>
      <c r="S4882" s="1" t="s">
        <v>14628</v>
      </c>
      <c r="T4882" s="1" t="s">
        <v>14630</v>
      </c>
    </row>
    <row r="4883" spans="1:20" x14ac:dyDescent="0.2">
      <c r="A4883" s="1" t="s">
        <v>17</v>
      </c>
      <c r="B4883" s="1" t="s">
        <v>2650</v>
      </c>
      <c r="C4883" s="1" t="s">
        <v>14631</v>
      </c>
      <c r="D4883" s="4">
        <v>44918</v>
      </c>
      <c r="E4883" s="4">
        <v>44692</v>
      </c>
      <c r="F4883" s="1" t="s">
        <v>14632</v>
      </c>
      <c r="G4883" s="1" t="s">
        <v>19319</v>
      </c>
      <c r="H4883" s="1">
        <v>15732</v>
      </c>
      <c r="I4883" s="1" t="s">
        <v>24235</v>
      </c>
      <c r="J4883" s="3">
        <v>-43267</v>
      </c>
      <c r="K4883" s="8">
        <v>2201330678</v>
      </c>
      <c r="L4883" s="4">
        <v>44921</v>
      </c>
      <c r="M4883" s="1" t="s">
        <v>23</v>
      </c>
      <c r="N4883" s="1" t="s">
        <v>19</v>
      </c>
      <c r="O4883" s="1" t="s">
        <v>20</v>
      </c>
      <c r="P4883" s="1"/>
      <c r="Q4883" s="1" t="s">
        <v>21</v>
      </c>
      <c r="R4883" s="1" t="s">
        <v>22</v>
      </c>
      <c r="S4883" s="1" t="s">
        <v>14631</v>
      </c>
      <c r="T4883" s="1" t="s">
        <v>14633</v>
      </c>
    </row>
    <row r="4884" spans="1:20" x14ac:dyDescent="0.2">
      <c r="A4884" s="1" t="s">
        <v>17</v>
      </c>
      <c r="B4884" s="1" t="s">
        <v>2650</v>
      </c>
      <c r="C4884" s="1" t="s">
        <v>14634</v>
      </c>
      <c r="D4884" s="4">
        <v>44918</v>
      </c>
      <c r="E4884" s="4">
        <v>44692</v>
      </c>
      <c r="F4884" s="1" t="s">
        <v>14635</v>
      </c>
      <c r="G4884" s="1" t="s">
        <v>19319</v>
      </c>
      <c r="H4884" s="1">
        <v>15761</v>
      </c>
      <c r="I4884" s="1" t="s">
        <v>24236</v>
      </c>
      <c r="J4884" s="3">
        <v>-18525</v>
      </c>
      <c r="K4884" s="8">
        <v>2201330678</v>
      </c>
      <c r="L4884" s="4">
        <v>44921</v>
      </c>
      <c r="M4884" s="1" t="s">
        <v>23</v>
      </c>
      <c r="N4884" s="1" t="s">
        <v>19</v>
      </c>
      <c r="O4884" s="1" t="s">
        <v>20</v>
      </c>
      <c r="P4884" s="1"/>
      <c r="Q4884" s="1" t="s">
        <v>21</v>
      </c>
      <c r="R4884" s="1" t="s">
        <v>22</v>
      </c>
      <c r="S4884" s="1" t="s">
        <v>14634</v>
      </c>
      <c r="T4884" s="1" t="s">
        <v>14636</v>
      </c>
    </row>
    <row r="4885" spans="1:20" x14ac:dyDescent="0.2">
      <c r="A4885" s="1" t="s">
        <v>17</v>
      </c>
      <c r="B4885" s="1" t="s">
        <v>2650</v>
      </c>
      <c r="C4885" s="1" t="s">
        <v>14637</v>
      </c>
      <c r="D4885" s="4">
        <v>44918</v>
      </c>
      <c r="E4885" s="4">
        <v>44692</v>
      </c>
      <c r="F4885" s="1" t="s">
        <v>14638</v>
      </c>
      <c r="G4885" s="1" t="s">
        <v>19319</v>
      </c>
      <c r="H4885" s="1">
        <v>15779</v>
      </c>
      <c r="I4885" s="1" t="s">
        <v>24237</v>
      </c>
      <c r="J4885" s="3">
        <v>-65296</v>
      </c>
      <c r="K4885" s="8">
        <v>2201330678</v>
      </c>
      <c r="L4885" s="4">
        <v>44921</v>
      </c>
      <c r="M4885" s="1" t="s">
        <v>23</v>
      </c>
      <c r="N4885" s="1" t="s">
        <v>19</v>
      </c>
      <c r="O4885" s="1" t="s">
        <v>20</v>
      </c>
      <c r="P4885" s="1"/>
      <c r="Q4885" s="1" t="s">
        <v>21</v>
      </c>
      <c r="R4885" s="1" t="s">
        <v>22</v>
      </c>
      <c r="S4885" s="1" t="s">
        <v>14637</v>
      </c>
      <c r="T4885" s="1" t="s">
        <v>14639</v>
      </c>
    </row>
    <row r="4886" spans="1:20" x14ac:dyDescent="0.2">
      <c r="A4886" s="1" t="s">
        <v>17</v>
      </c>
      <c r="B4886" s="1" t="s">
        <v>2650</v>
      </c>
      <c r="C4886" s="1" t="s">
        <v>14640</v>
      </c>
      <c r="D4886" s="4">
        <v>44918</v>
      </c>
      <c r="E4886" s="4">
        <v>44692</v>
      </c>
      <c r="F4886" s="1" t="s">
        <v>14641</v>
      </c>
      <c r="G4886" s="1" t="s">
        <v>19319</v>
      </c>
      <c r="H4886" s="1">
        <v>15801</v>
      </c>
      <c r="I4886" s="1" t="s">
        <v>24238</v>
      </c>
      <c r="J4886" s="3">
        <v>-49626</v>
      </c>
      <c r="K4886" s="8">
        <v>2201330678</v>
      </c>
      <c r="L4886" s="4">
        <v>44921</v>
      </c>
      <c r="M4886" s="1" t="s">
        <v>23</v>
      </c>
      <c r="N4886" s="1" t="s">
        <v>19</v>
      </c>
      <c r="O4886" s="1" t="s">
        <v>20</v>
      </c>
      <c r="P4886" s="1"/>
      <c r="Q4886" s="1" t="s">
        <v>21</v>
      </c>
      <c r="R4886" s="1" t="s">
        <v>22</v>
      </c>
      <c r="S4886" s="1" t="s">
        <v>14640</v>
      </c>
      <c r="T4886" s="1" t="s">
        <v>14642</v>
      </c>
    </row>
    <row r="4887" spans="1:20" x14ac:dyDescent="0.2">
      <c r="A4887" s="1" t="s">
        <v>17</v>
      </c>
      <c r="B4887" s="1" t="s">
        <v>2650</v>
      </c>
      <c r="C4887" s="1" t="s">
        <v>14643</v>
      </c>
      <c r="D4887" s="4">
        <v>44918</v>
      </c>
      <c r="E4887" s="4">
        <v>44692</v>
      </c>
      <c r="F4887" s="1" t="s">
        <v>14644</v>
      </c>
      <c r="G4887" s="1" t="s">
        <v>19319</v>
      </c>
      <c r="H4887" s="1">
        <v>15821</v>
      </c>
      <c r="I4887" s="1" t="s">
        <v>24239</v>
      </c>
      <c r="J4887" s="3">
        <v>-60044</v>
      </c>
      <c r="K4887" s="8">
        <v>2201330678</v>
      </c>
      <c r="L4887" s="4">
        <v>44921</v>
      </c>
      <c r="M4887" s="1" t="s">
        <v>23</v>
      </c>
      <c r="N4887" s="1" t="s">
        <v>19</v>
      </c>
      <c r="O4887" s="1" t="s">
        <v>20</v>
      </c>
      <c r="P4887" s="1"/>
      <c r="Q4887" s="1" t="s">
        <v>21</v>
      </c>
      <c r="R4887" s="1" t="s">
        <v>22</v>
      </c>
      <c r="S4887" s="1" t="s">
        <v>14643</v>
      </c>
      <c r="T4887" s="1" t="s">
        <v>14645</v>
      </c>
    </row>
    <row r="4888" spans="1:20" x14ac:dyDescent="0.2">
      <c r="A4888" s="1" t="s">
        <v>17</v>
      </c>
      <c r="B4888" s="1" t="s">
        <v>2650</v>
      </c>
      <c r="C4888" s="1" t="s">
        <v>14646</v>
      </c>
      <c r="D4888" s="4">
        <v>44918</v>
      </c>
      <c r="E4888" s="4">
        <v>44692</v>
      </c>
      <c r="F4888" s="1" t="s">
        <v>14647</v>
      </c>
      <c r="G4888" s="1" t="s">
        <v>19320</v>
      </c>
      <c r="H4888" s="1">
        <v>82217</v>
      </c>
      <c r="I4888" s="1" t="s">
        <v>24240</v>
      </c>
      <c r="J4888" s="3">
        <v>-65296</v>
      </c>
      <c r="K4888" s="8">
        <v>2201330678</v>
      </c>
      <c r="L4888" s="4">
        <v>44921</v>
      </c>
      <c r="M4888" s="1" t="s">
        <v>23</v>
      </c>
      <c r="N4888" s="1" t="s">
        <v>19</v>
      </c>
      <c r="O4888" s="1" t="s">
        <v>20</v>
      </c>
      <c r="P4888" s="1"/>
      <c r="Q4888" s="1" t="s">
        <v>21</v>
      </c>
      <c r="R4888" s="1" t="s">
        <v>22</v>
      </c>
      <c r="S4888" s="1" t="s">
        <v>14646</v>
      </c>
      <c r="T4888" s="1" t="s">
        <v>14648</v>
      </c>
    </row>
    <row r="4889" spans="1:20" x14ac:dyDescent="0.2">
      <c r="A4889" s="1" t="s">
        <v>17</v>
      </c>
      <c r="B4889" s="1" t="s">
        <v>2650</v>
      </c>
      <c r="C4889" s="1" t="s">
        <v>14649</v>
      </c>
      <c r="D4889" s="4">
        <v>44918</v>
      </c>
      <c r="E4889" s="4">
        <v>44692</v>
      </c>
      <c r="F4889" s="1" t="s">
        <v>14650</v>
      </c>
      <c r="G4889" s="1" t="s">
        <v>19320</v>
      </c>
      <c r="H4889" s="1">
        <v>82245</v>
      </c>
      <c r="I4889" s="1" t="s">
        <v>24241</v>
      </c>
      <c r="J4889" s="3">
        <v>-51988</v>
      </c>
      <c r="K4889" s="8">
        <v>2201330678</v>
      </c>
      <c r="L4889" s="4">
        <v>44921</v>
      </c>
      <c r="M4889" s="1" t="s">
        <v>23</v>
      </c>
      <c r="N4889" s="1" t="s">
        <v>19</v>
      </c>
      <c r="O4889" s="1" t="s">
        <v>20</v>
      </c>
      <c r="P4889" s="1"/>
      <c r="Q4889" s="1" t="s">
        <v>21</v>
      </c>
      <c r="R4889" s="1" t="s">
        <v>22</v>
      </c>
      <c r="S4889" s="1" t="s">
        <v>14649</v>
      </c>
      <c r="T4889" s="1" t="s">
        <v>14651</v>
      </c>
    </row>
    <row r="4890" spans="1:20" x14ac:dyDescent="0.2">
      <c r="A4890" s="1" t="s">
        <v>17</v>
      </c>
      <c r="B4890" s="1" t="s">
        <v>2650</v>
      </c>
      <c r="C4890" s="1" t="s">
        <v>14652</v>
      </c>
      <c r="D4890" s="4">
        <v>44918</v>
      </c>
      <c r="E4890" s="4">
        <v>44692</v>
      </c>
      <c r="F4890" s="1" t="s">
        <v>14653</v>
      </c>
      <c r="G4890" s="1" t="s">
        <v>19320</v>
      </c>
      <c r="H4890" s="1">
        <v>82318</v>
      </c>
      <c r="I4890" s="1" t="s">
        <v>24242</v>
      </c>
      <c r="J4890" s="3">
        <v>-47682</v>
      </c>
      <c r="K4890" s="8">
        <v>2201330678</v>
      </c>
      <c r="L4890" s="4">
        <v>44921</v>
      </c>
      <c r="M4890" s="1" t="s">
        <v>23</v>
      </c>
      <c r="N4890" s="1" t="s">
        <v>19</v>
      </c>
      <c r="O4890" s="1" t="s">
        <v>20</v>
      </c>
      <c r="P4890" s="1"/>
      <c r="Q4890" s="1" t="s">
        <v>21</v>
      </c>
      <c r="R4890" s="1" t="s">
        <v>22</v>
      </c>
      <c r="S4890" s="1" t="s">
        <v>14652</v>
      </c>
      <c r="T4890" s="1" t="s">
        <v>14654</v>
      </c>
    </row>
    <row r="4891" spans="1:20" x14ac:dyDescent="0.2">
      <c r="A4891" s="1" t="s">
        <v>17</v>
      </c>
      <c r="B4891" s="1" t="s">
        <v>2650</v>
      </c>
      <c r="C4891" s="1" t="s">
        <v>14655</v>
      </c>
      <c r="D4891" s="4">
        <v>44918</v>
      </c>
      <c r="E4891" s="4">
        <v>44692</v>
      </c>
      <c r="F4891" s="1" t="s">
        <v>14656</v>
      </c>
      <c r="G4891" s="1" t="s">
        <v>19320</v>
      </c>
      <c r="H4891" s="1">
        <v>82331</v>
      </c>
      <c r="I4891" s="1" t="s">
        <v>24243</v>
      </c>
      <c r="J4891" s="3">
        <v>-2761</v>
      </c>
      <c r="K4891" s="8">
        <v>2201330678</v>
      </c>
      <c r="L4891" s="4">
        <v>44921</v>
      </c>
      <c r="M4891" s="1" t="s">
        <v>23</v>
      </c>
      <c r="N4891" s="1" t="s">
        <v>19</v>
      </c>
      <c r="O4891" s="1" t="s">
        <v>20</v>
      </c>
      <c r="P4891" s="1"/>
      <c r="Q4891" s="1" t="s">
        <v>21</v>
      </c>
      <c r="R4891" s="1" t="s">
        <v>22</v>
      </c>
      <c r="S4891" s="1" t="s">
        <v>14655</v>
      </c>
      <c r="T4891" s="1" t="s">
        <v>14657</v>
      </c>
    </row>
    <row r="4892" spans="1:20" x14ac:dyDescent="0.2">
      <c r="A4892" s="1" t="s">
        <v>17</v>
      </c>
      <c r="B4892" s="1" t="s">
        <v>2650</v>
      </c>
      <c r="C4892" s="1" t="s">
        <v>14658</v>
      </c>
      <c r="D4892" s="4">
        <v>44918</v>
      </c>
      <c r="E4892" s="4">
        <v>44692</v>
      </c>
      <c r="F4892" s="1" t="s">
        <v>14659</v>
      </c>
      <c r="G4892" s="1" t="s">
        <v>19320</v>
      </c>
      <c r="H4892" s="1">
        <v>82333</v>
      </c>
      <c r="I4892" s="1" t="s">
        <v>24244</v>
      </c>
      <c r="J4892" s="3">
        <v>-51988</v>
      </c>
      <c r="K4892" s="8">
        <v>2201330678</v>
      </c>
      <c r="L4892" s="4">
        <v>44921</v>
      </c>
      <c r="M4892" s="1" t="s">
        <v>23</v>
      </c>
      <c r="N4892" s="1" t="s">
        <v>19</v>
      </c>
      <c r="O4892" s="1" t="s">
        <v>20</v>
      </c>
      <c r="P4892" s="1"/>
      <c r="Q4892" s="1" t="s">
        <v>21</v>
      </c>
      <c r="R4892" s="1" t="s">
        <v>22</v>
      </c>
      <c r="S4892" s="1" t="s">
        <v>14658</v>
      </c>
      <c r="T4892" s="1" t="s">
        <v>14660</v>
      </c>
    </row>
    <row r="4893" spans="1:20" x14ac:dyDescent="0.2">
      <c r="A4893" s="1" t="s">
        <v>17</v>
      </c>
      <c r="B4893" s="1" t="s">
        <v>2650</v>
      </c>
      <c r="C4893" s="1" t="s">
        <v>14661</v>
      </c>
      <c r="D4893" s="4">
        <v>44918</v>
      </c>
      <c r="E4893" s="4">
        <v>44692</v>
      </c>
      <c r="F4893" s="1" t="s">
        <v>14662</v>
      </c>
      <c r="G4893" s="1" t="s">
        <v>19320</v>
      </c>
      <c r="H4893" s="1">
        <v>82338</v>
      </c>
      <c r="I4893" s="1" t="s">
        <v>24245</v>
      </c>
      <c r="J4893" s="3">
        <v>-47790</v>
      </c>
      <c r="K4893" s="8">
        <v>2201330678</v>
      </c>
      <c r="L4893" s="4">
        <v>44921</v>
      </c>
      <c r="M4893" s="1" t="s">
        <v>23</v>
      </c>
      <c r="N4893" s="1" t="s">
        <v>19</v>
      </c>
      <c r="O4893" s="1" t="s">
        <v>20</v>
      </c>
      <c r="P4893" s="1"/>
      <c r="Q4893" s="1" t="s">
        <v>21</v>
      </c>
      <c r="R4893" s="1" t="s">
        <v>22</v>
      </c>
      <c r="S4893" s="1" t="s">
        <v>14661</v>
      </c>
      <c r="T4893" s="1" t="s">
        <v>14663</v>
      </c>
    </row>
    <row r="4894" spans="1:20" x14ac:dyDescent="0.2">
      <c r="A4894" s="1" t="s">
        <v>17</v>
      </c>
      <c r="B4894" s="1" t="s">
        <v>2650</v>
      </c>
      <c r="C4894" s="1" t="s">
        <v>14664</v>
      </c>
      <c r="D4894" s="4">
        <v>44918</v>
      </c>
      <c r="E4894" s="4">
        <v>44692</v>
      </c>
      <c r="F4894" s="1" t="s">
        <v>14665</v>
      </c>
      <c r="G4894" s="1" t="s">
        <v>19320</v>
      </c>
      <c r="H4894" s="1">
        <v>82431</v>
      </c>
      <c r="I4894" s="1" t="s">
        <v>24246</v>
      </c>
      <c r="J4894" s="3">
        <v>-88760</v>
      </c>
      <c r="K4894" s="8">
        <v>2201330678</v>
      </c>
      <c r="L4894" s="4">
        <v>44921</v>
      </c>
      <c r="M4894" s="1" t="s">
        <v>23</v>
      </c>
      <c r="N4894" s="1" t="s">
        <v>19</v>
      </c>
      <c r="O4894" s="1" t="s">
        <v>20</v>
      </c>
      <c r="P4894" s="1"/>
      <c r="Q4894" s="1" t="s">
        <v>21</v>
      </c>
      <c r="R4894" s="1" t="s">
        <v>22</v>
      </c>
      <c r="S4894" s="1" t="s">
        <v>14664</v>
      </c>
      <c r="T4894" s="1" t="s">
        <v>14666</v>
      </c>
    </row>
    <row r="4895" spans="1:20" x14ac:dyDescent="0.2">
      <c r="A4895" s="1" t="s">
        <v>17</v>
      </c>
      <c r="B4895" s="1" t="s">
        <v>2650</v>
      </c>
      <c r="C4895" s="1" t="s">
        <v>14667</v>
      </c>
      <c r="D4895" s="4">
        <v>44918</v>
      </c>
      <c r="E4895" s="4">
        <v>44692</v>
      </c>
      <c r="F4895" s="1" t="s">
        <v>14668</v>
      </c>
      <c r="G4895" s="1" t="s">
        <v>19320</v>
      </c>
      <c r="H4895" s="1">
        <v>82437</v>
      </c>
      <c r="I4895" s="1" t="s">
        <v>24247</v>
      </c>
      <c r="J4895" s="3">
        <v>-4884</v>
      </c>
      <c r="K4895" s="8">
        <v>2201330678</v>
      </c>
      <c r="L4895" s="4">
        <v>44921</v>
      </c>
      <c r="M4895" s="1" t="s">
        <v>23</v>
      </c>
      <c r="N4895" s="1" t="s">
        <v>19</v>
      </c>
      <c r="O4895" s="1" t="s">
        <v>20</v>
      </c>
      <c r="P4895" s="1"/>
      <c r="Q4895" s="1" t="s">
        <v>21</v>
      </c>
      <c r="R4895" s="1" t="s">
        <v>22</v>
      </c>
      <c r="S4895" s="1" t="s">
        <v>14667</v>
      </c>
      <c r="T4895" s="1" t="s">
        <v>14669</v>
      </c>
    </row>
    <row r="4896" spans="1:20" x14ac:dyDescent="0.2">
      <c r="A4896" s="1" t="s">
        <v>17</v>
      </c>
      <c r="B4896" s="1" t="s">
        <v>2650</v>
      </c>
      <c r="C4896" s="1" t="s">
        <v>14670</v>
      </c>
      <c r="D4896" s="4">
        <v>44918</v>
      </c>
      <c r="E4896" s="4">
        <v>44692</v>
      </c>
      <c r="F4896" s="1" t="s">
        <v>14671</v>
      </c>
      <c r="G4896" s="1" t="s">
        <v>19334</v>
      </c>
      <c r="H4896" s="1">
        <v>588512</v>
      </c>
      <c r="I4896" s="1" t="s">
        <v>24248</v>
      </c>
      <c r="J4896" s="3">
        <v>-300294</v>
      </c>
      <c r="K4896" s="8">
        <v>2201330678</v>
      </c>
      <c r="L4896" s="4">
        <v>44921</v>
      </c>
      <c r="M4896" s="1" t="s">
        <v>23</v>
      </c>
      <c r="N4896" s="1" t="s">
        <v>19</v>
      </c>
      <c r="O4896" s="1" t="s">
        <v>20</v>
      </c>
      <c r="P4896" s="1"/>
      <c r="Q4896" s="1" t="s">
        <v>21</v>
      </c>
      <c r="R4896" s="1" t="s">
        <v>22</v>
      </c>
      <c r="S4896" s="1" t="s">
        <v>14670</v>
      </c>
      <c r="T4896" s="1" t="s">
        <v>14672</v>
      </c>
    </row>
    <row r="4897" spans="1:20" x14ac:dyDescent="0.2">
      <c r="A4897" s="1" t="s">
        <v>17</v>
      </c>
      <c r="B4897" s="1" t="s">
        <v>2650</v>
      </c>
      <c r="C4897" s="1" t="s">
        <v>14673</v>
      </c>
      <c r="D4897" s="4">
        <v>44918</v>
      </c>
      <c r="E4897" s="4">
        <v>44692</v>
      </c>
      <c r="F4897" s="1" t="s">
        <v>14674</v>
      </c>
      <c r="G4897" s="1" t="s">
        <v>19334</v>
      </c>
      <c r="H4897" s="1">
        <v>588519</v>
      </c>
      <c r="I4897" s="1" t="s">
        <v>24249</v>
      </c>
      <c r="J4897" s="3">
        <v>-89531</v>
      </c>
      <c r="K4897" s="8">
        <v>2201330678</v>
      </c>
      <c r="L4897" s="4">
        <v>44921</v>
      </c>
      <c r="M4897" s="1" t="s">
        <v>23</v>
      </c>
      <c r="N4897" s="1" t="s">
        <v>19</v>
      </c>
      <c r="O4897" s="1" t="s">
        <v>20</v>
      </c>
      <c r="P4897" s="1"/>
      <c r="Q4897" s="1" t="s">
        <v>21</v>
      </c>
      <c r="R4897" s="1" t="s">
        <v>22</v>
      </c>
      <c r="S4897" s="1" t="s">
        <v>14673</v>
      </c>
      <c r="T4897" s="1" t="s">
        <v>14675</v>
      </c>
    </row>
    <row r="4898" spans="1:20" x14ac:dyDescent="0.2">
      <c r="A4898" s="1" t="s">
        <v>17</v>
      </c>
      <c r="B4898" s="1" t="s">
        <v>2650</v>
      </c>
      <c r="C4898" s="1" t="s">
        <v>14676</v>
      </c>
      <c r="D4898" s="4">
        <v>44918</v>
      </c>
      <c r="E4898" s="4">
        <v>44692</v>
      </c>
      <c r="F4898" s="1" t="s">
        <v>14677</v>
      </c>
      <c r="G4898" s="1" t="s">
        <v>19334</v>
      </c>
      <c r="H4898" s="1">
        <v>588612</v>
      </c>
      <c r="I4898" s="1" t="s">
        <v>24250</v>
      </c>
      <c r="J4898" s="3">
        <v>-105790</v>
      </c>
      <c r="K4898" s="8">
        <v>2201330678</v>
      </c>
      <c r="L4898" s="4">
        <v>44921</v>
      </c>
      <c r="M4898" s="1" t="s">
        <v>23</v>
      </c>
      <c r="N4898" s="1" t="s">
        <v>19</v>
      </c>
      <c r="O4898" s="1" t="s">
        <v>20</v>
      </c>
      <c r="P4898" s="1"/>
      <c r="Q4898" s="1" t="s">
        <v>21</v>
      </c>
      <c r="R4898" s="1" t="s">
        <v>22</v>
      </c>
      <c r="S4898" s="1" t="s">
        <v>14676</v>
      </c>
      <c r="T4898" s="1" t="s">
        <v>14678</v>
      </c>
    </row>
    <row r="4899" spans="1:20" x14ac:dyDescent="0.2">
      <c r="A4899" s="1" t="s">
        <v>17</v>
      </c>
      <c r="B4899" s="1" t="s">
        <v>2650</v>
      </c>
      <c r="C4899" s="1" t="s">
        <v>14679</v>
      </c>
      <c r="D4899" s="4">
        <v>44918</v>
      </c>
      <c r="E4899" s="4">
        <v>44692</v>
      </c>
      <c r="F4899" s="1" t="s">
        <v>14680</v>
      </c>
      <c r="G4899" s="1" t="s">
        <v>19334</v>
      </c>
      <c r="H4899" s="1">
        <v>588670</v>
      </c>
      <c r="I4899" s="1" t="s">
        <v>24251</v>
      </c>
      <c r="J4899" s="3">
        <v>-105790</v>
      </c>
      <c r="K4899" s="8">
        <v>2201330678</v>
      </c>
      <c r="L4899" s="4">
        <v>44921</v>
      </c>
      <c r="M4899" s="1" t="s">
        <v>23</v>
      </c>
      <c r="N4899" s="1" t="s">
        <v>19</v>
      </c>
      <c r="O4899" s="1" t="s">
        <v>20</v>
      </c>
      <c r="P4899" s="1"/>
      <c r="Q4899" s="1" t="s">
        <v>21</v>
      </c>
      <c r="R4899" s="1" t="s">
        <v>22</v>
      </c>
      <c r="S4899" s="1" t="s">
        <v>14679</v>
      </c>
      <c r="T4899" s="1" t="s">
        <v>14681</v>
      </c>
    </row>
    <row r="4900" spans="1:20" x14ac:dyDescent="0.2">
      <c r="A4900" s="1" t="s">
        <v>17</v>
      </c>
      <c r="B4900" s="1" t="s">
        <v>2650</v>
      </c>
      <c r="C4900" s="1" t="s">
        <v>14682</v>
      </c>
      <c r="D4900" s="4">
        <v>44918</v>
      </c>
      <c r="E4900" s="4">
        <v>44692</v>
      </c>
      <c r="F4900" s="1" t="s">
        <v>14683</v>
      </c>
      <c r="G4900" s="1" t="s">
        <v>19334</v>
      </c>
      <c r="H4900" s="1">
        <v>588723</v>
      </c>
      <c r="I4900" s="1" t="s">
        <v>24252</v>
      </c>
      <c r="J4900" s="3">
        <v>-69316</v>
      </c>
      <c r="K4900" s="8">
        <v>2201330678</v>
      </c>
      <c r="L4900" s="4">
        <v>44921</v>
      </c>
      <c r="M4900" s="1" t="s">
        <v>23</v>
      </c>
      <c r="N4900" s="1" t="s">
        <v>19</v>
      </c>
      <c r="O4900" s="1" t="s">
        <v>20</v>
      </c>
      <c r="P4900" s="1"/>
      <c r="Q4900" s="1" t="s">
        <v>21</v>
      </c>
      <c r="R4900" s="1" t="s">
        <v>22</v>
      </c>
      <c r="S4900" s="1" t="s">
        <v>14682</v>
      </c>
      <c r="T4900" s="1" t="s">
        <v>14684</v>
      </c>
    </row>
    <row r="4901" spans="1:20" x14ac:dyDescent="0.2">
      <c r="A4901" s="1" t="s">
        <v>17</v>
      </c>
      <c r="B4901" s="1" t="s">
        <v>2650</v>
      </c>
      <c r="C4901" s="1" t="s">
        <v>14685</v>
      </c>
      <c r="D4901" s="4">
        <v>44918</v>
      </c>
      <c r="E4901" s="4">
        <v>44692</v>
      </c>
      <c r="F4901" s="1" t="s">
        <v>14686</v>
      </c>
      <c r="G4901" s="1" t="s">
        <v>19334</v>
      </c>
      <c r="H4901" s="1">
        <v>588772</v>
      </c>
      <c r="I4901" s="1" t="s">
        <v>24253</v>
      </c>
      <c r="J4901" s="3">
        <v>-69316</v>
      </c>
      <c r="K4901" s="8">
        <v>2201330678</v>
      </c>
      <c r="L4901" s="4">
        <v>44921</v>
      </c>
      <c r="M4901" s="1" t="s">
        <v>23</v>
      </c>
      <c r="N4901" s="1" t="s">
        <v>19</v>
      </c>
      <c r="O4901" s="1" t="s">
        <v>20</v>
      </c>
      <c r="P4901" s="1"/>
      <c r="Q4901" s="1" t="s">
        <v>21</v>
      </c>
      <c r="R4901" s="1" t="s">
        <v>22</v>
      </c>
      <c r="S4901" s="1" t="s">
        <v>14685</v>
      </c>
      <c r="T4901" s="1" t="s">
        <v>14687</v>
      </c>
    </row>
    <row r="4902" spans="1:20" x14ac:dyDescent="0.2">
      <c r="A4902" s="1" t="s">
        <v>17</v>
      </c>
      <c r="B4902" s="1" t="s">
        <v>2650</v>
      </c>
      <c r="C4902" s="1" t="s">
        <v>14688</v>
      </c>
      <c r="D4902" s="4">
        <v>44918</v>
      </c>
      <c r="E4902" s="4">
        <v>44692</v>
      </c>
      <c r="F4902" s="1" t="s">
        <v>14689</v>
      </c>
      <c r="G4902" s="1" t="s">
        <v>19334</v>
      </c>
      <c r="H4902" s="1">
        <v>588779</v>
      </c>
      <c r="I4902" s="1" t="s">
        <v>24254</v>
      </c>
      <c r="J4902" s="3">
        <v>-105790</v>
      </c>
      <c r="K4902" s="8">
        <v>2201330678</v>
      </c>
      <c r="L4902" s="4">
        <v>44921</v>
      </c>
      <c r="M4902" s="1" t="s">
        <v>23</v>
      </c>
      <c r="N4902" s="1" t="s">
        <v>19</v>
      </c>
      <c r="O4902" s="1" t="s">
        <v>20</v>
      </c>
      <c r="P4902" s="1"/>
      <c r="Q4902" s="1" t="s">
        <v>21</v>
      </c>
      <c r="R4902" s="1" t="s">
        <v>22</v>
      </c>
      <c r="S4902" s="1" t="s">
        <v>14688</v>
      </c>
      <c r="T4902" s="1" t="s">
        <v>14690</v>
      </c>
    </row>
    <row r="4903" spans="1:20" x14ac:dyDescent="0.2">
      <c r="A4903" s="1" t="s">
        <v>17</v>
      </c>
      <c r="B4903" s="1" t="s">
        <v>2650</v>
      </c>
      <c r="C4903" s="1" t="s">
        <v>14691</v>
      </c>
      <c r="D4903" s="4">
        <v>44918</v>
      </c>
      <c r="E4903" s="4">
        <v>44692</v>
      </c>
      <c r="F4903" s="1" t="s">
        <v>14692</v>
      </c>
      <c r="G4903" s="1" t="s">
        <v>19334</v>
      </c>
      <c r="H4903" s="1">
        <v>588782</v>
      </c>
      <c r="I4903" s="1" t="s">
        <v>24255</v>
      </c>
      <c r="J4903" s="3">
        <v>-182104</v>
      </c>
      <c r="K4903" s="8">
        <v>2201330678</v>
      </c>
      <c r="L4903" s="4">
        <v>44921</v>
      </c>
      <c r="M4903" s="1" t="s">
        <v>23</v>
      </c>
      <c r="N4903" s="1" t="s">
        <v>19</v>
      </c>
      <c r="O4903" s="1" t="s">
        <v>20</v>
      </c>
      <c r="P4903" s="1"/>
      <c r="Q4903" s="1" t="s">
        <v>21</v>
      </c>
      <c r="R4903" s="1" t="s">
        <v>22</v>
      </c>
      <c r="S4903" s="1" t="s">
        <v>14691</v>
      </c>
      <c r="T4903" s="1" t="s">
        <v>14693</v>
      </c>
    </row>
    <row r="4904" spans="1:20" x14ac:dyDescent="0.2">
      <c r="A4904" s="1" t="s">
        <v>17</v>
      </c>
      <c r="B4904" s="1" t="s">
        <v>2650</v>
      </c>
      <c r="C4904" s="1" t="s">
        <v>14694</v>
      </c>
      <c r="D4904" s="4">
        <v>44918</v>
      </c>
      <c r="E4904" s="4">
        <v>44692</v>
      </c>
      <c r="F4904" s="1" t="s">
        <v>14695</v>
      </c>
      <c r="G4904" s="1" t="s">
        <v>19334</v>
      </c>
      <c r="H4904" s="1">
        <v>588800</v>
      </c>
      <c r="I4904" s="1" t="s">
        <v>24256</v>
      </c>
      <c r="J4904" s="3">
        <v>-109514</v>
      </c>
      <c r="K4904" s="8">
        <v>2201330678</v>
      </c>
      <c r="L4904" s="4">
        <v>44921</v>
      </c>
      <c r="M4904" s="1" t="s">
        <v>23</v>
      </c>
      <c r="N4904" s="1" t="s">
        <v>19</v>
      </c>
      <c r="O4904" s="1" t="s">
        <v>20</v>
      </c>
      <c r="P4904" s="1"/>
      <c r="Q4904" s="1" t="s">
        <v>21</v>
      </c>
      <c r="R4904" s="1" t="s">
        <v>22</v>
      </c>
      <c r="S4904" s="1" t="s">
        <v>14694</v>
      </c>
      <c r="T4904" s="1" t="s">
        <v>14696</v>
      </c>
    </row>
    <row r="4905" spans="1:20" x14ac:dyDescent="0.2">
      <c r="A4905" s="1" t="s">
        <v>17</v>
      </c>
      <c r="B4905" s="1" t="s">
        <v>2650</v>
      </c>
      <c r="C4905" s="1" t="s">
        <v>14697</v>
      </c>
      <c r="D4905" s="4">
        <v>44918</v>
      </c>
      <c r="E4905" s="4">
        <v>44692</v>
      </c>
      <c r="F4905" s="1" t="s">
        <v>14698</v>
      </c>
      <c r="G4905" s="1" t="s">
        <v>19324</v>
      </c>
      <c r="H4905" s="1">
        <v>61670</v>
      </c>
      <c r="I4905" s="1" t="s">
        <v>24257</v>
      </c>
      <c r="J4905" s="3">
        <v>-306403</v>
      </c>
      <c r="K4905" s="8">
        <v>2201330678</v>
      </c>
      <c r="L4905" s="4">
        <v>44921</v>
      </c>
      <c r="M4905" s="1" t="s">
        <v>23</v>
      </c>
      <c r="N4905" s="1" t="s">
        <v>19</v>
      </c>
      <c r="O4905" s="1" t="s">
        <v>20</v>
      </c>
      <c r="P4905" s="1"/>
      <c r="Q4905" s="1" t="s">
        <v>21</v>
      </c>
      <c r="R4905" s="1" t="s">
        <v>22</v>
      </c>
      <c r="S4905" s="1" t="s">
        <v>14697</v>
      </c>
      <c r="T4905" s="1" t="s">
        <v>14699</v>
      </c>
    </row>
    <row r="4906" spans="1:20" x14ac:dyDescent="0.2">
      <c r="A4906" s="1" t="s">
        <v>17</v>
      </c>
      <c r="B4906" s="1" t="s">
        <v>2650</v>
      </c>
      <c r="C4906" s="1" t="s">
        <v>14700</v>
      </c>
      <c r="D4906" s="4">
        <v>44918</v>
      </c>
      <c r="E4906" s="4">
        <v>44692</v>
      </c>
      <c r="F4906" s="1" t="s">
        <v>14701</v>
      </c>
      <c r="G4906" s="1" t="s">
        <v>19335</v>
      </c>
      <c r="H4906" s="1">
        <v>67442</v>
      </c>
      <c r="I4906" s="1" t="s">
        <v>24258</v>
      </c>
      <c r="J4906" s="3">
        <v>-75281</v>
      </c>
      <c r="K4906" s="8">
        <v>2201330678</v>
      </c>
      <c r="L4906" s="4">
        <v>44921</v>
      </c>
      <c r="M4906" s="1" t="s">
        <v>23</v>
      </c>
      <c r="N4906" s="1" t="s">
        <v>19</v>
      </c>
      <c r="O4906" s="1" t="s">
        <v>20</v>
      </c>
      <c r="P4906" s="1"/>
      <c r="Q4906" s="1" t="s">
        <v>21</v>
      </c>
      <c r="R4906" s="1" t="s">
        <v>22</v>
      </c>
      <c r="S4906" s="1" t="s">
        <v>14700</v>
      </c>
      <c r="T4906" s="1" t="s">
        <v>14702</v>
      </c>
    </row>
    <row r="4907" spans="1:20" x14ac:dyDescent="0.2">
      <c r="A4907" s="1" t="s">
        <v>17</v>
      </c>
      <c r="B4907" s="1" t="s">
        <v>2650</v>
      </c>
      <c r="C4907" s="1" t="s">
        <v>14703</v>
      </c>
      <c r="D4907" s="4">
        <v>44918</v>
      </c>
      <c r="E4907" s="4">
        <v>44692</v>
      </c>
      <c r="F4907" s="1" t="s">
        <v>14704</v>
      </c>
      <c r="G4907" s="1" t="s">
        <v>19335</v>
      </c>
      <c r="H4907" s="1">
        <v>67481</v>
      </c>
      <c r="I4907" s="1" t="s">
        <v>24259</v>
      </c>
      <c r="J4907" s="3">
        <v>-446305</v>
      </c>
      <c r="K4907" s="8">
        <v>2201330678</v>
      </c>
      <c r="L4907" s="4">
        <v>44921</v>
      </c>
      <c r="M4907" s="1" t="s">
        <v>23</v>
      </c>
      <c r="N4907" s="1" t="s">
        <v>19</v>
      </c>
      <c r="O4907" s="1" t="s">
        <v>20</v>
      </c>
      <c r="P4907" s="1"/>
      <c r="Q4907" s="1" t="s">
        <v>21</v>
      </c>
      <c r="R4907" s="1" t="s">
        <v>22</v>
      </c>
      <c r="S4907" s="1" t="s">
        <v>14703</v>
      </c>
      <c r="T4907" s="1" t="s">
        <v>14705</v>
      </c>
    </row>
    <row r="4908" spans="1:20" x14ac:dyDescent="0.2">
      <c r="A4908" s="1" t="s">
        <v>17</v>
      </c>
      <c r="B4908" s="1" t="s">
        <v>2650</v>
      </c>
      <c r="C4908" s="1" t="s">
        <v>14706</v>
      </c>
      <c r="D4908" s="4">
        <v>44918</v>
      </c>
      <c r="E4908" s="4">
        <v>44692</v>
      </c>
      <c r="F4908" s="1" t="s">
        <v>14707</v>
      </c>
      <c r="G4908" s="1" t="s">
        <v>19336</v>
      </c>
      <c r="H4908" s="1">
        <v>7754</v>
      </c>
      <c r="I4908" s="1" t="s">
        <v>24260</v>
      </c>
      <c r="J4908" s="3">
        <v>-5976</v>
      </c>
      <c r="K4908" s="8">
        <v>2201330678</v>
      </c>
      <c r="L4908" s="4">
        <v>44921</v>
      </c>
      <c r="M4908" s="1" t="s">
        <v>23</v>
      </c>
      <c r="N4908" s="1" t="s">
        <v>19</v>
      </c>
      <c r="O4908" s="1" t="s">
        <v>20</v>
      </c>
      <c r="P4908" s="1"/>
      <c r="Q4908" s="1" t="s">
        <v>21</v>
      </c>
      <c r="R4908" s="1" t="s">
        <v>22</v>
      </c>
      <c r="S4908" s="1" t="s">
        <v>14706</v>
      </c>
      <c r="T4908" s="1" t="s">
        <v>14708</v>
      </c>
    </row>
    <row r="4909" spans="1:20" x14ac:dyDescent="0.2">
      <c r="A4909" s="1" t="s">
        <v>17</v>
      </c>
      <c r="B4909" s="1" t="s">
        <v>2650</v>
      </c>
      <c r="C4909" s="1" t="s">
        <v>14709</v>
      </c>
      <c r="D4909" s="4">
        <v>44918</v>
      </c>
      <c r="E4909" s="4">
        <v>44692</v>
      </c>
      <c r="F4909" s="1" t="s">
        <v>14710</v>
      </c>
      <c r="G4909" s="1" t="s">
        <v>19336</v>
      </c>
      <c r="H4909" s="1">
        <v>8152</v>
      </c>
      <c r="I4909" s="1" t="s">
        <v>24261</v>
      </c>
      <c r="J4909" s="3">
        <v>-82144</v>
      </c>
      <c r="K4909" s="8">
        <v>2201330678</v>
      </c>
      <c r="L4909" s="4">
        <v>44921</v>
      </c>
      <c r="M4909" s="1" t="s">
        <v>23</v>
      </c>
      <c r="N4909" s="1" t="s">
        <v>19</v>
      </c>
      <c r="O4909" s="1" t="s">
        <v>20</v>
      </c>
      <c r="P4909" s="1"/>
      <c r="Q4909" s="1" t="s">
        <v>21</v>
      </c>
      <c r="R4909" s="1" t="s">
        <v>22</v>
      </c>
      <c r="S4909" s="1" t="s">
        <v>14709</v>
      </c>
      <c r="T4909" s="1" t="s">
        <v>14711</v>
      </c>
    </row>
    <row r="4910" spans="1:20" x14ac:dyDescent="0.2">
      <c r="A4910" s="1" t="s">
        <v>17</v>
      </c>
      <c r="B4910" s="1" t="s">
        <v>2650</v>
      </c>
      <c r="C4910" s="1" t="s">
        <v>14712</v>
      </c>
      <c r="D4910" s="4">
        <v>44918</v>
      </c>
      <c r="E4910" s="4">
        <v>44692</v>
      </c>
      <c r="F4910" s="1" t="s">
        <v>14713</v>
      </c>
      <c r="G4910" s="1" t="s">
        <v>19336</v>
      </c>
      <c r="H4910" s="1">
        <v>8236</v>
      </c>
      <c r="I4910" s="1" t="s">
        <v>24262</v>
      </c>
      <c r="J4910" s="3">
        <v>-31450</v>
      </c>
      <c r="K4910" s="8">
        <v>2201330678</v>
      </c>
      <c r="L4910" s="4">
        <v>44921</v>
      </c>
      <c r="M4910" s="1" t="s">
        <v>23</v>
      </c>
      <c r="N4910" s="1" t="s">
        <v>19</v>
      </c>
      <c r="O4910" s="1" t="s">
        <v>20</v>
      </c>
      <c r="P4910" s="1"/>
      <c r="Q4910" s="1" t="s">
        <v>21</v>
      </c>
      <c r="R4910" s="1" t="s">
        <v>22</v>
      </c>
      <c r="S4910" s="1" t="s">
        <v>14712</v>
      </c>
      <c r="T4910" s="1" t="s">
        <v>14714</v>
      </c>
    </row>
    <row r="4911" spans="1:20" x14ac:dyDescent="0.2">
      <c r="A4911" s="1" t="s">
        <v>17</v>
      </c>
      <c r="B4911" s="1" t="s">
        <v>2650</v>
      </c>
      <c r="C4911" s="1" t="s">
        <v>14715</v>
      </c>
      <c r="D4911" s="4">
        <v>44918</v>
      </c>
      <c r="E4911" s="4">
        <v>44692</v>
      </c>
      <c r="F4911" s="1" t="s">
        <v>14716</v>
      </c>
      <c r="G4911" s="1" t="s">
        <v>19336</v>
      </c>
      <c r="H4911" s="1">
        <v>8248</v>
      </c>
      <c r="I4911" s="1" t="s">
        <v>24263</v>
      </c>
      <c r="J4911" s="3">
        <v>-41100</v>
      </c>
      <c r="K4911" s="8">
        <v>2201330678</v>
      </c>
      <c r="L4911" s="4">
        <v>44921</v>
      </c>
      <c r="M4911" s="1" t="s">
        <v>23</v>
      </c>
      <c r="N4911" s="1" t="s">
        <v>19</v>
      </c>
      <c r="O4911" s="1" t="s">
        <v>20</v>
      </c>
      <c r="P4911" s="1"/>
      <c r="Q4911" s="1" t="s">
        <v>21</v>
      </c>
      <c r="R4911" s="1" t="s">
        <v>22</v>
      </c>
      <c r="S4911" s="1" t="s">
        <v>14715</v>
      </c>
      <c r="T4911" s="1" t="s">
        <v>14717</v>
      </c>
    </row>
    <row r="4912" spans="1:20" x14ac:dyDescent="0.2">
      <c r="A4912" s="1" t="s">
        <v>17</v>
      </c>
      <c r="B4912" s="1" t="s">
        <v>2650</v>
      </c>
      <c r="C4912" s="1" t="s">
        <v>14718</v>
      </c>
      <c r="D4912" s="4">
        <v>44918</v>
      </c>
      <c r="E4912" s="4">
        <v>44692</v>
      </c>
      <c r="F4912" s="1" t="s">
        <v>14719</v>
      </c>
      <c r="G4912" s="1" t="s">
        <v>19336</v>
      </c>
      <c r="H4912" s="1">
        <v>8269</v>
      </c>
      <c r="I4912" s="1" t="s">
        <v>24264</v>
      </c>
      <c r="J4912" s="3">
        <v>-32625</v>
      </c>
      <c r="K4912" s="8">
        <v>2201330678</v>
      </c>
      <c r="L4912" s="4">
        <v>44921</v>
      </c>
      <c r="M4912" s="1" t="s">
        <v>23</v>
      </c>
      <c r="N4912" s="1" t="s">
        <v>19</v>
      </c>
      <c r="O4912" s="1" t="s">
        <v>20</v>
      </c>
      <c r="P4912" s="1"/>
      <c r="Q4912" s="1" t="s">
        <v>21</v>
      </c>
      <c r="R4912" s="1" t="s">
        <v>22</v>
      </c>
      <c r="S4912" s="1" t="s">
        <v>14718</v>
      </c>
      <c r="T4912" s="1" t="s">
        <v>14720</v>
      </c>
    </row>
    <row r="4913" spans="1:20" x14ac:dyDescent="0.2">
      <c r="A4913" s="1" t="s">
        <v>17</v>
      </c>
      <c r="B4913" s="1" t="s">
        <v>2650</v>
      </c>
      <c r="C4913" s="1" t="s">
        <v>14721</v>
      </c>
      <c r="D4913" s="4">
        <v>44918</v>
      </c>
      <c r="E4913" s="4">
        <v>44692</v>
      </c>
      <c r="F4913" s="1" t="s">
        <v>14722</v>
      </c>
      <c r="G4913" s="1" t="s">
        <v>19336</v>
      </c>
      <c r="H4913" s="1">
        <v>8323</v>
      </c>
      <c r="I4913" s="1" t="s">
        <v>24265</v>
      </c>
      <c r="J4913" s="3">
        <v>-41100</v>
      </c>
      <c r="K4913" s="8">
        <v>2201330678</v>
      </c>
      <c r="L4913" s="4">
        <v>44921</v>
      </c>
      <c r="M4913" s="1" t="s">
        <v>23</v>
      </c>
      <c r="N4913" s="1" t="s">
        <v>19</v>
      </c>
      <c r="O4913" s="1" t="s">
        <v>20</v>
      </c>
      <c r="P4913" s="1"/>
      <c r="Q4913" s="1" t="s">
        <v>21</v>
      </c>
      <c r="R4913" s="1" t="s">
        <v>22</v>
      </c>
      <c r="S4913" s="1" t="s">
        <v>14721</v>
      </c>
      <c r="T4913" s="1" t="s">
        <v>14723</v>
      </c>
    </row>
    <row r="4914" spans="1:20" x14ac:dyDescent="0.2">
      <c r="A4914" s="1" t="s">
        <v>17</v>
      </c>
      <c r="B4914" s="1" t="s">
        <v>2650</v>
      </c>
      <c r="C4914" s="1" t="s">
        <v>14724</v>
      </c>
      <c r="D4914" s="4">
        <v>44918</v>
      </c>
      <c r="E4914" s="4">
        <v>44692</v>
      </c>
      <c r="F4914" s="1" t="s">
        <v>14725</v>
      </c>
      <c r="G4914" s="1" t="s">
        <v>19336</v>
      </c>
      <c r="H4914" s="1">
        <v>8339</v>
      </c>
      <c r="I4914" s="1" t="s">
        <v>24266</v>
      </c>
      <c r="J4914" s="3">
        <v>-36990</v>
      </c>
      <c r="K4914" s="8">
        <v>2201330678</v>
      </c>
      <c r="L4914" s="4">
        <v>44921</v>
      </c>
      <c r="M4914" s="1" t="s">
        <v>23</v>
      </c>
      <c r="N4914" s="1" t="s">
        <v>19</v>
      </c>
      <c r="O4914" s="1" t="s">
        <v>20</v>
      </c>
      <c r="P4914" s="1"/>
      <c r="Q4914" s="1" t="s">
        <v>21</v>
      </c>
      <c r="R4914" s="1" t="s">
        <v>22</v>
      </c>
      <c r="S4914" s="1" t="s">
        <v>14724</v>
      </c>
      <c r="T4914" s="1" t="s">
        <v>14726</v>
      </c>
    </row>
    <row r="4915" spans="1:20" x14ac:dyDescent="0.2">
      <c r="A4915" s="1" t="s">
        <v>17</v>
      </c>
      <c r="B4915" s="1" t="s">
        <v>2650</v>
      </c>
      <c r="C4915" s="1" t="s">
        <v>14727</v>
      </c>
      <c r="D4915" s="4">
        <v>44918</v>
      </c>
      <c r="E4915" s="4">
        <v>44692</v>
      </c>
      <c r="F4915" s="1" t="s">
        <v>14728</v>
      </c>
      <c r="G4915" s="1" t="s">
        <v>19336</v>
      </c>
      <c r="H4915" s="1">
        <v>8518</v>
      </c>
      <c r="I4915" s="1" t="s">
        <v>24267</v>
      </c>
      <c r="J4915" s="3">
        <v>-38610</v>
      </c>
      <c r="K4915" s="8">
        <v>2201330678</v>
      </c>
      <c r="L4915" s="4">
        <v>44921</v>
      </c>
      <c r="M4915" s="1" t="s">
        <v>23</v>
      </c>
      <c r="N4915" s="1" t="s">
        <v>19</v>
      </c>
      <c r="O4915" s="1" t="s">
        <v>20</v>
      </c>
      <c r="P4915" s="1"/>
      <c r="Q4915" s="1" t="s">
        <v>21</v>
      </c>
      <c r="R4915" s="1" t="s">
        <v>22</v>
      </c>
      <c r="S4915" s="1" t="s">
        <v>14727</v>
      </c>
      <c r="T4915" s="1" t="s">
        <v>14729</v>
      </c>
    </row>
    <row r="4916" spans="1:20" x14ac:dyDescent="0.2">
      <c r="A4916" s="1" t="s">
        <v>17</v>
      </c>
      <c r="B4916" s="1" t="s">
        <v>2650</v>
      </c>
      <c r="C4916" s="1" t="s">
        <v>14730</v>
      </c>
      <c r="D4916" s="4">
        <v>44918</v>
      </c>
      <c r="E4916" s="4">
        <v>44692</v>
      </c>
      <c r="F4916" s="1" t="s">
        <v>14731</v>
      </c>
      <c r="G4916" s="1" t="s">
        <v>19336</v>
      </c>
      <c r="H4916" s="1">
        <v>8519</v>
      </c>
      <c r="I4916" s="1" t="s">
        <v>24268</v>
      </c>
      <c r="J4916" s="3">
        <v>-42900</v>
      </c>
      <c r="K4916" s="8">
        <v>2201330678</v>
      </c>
      <c r="L4916" s="4">
        <v>44921</v>
      </c>
      <c r="M4916" s="1" t="s">
        <v>23</v>
      </c>
      <c r="N4916" s="1" t="s">
        <v>19</v>
      </c>
      <c r="O4916" s="1" t="s">
        <v>20</v>
      </c>
      <c r="P4916" s="1"/>
      <c r="Q4916" s="1" t="s">
        <v>21</v>
      </c>
      <c r="R4916" s="1" t="s">
        <v>22</v>
      </c>
      <c r="S4916" s="1" t="s">
        <v>14730</v>
      </c>
      <c r="T4916" s="1" t="s">
        <v>14732</v>
      </c>
    </row>
    <row r="4917" spans="1:20" x14ac:dyDescent="0.2">
      <c r="A4917" s="1" t="s">
        <v>17</v>
      </c>
      <c r="B4917" s="1" t="s">
        <v>2650</v>
      </c>
      <c r="C4917" s="1" t="s">
        <v>14733</v>
      </c>
      <c r="D4917" s="4">
        <v>44918</v>
      </c>
      <c r="E4917" s="4">
        <v>44692</v>
      </c>
      <c r="F4917" s="1" t="s">
        <v>14734</v>
      </c>
      <c r="G4917" s="1" t="s">
        <v>19321</v>
      </c>
      <c r="H4917" s="1">
        <v>6870</v>
      </c>
      <c r="I4917" s="1" t="s">
        <v>24269</v>
      </c>
      <c r="J4917" s="3">
        <v>-82144</v>
      </c>
      <c r="K4917" s="8">
        <v>2201330678</v>
      </c>
      <c r="L4917" s="4">
        <v>44921</v>
      </c>
      <c r="M4917" s="1" t="s">
        <v>23</v>
      </c>
      <c r="N4917" s="1" t="s">
        <v>19</v>
      </c>
      <c r="O4917" s="1" t="s">
        <v>20</v>
      </c>
      <c r="P4917" s="1"/>
      <c r="Q4917" s="1" t="s">
        <v>21</v>
      </c>
      <c r="R4917" s="1" t="s">
        <v>22</v>
      </c>
      <c r="S4917" s="1" t="s">
        <v>14733</v>
      </c>
      <c r="T4917" s="1" t="s">
        <v>14735</v>
      </c>
    </row>
    <row r="4918" spans="1:20" x14ac:dyDescent="0.2">
      <c r="A4918" s="1" t="s">
        <v>17</v>
      </c>
      <c r="B4918" s="1" t="s">
        <v>2650</v>
      </c>
      <c r="C4918" s="1" t="s">
        <v>14736</v>
      </c>
      <c r="D4918" s="4">
        <v>44918</v>
      </c>
      <c r="E4918" s="4">
        <v>44692</v>
      </c>
      <c r="F4918" s="1" t="s">
        <v>14737</v>
      </c>
      <c r="G4918" s="1" t="s">
        <v>19321</v>
      </c>
      <c r="H4918" s="1">
        <v>6902</v>
      </c>
      <c r="I4918" s="1" t="s">
        <v>24270</v>
      </c>
      <c r="J4918" s="3">
        <v>-10686</v>
      </c>
      <c r="K4918" s="8">
        <v>2201330678</v>
      </c>
      <c r="L4918" s="4">
        <v>44921</v>
      </c>
      <c r="M4918" s="1" t="s">
        <v>23</v>
      </c>
      <c r="N4918" s="1" t="s">
        <v>19</v>
      </c>
      <c r="O4918" s="1" t="s">
        <v>20</v>
      </c>
      <c r="P4918" s="1"/>
      <c r="Q4918" s="1" t="s">
        <v>21</v>
      </c>
      <c r="R4918" s="1" t="s">
        <v>22</v>
      </c>
      <c r="S4918" s="1" t="s">
        <v>14736</v>
      </c>
      <c r="T4918" s="1" t="s">
        <v>14738</v>
      </c>
    </row>
    <row r="4919" spans="1:20" x14ac:dyDescent="0.2">
      <c r="A4919" s="1" t="s">
        <v>17</v>
      </c>
      <c r="B4919" s="1" t="s">
        <v>2650</v>
      </c>
      <c r="C4919" s="1" t="s">
        <v>14739</v>
      </c>
      <c r="D4919" s="4">
        <v>44918</v>
      </c>
      <c r="E4919" s="4">
        <v>44692</v>
      </c>
      <c r="F4919" s="1" t="s">
        <v>14740</v>
      </c>
      <c r="G4919" s="1" t="s">
        <v>19321</v>
      </c>
      <c r="H4919" s="1">
        <v>6904</v>
      </c>
      <c r="I4919" s="1" t="s">
        <v>24271</v>
      </c>
      <c r="J4919" s="3">
        <v>-9425</v>
      </c>
      <c r="K4919" s="8">
        <v>2201330678</v>
      </c>
      <c r="L4919" s="4">
        <v>44921</v>
      </c>
      <c r="M4919" s="1" t="s">
        <v>23</v>
      </c>
      <c r="N4919" s="1" t="s">
        <v>19</v>
      </c>
      <c r="O4919" s="1" t="s">
        <v>20</v>
      </c>
      <c r="P4919" s="1"/>
      <c r="Q4919" s="1" t="s">
        <v>21</v>
      </c>
      <c r="R4919" s="1" t="s">
        <v>22</v>
      </c>
      <c r="S4919" s="1" t="s">
        <v>14739</v>
      </c>
      <c r="T4919" s="1" t="s">
        <v>14741</v>
      </c>
    </row>
    <row r="4920" spans="1:20" x14ac:dyDescent="0.2">
      <c r="A4920" s="1" t="s">
        <v>17</v>
      </c>
      <c r="B4920" s="1" t="s">
        <v>2650</v>
      </c>
      <c r="C4920" s="1" t="s">
        <v>14742</v>
      </c>
      <c r="D4920" s="4">
        <v>44918</v>
      </c>
      <c r="E4920" s="4">
        <v>44692</v>
      </c>
      <c r="F4920" s="1" t="s">
        <v>14743</v>
      </c>
      <c r="G4920" s="1" t="s">
        <v>19321</v>
      </c>
      <c r="H4920" s="1">
        <v>6906</v>
      </c>
      <c r="I4920" s="1" t="s">
        <v>24272</v>
      </c>
      <c r="J4920" s="3">
        <v>-10686</v>
      </c>
      <c r="K4920" s="8">
        <v>2201330678</v>
      </c>
      <c r="L4920" s="4">
        <v>44921</v>
      </c>
      <c r="M4920" s="1" t="s">
        <v>23</v>
      </c>
      <c r="N4920" s="1" t="s">
        <v>19</v>
      </c>
      <c r="O4920" s="1" t="s">
        <v>20</v>
      </c>
      <c r="P4920" s="1"/>
      <c r="Q4920" s="1" t="s">
        <v>21</v>
      </c>
      <c r="R4920" s="1" t="s">
        <v>22</v>
      </c>
      <c r="S4920" s="1" t="s">
        <v>14742</v>
      </c>
      <c r="T4920" s="1" t="s">
        <v>14744</v>
      </c>
    </row>
    <row r="4921" spans="1:20" x14ac:dyDescent="0.2">
      <c r="A4921" s="1" t="s">
        <v>17</v>
      </c>
      <c r="B4921" s="1" t="s">
        <v>2650</v>
      </c>
      <c r="C4921" s="1" t="s">
        <v>14745</v>
      </c>
      <c r="D4921" s="4">
        <v>44918</v>
      </c>
      <c r="E4921" s="4">
        <v>44692</v>
      </c>
      <c r="F4921" s="1" t="s">
        <v>14746</v>
      </c>
      <c r="G4921" s="1" t="s">
        <v>19321</v>
      </c>
      <c r="H4921" s="1">
        <v>6908</v>
      </c>
      <c r="I4921" s="1" t="s">
        <v>24273</v>
      </c>
      <c r="J4921" s="3">
        <v>-10686</v>
      </c>
      <c r="K4921" s="8">
        <v>2201330678</v>
      </c>
      <c r="L4921" s="4">
        <v>44921</v>
      </c>
      <c r="M4921" s="1" t="s">
        <v>23</v>
      </c>
      <c r="N4921" s="1" t="s">
        <v>19</v>
      </c>
      <c r="O4921" s="1" t="s">
        <v>20</v>
      </c>
      <c r="P4921" s="1"/>
      <c r="Q4921" s="1" t="s">
        <v>21</v>
      </c>
      <c r="R4921" s="1" t="s">
        <v>22</v>
      </c>
      <c r="S4921" s="1" t="s">
        <v>14745</v>
      </c>
      <c r="T4921" s="1" t="s">
        <v>14747</v>
      </c>
    </row>
    <row r="4922" spans="1:20" x14ac:dyDescent="0.2">
      <c r="A4922" s="1" t="s">
        <v>17</v>
      </c>
      <c r="B4922" s="1" t="s">
        <v>2650</v>
      </c>
      <c r="C4922" s="1" t="s">
        <v>14748</v>
      </c>
      <c r="D4922" s="4">
        <v>44918</v>
      </c>
      <c r="E4922" s="4">
        <v>44692</v>
      </c>
      <c r="F4922" s="1" t="s">
        <v>14749</v>
      </c>
      <c r="G4922" s="1" t="s">
        <v>19321</v>
      </c>
      <c r="H4922" s="1">
        <v>6914</v>
      </c>
      <c r="I4922" s="1" t="s">
        <v>24274</v>
      </c>
      <c r="J4922" s="3">
        <v>-82144</v>
      </c>
      <c r="K4922" s="8">
        <v>2201330678</v>
      </c>
      <c r="L4922" s="4">
        <v>44921</v>
      </c>
      <c r="M4922" s="1" t="s">
        <v>23</v>
      </c>
      <c r="N4922" s="1" t="s">
        <v>19</v>
      </c>
      <c r="O4922" s="1" t="s">
        <v>20</v>
      </c>
      <c r="P4922" s="1"/>
      <c r="Q4922" s="1" t="s">
        <v>21</v>
      </c>
      <c r="R4922" s="1" t="s">
        <v>22</v>
      </c>
      <c r="S4922" s="1" t="s">
        <v>14748</v>
      </c>
      <c r="T4922" s="1" t="s">
        <v>14750</v>
      </c>
    </row>
    <row r="4923" spans="1:20" x14ac:dyDescent="0.2">
      <c r="A4923" s="1" t="s">
        <v>17</v>
      </c>
      <c r="B4923" s="1" t="s">
        <v>2650</v>
      </c>
      <c r="C4923" s="1" t="s">
        <v>14751</v>
      </c>
      <c r="D4923" s="4">
        <v>44918</v>
      </c>
      <c r="E4923" s="4">
        <v>44692</v>
      </c>
      <c r="F4923" s="1" t="s">
        <v>14752</v>
      </c>
      <c r="G4923" s="1" t="s">
        <v>19321</v>
      </c>
      <c r="H4923" s="1">
        <v>7522</v>
      </c>
      <c r="I4923" s="1" t="s">
        <v>24275</v>
      </c>
      <c r="J4923" s="3">
        <v>-42900</v>
      </c>
      <c r="K4923" s="8">
        <v>2201330678</v>
      </c>
      <c r="L4923" s="4">
        <v>44921</v>
      </c>
      <c r="M4923" s="1" t="s">
        <v>23</v>
      </c>
      <c r="N4923" s="1" t="s">
        <v>19</v>
      </c>
      <c r="O4923" s="1" t="s">
        <v>20</v>
      </c>
      <c r="P4923" s="1"/>
      <c r="Q4923" s="1" t="s">
        <v>21</v>
      </c>
      <c r="R4923" s="1" t="s">
        <v>22</v>
      </c>
      <c r="S4923" s="1" t="s">
        <v>14751</v>
      </c>
      <c r="T4923" s="1" t="s">
        <v>14753</v>
      </c>
    </row>
    <row r="4924" spans="1:20" x14ac:dyDescent="0.2">
      <c r="A4924" s="1" t="s">
        <v>17</v>
      </c>
      <c r="B4924" s="1" t="s">
        <v>2650</v>
      </c>
      <c r="C4924" s="1" t="s">
        <v>14754</v>
      </c>
      <c r="D4924" s="4">
        <v>44918</v>
      </c>
      <c r="E4924" s="4">
        <v>44692</v>
      </c>
      <c r="F4924" s="1" t="s">
        <v>14755</v>
      </c>
      <c r="G4924" s="1" t="s">
        <v>19321</v>
      </c>
      <c r="H4924" s="1">
        <v>7528</v>
      </c>
      <c r="I4924" s="1" t="s">
        <v>24276</v>
      </c>
      <c r="J4924" s="3">
        <v>-82144</v>
      </c>
      <c r="K4924" s="8">
        <v>2201330678</v>
      </c>
      <c r="L4924" s="4">
        <v>44921</v>
      </c>
      <c r="M4924" s="1" t="s">
        <v>23</v>
      </c>
      <c r="N4924" s="1" t="s">
        <v>19</v>
      </c>
      <c r="O4924" s="1" t="s">
        <v>20</v>
      </c>
      <c r="P4924" s="1"/>
      <c r="Q4924" s="1" t="s">
        <v>21</v>
      </c>
      <c r="R4924" s="1" t="s">
        <v>22</v>
      </c>
      <c r="S4924" s="1" t="s">
        <v>14754</v>
      </c>
      <c r="T4924" s="1" t="s">
        <v>14756</v>
      </c>
    </row>
    <row r="4925" spans="1:20" x14ac:dyDescent="0.2">
      <c r="A4925" s="1" t="s">
        <v>17</v>
      </c>
      <c r="B4925" s="1" t="s">
        <v>2650</v>
      </c>
      <c r="C4925" s="1" t="s">
        <v>14757</v>
      </c>
      <c r="D4925" s="4">
        <v>44918</v>
      </c>
      <c r="E4925" s="4">
        <v>44692</v>
      </c>
      <c r="F4925" s="1" t="s">
        <v>14758</v>
      </c>
      <c r="G4925" s="1" t="s">
        <v>19321</v>
      </c>
      <c r="H4925" s="1">
        <v>7623</v>
      </c>
      <c r="I4925" s="1" t="s">
        <v>24277</v>
      </c>
      <c r="J4925" s="3">
        <v>-8700</v>
      </c>
      <c r="K4925" s="8">
        <v>2201330678</v>
      </c>
      <c r="L4925" s="4">
        <v>44921</v>
      </c>
      <c r="M4925" s="1" t="s">
        <v>23</v>
      </c>
      <c r="N4925" s="1" t="s">
        <v>19</v>
      </c>
      <c r="O4925" s="1" t="s">
        <v>20</v>
      </c>
      <c r="P4925" s="1"/>
      <c r="Q4925" s="1" t="s">
        <v>21</v>
      </c>
      <c r="R4925" s="1" t="s">
        <v>22</v>
      </c>
      <c r="S4925" s="1" t="s">
        <v>14757</v>
      </c>
      <c r="T4925" s="1" t="s">
        <v>14759</v>
      </c>
    </row>
    <row r="4926" spans="1:20" x14ac:dyDescent="0.2">
      <c r="A4926" s="1" t="s">
        <v>17</v>
      </c>
      <c r="B4926" s="1" t="s">
        <v>2650</v>
      </c>
      <c r="C4926" s="1" t="s">
        <v>14760</v>
      </c>
      <c r="D4926" s="4">
        <v>44918</v>
      </c>
      <c r="E4926" s="4">
        <v>44692</v>
      </c>
      <c r="F4926" s="1" t="s">
        <v>14761</v>
      </c>
      <c r="G4926" s="1" t="s">
        <v>19321</v>
      </c>
      <c r="H4926" s="1">
        <v>7722</v>
      </c>
      <c r="I4926" s="1" t="s">
        <v>24278</v>
      </c>
      <c r="J4926" s="3">
        <v>-38610</v>
      </c>
      <c r="K4926" s="8">
        <v>2201330678</v>
      </c>
      <c r="L4926" s="4">
        <v>44921</v>
      </c>
      <c r="M4926" s="1" t="s">
        <v>23</v>
      </c>
      <c r="N4926" s="1" t="s">
        <v>19</v>
      </c>
      <c r="O4926" s="1" t="s">
        <v>20</v>
      </c>
      <c r="P4926" s="1"/>
      <c r="Q4926" s="1" t="s">
        <v>21</v>
      </c>
      <c r="R4926" s="1" t="s">
        <v>22</v>
      </c>
      <c r="S4926" s="1" t="s">
        <v>14760</v>
      </c>
      <c r="T4926" s="1" t="s">
        <v>14762</v>
      </c>
    </row>
    <row r="4927" spans="1:20" x14ac:dyDescent="0.2">
      <c r="A4927" s="1" t="s">
        <v>17</v>
      </c>
      <c r="B4927" s="1" t="s">
        <v>2650</v>
      </c>
      <c r="C4927" s="1" t="s">
        <v>14763</v>
      </c>
      <c r="D4927" s="4">
        <v>44918</v>
      </c>
      <c r="E4927" s="4">
        <v>44692</v>
      </c>
      <c r="F4927" s="1" t="s">
        <v>14764</v>
      </c>
      <c r="G4927" s="1" t="s">
        <v>19321</v>
      </c>
      <c r="H4927" s="1">
        <v>7959</v>
      </c>
      <c r="I4927" s="1" t="s">
        <v>24279</v>
      </c>
      <c r="J4927" s="3">
        <v>-32625</v>
      </c>
      <c r="K4927" s="8">
        <v>2201330678</v>
      </c>
      <c r="L4927" s="4">
        <v>44921</v>
      </c>
      <c r="M4927" s="1" t="s">
        <v>23</v>
      </c>
      <c r="N4927" s="1" t="s">
        <v>19</v>
      </c>
      <c r="O4927" s="1" t="s">
        <v>20</v>
      </c>
      <c r="P4927" s="1"/>
      <c r="Q4927" s="1" t="s">
        <v>21</v>
      </c>
      <c r="R4927" s="1" t="s">
        <v>22</v>
      </c>
      <c r="S4927" s="1" t="s">
        <v>14763</v>
      </c>
      <c r="T4927" s="1" t="s">
        <v>14765</v>
      </c>
    </row>
    <row r="4928" spans="1:20" x14ac:dyDescent="0.2">
      <c r="A4928" s="1" t="s">
        <v>17</v>
      </c>
      <c r="B4928" s="1" t="s">
        <v>2650</v>
      </c>
      <c r="C4928" s="1" t="s">
        <v>14766</v>
      </c>
      <c r="D4928" s="4">
        <v>44918</v>
      </c>
      <c r="E4928" s="4">
        <v>44692</v>
      </c>
      <c r="F4928" s="1" t="s">
        <v>14767</v>
      </c>
      <c r="G4928" s="1" t="s">
        <v>19321</v>
      </c>
      <c r="H4928" s="1">
        <v>7965</v>
      </c>
      <c r="I4928" s="1" t="s">
        <v>24280</v>
      </c>
      <c r="J4928" s="3">
        <v>-11154</v>
      </c>
      <c r="K4928" s="8">
        <v>2201330678</v>
      </c>
      <c r="L4928" s="4">
        <v>44921</v>
      </c>
      <c r="M4928" s="1" t="s">
        <v>23</v>
      </c>
      <c r="N4928" s="1" t="s">
        <v>19</v>
      </c>
      <c r="O4928" s="1" t="s">
        <v>20</v>
      </c>
      <c r="P4928" s="1"/>
      <c r="Q4928" s="1" t="s">
        <v>21</v>
      </c>
      <c r="R4928" s="1" t="s">
        <v>22</v>
      </c>
      <c r="S4928" s="1" t="s">
        <v>14766</v>
      </c>
      <c r="T4928" s="1" t="s">
        <v>14768</v>
      </c>
    </row>
    <row r="4929" spans="1:20" x14ac:dyDescent="0.2">
      <c r="A4929" s="1" t="s">
        <v>17</v>
      </c>
      <c r="B4929" s="1" t="s">
        <v>2650</v>
      </c>
      <c r="C4929" s="1" t="s">
        <v>14769</v>
      </c>
      <c r="D4929" s="4">
        <v>44918</v>
      </c>
      <c r="E4929" s="4">
        <v>44692</v>
      </c>
      <c r="F4929" s="1" t="s">
        <v>14770</v>
      </c>
      <c r="G4929" s="1" t="s">
        <v>19321</v>
      </c>
      <c r="H4929" s="1">
        <v>7966</v>
      </c>
      <c r="I4929" s="1" t="s">
        <v>24281</v>
      </c>
      <c r="J4929" s="3">
        <v>-11154</v>
      </c>
      <c r="K4929" s="8">
        <v>2201330678</v>
      </c>
      <c r="L4929" s="4">
        <v>44921</v>
      </c>
      <c r="M4929" s="1" t="s">
        <v>23</v>
      </c>
      <c r="N4929" s="1" t="s">
        <v>19</v>
      </c>
      <c r="O4929" s="1" t="s">
        <v>20</v>
      </c>
      <c r="P4929" s="1"/>
      <c r="Q4929" s="1" t="s">
        <v>21</v>
      </c>
      <c r="R4929" s="1" t="s">
        <v>22</v>
      </c>
      <c r="S4929" s="1" t="s">
        <v>14769</v>
      </c>
      <c r="T4929" s="1" t="s">
        <v>14771</v>
      </c>
    </row>
    <row r="4930" spans="1:20" x14ac:dyDescent="0.2">
      <c r="A4930" s="1" t="s">
        <v>17</v>
      </c>
      <c r="B4930" s="1" t="s">
        <v>2650</v>
      </c>
      <c r="C4930" s="1" t="s">
        <v>14772</v>
      </c>
      <c r="D4930" s="4">
        <v>44918</v>
      </c>
      <c r="E4930" s="4">
        <v>44692</v>
      </c>
      <c r="F4930" s="1" t="s">
        <v>14773</v>
      </c>
      <c r="G4930" s="1" t="s">
        <v>19321</v>
      </c>
      <c r="H4930" s="1">
        <v>7967</v>
      </c>
      <c r="I4930" s="1" t="s">
        <v>24282</v>
      </c>
      <c r="J4930" s="3">
        <v>-24882</v>
      </c>
      <c r="K4930" s="8">
        <v>2201330678</v>
      </c>
      <c r="L4930" s="4">
        <v>44921</v>
      </c>
      <c r="M4930" s="1" t="s">
        <v>23</v>
      </c>
      <c r="N4930" s="1" t="s">
        <v>19</v>
      </c>
      <c r="O4930" s="1" t="s">
        <v>20</v>
      </c>
      <c r="P4930" s="1"/>
      <c r="Q4930" s="1" t="s">
        <v>21</v>
      </c>
      <c r="R4930" s="1" t="s">
        <v>22</v>
      </c>
      <c r="S4930" s="1" t="s">
        <v>14772</v>
      </c>
      <c r="T4930" s="1" t="s">
        <v>14774</v>
      </c>
    </row>
    <row r="4931" spans="1:20" x14ac:dyDescent="0.2">
      <c r="A4931" s="1" t="s">
        <v>17</v>
      </c>
      <c r="B4931" s="1" t="s">
        <v>2650</v>
      </c>
      <c r="C4931" s="1" t="s">
        <v>14775</v>
      </c>
      <c r="D4931" s="4">
        <v>44918</v>
      </c>
      <c r="E4931" s="4">
        <v>44692</v>
      </c>
      <c r="F4931" s="1" t="s">
        <v>14776</v>
      </c>
      <c r="G4931" s="1" t="s">
        <v>19321</v>
      </c>
      <c r="H4931" s="1">
        <v>7968</v>
      </c>
      <c r="I4931" s="1" t="s">
        <v>24283</v>
      </c>
      <c r="J4931" s="3">
        <v>-24882</v>
      </c>
      <c r="K4931" s="8">
        <v>2201330678</v>
      </c>
      <c r="L4931" s="4">
        <v>44921</v>
      </c>
      <c r="M4931" s="1" t="s">
        <v>23</v>
      </c>
      <c r="N4931" s="1" t="s">
        <v>19</v>
      </c>
      <c r="O4931" s="1" t="s">
        <v>20</v>
      </c>
      <c r="P4931" s="1"/>
      <c r="Q4931" s="1" t="s">
        <v>21</v>
      </c>
      <c r="R4931" s="1" t="s">
        <v>22</v>
      </c>
      <c r="S4931" s="1" t="s">
        <v>14775</v>
      </c>
      <c r="T4931" s="1" t="s">
        <v>14777</v>
      </c>
    </row>
    <row r="4932" spans="1:20" x14ac:dyDescent="0.2">
      <c r="A4932" s="1" t="s">
        <v>17</v>
      </c>
      <c r="B4932" s="1" t="s">
        <v>2650</v>
      </c>
      <c r="C4932" s="1" t="s">
        <v>14778</v>
      </c>
      <c r="D4932" s="4">
        <v>44918</v>
      </c>
      <c r="E4932" s="4">
        <v>44692</v>
      </c>
      <c r="F4932" s="1" t="s">
        <v>14779</v>
      </c>
      <c r="G4932" s="1" t="s">
        <v>19321</v>
      </c>
      <c r="H4932" s="1">
        <v>7974</v>
      </c>
      <c r="I4932" s="1" t="s">
        <v>24284</v>
      </c>
      <c r="J4932" s="3">
        <v>-79696</v>
      </c>
      <c r="K4932" s="8">
        <v>2201330678</v>
      </c>
      <c r="L4932" s="4">
        <v>44921</v>
      </c>
      <c r="M4932" s="1" t="s">
        <v>23</v>
      </c>
      <c r="N4932" s="1" t="s">
        <v>19</v>
      </c>
      <c r="O4932" s="1" t="s">
        <v>20</v>
      </c>
      <c r="P4932" s="1"/>
      <c r="Q4932" s="1" t="s">
        <v>21</v>
      </c>
      <c r="R4932" s="1" t="s">
        <v>22</v>
      </c>
      <c r="S4932" s="1" t="s">
        <v>14778</v>
      </c>
      <c r="T4932" s="1" t="s">
        <v>14780</v>
      </c>
    </row>
    <row r="4933" spans="1:20" x14ac:dyDescent="0.2">
      <c r="A4933" s="1" t="s">
        <v>17</v>
      </c>
      <c r="B4933" s="1" t="s">
        <v>2650</v>
      </c>
      <c r="C4933" s="1" t="s">
        <v>14781</v>
      </c>
      <c r="D4933" s="4">
        <v>44918</v>
      </c>
      <c r="E4933" s="4">
        <v>44692</v>
      </c>
      <c r="F4933" s="1" t="s">
        <v>14782</v>
      </c>
      <c r="G4933" s="1" t="s">
        <v>19321</v>
      </c>
      <c r="H4933" s="1">
        <v>7976</v>
      </c>
      <c r="I4933" s="1" t="s">
        <v>24285</v>
      </c>
      <c r="J4933" s="3">
        <v>-79696</v>
      </c>
      <c r="K4933" s="8">
        <v>2201330678</v>
      </c>
      <c r="L4933" s="4">
        <v>44921</v>
      </c>
      <c r="M4933" s="1" t="s">
        <v>23</v>
      </c>
      <c r="N4933" s="1" t="s">
        <v>19</v>
      </c>
      <c r="O4933" s="1" t="s">
        <v>20</v>
      </c>
      <c r="P4933" s="1"/>
      <c r="Q4933" s="1" t="s">
        <v>21</v>
      </c>
      <c r="R4933" s="1" t="s">
        <v>22</v>
      </c>
      <c r="S4933" s="1" t="s">
        <v>14781</v>
      </c>
      <c r="T4933" s="1" t="s">
        <v>14783</v>
      </c>
    </row>
    <row r="4934" spans="1:20" x14ac:dyDescent="0.2">
      <c r="A4934" s="1" t="s">
        <v>17</v>
      </c>
      <c r="B4934" s="1" t="s">
        <v>2650</v>
      </c>
      <c r="C4934" s="1" t="s">
        <v>14784</v>
      </c>
      <c r="D4934" s="4">
        <v>44918</v>
      </c>
      <c r="E4934" s="4">
        <v>44692</v>
      </c>
      <c r="F4934" s="1" t="s">
        <v>14785</v>
      </c>
      <c r="G4934" s="1" t="s">
        <v>19321</v>
      </c>
      <c r="H4934" s="1">
        <v>7978</v>
      </c>
      <c r="I4934" s="1" t="s">
        <v>24286</v>
      </c>
      <c r="J4934" s="3">
        <v>-42900</v>
      </c>
      <c r="K4934" s="8">
        <v>2201330678</v>
      </c>
      <c r="L4934" s="4">
        <v>44921</v>
      </c>
      <c r="M4934" s="1" t="s">
        <v>23</v>
      </c>
      <c r="N4934" s="1" t="s">
        <v>19</v>
      </c>
      <c r="O4934" s="1" t="s">
        <v>20</v>
      </c>
      <c r="P4934" s="1"/>
      <c r="Q4934" s="1" t="s">
        <v>21</v>
      </c>
      <c r="R4934" s="1" t="s">
        <v>22</v>
      </c>
      <c r="S4934" s="1" t="s">
        <v>14784</v>
      </c>
      <c r="T4934" s="1" t="s">
        <v>14786</v>
      </c>
    </row>
    <row r="4935" spans="1:20" x14ac:dyDescent="0.2">
      <c r="A4935" s="1" t="s">
        <v>17</v>
      </c>
      <c r="B4935" s="1" t="s">
        <v>2650</v>
      </c>
      <c r="C4935" s="1" t="s">
        <v>14787</v>
      </c>
      <c r="D4935" s="4">
        <v>44918</v>
      </c>
      <c r="E4935" s="4">
        <v>44692</v>
      </c>
      <c r="F4935" s="1" t="s">
        <v>14788</v>
      </c>
      <c r="G4935" s="1" t="s">
        <v>19321</v>
      </c>
      <c r="H4935" s="1">
        <v>8064</v>
      </c>
      <c r="I4935" s="1" t="s">
        <v>24287</v>
      </c>
      <c r="J4935" s="3">
        <v>-9425</v>
      </c>
      <c r="K4935" s="8">
        <v>2201330678</v>
      </c>
      <c r="L4935" s="4">
        <v>44921</v>
      </c>
      <c r="M4935" s="1" t="s">
        <v>23</v>
      </c>
      <c r="N4935" s="1" t="s">
        <v>19</v>
      </c>
      <c r="O4935" s="1" t="s">
        <v>20</v>
      </c>
      <c r="P4935" s="1"/>
      <c r="Q4935" s="1" t="s">
        <v>21</v>
      </c>
      <c r="R4935" s="1" t="s">
        <v>22</v>
      </c>
      <c r="S4935" s="1" t="s">
        <v>14787</v>
      </c>
      <c r="T4935" s="1" t="s">
        <v>14789</v>
      </c>
    </row>
    <row r="4936" spans="1:20" x14ac:dyDescent="0.2">
      <c r="A4936" s="1" t="s">
        <v>17</v>
      </c>
      <c r="B4936" s="1" t="s">
        <v>2650</v>
      </c>
      <c r="C4936" s="1" t="s">
        <v>14790</v>
      </c>
      <c r="D4936" s="4">
        <v>44918</v>
      </c>
      <c r="E4936" s="4">
        <v>44692</v>
      </c>
      <c r="F4936" s="1" t="s">
        <v>14791</v>
      </c>
      <c r="G4936" s="1" t="s">
        <v>19321</v>
      </c>
      <c r="H4936" s="1">
        <v>8066</v>
      </c>
      <c r="I4936" s="1" t="s">
        <v>24288</v>
      </c>
      <c r="J4936" s="3">
        <v>-11154</v>
      </c>
      <c r="K4936" s="8">
        <v>2201330678</v>
      </c>
      <c r="L4936" s="4">
        <v>44921</v>
      </c>
      <c r="M4936" s="1" t="s">
        <v>23</v>
      </c>
      <c r="N4936" s="1" t="s">
        <v>19</v>
      </c>
      <c r="O4936" s="1" t="s">
        <v>20</v>
      </c>
      <c r="P4936" s="1"/>
      <c r="Q4936" s="1" t="s">
        <v>21</v>
      </c>
      <c r="R4936" s="1" t="s">
        <v>22</v>
      </c>
      <c r="S4936" s="1" t="s">
        <v>14790</v>
      </c>
      <c r="T4936" s="1" t="s">
        <v>14792</v>
      </c>
    </row>
    <row r="4937" spans="1:20" x14ac:dyDescent="0.2">
      <c r="A4937" s="1" t="s">
        <v>17</v>
      </c>
      <c r="B4937" s="1" t="s">
        <v>2650</v>
      </c>
      <c r="C4937" s="1" t="s">
        <v>14793</v>
      </c>
      <c r="D4937" s="4">
        <v>44918</v>
      </c>
      <c r="E4937" s="4">
        <v>44692</v>
      </c>
      <c r="F4937" s="1" t="s">
        <v>14794</v>
      </c>
      <c r="G4937" s="1" t="s">
        <v>19321</v>
      </c>
      <c r="H4937" s="1">
        <v>8144</v>
      </c>
      <c r="I4937" s="1" t="s">
        <v>24289</v>
      </c>
      <c r="J4937" s="3">
        <v>-30450</v>
      </c>
      <c r="K4937" s="8">
        <v>2201330678</v>
      </c>
      <c r="L4937" s="4">
        <v>44921</v>
      </c>
      <c r="M4937" s="1" t="s">
        <v>23</v>
      </c>
      <c r="N4937" s="1" t="s">
        <v>19</v>
      </c>
      <c r="O4937" s="1" t="s">
        <v>20</v>
      </c>
      <c r="P4937" s="1"/>
      <c r="Q4937" s="1" t="s">
        <v>21</v>
      </c>
      <c r="R4937" s="1" t="s">
        <v>22</v>
      </c>
      <c r="S4937" s="1" t="s">
        <v>14793</v>
      </c>
      <c r="T4937" s="1" t="s">
        <v>14795</v>
      </c>
    </row>
    <row r="4938" spans="1:20" x14ac:dyDescent="0.2">
      <c r="A4938" s="1" t="s">
        <v>17</v>
      </c>
      <c r="B4938" s="1" t="s">
        <v>2650</v>
      </c>
      <c r="C4938" s="1" t="s">
        <v>14796</v>
      </c>
      <c r="D4938" s="4">
        <v>44918</v>
      </c>
      <c r="E4938" s="4">
        <v>44692</v>
      </c>
      <c r="F4938" s="1" t="s">
        <v>14797</v>
      </c>
      <c r="G4938" s="1" t="s">
        <v>19321</v>
      </c>
      <c r="H4938" s="1">
        <v>8277</v>
      </c>
      <c r="I4938" s="1" t="s">
        <v>24290</v>
      </c>
      <c r="J4938" s="3">
        <v>-53430</v>
      </c>
      <c r="K4938" s="8">
        <v>2201330678</v>
      </c>
      <c r="L4938" s="4">
        <v>44921</v>
      </c>
      <c r="M4938" s="1" t="s">
        <v>23</v>
      </c>
      <c r="N4938" s="1" t="s">
        <v>19</v>
      </c>
      <c r="O4938" s="1" t="s">
        <v>20</v>
      </c>
      <c r="P4938" s="1"/>
      <c r="Q4938" s="1" t="s">
        <v>21</v>
      </c>
      <c r="R4938" s="1" t="s">
        <v>22</v>
      </c>
      <c r="S4938" s="1" t="s">
        <v>14796</v>
      </c>
      <c r="T4938" s="1" t="s">
        <v>14798</v>
      </c>
    </row>
    <row r="4939" spans="1:20" x14ac:dyDescent="0.2">
      <c r="A4939" s="1" t="s">
        <v>17</v>
      </c>
      <c r="B4939" s="1" t="s">
        <v>2650</v>
      </c>
      <c r="C4939" s="1" t="s">
        <v>14799</v>
      </c>
      <c r="D4939" s="4">
        <v>44918</v>
      </c>
      <c r="E4939" s="4">
        <v>44692</v>
      </c>
      <c r="F4939" s="1" t="s">
        <v>14800</v>
      </c>
      <c r="G4939" s="1" t="s">
        <v>19321</v>
      </c>
      <c r="H4939" s="1">
        <v>8285</v>
      </c>
      <c r="I4939" s="1" t="s">
        <v>24291</v>
      </c>
      <c r="J4939" s="3">
        <v>-82144</v>
      </c>
      <c r="K4939" s="8">
        <v>2201330678</v>
      </c>
      <c r="L4939" s="4">
        <v>44921</v>
      </c>
      <c r="M4939" s="1" t="s">
        <v>23</v>
      </c>
      <c r="N4939" s="1" t="s">
        <v>19</v>
      </c>
      <c r="O4939" s="1" t="s">
        <v>20</v>
      </c>
      <c r="P4939" s="1"/>
      <c r="Q4939" s="1" t="s">
        <v>21</v>
      </c>
      <c r="R4939" s="1" t="s">
        <v>22</v>
      </c>
      <c r="S4939" s="1" t="s">
        <v>14799</v>
      </c>
      <c r="T4939" s="1" t="s">
        <v>14801</v>
      </c>
    </row>
    <row r="4940" spans="1:20" x14ac:dyDescent="0.2">
      <c r="A4940" s="1" t="s">
        <v>17</v>
      </c>
      <c r="B4940" s="1" t="s">
        <v>2650</v>
      </c>
      <c r="C4940" s="1" t="s">
        <v>14802</v>
      </c>
      <c r="D4940" s="4">
        <v>44918</v>
      </c>
      <c r="E4940" s="4">
        <v>44692</v>
      </c>
      <c r="F4940" s="1" t="s">
        <v>14803</v>
      </c>
      <c r="G4940" s="1" t="s">
        <v>19321</v>
      </c>
      <c r="H4940" s="1">
        <v>8315</v>
      </c>
      <c r="I4940" s="1" t="s">
        <v>24292</v>
      </c>
      <c r="J4940" s="3">
        <v>-23896</v>
      </c>
      <c r="K4940" s="8">
        <v>2201330678</v>
      </c>
      <c r="L4940" s="4">
        <v>44921</v>
      </c>
      <c r="M4940" s="1" t="s">
        <v>23</v>
      </c>
      <c r="N4940" s="1" t="s">
        <v>19</v>
      </c>
      <c r="O4940" s="1" t="s">
        <v>20</v>
      </c>
      <c r="P4940" s="1"/>
      <c r="Q4940" s="1" t="s">
        <v>21</v>
      </c>
      <c r="R4940" s="1" t="s">
        <v>22</v>
      </c>
      <c r="S4940" s="1" t="s">
        <v>14802</v>
      </c>
      <c r="T4940" s="1" t="s">
        <v>14804</v>
      </c>
    </row>
    <row r="4941" spans="1:20" x14ac:dyDescent="0.2">
      <c r="A4941" s="1" t="s">
        <v>17</v>
      </c>
      <c r="B4941" s="1" t="s">
        <v>2650</v>
      </c>
      <c r="C4941" s="1" t="s">
        <v>14805</v>
      </c>
      <c r="D4941" s="4">
        <v>44918</v>
      </c>
      <c r="E4941" s="4">
        <v>44692</v>
      </c>
      <c r="F4941" s="1" t="s">
        <v>14806</v>
      </c>
      <c r="G4941" s="1" t="s">
        <v>19308</v>
      </c>
      <c r="H4941" s="1">
        <v>13571</v>
      </c>
      <c r="I4941" s="1" t="s">
        <v>24293</v>
      </c>
      <c r="J4941" s="3">
        <v>-80080</v>
      </c>
      <c r="K4941" s="8">
        <v>2201330678</v>
      </c>
      <c r="L4941" s="4">
        <v>44921</v>
      </c>
      <c r="M4941" s="1" t="s">
        <v>23</v>
      </c>
      <c r="N4941" s="1" t="s">
        <v>19</v>
      </c>
      <c r="O4941" s="1" t="s">
        <v>20</v>
      </c>
      <c r="P4941" s="1"/>
      <c r="Q4941" s="1" t="s">
        <v>21</v>
      </c>
      <c r="R4941" s="1" t="s">
        <v>22</v>
      </c>
      <c r="S4941" s="1" t="s">
        <v>14805</v>
      </c>
      <c r="T4941" s="1" t="s">
        <v>14807</v>
      </c>
    </row>
    <row r="4942" spans="1:20" x14ac:dyDescent="0.2">
      <c r="A4942" s="1" t="s">
        <v>17</v>
      </c>
      <c r="B4942" s="1" t="s">
        <v>2650</v>
      </c>
      <c r="C4942" s="1" t="s">
        <v>14808</v>
      </c>
      <c r="D4942" s="4">
        <v>44918</v>
      </c>
      <c r="E4942" s="4">
        <v>44692</v>
      </c>
      <c r="F4942" s="1" t="s">
        <v>14809</v>
      </c>
      <c r="G4942" s="1" t="s">
        <v>19308</v>
      </c>
      <c r="H4942" s="1">
        <v>13575</v>
      </c>
      <c r="I4942" s="1" t="s">
        <v>24294</v>
      </c>
      <c r="J4942" s="3">
        <v>-38514</v>
      </c>
      <c r="K4942" s="8">
        <v>2201330678</v>
      </c>
      <c r="L4942" s="4">
        <v>44921</v>
      </c>
      <c r="M4942" s="1" t="s">
        <v>23</v>
      </c>
      <c r="N4942" s="1" t="s">
        <v>19</v>
      </c>
      <c r="O4942" s="1" t="s">
        <v>20</v>
      </c>
      <c r="P4942" s="1"/>
      <c r="Q4942" s="1" t="s">
        <v>21</v>
      </c>
      <c r="R4942" s="1" t="s">
        <v>22</v>
      </c>
      <c r="S4942" s="1" t="s">
        <v>14808</v>
      </c>
      <c r="T4942" s="1" t="s">
        <v>14810</v>
      </c>
    </row>
    <row r="4943" spans="1:20" x14ac:dyDescent="0.2">
      <c r="A4943" s="1" t="s">
        <v>17</v>
      </c>
      <c r="B4943" s="1" t="s">
        <v>2650</v>
      </c>
      <c r="C4943" s="1" t="s">
        <v>14811</v>
      </c>
      <c r="D4943" s="4">
        <v>44918</v>
      </c>
      <c r="E4943" s="4">
        <v>44692</v>
      </c>
      <c r="F4943" s="1" t="s">
        <v>14812</v>
      </c>
      <c r="G4943" s="1" t="s">
        <v>19308</v>
      </c>
      <c r="H4943" s="1">
        <v>13578</v>
      </c>
      <c r="I4943" s="1" t="s">
        <v>24295</v>
      </c>
      <c r="J4943" s="3">
        <v>-123200</v>
      </c>
      <c r="K4943" s="8">
        <v>2201330678</v>
      </c>
      <c r="L4943" s="4">
        <v>44921</v>
      </c>
      <c r="M4943" s="1" t="s">
        <v>23</v>
      </c>
      <c r="N4943" s="1" t="s">
        <v>19</v>
      </c>
      <c r="O4943" s="1" t="s">
        <v>20</v>
      </c>
      <c r="P4943" s="1"/>
      <c r="Q4943" s="1" t="s">
        <v>21</v>
      </c>
      <c r="R4943" s="1" t="s">
        <v>22</v>
      </c>
      <c r="S4943" s="1" t="s">
        <v>14811</v>
      </c>
      <c r="T4943" s="1" t="s">
        <v>14813</v>
      </c>
    </row>
    <row r="4944" spans="1:20" x14ac:dyDescent="0.2">
      <c r="A4944" s="1" t="s">
        <v>17</v>
      </c>
      <c r="B4944" s="1" t="s">
        <v>2650</v>
      </c>
      <c r="C4944" s="1" t="s">
        <v>14814</v>
      </c>
      <c r="D4944" s="4">
        <v>44918</v>
      </c>
      <c r="E4944" s="4">
        <v>44692</v>
      </c>
      <c r="F4944" s="1" t="s">
        <v>14815</v>
      </c>
      <c r="G4944" s="1" t="s">
        <v>19308</v>
      </c>
      <c r="H4944" s="1">
        <v>13596</v>
      </c>
      <c r="I4944" s="1" t="s">
        <v>24296</v>
      </c>
      <c r="J4944" s="3">
        <v>-73775</v>
      </c>
      <c r="K4944" s="8">
        <v>2201330678</v>
      </c>
      <c r="L4944" s="4">
        <v>44921</v>
      </c>
      <c r="M4944" s="1" t="s">
        <v>23</v>
      </c>
      <c r="N4944" s="1" t="s">
        <v>19</v>
      </c>
      <c r="O4944" s="1" t="s">
        <v>20</v>
      </c>
      <c r="P4944" s="1"/>
      <c r="Q4944" s="1" t="s">
        <v>21</v>
      </c>
      <c r="R4944" s="1" t="s">
        <v>22</v>
      </c>
      <c r="S4944" s="1" t="s">
        <v>14814</v>
      </c>
      <c r="T4944" s="1" t="s">
        <v>14816</v>
      </c>
    </row>
    <row r="4945" spans="1:20" x14ac:dyDescent="0.2">
      <c r="A4945" s="1" t="s">
        <v>17</v>
      </c>
      <c r="B4945" s="1" t="s">
        <v>2650</v>
      </c>
      <c r="C4945" s="1" t="s">
        <v>14817</v>
      </c>
      <c r="D4945" s="4">
        <v>44918</v>
      </c>
      <c r="E4945" s="4">
        <v>44692</v>
      </c>
      <c r="F4945" s="1" t="s">
        <v>14818</v>
      </c>
      <c r="G4945" s="1" t="s">
        <v>19308</v>
      </c>
      <c r="H4945" s="1">
        <v>13750</v>
      </c>
      <c r="I4945" s="1" t="s">
        <v>24297</v>
      </c>
      <c r="J4945" s="3">
        <v>-37679</v>
      </c>
      <c r="K4945" s="8">
        <v>2201330678</v>
      </c>
      <c r="L4945" s="4">
        <v>44921</v>
      </c>
      <c r="M4945" s="1" t="s">
        <v>23</v>
      </c>
      <c r="N4945" s="1" t="s">
        <v>19</v>
      </c>
      <c r="O4945" s="1" t="s">
        <v>20</v>
      </c>
      <c r="P4945" s="1"/>
      <c r="Q4945" s="1" t="s">
        <v>21</v>
      </c>
      <c r="R4945" s="1" t="s">
        <v>22</v>
      </c>
      <c r="S4945" s="1" t="s">
        <v>14817</v>
      </c>
      <c r="T4945" s="1" t="s">
        <v>14819</v>
      </c>
    </row>
    <row r="4946" spans="1:20" x14ac:dyDescent="0.2">
      <c r="A4946" s="1" t="s">
        <v>17</v>
      </c>
      <c r="B4946" s="1" t="s">
        <v>2650</v>
      </c>
      <c r="C4946" s="1" t="s">
        <v>14820</v>
      </c>
      <c r="D4946" s="4">
        <v>44918</v>
      </c>
      <c r="E4946" s="4">
        <v>44692</v>
      </c>
      <c r="F4946" s="1" t="s">
        <v>14821</v>
      </c>
      <c r="G4946" s="1" t="s">
        <v>19308</v>
      </c>
      <c r="H4946" s="1">
        <v>13758</v>
      </c>
      <c r="I4946" s="1" t="s">
        <v>24298</v>
      </c>
      <c r="J4946" s="3">
        <v>-49626</v>
      </c>
      <c r="K4946" s="8">
        <v>2201330678</v>
      </c>
      <c r="L4946" s="4">
        <v>44921</v>
      </c>
      <c r="M4946" s="1" t="s">
        <v>23</v>
      </c>
      <c r="N4946" s="1" t="s">
        <v>19</v>
      </c>
      <c r="O4946" s="1" t="s">
        <v>20</v>
      </c>
      <c r="P4946" s="1"/>
      <c r="Q4946" s="1" t="s">
        <v>21</v>
      </c>
      <c r="R4946" s="1" t="s">
        <v>22</v>
      </c>
      <c r="S4946" s="1" t="s">
        <v>14820</v>
      </c>
      <c r="T4946" s="1" t="s">
        <v>14822</v>
      </c>
    </row>
    <row r="4947" spans="1:20" x14ac:dyDescent="0.2">
      <c r="A4947" s="1" t="s">
        <v>17</v>
      </c>
      <c r="B4947" s="1" t="s">
        <v>2650</v>
      </c>
      <c r="C4947" s="1" t="s">
        <v>14823</v>
      </c>
      <c r="D4947" s="4">
        <v>44918</v>
      </c>
      <c r="E4947" s="4">
        <v>44692</v>
      </c>
      <c r="F4947" s="1" t="s">
        <v>14824</v>
      </c>
      <c r="G4947" s="1" t="s">
        <v>19308</v>
      </c>
      <c r="H4947" s="1">
        <v>13824</v>
      </c>
      <c r="I4947" s="1" t="s">
        <v>24299</v>
      </c>
      <c r="J4947" s="3">
        <v>-11004</v>
      </c>
      <c r="K4947" s="8">
        <v>2201330678</v>
      </c>
      <c r="L4947" s="4">
        <v>44921</v>
      </c>
      <c r="M4947" s="1" t="s">
        <v>23</v>
      </c>
      <c r="N4947" s="1" t="s">
        <v>19</v>
      </c>
      <c r="O4947" s="1" t="s">
        <v>20</v>
      </c>
      <c r="P4947" s="1"/>
      <c r="Q4947" s="1" t="s">
        <v>21</v>
      </c>
      <c r="R4947" s="1" t="s">
        <v>22</v>
      </c>
      <c r="S4947" s="1" t="s">
        <v>14823</v>
      </c>
      <c r="T4947" s="1" t="s">
        <v>14825</v>
      </c>
    </row>
    <row r="4948" spans="1:20" x14ac:dyDescent="0.2">
      <c r="A4948" s="1" t="s">
        <v>17</v>
      </c>
      <c r="B4948" s="1" t="s">
        <v>2650</v>
      </c>
      <c r="C4948" s="1" t="s">
        <v>14826</v>
      </c>
      <c r="D4948" s="4">
        <v>44918</v>
      </c>
      <c r="E4948" s="4">
        <v>44692</v>
      </c>
      <c r="F4948" s="1" t="s">
        <v>14827</v>
      </c>
      <c r="G4948" s="1" t="s">
        <v>19308</v>
      </c>
      <c r="H4948" s="1">
        <v>13826</v>
      </c>
      <c r="I4948" s="1" t="s">
        <v>24300</v>
      </c>
      <c r="J4948" s="3">
        <v>-82420</v>
      </c>
      <c r="K4948" s="8">
        <v>2201330678</v>
      </c>
      <c r="L4948" s="4">
        <v>44921</v>
      </c>
      <c r="M4948" s="1" t="s">
        <v>23</v>
      </c>
      <c r="N4948" s="1" t="s">
        <v>19</v>
      </c>
      <c r="O4948" s="1" t="s">
        <v>20</v>
      </c>
      <c r="P4948" s="1"/>
      <c r="Q4948" s="1" t="s">
        <v>21</v>
      </c>
      <c r="R4948" s="1" t="s">
        <v>22</v>
      </c>
      <c r="S4948" s="1" t="s">
        <v>14826</v>
      </c>
      <c r="T4948" s="1" t="s">
        <v>14828</v>
      </c>
    </row>
    <row r="4949" spans="1:20" x14ac:dyDescent="0.2">
      <c r="A4949" s="1" t="s">
        <v>17</v>
      </c>
      <c r="B4949" s="1" t="s">
        <v>2650</v>
      </c>
      <c r="C4949" s="1" t="s">
        <v>14829</v>
      </c>
      <c r="D4949" s="4">
        <v>44918</v>
      </c>
      <c r="E4949" s="4">
        <v>44692</v>
      </c>
      <c r="F4949" s="1" t="s">
        <v>14830</v>
      </c>
      <c r="G4949" s="1" t="s">
        <v>19308</v>
      </c>
      <c r="H4949" s="1">
        <v>13845</v>
      </c>
      <c r="I4949" s="1" t="s">
        <v>24301</v>
      </c>
      <c r="J4949" s="3">
        <v>-65296</v>
      </c>
      <c r="K4949" s="8">
        <v>2201330678</v>
      </c>
      <c r="L4949" s="4">
        <v>44921</v>
      </c>
      <c r="M4949" s="1" t="s">
        <v>23</v>
      </c>
      <c r="N4949" s="1" t="s">
        <v>19</v>
      </c>
      <c r="O4949" s="1" t="s">
        <v>20</v>
      </c>
      <c r="P4949" s="1"/>
      <c r="Q4949" s="1" t="s">
        <v>21</v>
      </c>
      <c r="R4949" s="1" t="s">
        <v>22</v>
      </c>
      <c r="S4949" s="1" t="s">
        <v>14829</v>
      </c>
      <c r="T4949" s="1" t="s">
        <v>14831</v>
      </c>
    </row>
    <row r="4950" spans="1:20" x14ac:dyDescent="0.2">
      <c r="A4950" s="1" t="s">
        <v>17</v>
      </c>
      <c r="B4950" s="1" t="s">
        <v>2650</v>
      </c>
      <c r="C4950" s="1" t="s">
        <v>14832</v>
      </c>
      <c r="D4950" s="4">
        <v>44918</v>
      </c>
      <c r="E4950" s="4">
        <v>44692</v>
      </c>
      <c r="F4950" s="1" t="s">
        <v>14833</v>
      </c>
      <c r="G4950" s="1" t="s">
        <v>19327</v>
      </c>
      <c r="H4950" s="1">
        <v>174097</v>
      </c>
      <c r="I4950" s="1" t="s">
        <v>24302</v>
      </c>
      <c r="J4950" s="3">
        <v>-105790</v>
      </c>
      <c r="K4950" s="8">
        <v>2201330678</v>
      </c>
      <c r="L4950" s="4">
        <v>44921</v>
      </c>
      <c r="M4950" s="1" t="s">
        <v>23</v>
      </c>
      <c r="N4950" s="1" t="s">
        <v>19</v>
      </c>
      <c r="O4950" s="1" t="s">
        <v>20</v>
      </c>
      <c r="P4950" s="1"/>
      <c r="Q4950" s="1" t="s">
        <v>21</v>
      </c>
      <c r="R4950" s="1" t="s">
        <v>22</v>
      </c>
      <c r="S4950" s="1" t="s">
        <v>14832</v>
      </c>
      <c r="T4950" s="1" t="s">
        <v>14834</v>
      </c>
    </row>
    <row r="4951" spans="1:20" x14ac:dyDescent="0.2">
      <c r="A4951" s="1" t="s">
        <v>17</v>
      </c>
      <c r="B4951" s="1" t="s">
        <v>2650</v>
      </c>
      <c r="C4951" s="1" t="s">
        <v>14835</v>
      </c>
      <c r="D4951" s="4">
        <v>44918</v>
      </c>
      <c r="E4951" s="4">
        <v>44692</v>
      </c>
      <c r="F4951" s="1" t="s">
        <v>14836</v>
      </c>
      <c r="G4951" s="1" t="s">
        <v>19327</v>
      </c>
      <c r="H4951" s="1">
        <v>174196</v>
      </c>
      <c r="I4951" s="1" t="s">
        <v>24303</v>
      </c>
      <c r="J4951" s="3">
        <v>-1718</v>
      </c>
      <c r="K4951" s="8">
        <v>2201330678</v>
      </c>
      <c r="L4951" s="4">
        <v>44921</v>
      </c>
      <c r="M4951" s="1" t="s">
        <v>23</v>
      </c>
      <c r="N4951" s="1" t="s">
        <v>19</v>
      </c>
      <c r="O4951" s="1" t="s">
        <v>20</v>
      </c>
      <c r="P4951" s="1"/>
      <c r="Q4951" s="1" t="s">
        <v>21</v>
      </c>
      <c r="R4951" s="1" t="s">
        <v>22</v>
      </c>
      <c r="S4951" s="1" t="s">
        <v>14835</v>
      </c>
      <c r="T4951" s="1" t="s">
        <v>14837</v>
      </c>
    </row>
    <row r="4952" spans="1:20" x14ac:dyDescent="0.2">
      <c r="A4952" s="1" t="s">
        <v>17</v>
      </c>
      <c r="B4952" s="1" t="s">
        <v>2650</v>
      </c>
      <c r="C4952" s="1" t="s">
        <v>14838</v>
      </c>
      <c r="D4952" s="4">
        <v>44918</v>
      </c>
      <c r="E4952" s="4">
        <v>44692</v>
      </c>
      <c r="F4952" s="1" t="s">
        <v>14839</v>
      </c>
      <c r="G4952" s="1" t="s">
        <v>19327</v>
      </c>
      <c r="H4952" s="1">
        <v>174351</v>
      </c>
      <c r="I4952" s="1" t="s">
        <v>24304</v>
      </c>
      <c r="J4952" s="3">
        <v>-105790</v>
      </c>
      <c r="K4952" s="8">
        <v>2201330678</v>
      </c>
      <c r="L4952" s="4">
        <v>44921</v>
      </c>
      <c r="M4952" s="1" t="s">
        <v>23</v>
      </c>
      <c r="N4952" s="1" t="s">
        <v>19</v>
      </c>
      <c r="O4952" s="1" t="s">
        <v>20</v>
      </c>
      <c r="P4952" s="1"/>
      <c r="Q4952" s="1" t="s">
        <v>21</v>
      </c>
      <c r="R4952" s="1" t="s">
        <v>22</v>
      </c>
      <c r="S4952" s="1" t="s">
        <v>14838</v>
      </c>
      <c r="T4952" s="1" t="s">
        <v>14840</v>
      </c>
    </row>
    <row r="4953" spans="1:20" x14ac:dyDescent="0.2">
      <c r="A4953" s="1" t="s">
        <v>17</v>
      </c>
      <c r="B4953" s="1" t="s">
        <v>2650</v>
      </c>
      <c r="C4953" s="1" t="s">
        <v>14841</v>
      </c>
      <c r="D4953" s="4">
        <v>44918</v>
      </c>
      <c r="E4953" s="4">
        <v>44692</v>
      </c>
      <c r="F4953" s="1" t="s">
        <v>14842</v>
      </c>
      <c r="G4953" s="1" t="s">
        <v>19327</v>
      </c>
      <c r="H4953" s="1">
        <v>174385</v>
      </c>
      <c r="I4953" s="1" t="s">
        <v>24305</v>
      </c>
      <c r="J4953" s="3">
        <v>-105790</v>
      </c>
      <c r="K4953" s="8">
        <v>2201330678</v>
      </c>
      <c r="L4953" s="4">
        <v>44921</v>
      </c>
      <c r="M4953" s="1" t="s">
        <v>23</v>
      </c>
      <c r="N4953" s="1" t="s">
        <v>19</v>
      </c>
      <c r="O4953" s="1" t="s">
        <v>20</v>
      </c>
      <c r="P4953" s="1"/>
      <c r="Q4953" s="1" t="s">
        <v>21</v>
      </c>
      <c r="R4953" s="1" t="s">
        <v>22</v>
      </c>
      <c r="S4953" s="1" t="s">
        <v>14841</v>
      </c>
      <c r="T4953" s="1" t="s">
        <v>14843</v>
      </c>
    </row>
    <row r="4954" spans="1:20" x14ac:dyDescent="0.2">
      <c r="A4954" s="1" t="s">
        <v>17</v>
      </c>
      <c r="B4954" s="1" t="s">
        <v>2650</v>
      </c>
      <c r="C4954" s="1" t="s">
        <v>14844</v>
      </c>
      <c r="D4954" s="4">
        <v>44918</v>
      </c>
      <c r="E4954" s="4">
        <v>44692</v>
      </c>
      <c r="F4954" s="1" t="s">
        <v>14845</v>
      </c>
      <c r="G4954" s="1" t="s">
        <v>19327</v>
      </c>
      <c r="H4954" s="1">
        <v>174387</v>
      </c>
      <c r="I4954" s="1" t="s">
        <v>24306</v>
      </c>
      <c r="J4954" s="3">
        <v>-182104</v>
      </c>
      <c r="K4954" s="8">
        <v>2201330678</v>
      </c>
      <c r="L4954" s="4">
        <v>44921</v>
      </c>
      <c r="M4954" s="1" t="s">
        <v>23</v>
      </c>
      <c r="N4954" s="1" t="s">
        <v>19</v>
      </c>
      <c r="O4954" s="1" t="s">
        <v>20</v>
      </c>
      <c r="P4954" s="1"/>
      <c r="Q4954" s="1" t="s">
        <v>21</v>
      </c>
      <c r="R4954" s="1" t="s">
        <v>22</v>
      </c>
      <c r="S4954" s="1" t="s">
        <v>14844</v>
      </c>
      <c r="T4954" s="1" t="s">
        <v>14846</v>
      </c>
    </row>
    <row r="4955" spans="1:20" x14ac:dyDescent="0.2">
      <c r="A4955" s="1" t="s">
        <v>17</v>
      </c>
      <c r="B4955" s="1" t="s">
        <v>2650</v>
      </c>
      <c r="C4955" s="1" t="s">
        <v>14847</v>
      </c>
      <c r="D4955" s="4">
        <v>44918</v>
      </c>
      <c r="E4955" s="4">
        <v>44692</v>
      </c>
      <c r="F4955" s="1" t="s">
        <v>14848</v>
      </c>
      <c r="G4955" s="1" t="s">
        <v>19327</v>
      </c>
      <c r="H4955" s="1">
        <v>174402</v>
      </c>
      <c r="I4955" s="1" t="s">
        <v>24307</v>
      </c>
      <c r="J4955" s="3">
        <v>-105790</v>
      </c>
      <c r="K4955" s="8">
        <v>2201330678</v>
      </c>
      <c r="L4955" s="4">
        <v>44921</v>
      </c>
      <c r="M4955" s="1" t="s">
        <v>23</v>
      </c>
      <c r="N4955" s="1" t="s">
        <v>19</v>
      </c>
      <c r="O4955" s="1" t="s">
        <v>20</v>
      </c>
      <c r="P4955" s="1"/>
      <c r="Q4955" s="1" t="s">
        <v>21</v>
      </c>
      <c r="R4955" s="1" t="s">
        <v>22</v>
      </c>
      <c r="S4955" s="1" t="s">
        <v>14847</v>
      </c>
      <c r="T4955" s="1" t="s">
        <v>14849</v>
      </c>
    </row>
    <row r="4956" spans="1:20" x14ac:dyDescent="0.2">
      <c r="A4956" s="1" t="s">
        <v>17</v>
      </c>
      <c r="B4956" s="1" t="s">
        <v>2650</v>
      </c>
      <c r="C4956" s="1" t="s">
        <v>14850</v>
      </c>
      <c r="D4956" s="4">
        <v>44918</v>
      </c>
      <c r="E4956" s="4">
        <v>44692</v>
      </c>
      <c r="F4956" s="1" t="s">
        <v>14851</v>
      </c>
      <c r="G4956" s="1" t="s">
        <v>19327</v>
      </c>
      <c r="H4956" s="1">
        <v>174414</v>
      </c>
      <c r="I4956" s="1" t="s">
        <v>24308</v>
      </c>
      <c r="J4956" s="3">
        <v>-105790</v>
      </c>
      <c r="K4956" s="8">
        <v>2201330678</v>
      </c>
      <c r="L4956" s="4">
        <v>44921</v>
      </c>
      <c r="M4956" s="1" t="s">
        <v>23</v>
      </c>
      <c r="N4956" s="1" t="s">
        <v>19</v>
      </c>
      <c r="O4956" s="1" t="s">
        <v>20</v>
      </c>
      <c r="P4956" s="1"/>
      <c r="Q4956" s="1" t="s">
        <v>21</v>
      </c>
      <c r="R4956" s="1" t="s">
        <v>22</v>
      </c>
      <c r="S4956" s="1" t="s">
        <v>14850</v>
      </c>
      <c r="T4956" s="1" t="s">
        <v>14852</v>
      </c>
    </row>
    <row r="4957" spans="1:20" x14ac:dyDescent="0.2">
      <c r="A4957" s="1" t="s">
        <v>17</v>
      </c>
      <c r="B4957" s="1" t="s">
        <v>2650</v>
      </c>
      <c r="C4957" s="1" t="s">
        <v>14853</v>
      </c>
      <c r="D4957" s="4">
        <v>44918</v>
      </c>
      <c r="E4957" s="4">
        <v>44692</v>
      </c>
      <c r="F4957" s="1" t="s">
        <v>14854</v>
      </c>
      <c r="G4957" s="1" t="s">
        <v>19313</v>
      </c>
      <c r="H4957" s="1">
        <v>170915</v>
      </c>
      <c r="I4957" s="1" t="s">
        <v>24309</v>
      </c>
      <c r="J4957" s="3">
        <v>-215209</v>
      </c>
      <c r="K4957" s="8">
        <v>2201330678</v>
      </c>
      <c r="L4957" s="4">
        <v>44921</v>
      </c>
      <c r="M4957" s="1" t="s">
        <v>23</v>
      </c>
      <c r="N4957" s="1" t="s">
        <v>19</v>
      </c>
      <c r="O4957" s="1" t="s">
        <v>20</v>
      </c>
      <c r="P4957" s="1"/>
      <c r="Q4957" s="1" t="s">
        <v>21</v>
      </c>
      <c r="R4957" s="1" t="s">
        <v>22</v>
      </c>
      <c r="S4957" s="1" t="s">
        <v>14853</v>
      </c>
      <c r="T4957" s="1" t="s">
        <v>14855</v>
      </c>
    </row>
    <row r="4958" spans="1:20" x14ac:dyDescent="0.2">
      <c r="A4958" s="1" t="s">
        <v>17</v>
      </c>
      <c r="B4958" s="1" t="s">
        <v>2650</v>
      </c>
      <c r="C4958" s="1" t="s">
        <v>14856</v>
      </c>
      <c r="D4958" s="4">
        <v>44918</v>
      </c>
      <c r="E4958" s="4">
        <v>44692</v>
      </c>
      <c r="F4958" s="1" t="s">
        <v>14857</v>
      </c>
      <c r="G4958" s="1" t="s">
        <v>19313</v>
      </c>
      <c r="H4958" s="1">
        <v>170974</v>
      </c>
      <c r="I4958" s="1" t="s">
        <v>24310</v>
      </c>
      <c r="J4958" s="3">
        <v>-155904</v>
      </c>
      <c r="K4958" s="8">
        <v>2201330678</v>
      </c>
      <c r="L4958" s="4">
        <v>44921</v>
      </c>
      <c r="M4958" s="1" t="s">
        <v>23</v>
      </c>
      <c r="N4958" s="1" t="s">
        <v>19</v>
      </c>
      <c r="O4958" s="1" t="s">
        <v>20</v>
      </c>
      <c r="P4958" s="1"/>
      <c r="Q4958" s="1" t="s">
        <v>21</v>
      </c>
      <c r="R4958" s="1" t="s">
        <v>22</v>
      </c>
      <c r="S4958" s="1" t="s">
        <v>14856</v>
      </c>
      <c r="T4958" s="1" t="s">
        <v>14858</v>
      </c>
    </row>
    <row r="4959" spans="1:20" x14ac:dyDescent="0.2">
      <c r="A4959" s="1" t="s">
        <v>17</v>
      </c>
      <c r="B4959" s="1" t="s">
        <v>2650</v>
      </c>
      <c r="C4959" s="1" t="s">
        <v>14859</v>
      </c>
      <c r="D4959" s="4">
        <v>44918</v>
      </c>
      <c r="E4959" s="4">
        <v>44692</v>
      </c>
      <c r="F4959" s="1" t="s">
        <v>14860</v>
      </c>
      <c r="G4959" s="1" t="s">
        <v>19281</v>
      </c>
      <c r="H4959" s="1">
        <v>12310</v>
      </c>
      <c r="I4959" s="1" t="s">
        <v>24311</v>
      </c>
      <c r="J4959" s="3">
        <v>-12362</v>
      </c>
      <c r="K4959" s="8">
        <v>2201330678</v>
      </c>
      <c r="L4959" s="4">
        <v>44921</v>
      </c>
      <c r="M4959" s="1" t="s">
        <v>23</v>
      </c>
      <c r="N4959" s="1" t="s">
        <v>19</v>
      </c>
      <c r="O4959" s="1" t="s">
        <v>20</v>
      </c>
      <c r="P4959" s="1"/>
      <c r="Q4959" s="1" t="s">
        <v>21</v>
      </c>
      <c r="R4959" s="1" t="s">
        <v>22</v>
      </c>
      <c r="S4959" s="1" t="s">
        <v>14859</v>
      </c>
      <c r="T4959" s="1" t="s">
        <v>14861</v>
      </c>
    </row>
    <row r="4960" spans="1:20" x14ac:dyDescent="0.2">
      <c r="A4960" s="1" t="s">
        <v>17</v>
      </c>
      <c r="B4960" s="1" t="s">
        <v>2650</v>
      </c>
      <c r="C4960" s="1" t="s">
        <v>14862</v>
      </c>
      <c r="D4960" s="4">
        <v>44918</v>
      </c>
      <c r="E4960" s="4">
        <v>44692</v>
      </c>
      <c r="F4960" s="1" t="s">
        <v>14863</v>
      </c>
      <c r="G4960" s="1" t="s">
        <v>19281</v>
      </c>
      <c r="H4960" s="1">
        <v>12324</v>
      </c>
      <c r="I4960" s="1" t="s">
        <v>24312</v>
      </c>
      <c r="J4960" s="3">
        <v>-9660</v>
      </c>
      <c r="K4960" s="8">
        <v>2201330678</v>
      </c>
      <c r="L4960" s="4">
        <v>44921</v>
      </c>
      <c r="M4960" s="1" t="s">
        <v>23</v>
      </c>
      <c r="N4960" s="1" t="s">
        <v>19</v>
      </c>
      <c r="O4960" s="1" t="s">
        <v>20</v>
      </c>
      <c r="P4960" s="1"/>
      <c r="Q4960" s="1" t="s">
        <v>21</v>
      </c>
      <c r="R4960" s="1" t="s">
        <v>22</v>
      </c>
      <c r="S4960" s="1" t="s">
        <v>14862</v>
      </c>
      <c r="T4960" s="1" t="s">
        <v>14864</v>
      </c>
    </row>
    <row r="4961" spans="1:20" x14ac:dyDescent="0.2">
      <c r="A4961" s="1" t="s">
        <v>17</v>
      </c>
      <c r="B4961" s="1" t="s">
        <v>2650</v>
      </c>
      <c r="C4961" s="1" t="s">
        <v>14865</v>
      </c>
      <c r="D4961" s="4">
        <v>44918</v>
      </c>
      <c r="E4961" s="4">
        <v>44692</v>
      </c>
      <c r="F4961" s="1" t="s">
        <v>14866</v>
      </c>
      <c r="G4961" s="1" t="s">
        <v>19281</v>
      </c>
      <c r="H4961" s="1">
        <v>12328</v>
      </c>
      <c r="I4961" s="1" t="s">
        <v>24313</v>
      </c>
      <c r="J4961" s="3">
        <v>-12362</v>
      </c>
      <c r="K4961" s="8">
        <v>2201330678</v>
      </c>
      <c r="L4961" s="4">
        <v>44921</v>
      </c>
      <c r="M4961" s="1" t="s">
        <v>23</v>
      </c>
      <c r="N4961" s="1" t="s">
        <v>19</v>
      </c>
      <c r="O4961" s="1" t="s">
        <v>20</v>
      </c>
      <c r="P4961" s="1"/>
      <c r="Q4961" s="1" t="s">
        <v>21</v>
      </c>
      <c r="R4961" s="1" t="s">
        <v>22</v>
      </c>
      <c r="S4961" s="1" t="s">
        <v>14865</v>
      </c>
      <c r="T4961" s="1" t="s">
        <v>14867</v>
      </c>
    </row>
    <row r="4962" spans="1:20" x14ac:dyDescent="0.2">
      <c r="A4962" s="1" t="s">
        <v>17</v>
      </c>
      <c r="B4962" s="1" t="s">
        <v>2650</v>
      </c>
      <c r="C4962" s="1" t="s">
        <v>14868</v>
      </c>
      <c r="D4962" s="4">
        <v>44918</v>
      </c>
      <c r="E4962" s="4">
        <v>44692</v>
      </c>
      <c r="F4962" s="1" t="s">
        <v>14869</v>
      </c>
      <c r="G4962" s="1" t="s">
        <v>19281</v>
      </c>
      <c r="H4962" s="1">
        <v>12368</v>
      </c>
      <c r="I4962" s="1" t="s">
        <v>24314</v>
      </c>
      <c r="J4962" s="3">
        <v>-11004</v>
      </c>
      <c r="K4962" s="8">
        <v>2201330678</v>
      </c>
      <c r="L4962" s="4">
        <v>44921</v>
      </c>
      <c r="M4962" s="1" t="s">
        <v>23</v>
      </c>
      <c r="N4962" s="1" t="s">
        <v>19</v>
      </c>
      <c r="O4962" s="1" t="s">
        <v>20</v>
      </c>
      <c r="P4962" s="1"/>
      <c r="Q4962" s="1" t="s">
        <v>21</v>
      </c>
      <c r="R4962" s="1" t="s">
        <v>22</v>
      </c>
      <c r="S4962" s="1" t="s">
        <v>14868</v>
      </c>
      <c r="T4962" s="1" t="s">
        <v>14870</v>
      </c>
    </row>
    <row r="4963" spans="1:20" x14ac:dyDescent="0.2">
      <c r="A4963" s="1" t="s">
        <v>17</v>
      </c>
      <c r="B4963" s="1" t="s">
        <v>2650</v>
      </c>
      <c r="C4963" s="1" t="s">
        <v>14871</v>
      </c>
      <c r="D4963" s="4">
        <v>44918</v>
      </c>
      <c r="E4963" s="4">
        <v>44692</v>
      </c>
      <c r="F4963" s="1" t="s">
        <v>14872</v>
      </c>
      <c r="G4963" s="1" t="s">
        <v>19281</v>
      </c>
      <c r="H4963" s="1">
        <v>12371</v>
      </c>
      <c r="I4963" s="1" t="s">
        <v>24315</v>
      </c>
      <c r="J4963" s="3">
        <v>-11004</v>
      </c>
      <c r="K4963" s="8">
        <v>2201330678</v>
      </c>
      <c r="L4963" s="4">
        <v>44921</v>
      </c>
      <c r="M4963" s="1" t="s">
        <v>23</v>
      </c>
      <c r="N4963" s="1" t="s">
        <v>19</v>
      </c>
      <c r="O4963" s="1" t="s">
        <v>20</v>
      </c>
      <c r="P4963" s="1"/>
      <c r="Q4963" s="1" t="s">
        <v>21</v>
      </c>
      <c r="R4963" s="1" t="s">
        <v>22</v>
      </c>
      <c r="S4963" s="1" t="s">
        <v>14871</v>
      </c>
      <c r="T4963" s="1" t="s">
        <v>14873</v>
      </c>
    </row>
    <row r="4964" spans="1:20" x14ac:dyDescent="0.2">
      <c r="A4964" s="1" t="s">
        <v>17</v>
      </c>
      <c r="B4964" s="1" t="s">
        <v>2650</v>
      </c>
      <c r="C4964" s="1" t="s">
        <v>14874</v>
      </c>
      <c r="D4964" s="4">
        <v>44918</v>
      </c>
      <c r="E4964" s="4">
        <v>44692</v>
      </c>
      <c r="F4964" s="1" t="s">
        <v>14875</v>
      </c>
      <c r="G4964" s="1" t="s">
        <v>19281</v>
      </c>
      <c r="H4964" s="1">
        <v>12373</v>
      </c>
      <c r="I4964" s="1" t="s">
        <v>24316</v>
      </c>
      <c r="J4964" s="3">
        <v>-22770</v>
      </c>
      <c r="K4964" s="8">
        <v>2201330678</v>
      </c>
      <c r="L4964" s="4">
        <v>44921</v>
      </c>
      <c r="M4964" s="1" t="s">
        <v>23</v>
      </c>
      <c r="N4964" s="1" t="s">
        <v>19</v>
      </c>
      <c r="O4964" s="1" t="s">
        <v>20</v>
      </c>
      <c r="P4964" s="1"/>
      <c r="Q4964" s="1" t="s">
        <v>21</v>
      </c>
      <c r="R4964" s="1" t="s">
        <v>22</v>
      </c>
      <c r="S4964" s="1" t="s">
        <v>14874</v>
      </c>
      <c r="T4964" s="1" t="s">
        <v>14876</v>
      </c>
    </row>
    <row r="4965" spans="1:20" x14ac:dyDescent="0.2">
      <c r="A4965" s="1" t="s">
        <v>17</v>
      </c>
      <c r="B4965" s="1" t="s">
        <v>2650</v>
      </c>
      <c r="C4965" s="1" t="s">
        <v>14877</v>
      </c>
      <c r="D4965" s="4">
        <v>44918</v>
      </c>
      <c r="E4965" s="4">
        <v>44692</v>
      </c>
      <c r="F4965" s="1" t="s">
        <v>14878</v>
      </c>
      <c r="G4965" s="1" t="s">
        <v>19281</v>
      </c>
      <c r="H4965" s="1">
        <v>12407</v>
      </c>
      <c r="I4965" s="1" t="s">
        <v>24317</v>
      </c>
      <c r="J4965" s="3">
        <v>-12866</v>
      </c>
      <c r="K4965" s="8">
        <v>2201330678</v>
      </c>
      <c r="L4965" s="4">
        <v>44921</v>
      </c>
      <c r="M4965" s="1" t="s">
        <v>23</v>
      </c>
      <c r="N4965" s="1" t="s">
        <v>19</v>
      </c>
      <c r="O4965" s="1" t="s">
        <v>20</v>
      </c>
      <c r="P4965" s="1"/>
      <c r="Q4965" s="1" t="s">
        <v>21</v>
      </c>
      <c r="R4965" s="1" t="s">
        <v>22</v>
      </c>
      <c r="S4965" s="1" t="s">
        <v>14877</v>
      </c>
      <c r="T4965" s="1" t="s">
        <v>14879</v>
      </c>
    </row>
    <row r="4966" spans="1:20" x14ac:dyDescent="0.2">
      <c r="A4966" s="1" t="s">
        <v>17</v>
      </c>
      <c r="B4966" s="1" t="s">
        <v>2650</v>
      </c>
      <c r="C4966" s="1" t="s">
        <v>14880</v>
      </c>
      <c r="D4966" s="4">
        <v>44918</v>
      </c>
      <c r="E4966" s="4">
        <v>44692</v>
      </c>
      <c r="F4966" s="1" t="s">
        <v>14881</v>
      </c>
      <c r="G4966" s="1" t="s">
        <v>19281</v>
      </c>
      <c r="H4966" s="1">
        <v>12415</v>
      </c>
      <c r="I4966" s="1" t="s">
        <v>24318</v>
      </c>
      <c r="J4966" s="3">
        <v>-22770</v>
      </c>
      <c r="K4966" s="8">
        <v>2201330678</v>
      </c>
      <c r="L4966" s="4">
        <v>44921</v>
      </c>
      <c r="M4966" s="1" t="s">
        <v>23</v>
      </c>
      <c r="N4966" s="1" t="s">
        <v>19</v>
      </c>
      <c r="O4966" s="1" t="s">
        <v>20</v>
      </c>
      <c r="P4966" s="1"/>
      <c r="Q4966" s="1" t="s">
        <v>21</v>
      </c>
      <c r="R4966" s="1" t="s">
        <v>22</v>
      </c>
      <c r="S4966" s="1" t="s">
        <v>14880</v>
      </c>
      <c r="T4966" s="1" t="s">
        <v>14882</v>
      </c>
    </row>
    <row r="4967" spans="1:20" x14ac:dyDescent="0.2">
      <c r="A4967" s="1" t="s">
        <v>17</v>
      </c>
      <c r="B4967" s="1" t="s">
        <v>2650</v>
      </c>
      <c r="C4967" s="1" t="s">
        <v>14883</v>
      </c>
      <c r="D4967" s="4">
        <v>44918</v>
      </c>
      <c r="E4967" s="4">
        <v>44692</v>
      </c>
      <c r="F4967" s="1" t="s">
        <v>14884</v>
      </c>
      <c r="G4967" s="1" t="s">
        <v>19281</v>
      </c>
      <c r="H4967" s="1">
        <v>12467</v>
      </c>
      <c r="I4967" s="1" t="s">
        <v>24319</v>
      </c>
      <c r="J4967" s="3">
        <v>-47610</v>
      </c>
      <c r="K4967" s="8">
        <v>2201330678</v>
      </c>
      <c r="L4967" s="4">
        <v>44921</v>
      </c>
      <c r="M4967" s="1" t="s">
        <v>23</v>
      </c>
      <c r="N4967" s="1" t="s">
        <v>19</v>
      </c>
      <c r="O4967" s="1" t="s">
        <v>20</v>
      </c>
      <c r="P4967" s="1"/>
      <c r="Q4967" s="1" t="s">
        <v>21</v>
      </c>
      <c r="R4967" s="1" t="s">
        <v>22</v>
      </c>
      <c r="S4967" s="1" t="s">
        <v>14883</v>
      </c>
      <c r="T4967" s="1" t="s">
        <v>14885</v>
      </c>
    </row>
    <row r="4968" spans="1:20" x14ac:dyDescent="0.2">
      <c r="A4968" s="1" t="s">
        <v>17</v>
      </c>
      <c r="B4968" s="1" t="s">
        <v>2650</v>
      </c>
      <c r="C4968" s="1" t="s">
        <v>14886</v>
      </c>
      <c r="D4968" s="4">
        <v>44918</v>
      </c>
      <c r="E4968" s="4">
        <v>44692</v>
      </c>
      <c r="F4968" s="1" t="s">
        <v>14887</v>
      </c>
      <c r="G4968" s="1" t="s">
        <v>19281</v>
      </c>
      <c r="H4968" s="1">
        <v>12488</v>
      </c>
      <c r="I4968" s="1" t="s">
        <v>24320</v>
      </c>
      <c r="J4968" s="3">
        <v>-12866</v>
      </c>
      <c r="K4968" s="8">
        <v>2201330678</v>
      </c>
      <c r="L4968" s="4">
        <v>44921</v>
      </c>
      <c r="M4968" s="1" t="s">
        <v>23</v>
      </c>
      <c r="N4968" s="1" t="s">
        <v>19</v>
      </c>
      <c r="O4968" s="1" t="s">
        <v>20</v>
      </c>
      <c r="P4968" s="1"/>
      <c r="Q4968" s="1" t="s">
        <v>21</v>
      </c>
      <c r="R4968" s="1" t="s">
        <v>22</v>
      </c>
      <c r="S4968" s="1" t="s">
        <v>14886</v>
      </c>
      <c r="T4968" s="1" t="s">
        <v>14888</v>
      </c>
    </row>
    <row r="4969" spans="1:20" x14ac:dyDescent="0.2">
      <c r="A4969" s="1" t="s">
        <v>17</v>
      </c>
      <c r="B4969" s="1" t="s">
        <v>2650</v>
      </c>
      <c r="C4969" s="1" t="s">
        <v>14889</v>
      </c>
      <c r="D4969" s="4">
        <v>44918</v>
      </c>
      <c r="E4969" s="4">
        <v>44692</v>
      </c>
      <c r="F4969" s="1" t="s">
        <v>14890</v>
      </c>
      <c r="G4969" s="1" t="s">
        <v>19281</v>
      </c>
      <c r="H4969" s="1">
        <v>12496</v>
      </c>
      <c r="I4969" s="1" t="s">
        <v>24321</v>
      </c>
      <c r="J4969" s="3">
        <v>-22770</v>
      </c>
      <c r="K4969" s="8">
        <v>2201330678</v>
      </c>
      <c r="L4969" s="4">
        <v>44921</v>
      </c>
      <c r="M4969" s="1" t="s">
        <v>23</v>
      </c>
      <c r="N4969" s="1" t="s">
        <v>19</v>
      </c>
      <c r="O4969" s="1" t="s">
        <v>20</v>
      </c>
      <c r="P4969" s="1"/>
      <c r="Q4969" s="1" t="s">
        <v>21</v>
      </c>
      <c r="R4969" s="1" t="s">
        <v>22</v>
      </c>
      <c r="S4969" s="1" t="s">
        <v>14889</v>
      </c>
      <c r="T4969" s="1" t="s">
        <v>14891</v>
      </c>
    </row>
    <row r="4970" spans="1:20" x14ac:dyDescent="0.2">
      <c r="A4970" s="1" t="s">
        <v>17</v>
      </c>
      <c r="B4970" s="1" t="s">
        <v>2650</v>
      </c>
      <c r="C4970" s="1" t="s">
        <v>14892</v>
      </c>
      <c r="D4970" s="4">
        <v>44918</v>
      </c>
      <c r="E4970" s="4">
        <v>44692</v>
      </c>
      <c r="F4970" s="1" t="s">
        <v>14893</v>
      </c>
      <c r="G4970" s="1" t="s">
        <v>19281</v>
      </c>
      <c r="H4970" s="1">
        <v>12515</v>
      </c>
      <c r="I4970" s="1" t="s">
        <v>24322</v>
      </c>
      <c r="J4970" s="3">
        <v>-14148</v>
      </c>
      <c r="K4970" s="8">
        <v>2201330678</v>
      </c>
      <c r="L4970" s="4">
        <v>44921</v>
      </c>
      <c r="M4970" s="1" t="s">
        <v>23</v>
      </c>
      <c r="N4970" s="1" t="s">
        <v>19</v>
      </c>
      <c r="O4970" s="1" t="s">
        <v>20</v>
      </c>
      <c r="P4970" s="1"/>
      <c r="Q4970" s="1" t="s">
        <v>21</v>
      </c>
      <c r="R4970" s="1" t="s">
        <v>22</v>
      </c>
      <c r="S4970" s="1" t="s">
        <v>14892</v>
      </c>
      <c r="T4970" s="1" t="s">
        <v>14894</v>
      </c>
    </row>
    <row r="4971" spans="1:20" x14ac:dyDescent="0.2">
      <c r="A4971" s="1" t="s">
        <v>17</v>
      </c>
      <c r="B4971" s="1" t="s">
        <v>2650</v>
      </c>
      <c r="C4971" s="1" t="s">
        <v>14895</v>
      </c>
      <c r="D4971" s="4">
        <v>44918</v>
      </c>
      <c r="E4971" s="4">
        <v>44692</v>
      </c>
      <c r="F4971" s="1" t="s">
        <v>14896</v>
      </c>
      <c r="G4971" s="1" t="s">
        <v>19281</v>
      </c>
      <c r="H4971" s="1">
        <v>12527</v>
      </c>
      <c r="I4971" s="1" t="s">
        <v>24323</v>
      </c>
      <c r="J4971" s="3">
        <v>-38514</v>
      </c>
      <c r="K4971" s="8">
        <v>2201330678</v>
      </c>
      <c r="L4971" s="4">
        <v>44921</v>
      </c>
      <c r="M4971" s="1" t="s">
        <v>23</v>
      </c>
      <c r="N4971" s="1" t="s">
        <v>19</v>
      </c>
      <c r="O4971" s="1" t="s">
        <v>20</v>
      </c>
      <c r="P4971" s="1"/>
      <c r="Q4971" s="1" t="s">
        <v>21</v>
      </c>
      <c r="R4971" s="1" t="s">
        <v>22</v>
      </c>
      <c r="S4971" s="1" t="s">
        <v>14895</v>
      </c>
      <c r="T4971" s="1" t="s">
        <v>14897</v>
      </c>
    </row>
    <row r="4972" spans="1:20" x14ac:dyDescent="0.2">
      <c r="A4972" s="1" t="s">
        <v>17</v>
      </c>
      <c r="B4972" s="1" t="s">
        <v>2650</v>
      </c>
      <c r="C4972" s="1" t="s">
        <v>14898</v>
      </c>
      <c r="D4972" s="4">
        <v>44918</v>
      </c>
      <c r="E4972" s="4">
        <v>44692</v>
      </c>
      <c r="F4972" s="1" t="s">
        <v>14899</v>
      </c>
      <c r="G4972" s="1" t="s">
        <v>19281</v>
      </c>
      <c r="H4972" s="1">
        <v>12529</v>
      </c>
      <c r="I4972" s="1" t="s">
        <v>24324</v>
      </c>
      <c r="J4972" s="3">
        <v>-66225</v>
      </c>
      <c r="K4972" s="8">
        <v>2201330678</v>
      </c>
      <c r="L4972" s="4">
        <v>44921</v>
      </c>
      <c r="M4972" s="1" t="s">
        <v>23</v>
      </c>
      <c r="N4972" s="1" t="s">
        <v>19</v>
      </c>
      <c r="O4972" s="1" t="s">
        <v>20</v>
      </c>
      <c r="P4972" s="1"/>
      <c r="Q4972" s="1" t="s">
        <v>21</v>
      </c>
      <c r="R4972" s="1" t="s">
        <v>22</v>
      </c>
      <c r="S4972" s="1" t="s">
        <v>14898</v>
      </c>
      <c r="T4972" s="1" t="s">
        <v>14900</v>
      </c>
    </row>
    <row r="4973" spans="1:20" x14ac:dyDescent="0.2">
      <c r="A4973" s="1" t="s">
        <v>17</v>
      </c>
      <c r="B4973" s="1" t="s">
        <v>2650</v>
      </c>
      <c r="C4973" s="1" t="s">
        <v>14901</v>
      </c>
      <c r="D4973" s="4">
        <v>44918</v>
      </c>
      <c r="E4973" s="4">
        <v>44692</v>
      </c>
      <c r="F4973" s="1" t="s">
        <v>14902</v>
      </c>
      <c r="G4973" s="1" t="s">
        <v>19371</v>
      </c>
      <c r="H4973" s="1">
        <v>75853</v>
      </c>
      <c r="I4973" s="1" t="s">
        <v>24325</v>
      </c>
      <c r="J4973" s="3">
        <v>-89152</v>
      </c>
      <c r="K4973" s="8">
        <v>2201330678</v>
      </c>
      <c r="L4973" s="4">
        <v>44921</v>
      </c>
      <c r="M4973" s="1" t="s">
        <v>23</v>
      </c>
      <c r="N4973" s="1" t="s">
        <v>19</v>
      </c>
      <c r="O4973" s="1" t="s">
        <v>20</v>
      </c>
      <c r="P4973" s="1"/>
      <c r="Q4973" s="1" t="s">
        <v>21</v>
      </c>
      <c r="R4973" s="1" t="s">
        <v>22</v>
      </c>
      <c r="S4973" s="1" t="s">
        <v>14901</v>
      </c>
      <c r="T4973" s="1" t="s">
        <v>14903</v>
      </c>
    </row>
    <row r="4974" spans="1:20" x14ac:dyDescent="0.2">
      <c r="A4974" s="1" t="s">
        <v>17</v>
      </c>
      <c r="B4974" s="1" t="s">
        <v>2650</v>
      </c>
      <c r="C4974" s="1" t="s">
        <v>14904</v>
      </c>
      <c r="D4974" s="4">
        <v>44918</v>
      </c>
      <c r="E4974" s="4">
        <v>44692</v>
      </c>
      <c r="F4974" s="1" t="s">
        <v>14905</v>
      </c>
      <c r="G4974" s="1" t="s">
        <v>19337</v>
      </c>
      <c r="H4974" s="1">
        <v>7874</v>
      </c>
      <c r="I4974" s="1" t="s">
        <v>24326</v>
      </c>
      <c r="J4974" s="3">
        <v>-375804</v>
      </c>
      <c r="K4974" s="8">
        <v>2201330678</v>
      </c>
      <c r="L4974" s="4">
        <v>44921</v>
      </c>
      <c r="M4974" s="1" t="s">
        <v>23</v>
      </c>
      <c r="N4974" s="1" t="s">
        <v>19</v>
      </c>
      <c r="O4974" s="1" t="s">
        <v>20</v>
      </c>
      <c r="P4974" s="1"/>
      <c r="Q4974" s="1" t="s">
        <v>21</v>
      </c>
      <c r="R4974" s="1" t="s">
        <v>22</v>
      </c>
      <c r="S4974" s="1" t="s">
        <v>14904</v>
      </c>
      <c r="T4974" s="1" t="s">
        <v>14906</v>
      </c>
    </row>
    <row r="4975" spans="1:20" x14ac:dyDescent="0.2">
      <c r="A4975" s="1" t="s">
        <v>17</v>
      </c>
      <c r="B4975" s="1" t="s">
        <v>2650</v>
      </c>
      <c r="C4975" s="1" t="s">
        <v>14907</v>
      </c>
      <c r="D4975" s="4">
        <v>44918</v>
      </c>
      <c r="E4975" s="4">
        <v>44692</v>
      </c>
      <c r="F4975" s="1" t="s">
        <v>14908</v>
      </c>
      <c r="G4975" s="1" t="s">
        <v>19290</v>
      </c>
      <c r="H4975" s="1">
        <v>71111</v>
      </c>
      <c r="I4975" s="1" t="s">
        <v>24327</v>
      </c>
      <c r="J4975" s="3">
        <v>-620158</v>
      </c>
      <c r="K4975" s="8">
        <v>2201330678</v>
      </c>
      <c r="L4975" s="4">
        <v>44921</v>
      </c>
      <c r="M4975" s="1" t="s">
        <v>23</v>
      </c>
      <c r="N4975" s="1" t="s">
        <v>19</v>
      </c>
      <c r="O4975" s="1" t="s">
        <v>20</v>
      </c>
      <c r="P4975" s="1"/>
      <c r="Q4975" s="1" t="s">
        <v>21</v>
      </c>
      <c r="R4975" s="1" t="s">
        <v>22</v>
      </c>
      <c r="S4975" s="1" t="s">
        <v>14907</v>
      </c>
      <c r="T4975" s="1" t="s">
        <v>14909</v>
      </c>
    </row>
    <row r="4976" spans="1:20" x14ac:dyDescent="0.2">
      <c r="A4976" s="1" t="s">
        <v>17</v>
      </c>
      <c r="B4976" s="1" t="s">
        <v>2650</v>
      </c>
      <c r="C4976" s="1" t="s">
        <v>14910</v>
      </c>
      <c r="D4976" s="4">
        <v>44918</v>
      </c>
      <c r="E4976" s="4">
        <v>44692</v>
      </c>
      <c r="F4976" s="1" t="s">
        <v>14911</v>
      </c>
      <c r="G4976" s="1" t="s">
        <v>19338</v>
      </c>
      <c r="H4976" s="1">
        <v>62686</v>
      </c>
      <c r="I4976" s="1" t="s">
        <v>24328</v>
      </c>
      <c r="J4976" s="3">
        <v>-251440</v>
      </c>
      <c r="K4976" s="8">
        <v>2201330678</v>
      </c>
      <c r="L4976" s="4">
        <v>44921</v>
      </c>
      <c r="M4976" s="1" t="s">
        <v>23</v>
      </c>
      <c r="N4976" s="1" t="s">
        <v>19</v>
      </c>
      <c r="O4976" s="1" t="s">
        <v>20</v>
      </c>
      <c r="P4976" s="1"/>
      <c r="Q4976" s="1" t="s">
        <v>21</v>
      </c>
      <c r="R4976" s="1" t="s">
        <v>22</v>
      </c>
      <c r="S4976" s="1" t="s">
        <v>14910</v>
      </c>
      <c r="T4976" s="1" t="s">
        <v>14912</v>
      </c>
    </row>
    <row r="4977" spans="1:20" x14ac:dyDescent="0.2">
      <c r="A4977" s="1" t="s">
        <v>17</v>
      </c>
      <c r="B4977" s="1" t="s">
        <v>2650</v>
      </c>
      <c r="C4977" s="1" t="s">
        <v>14913</v>
      </c>
      <c r="D4977" s="4">
        <v>44918</v>
      </c>
      <c r="E4977" s="4">
        <v>44692</v>
      </c>
      <c r="F4977" s="1" t="s">
        <v>14914</v>
      </c>
      <c r="G4977" s="1" t="s">
        <v>19338</v>
      </c>
      <c r="H4977" s="1">
        <v>62718</v>
      </c>
      <c r="I4977" s="1" t="s">
        <v>24329</v>
      </c>
      <c r="J4977" s="3">
        <v>-309501</v>
      </c>
      <c r="K4977" s="8">
        <v>2201330678</v>
      </c>
      <c r="L4977" s="4">
        <v>44921</v>
      </c>
      <c r="M4977" s="1" t="s">
        <v>23</v>
      </c>
      <c r="N4977" s="1" t="s">
        <v>19</v>
      </c>
      <c r="O4977" s="1" t="s">
        <v>20</v>
      </c>
      <c r="P4977" s="1"/>
      <c r="Q4977" s="1" t="s">
        <v>21</v>
      </c>
      <c r="R4977" s="1" t="s">
        <v>22</v>
      </c>
      <c r="S4977" s="1" t="s">
        <v>14913</v>
      </c>
      <c r="T4977" s="1" t="s">
        <v>14915</v>
      </c>
    </row>
    <row r="4978" spans="1:20" x14ac:dyDescent="0.2">
      <c r="A4978" s="1" t="s">
        <v>17</v>
      </c>
      <c r="B4978" s="1" t="s">
        <v>2650</v>
      </c>
      <c r="C4978" s="1" t="s">
        <v>14916</v>
      </c>
      <c r="D4978" s="4">
        <v>44918</v>
      </c>
      <c r="E4978" s="4">
        <v>44692</v>
      </c>
      <c r="F4978" s="1" t="s">
        <v>14917</v>
      </c>
      <c r="G4978" s="1" t="s">
        <v>19338</v>
      </c>
      <c r="H4978" s="1">
        <v>62797</v>
      </c>
      <c r="I4978" s="1" t="s">
        <v>24330</v>
      </c>
      <c r="J4978" s="3">
        <v>-97524</v>
      </c>
      <c r="K4978" s="8">
        <v>2201330678</v>
      </c>
      <c r="L4978" s="4">
        <v>44921</v>
      </c>
      <c r="M4978" s="1" t="s">
        <v>23</v>
      </c>
      <c r="N4978" s="1" t="s">
        <v>19</v>
      </c>
      <c r="O4978" s="1" t="s">
        <v>20</v>
      </c>
      <c r="P4978" s="1"/>
      <c r="Q4978" s="1" t="s">
        <v>21</v>
      </c>
      <c r="R4978" s="1" t="s">
        <v>22</v>
      </c>
      <c r="S4978" s="1" t="s">
        <v>14916</v>
      </c>
      <c r="T4978" s="1" t="s">
        <v>14918</v>
      </c>
    </row>
    <row r="4979" spans="1:20" x14ac:dyDescent="0.2">
      <c r="A4979" s="1" t="s">
        <v>17</v>
      </c>
      <c r="B4979" s="1" t="s">
        <v>2650</v>
      </c>
      <c r="C4979" s="1" t="s">
        <v>14919</v>
      </c>
      <c r="D4979" s="4">
        <v>44918</v>
      </c>
      <c r="E4979" s="4">
        <v>44692</v>
      </c>
      <c r="F4979" s="1" t="s">
        <v>14920</v>
      </c>
      <c r="G4979" s="1" t="s">
        <v>19338</v>
      </c>
      <c r="H4979" s="1">
        <v>62817</v>
      </c>
      <c r="I4979" s="1" t="s">
        <v>24331</v>
      </c>
      <c r="J4979" s="3">
        <v>-176560</v>
      </c>
      <c r="K4979" s="8">
        <v>2201330678</v>
      </c>
      <c r="L4979" s="4">
        <v>44921</v>
      </c>
      <c r="M4979" s="1" t="s">
        <v>23</v>
      </c>
      <c r="N4979" s="1" t="s">
        <v>19</v>
      </c>
      <c r="O4979" s="1" t="s">
        <v>20</v>
      </c>
      <c r="P4979" s="1"/>
      <c r="Q4979" s="1" t="s">
        <v>21</v>
      </c>
      <c r="R4979" s="1" t="s">
        <v>22</v>
      </c>
      <c r="S4979" s="1" t="s">
        <v>14919</v>
      </c>
      <c r="T4979" s="1" t="s">
        <v>14921</v>
      </c>
    </row>
    <row r="4980" spans="1:20" x14ac:dyDescent="0.2">
      <c r="A4980" s="1" t="s">
        <v>17</v>
      </c>
      <c r="B4980" s="1" t="s">
        <v>2650</v>
      </c>
      <c r="C4980" s="1" t="s">
        <v>14922</v>
      </c>
      <c r="D4980" s="4">
        <v>44918</v>
      </c>
      <c r="E4980" s="4">
        <v>44692</v>
      </c>
      <c r="F4980" s="1" t="s">
        <v>14923</v>
      </c>
      <c r="G4980" s="1" t="s">
        <v>19338</v>
      </c>
      <c r="H4980" s="1">
        <v>62855</v>
      </c>
      <c r="I4980" s="1" t="s">
        <v>24332</v>
      </c>
      <c r="J4980" s="3">
        <v>-88640</v>
      </c>
      <c r="K4980" s="8">
        <v>2201330678</v>
      </c>
      <c r="L4980" s="4">
        <v>44921</v>
      </c>
      <c r="M4980" s="1" t="s">
        <v>23</v>
      </c>
      <c r="N4980" s="1" t="s">
        <v>19</v>
      </c>
      <c r="O4980" s="1" t="s">
        <v>20</v>
      </c>
      <c r="P4980" s="1"/>
      <c r="Q4980" s="1" t="s">
        <v>21</v>
      </c>
      <c r="R4980" s="1" t="s">
        <v>22</v>
      </c>
      <c r="S4980" s="1" t="s">
        <v>14922</v>
      </c>
      <c r="T4980" s="1" t="s">
        <v>14924</v>
      </c>
    </row>
    <row r="4981" spans="1:20" x14ac:dyDescent="0.2">
      <c r="A4981" s="1" t="s">
        <v>17</v>
      </c>
      <c r="B4981" s="1" t="s">
        <v>2650</v>
      </c>
      <c r="C4981" s="1" t="s">
        <v>14925</v>
      </c>
      <c r="D4981" s="4">
        <v>44918</v>
      </c>
      <c r="E4981" s="4">
        <v>44692</v>
      </c>
      <c r="F4981" s="1" t="s">
        <v>14926</v>
      </c>
      <c r="G4981" s="1" t="s">
        <v>19338</v>
      </c>
      <c r="H4981" s="1">
        <v>62857</v>
      </c>
      <c r="I4981" s="1" t="s">
        <v>24333</v>
      </c>
      <c r="J4981" s="3">
        <v>-159198</v>
      </c>
      <c r="K4981" s="8">
        <v>2201330678</v>
      </c>
      <c r="L4981" s="4">
        <v>44921</v>
      </c>
      <c r="M4981" s="1" t="s">
        <v>23</v>
      </c>
      <c r="N4981" s="1" t="s">
        <v>19</v>
      </c>
      <c r="O4981" s="1" t="s">
        <v>20</v>
      </c>
      <c r="P4981" s="1"/>
      <c r="Q4981" s="1" t="s">
        <v>21</v>
      </c>
      <c r="R4981" s="1" t="s">
        <v>22</v>
      </c>
      <c r="S4981" s="1" t="s">
        <v>14925</v>
      </c>
      <c r="T4981" s="1" t="s">
        <v>14927</v>
      </c>
    </row>
    <row r="4982" spans="1:20" x14ac:dyDescent="0.2">
      <c r="A4982" s="1" t="s">
        <v>17</v>
      </c>
      <c r="B4982" s="1" t="s">
        <v>2650</v>
      </c>
      <c r="C4982" s="1" t="s">
        <v>14928</v>
      </c>
      <c r="D4982" s="4">
        <v>44918</v>
      </c>
      <c r="E4982" s="4">
        <v>44692</v>
      </c>
      <c r="F4982" s="1" t="s">
        <v>14929</v>
      </c>
      <c r="G4982" s="1" t="s">
        <v>19338</v>
      </c>
      <c r="H4982" s="1">
        <v>62891</v>
      </c>
      <c r="I4982" s="1" t="s">
        <v>24334</v>
      </c>
      <c r="J4982" s="3">
        <v>-293472</v>
      </c>
      <c r="K4982" s="8">
        <v>2201330678</v>
      </c>
      <c r="L4982" s="4">
        <v>44921</v>
      </c>
      <c r="M4982" s="1" t="s">
        <v>23</v>
      </c>
      <c r="N4982" s="1" t="s">
        <v>19</v>
      </c>
      <c r="O4982" s="1" t="s">
        <v>20</v>
      </c>
      <c r="P4982" s="1"/>
      <c r="Q4982" s="1" t="s">
        <v>21</v>
      </c>
      <c r="R4982" s="1" t="s">
        <v>22</v>
      </c>
      <c r="S4982" s="1" t="s">
        <v>14928</v>
      </c>
      <c r="T4982" s="1" t="s">
        <v>14930</v>
      </c>
    </row>
    <row r="4983" spans="1:20" x14ac:dyDescent="0.2">
      <c r="A4983" s="1" t="s">
        <v>17</v>
      </c>
      <c r="B4983" s="1" t="s">
        <v>2650</v>
      </c>
      <c r="C4983" s="1" t="s">
        <v>14931</v>
      </c>
      <c r="D4983" s="4">
        <v>44918</v>
      </c>
      <c r="E4983" s="4">
        <v>44692</v>
      </c>
      <c r="F4983" s="1" t="s">
        <v>14932</v>
      </c>
      <c r="G4983" s="1" t="s">
        <v>19338</v>
      </c>
      <c r="H4983" s="1">
        <v>62928</v>
      </c>
      <c r="I4983" s="1" t="s">
        <v>24335</v>
      </c>
      <c r="J4983" s="3">
        <v>-58896</v>
      </c>
      <c r="K4983" s="8">
        <v>2201330678</v>
      </c>
      <c r="L4983" s="4">
        <v>44921</v>
      </c>
      <c r="M4983" s="1" t="s">
        <v>23</v>
      </c>
      <c r="N4983" s="1" t="s">
        <v>19</v>
      </c>
      <c r="O4983" s="1" t="s">
        <v>20</v>
      </c>
      <c r="P4983" s="1"/>
      <c r="Q4983" s="1" t="s">
        <v>21</v>
      </c>
      <c r="R4983" s="1" t="s">
        <v>22</v>
      </c>
      <c r="S4983" s="1" t="s">
        <v>14931</v>
      </c>
      <c r="T4983" s="1" t="s">
        <v>14933</v>
      </c>
    </row>
    <row r="4984" spans="1:20" x14ac:dyDescent="0.2">
      <c r="A4984" s="1" t="s">
        <v>17</v>
      </c>
      <c r="B4984" s="1" t="s">
        <v>2650</v>
      </c>
      <c r="C4984" s="1" t="s">
        <v>14934</v>
      </c>
      <c r="D4984" s="4">
        <v>44918</v>
      </c>
      <c r="E4984" s="4">
        <v>44692</v>
      </c>
      <c r="F4984" s="1" t="s">
        <v>14935</v>
      </c>
      <c r="G4984" s="1" t="s">
        <v>19338</v>
      </c>
      <c r="H4984" s="1">
        <v>62971</v>
      </c>
      <c r="I4984" s="1" t="s">
        <v>24336</v>
      </c>
      <c r="J4984" s="3">
        <v>-150612</v>
      </c>
      <c r="K4984" s="8">
        <v>2201330678</v>
      </c>
      <c r="L4984" s="4">
        <v>44921</v>
      </c>
      <c r="M4984" s="1" t="s">
        <v>23</v>
      </c>
      <c r="N4984" s="1" t="s">
        <v>19</v>
      </c>
      <c r="O4984" s="1" t="s">
        <v>20</v>
      </c>
      <c r="P4984" s="1"/>
      <c r="Q4984" s="1" t="s">
        <v>21</v>
      </c>
      <c r="R4984" s="1" t="s">
        <v>22</v>
      </c>
      <c r="S4984" s="1" t="s">
        <v>14934</v>
      </c>
      <c r="T4984" s="1" t="s">
        <v>14936</v>
      </c>
    </row>
    <row r="4985" spans="1:20" x14ac:dyDescent="0.2">
      <c r="A4985" s="1" t="s">
        <v>17</v>
      </c>
      <c r="B4985" s="1" t="s">
        <v>2650</v>
      </c>
      <c r="C4985" s="1" t="s">
        <v>14937</v>
      </c>
      <c r="D4985" s="4">
        <v>44918</v>
      </c>
      <c r="E4985" s="4">
        <v>44692</v>
      </c>
      <c r="F4985" s="1" t="s">
        <v>14938</v>
      </c>
      <c r="G4985" s="1" t="s">
        <v>19338</v>
      </c>
      <c r="H4985" s="1">
        <v>62973</v>
      </c>
      <c r="I4985" s="1" t="s">
        <v>24337</v>
      </c>
      <c r="J4985" s="3">
        <v>-159198</v>
      </c>
      <c r="K4985" s="8">
        <v>2201330678</v>
      </c>
      <c r="L4985" s="4">
        <v>44921</v>
      </c>
      <c r="M4985" s="1" t="s">
        <v>23</v>
      </c>
      <c r="N4985" s="1" t="s">
        <v>19</v>
      </c>
      <c r="O4985" s="1" t="s">
        <v>20</v>
      </c>
      <c r="P4985" s="1"/>
      <c r="Q4985" s="1" t="s">
        <v>21</v>
      </c>
      <c r="R4985" s="1" t="s">
        <v>22</v>
      </c>
      <c r="S4985" s="1" t="s">
        <v>14937</v>
      </c>
      <c r="T4985" s="1" t="s">
        <v>14939</v>
      </c>
    </row>
    <row r="4986" spans="1:20" x14ac:dyDescent="0.2">
      <c r="A4986" s="1" t="s">
        <v>17</v>
      </c>
      <c r="B4986" s="1" t="s">
        <v>2650</v>
      </c>
      <c r="C4986" s="1" t="s">
        <v>14940</v>
      </c>
      <c r="D4986" s="4">
        <v>44918</v>
      </c>
      <c r="E4986" s="4">
        <v>44692</v>
      </c>
      <c r="F4986" s="1" t="s">
        <v>14941</v>
      </c>
      <c r="G4986" s="1" t="s">
        <v>19338</v>
      </c>
      <c r="H4986" s="1">
        <v>62986</v>
      </c>
      <c r="I4986" s="1" t="s">
        <v>24338</v>
      </c>
      <c r="J4986" s="3">
        <v>-255758</v>
      </c>
      <c r="K4986" s="8">
        <v>2201330678</v>
      </c>
      <c r="L4986" s="4">
        <v>44921</v>
      </c>
      <c r="M4986" s="1" t="s">
        <v>23</v>
      </c>
      <c r="N4986" s="1" t="s">
        <v>19</v>
      </c>
      <c r="O4986" s="1" t="s">
        <v>20</v>
      </c>
      <c r="P4986" s="1"/>
      <c r="Q4986" s="1" t="s">
        <v>21</v>
      </c>
      <c r="R4986" s="1" t="s">
        <v>22</v>
      </c>
      <c r="S4986" s="1" t="s">
        <v>14940</v>
      </c>
      <c r="T4986" s="1" t="s">
        <v>14942</v>
      </c>
    </row>
    <row r="4987" spans="1:20" x14ac:dyDescent="0.2">
      <c r="A4987" s="1" t="s">
        <v>17</v>
      </c>
      <c r="B4987" s="1" t="s">
        <v>2650</v>
      </c>
      <c r="C4987" s="1" t="s">
        <v>14943</v>
      </c>
      <c r="D4987" s="4">
        <v>44918</v>
      </c>
      <c r="E4987" s="4">
        <v>44692</v>
      </c>
      <c r="F4987" s="1" t="s">
        <v>14944</v>
      </c>
      <c r="G4987" s="1" t="s">
        <v>19338</v>
      </c>
      <c r="H4987" s="1">
        <v>63125</v>
      </c>
      <c r="I4987" s="1" t="s">
        <v>24339</v>
      </c>
      <c r="J4987" s="3">
        <v>-83080</v>
      </c>
      <c r="K4987" s="8">
        <v>2201330678</v>
      </c>
      <c r="L4987" s="4">
        <v>44921</v>
      </c>
      <c r="M4987" s="1" t="s">
        <v>23</v>
      </c>
      <c r="N4987" s="1" t="s">
        <v>19</v>
      </c>
      <c r="O4987" s="1" t="s">
        <v>20</v>
      </c>
      <c r="P4987" s="1"/>
      <c r="Q4987" s="1" t="s">
        <v>21</v>
      </c>
      <c r="R4987" s="1" t="s">
        <v>22</v>
      </c>
      <c r="S4987" s="1" t="s">
        <v>14943</v>
      </c>
      <c r="T4987" s="1" t="s">
        <v>14945</v>
      </c>
    </row>
    <row r="4988" spans="1:20" x14ac:dyDescent="0.2">
      <c r="A4988" s="1" t="s">
        <v>17</v>
      </c>
      <c r="B4988" s="1" t="s">
        <v>2650</v>
      </c>
      <c r="C4988" s="1" t="s">
        <v>14946</v>
      </c>
      <c r="D4988" s="4">
        <v>44918</v>
      </c>
      <c r="E4988" s="4">
        <v>44692</v>
      </c>
      <c r="F4988" s="1" t="s">
        <v>14947</v>
      </c>
      <c r="G4988" s="1" t="s">
        <v>19338</v>
      </c>
      <c r="H4988" s="1">
        <v>63149</v>
      </c>
      <c r="I4988" s="1" t="s">
        <v>24340</v>
      </c>
      <c r="J4988" s="3">
        <v>-176560</v>
      </c>
      <c r="K4988" s="8">
        <v>2201330678</v>
      </c>
      <c r="L4988" s="4">
        <v>44921</v>
      </c>
      <c r="M4988" s="1" t="s">
        <v>23</v>
      </c>
      <c r="N4988" s="1" t="s">
        <v>19</v>
      </c>
      <c r="O4988" s="1" t="s">
        <v>20</v>
      </c>
      <c r="P4988" s="1"/>
      <c r="Q4988" s="1" t="s">
        <v>21</v>
      </c>
      <c r="R4988" s="1" t="s">
        <v>22</v>
      </c>
      <c r="S4988" s="1" t="s">
        <v>14946</v>
      </c>
      <c r="T4988" s="1" t="s">
        <v>14948</v>
      </c>
    </row>
    <row r="4989" spans="1:20" x14ac:dyDescent="0.2">
      <c r="A4989" s="1" t="s">
        <v>17</v>
      </c>
      <c r="B4989" s="1" t="s">
        <v>2650</v>
      </c>
      <c r="C4989" s="1" t="s">
        <v>14949</v>
      </c>
      <c r="D4989" s="4">
        <v>44918</v>
      </c>
      <c r="E4989" s="4">
        <v>44692</v>
      </c>
      <c r="F4989" s="1" t="s">
        <v>14950</v>
      </c>
      <c r="G4989" s="1" t="s">
        <v>19338</v>
      </c>
      <c r="H4989" s="1">
        <v>63181</v>
      </c>
      <c r="I4989" s="1" t="s">
        <v>24341</v>
      </c>
      <c r="J4989" s="3">
        <v>-140484</v>
      </c>
      <c r="K4989" s="8">
        <v>2201330678</v>
      </c>
      <c r="L4989" s="4">
        <v>44921</v>
      </c>
      <c r="M4989" s="1" t="s">
        <v>23</v>
      </c>
      <c r="N4989" s="1" t="s">
        <v>19</v>
      </c>
      <c r="O4989" s="1" t="s">
        <v>20</v>
      </c>
      <c r="P4989" s="1"/>
      <c r="Q4989" s="1" t="s">
        <v>21</v>
      </c>
      <c r="R4989" s="1" t="s">
        <v>22</v>
      </c>
      <c r="S4989" s="1" t="s">
        <v>14949</v>
      </c>
      <c r="T4989" s="1" t="s">
        <v>14951</v>
      </c>
    </row>
    <row r="4990" spans="1:20" x14ac:dyDescent="0.2">
      <c r="A4990" s="1" t="s">
        <v>17</v>
      </c>
      <c r="B4990" s="1" t="s">
        <v>2650</v>
      </c>
      <c r="C4990" s="1" t="s">
        <v>14952</v>
      </c>
      <c r="D4990" s="4">
        <v>44918</v>
      </c>
      <c r="E4990" s="4">
        <v>44692</v>
      </c>
      <c r="F4990" s="1" t="s">
        <v>14953</v>
      </c>
      <c r="G4990" s="1" t="s">
        <v>19338</v>
      </c>
      <c r="H4990" s="1">
        <v>63271</v>
      </c>
      <c r="I4990" s="1" t="s">
        <v>24342</v>
      </c>
      <c r="J4990" s="3">
        <v>-132979</v>
      </c>
      <c r="K4990" s="8">
        <v>2201330678</v>
      </c>
      <c r="L4990" s="4">
        <v>44921</v>
      </c>
      <c r="M4990" s="1" t="s">
        <v>23</v>
      </c>
      <c r="N4990" s="1" t="s">
        <v>19</v>
      </c>
      <c r="O4990" s="1" t="s">
        <v>20</v>
      </c>
      <c r="P4990" s="1"/>
      <c r="Q4990" s="1" t="s">
        <v>21</v>
      </c>
      <c r="R4990" s="1" t="s">
        <v>22</v>
      </c>
      <c r="S4990" s="1" t="s">
        <v>14952</v>
      </c>
      <c r="T4990" s="1" t="s">
        <v>14954</v>
      </c>
    </row>
    <row r="4991" spans="1:20" x14ac:dyDescent="0.2">
      <c r="A4991" s="1" t="s">
        <v>17</v>
      </c>
      <c r="B4991" s="1" t="s">
        <v>2650</v>
      </c>
      <c r="C4991" s="1" t="s">
        <v>14955</v>
      </c>
      <c r="D4991" s="4">
        <v>44918</v>
      </c>
      <c r="E4991" s="4">
        <v>44692</v>
      </c>
      <c r="F4991" s="1" t="s">
        <v>14956</v>
      </c>
      <c r="G4991" s="1" t="s">
        <v>19292</v>
      </c>
      <c r="H4991" s="1">
        <v>31195</v>
      </c>
      <c r="I4991" s="1" t="s">
        <v>24343</v>
      </c>
      <c r="J4991" s="3">
        <v>-181220</v>
      </c>
      <c r="K4991" s="8">
        <v>2201330678</v>
      </c>
      <c r="L4991" s="4">
        <v>44921</v>
      </c>
      <c r="M4991" s="1" t="s">
        <v>23</v>
      </c>
      <c r="N4991" s="1" t="s">
        <v>19</v>
      </c>
      <c r="O4991" s="1" t="s">
        <v>20</v>
      </c>
      <c r="P4991" s="1"/>
      <c r="Q4991" s="1" t="s">
        <v>21</v>
      </c>
      <c r="R4991" s="1" t="s">
        <v>22</v>
      </c>
      <c r="S4991" s="1" t="s">
        <v>14955</v>
      </c>
      <c r="T4991" s="1" t="s">
        <v>14957</v>
      </c>
    </row>
    <row r="4992" spans="1:20" x14ac:dyDescent="0.2">
      <c r="A4992" s="1" t="s">
        <v>17</v>
      </c>
      <c r="B4992" s="1" t="s">
        <v>2650</v>
      </c>
      <c r="C4992" s="1" t="s">
        <v>14958</v>
      </c>
      <c r="D4992" s="4">
        <v>44918</v>
      </c>
      <c r="E4992" s="4">
        <v>44692</v>
      </c>
      <c r="F4992" s="1" t="s">
        <v>14959</v>
      </c>
      <c r="G4992" s="1" t="s">
        <v>19292</v>
      </c>
      <c r="H4992" s="1">
        <v>31239</v>
      </c>
      <c r="I4992" s="1" t="s">
        <v>24344</v>
      </c>
      <c r="J4992" s="3">
        <v>-453340</v>
      </c>
      <c r="K4992" s="8">
        <v>2201330678</v>
      </c>
      <c r="L4992" s="4">
        <v>44921</v>
      </c>
      <c r="M4992" s="1" t="s">
        <v>23</v>
      </c>
      <c r="N4992" s="1" t="s">
        <v>19</v>
      </c>
      <c r="O4992" s="1" t="s">
        <v>20</v>
      </c>
      <c r="P4992" s="1"/>
      <c r="Q4992" s="1" t="s">
        <v>21</v>
      </c>
      <c r="R4992" s="1" t="s">
        <v>22</v>
      </c>
      <c r="S4992" s="1" t="s">
        <v>14958</v>
      </c>
      <c r="T4992" s="1" t="s">
        <v>14960</v>
      </c>
    </row>
    <row r="4993" spans="1:20" x14ac:dyDescent="0.2">
      <c r="A4993" s="1" t="s">
        <v>17</v>
      </c>
      <c r="B4993" s="1" t="s">
        <v>2650</v>
      </c>
      <c r="C4993" s="1" t="s">
        <v>14961</v>
      </c>
      <c r="D4993" s="4">
        <v>44918</v>
      </c>
      <c r="E4993" s="4">
        <v>44692</v>
      </c>
      <c r="F4993" s="1" t="s">
        <v>14962</v>
      </c>
      <c r="G4993" s="1" t="s">
        <v>19292</v>
      </c>
      <c r="H4993" s="1">
        <v>31243</v>
      </c>
      <c r="I4993" s="1" t="s">
        <v>24345</v>
      </c>
      <c r="J4993" s="3">
        <v>-240492</v>
      </c>
      <c r="K4993" s="8">
        <v>2201330678</v>
      </c>
      <c r="L4993" s="4">
        <v>44921</v>
      </c>
      <c r="M4993" s="1" t="s">
        <v>23</v>
      </c>
      <c r="N4993" s="1" t="s">
        <v>19</v>
      </c>
      <c r="O4993" s="1" t="s">
        <v>20</v>
      </c>
      <c r="P4993" s="1"/>
      <c r="Q4993" s="1" t="s">
        <v>21</v>
      </c>
      <c r="R4993" s="1" t="s">
        <v>22</v>
      </c>
      <c r="S4993" s="1" t="s">
        <v>14961</v>
      </c>
      <c r="T4993" s="1" t="s">
        <v>14963</v>
      </c>
    </row>
    <row r="4994" spans="1:20" x14ac:dyDescent="0.2">
      <c r="A4994" s="1" t="s">
        <v>17</v>
      </c>
      <c r="B4994" s="1" t="s">
        <v>2650</v>
      </c>
      <c r="C4994" s="1" t="s">
        <v>14964</v>
      </c>
      <c r="D4994" s="4">
        <v>44918</v>
      </c>
      <c r="E4994" s="4">
        <v>44692</v>
      </c>
      <c r="F4994" s="1" t="s">
        <v>14965</v>
      </c>
      <c r="G4994" s="1" t="s">
        <v>19292</v>
      </c>
      <c r="H4994" s="1">
        <v>31285</v>
      </c>
      <c r="I4994" s="1" t="s">
        <v>24346</v>
      </c>
      <c r="J4994" s="3">
        <v>-225760</v>
      </c>
      <c r="K4994" s="8">
        <v>2201330678</v>
      </c>
      <c r="L4994" s="4">
        <v>44921</v>
      </c>
      <c r="M4994" s="1" t="s">
        <v>23</v>
      </c>
      <c r="N4994" s="1" t="s">
        <v>19</v>
      </c>
      <c r="O4994" s="1" t="s">
        <v>20</v>
      </c>
      <c r="P4994" s="1"/>
      <c r="Q4994" s="1" t="s">
        <v>21</v>
      </c>
      <c r="R4994" s="1" t="s">
        <v>22</v>
      </c>
      <c r="S4994" s="1" t="s">
        <v>14964</v>
      </c>
      <c r="T4994" s="1" t="s">
        <v>14966</v>
      </c>
    </row>
    <row r="4995" spans="1:20" x14ac:dyDescent="0.2">
      <c r="A4995" s="1" t="s">
        <v>17</v>
      </c>
      <c r="B4995" s="1" t="s">
        <v>2650</v>
      </c>
      <c r="C4995" s="1" t="s">
        <v>14967</v>
      </c>
      <c r="D4995" s="4">
        <v>44918</v>
      </c>
      <c r="E4995" s="4">
        <v>44692</v>
      </c>
      <c r="F4995" s="1" t="s">
        <v>14968</v>
      </c>
      <c r="G4995" s="1" t="s">
        <v>19293</v>
      </c>
      <c r="H4995" s="1">
        <v>37377</v>
      </c>
      <c r="I4995" s="1" t="s">
        <v>24347</v>
      </c>
      <c r="J4995" s="3">
        <v>-176560</v>
      </c>
      <c r="K4995" s="8">
        <v>2201330678</v>
      </c>
      <c r="L4995" s="4">
        <v>44921</v>
      </c>
      <c r="M4995" s="1" t="s">
        <v>23</v>
      </c>
      <c r="N4995" s="1" t="s">
        <v>19</v>
      </c>
      <c r="O4995" s="1" t="s">
        <v>20</v>
      </c>
      <c r="P4995" s="1"/>
      <c r="Q4995" s="1" t="s">
        <v>21</v>
      </c>
      <c r="R4995" s="1" t="s">
        <v>22</v>
      </c>
      <c r="S4995" s="1" t="s">
        <v>14967</v>
      </c>
      <c r="T4995" s="1" t="s">
        <v>14969</v>
      </c>
    </row>
    <row r="4996" spans="1:20" x14ac:dyDescent="0.2">
      <c r="A4996" s="1" t="s">
        <v>17</v>
      </c>
      <c r="B4996" s="1" t="s">
        <v>2650</v>
      </c>
      <c r="C4996" s="1" t="s">
        <v>14970</v>
      </c>
      <c r="D4996" s="4">
        <v>44918</v>
      </c>
      <c r="E4996" s="4">
        <v>44692</v>
      </c>
      <c r="F4996" s="1" t="s">
        <v>14971</v>
      </c>
      <c r="G4996" s="1" t="s">
        <v>19293</v>
      </c>
      <c r="H4996" s="1">
        <v>37545</v>
      </c>
      <c r="I4996" s="1" t="s">
        <v>24348</v>
      </c>
      <c r="J4996" s="3">
        <v>-150612</v>
      </c>
      <c r="K4996" s="8">
        <v>2201330678</v>
      </c>
      <c r="L4996" s="4">
        <v>44921</v>
      </c>
      <c r="M4996" s="1" t="s">
        <v>23</v>
      </c>
      <c r="N4996" s="1" t="s">
        <v>19</v>
      </c>
      <c r="O4996" s="1" t="s">
        <v>20</v>
      </c>
      <c r="P4996" s="1"/>
      <c r="Q4996" s="1" t="s">
        <v>21</v>
      </c>
      <c r="R4996" s="1" t="s">
        <v>22</v>
      </c>
      <c r="S4996" s="1" t="s">
        <v>14970</v>
      </c>
      <c r="T4996" s="1" t="s">
        <v>14972</v>
      </c>
    </row>
    <row r="4997" spans="1:20" x14ac:dyDescent="0.2">
      <c r="A4997" s="1" t="s">
        <v>17</v>
      </c>
      <c r="B4997" s="1" t="s">
        <v>2650</v>
      </c>
      <c r="C4997" s="1" t="s">
        <v>14973</v>
      </c>
      <c r="D4997" s="4">
        <v>44918</v>
      </c>
      <c r="E4997" s="4">
        <v>44692</v>
      </c>
      <c r="F4997" s="1" t="s">
        <v>14974</v>
      </c>
      <c r="G4997" s="1" t="s">
        <v>19293</v>
      </c>
      <c r="H4997" s="1">
        <v>37655</v>
      </c>
      <c r="I4997" s="1" t="s">
        <v>24349</v>
      </c>
      <c r="J4997" s="3">
        <v>-286524</v>
      </c>
      <c r="K4997" s="8">
        <v>2201330678</v>
      </c>
      <c r="L4997" s="4">
        <v>44921</v>
      </c>
      <c r="M4997" s="1" t="s">
        <v>23</v>
      </c>
      <c r="N4997" s="1" t="s">
        <v>19</v>
      </c>
      <c r="O4997" s="1" t="s">
        <v>20</v>
      </c>
      <c r="P4997" s="1"/>
      <c r="Q4997" s="1" t="s">
        <v>21</v>
      </c>
      <c r="R4997" s="1" t="s">
        <v>22</v>
      </c>
      <c r="S4997" s="1" t="s">
        <v>14973</v>
      </c>
      <c r="T4997" s="1" t="s">
        <v>14975</v>
      </c>
    </row>
    <row r="4998" spans="1:20" x14ac:dyDescent="0.2">
      <c r="A4998" s="1" t="s">
        <v>17</v>
      </c>
      <c r="B4998" s="1" t="s">
        <v>2650</v>
      </c>
      <c r="C4998" s="1" t="s">
        <v>14976</v>
      </c>
      <c r="D4998" s="4">
        <v>44918</v>
      </c>
      <c r="E4998" s="4">
        <v>44692</v>
      </c>
      <c r="F4998" s="1" t="s">
        <v>14977</v>
      </c>
      <c r="G4998" s="1" t="s">
        <v>19293</v>
      </c>
      <c r="H4998" s="1">
        <v>37839</v>
      </c>
      <c r="I4998" s="1" t="s">
        <v>24350</v>
      </c>
      <c r="J4998" s="3">
        <v>-124320</v>
      </c>
      <c r="K4998" s="8">
        <v>2201330678</v>
      </c>
      <c r="L4998" s="4">
        <v>44921</v>
      </c>
      <c r="M4998" s="1" t="s">
        <v>23</v>
      </c>
      <c r="N4998" s="1" t="s">
        <v>19</v>
      </c>
      <c r="O4998" s="1" t="s">
        <v>20</v>
      </c>
      <c r="P4998" s="1"/>
      <c r="Q4998" s="1" t="s">
        <v>21</v>
      </c>
      <c r="R4998" s="1" t="s">
        <v>22</v>
      </c>
      <c r="S4998" s="1" t="s">
        <v>14976</v>
      </c>
      <c r="T4998" s="1" t="s">
        <v>14978</v>
      </c>
    </row>
    <row r="4999" spans="1:20" x14ac:dyDescent="0.2">
      <c r="A4999" s="1" t="s">
        <v>17</v>
      </c>
      <c r="B4999" s="1" t="s">
        <v>2650</v>
      </c>
      <c r="C4999" s="1" t="s">
        <v>14979</v>
      </c>
      <c r="D4999" s="4">
        <v>44918</v>
      </c>
      <c r="E4999" s="4">
        <v>44692</v>
      </c>
      <c r="F4999" s="1" t="s">
        <v>14980</v>
      </c>
      <c r="G4999" s="1" t="s">
        <v>19293</v>
      </c>
      <c r="H4999" s="1">
        <v>37904</v>
      </c>
      <c r="I4999" s="1" t="s">
        <v>24351</v>
      </c>
      <c r="J4999" s="3">
        <v>-301535</v>
      </c>
      <c r="K4999" s="8">
        <v>2201330678</v>
      </c>
      <c r="L4999" s="4">
        <v>44921</v>
      </c>
      <c r="M4999" s="1" t="s">
        <v>23</v>
      </c>
      <c r="N4999" s="1" t="s">
        <v>19</v>
      </c>
      <c r="O4999" s="1" t="s">
        <v>20</v>
      </c>
      <c r="P4999" s="1"/>
      <c r="Q4999" s="1" t="s">
        <v>21</v>
      </c>
      <c r="R4999" s="1" t="s">
        <v>22</v>
      </c>
      <c r="S4999" s="1" t="s">
        <v>14979</v>
      </c>
      <c r="T4999" s="1" t="s">
        <v>14981</v>
      </c>
    </row>
    <row r="5000" spans="1:20" x14ac:dyDescent="0.2">
      <c r="A5000" s="1" t="s">
        <v>17</v>
      </c>
      <c r="B5000" s="1" t="s">
        <v>2650</v>
      </c>
      <c r="C5000" s="1" t="s">
        <v>14982</v>
      </c>
      <c r="D5000" s="4">
        <v>44918</v>
      </c>
      <c r="E5000" s="4">
        <v>44692</v>
      </c>
      <c r="F5000" s="1" t="s">
        <v>14983</v>
      </c>
      <c r="G5000" s="1" t="s">
        <v>19293</v>
      </c>
      <c r="H5000" s="1">
        <v>37965</v>
      </c>
      <c r="I5000" s="1" t="s">
        <v>24352</v>
      </c>
      <c r="J5000" s="3">
        <v>-751436</v>
      </c>
      <c r="K5000" s="8">
        <v>2201330678</v>
      </c>
      <c r="L5000" s="4">
        <v>44921</v>
      </c>
      <c r="M5000" s="1" t="s">
        <v>23</v>
      </c>
      <c r="N5000" s="1" t="s">
        <v>19</v>
      </c>
      <c r="O5000" s="1" t="s">
        <v>20</v>
      </c>
      <c r="P5000" s="1"/>
      <c r="Q5000" s="1" t="s">
        <v>21</v>
      </c>
      <c r="R5000" s="1" t="s">
        <v>22</v>
      </c>
      <c r="S5000" s="1" t="s">
        <v>14982</v>
      </c>
      <c r="T5000" s="1" t="s">
        <v>14984</v>
      </c>
    </row>
    <row r="5001" spans="1:20" x14ac:dyDescent="0.2">
      <c r="A5001" s="1" t="s">
        <v>17</v>
      </c>
      <c r="B5001" s="1" t="s">
        <v>2650</v>
      </c>
      <c r="C5001" s="1" t="s">
        <v>14985</v>
      </c>
      <c r="D5001" s="4">
        <v>44918</v>
      </c>
      <c r="E5001" s="4">
        <v>44692</v>
      </c>
      <c r="F5001" s="1" t="s">
        <v>14986</v>
      </c>
      <c r="G5001" s="1" t="s">
        <v>19294</v>
      </c>
      <c r="H5001" s="1">
        <v>34339</v>
      </c>
      <c r="I5001" s="1" t="s">
        <v>24353</v>
      </c>
      <c r="J5001" s="3">
        <v>-877746</v>
      </c>
      <c r="K5001" s="8">
        <v>2201330678</v>
      </c>
      <c r="L5001" s="4">
        <v>44921</v>
      </c>
      <c r="M5001" s="1" t="s">
        <v>23</v>
      </c>
      <c r="N5001" s="1" t="s">
        <v>19</v>
      </c>
      <c r="O5001" s="1" t="s">
        <v>20</v>
      </c>
      <c r="P5001" s="1"/>
      <c r="Q5001" s="1" t="s">
        <v>21</v>
      </c>
      <c r="R5001" s="1" t="s">
        <v>22</v>
      </c>
      <c r="S5001" s="1" t="s">
        <v>14985</v>
      </c>
      <c r="T5001" s="1" t="s">
        <v>14987</v>
      </c>
    </row>
    <row r="5002" spans="1:20" x14ac:dyDescent="0.2">
      <c r="A5002" s="1" t="s">
        <v>17</v>
      </c>
      <c r="B5002" s="1" t="s">
        <v>2650</v>
      </c>
      <c r="C5002" s="1" t="s">
        <v>14988</v>
      </c>
      <c r="D5002" s="4">
        <v>44918</v>
      </c>
      <c r="E5002" s="4">
        <v>44692</v>
      </c>
      <c r="F5002" s="1" t="s">
        <v>14989</v>
      </c>
      <c r="G5002" s="1" t="s">
        <v>19294</v>
      </c>
      <c r="H5002" s="1">
        <v>34429</v>
      </c>
      <c r="I5002" s="1" t="s">
        <v>24354</v>
      </c>
      <c r="J5002" s="3">
        <v>-150612</v>
      </c>
      <c r="K5002" s="8">
        <v>2201330678</v>
      </c>
      <c r="L5002" s="4">
        <v>44921</v>
      </c>
      <c r="M5002" s="1" t="s">
        <v>23</v>
      </c>
      <c r="N5002" s="1" t="s">
        <v>19</v>
      </c>
      <c r="O5002" s="1" t="s">
        <v>20</v>
      </c>
      <c r="P5002" s="1"/>
      <c r="Q5002" s="1" t="s">
        <v>21</v>
      </c>
      <c r="R5002" s="1" t="s">
        <v>22</v>
      </c>
      <c r="S5002" s="1" t="s">
        <v>14988</v>
      </c>
      <c r="T5002" s="1" t="s">
        <v>14990</v>
      </c>
    </row>
    <row r="5003" spans="1:20" x14ac:dyDescent="0.2">
      <c r="A5003" s="1" t="s">
        <v>17</v>
      </c>
      <c r="B5003" s="1" t="s">
        <v>2650</v>
      </c>
      <c r="C5003" s="1" t="s">
        <v>14991</v>
      </c>
      <c r="D5003" s="4">
        <v>44918</v>
      </c>
      <c r="E5003" s="4">
        <v>44692</v>
      </c>
      <c r="F5003" s="1" t="s">
        <v>14992</v>
      </c>
      <c r="G5003" s="1" t="s">
        <v>19294</v>
      </c>
      <c r="H5003" s="1">
        <v>34438</v>
      </c>
      <c r="I5003" s="1" t="s">
        <v>24355</v>
      </c>
      <c r="J5003" s="3">
        <v>-181220</v>
      </c>
      <c r="K5003" s="8">
        <v>2201330678</v>
      </c>
      <c r="L5003" s="4">
        <v>44921</v>
      </c>
      <c r="M5003" s="1" t="s">
        <v>23</v>
      </c>
      <c r="N5003" s="1" t="s">
        <v>19</v>
      </c>
      <c r="O5003" s="1" t="s">
        <v>20</v>
      </c>
      <c r="P5003" s="1"/>
      <c r="Q5003" s="1" t="s">
        <v>21</v>
      </c>
      <c r="R5003" s="1" t="s">
        <v>22</v>
      </c>
      <c r="S5003" s="1" t="s">
        <v>14991</v>
      </c>
      <c r="T5003" s="1" t="s">
        <v>14993</v>
      </c>
    </row>
    <row r="5004" spans="1:20" x14ac:dyDescent="0.2">
      <c r="A5004" s="1" t="s">
        <v>17</v>
      </c>
      <c r="B5004" s="1" t="s">
        <v>2650</v>
      </c>
      <c r="C5004" s="1" t="s">
        <v>14994</v>
      </c>
      <c r="D5004" s="4">
        <v>44918</v>
      </c>
      <c r="E5004" s="4">
        <v>44692</v>
      </c>
      <c r="F5004" s="1" t="s">
        <v>14995</v>
      </c>
      <c r="G5004" s="1" t="s">
        <v>19294</v>
      </c>
      <c r="H5004" s="1">
        <v>34440</v>
      </c>
      <c r="I5004" s="1" t="s">
        <v>24356</v>
      </c>
      <c r="J5004" s="3">
        <v>-150612</v>
      </c>
      <c r="K5004" s="8">
        <v>2201330678</v>
      </c>
      <c r="L5004" s="4">
        <v>44921</v>
      </c>
      <c r="M5004" s="1" t="s">
        <v>23</v>
      </c>
      <c r="N5004" s="1" t="s">
        <v>19</v>
      </c>
      <c r="O5004" s="1" t="s">
        <v>20</v>
      </c>
      <c r="P5004" s="1"/>
      <c r="Q5004" s="1" t="s">
        <v>21</v>
      </c>
      <c r="R5004" s="1" t="s">
        <v>22</v>
      </c>
      <c r="S5004" s="1" t="s">
        <v>14994</v>
      </c>
      <c r="T5004" s="1" t="s">
        <v>14996</v>
      </c>
    </row>
    <row r="5005" spans="1:20" x14ac:dyDescent="0.2">
      <c r="A5005" s="1" t="s">
        <v>17</v>
      </c>
      <c r="B5005" s="1" t="s">
        <v>2650</v>
      </c>
      <c r="C5005" s="1" t="s">
        <v>14997</v>
      </c>
      <c r="D5005" s="4">
        <v>44918</v>
      </c>
      <c r="E5005" s="4">
        <v>44692</v>
      </c>
      <c r="F5005" s="1" t="s">
        <v>14998</v>
      </c>
      <c r="G5005" s="1" t="s">
        <v>19294</v>
      </c>
      <c r="H5005" s="1">
        <v>34475</v>
      </c>
      <c r="I5005" s="1" t="s">
        <v>24357</v>
      </c>
      <c r="J5005" s="3">
        <v>-308165</v>
      </c>
      <c r="K5005" s="8">
        <v>2201330678</v>
      </c>
      <c r="L5005" s="4">
        <v>44921</v>
      </c>
      <c r="M5005" s="1" t="s">
        <v>23</v>
      </c>
      <c r="N5005" s="1" t="s">
        <v>19</v>
      </c>
      <c r="O5005" s="1" t="s">
        <v>20</v>
      </c>
      <c r="P5005" s="1"/>
      <c r="Q5005" s="1" t="s">
        <v>21</v>
      </c>
      <c r="R5005" s="1" t="s">
        <v>22</v>
      </c>
      <c r="S5005" s="1" t="s">
        <v>14997</v>
      </c>
      <c r="T5005" s="1" t="s">
        <v>14999</v>
      </c>
    </row>
    <row r="5006" spans="1:20" x14ac:dyDescent="0.2">
      <c r="A5006" s="1" t="s">
        <v>17</v>
      </c>
      <c r="B5006" s="1" t="s">
        <v>2650</v>
      </c>
      <c r="C5006" s="1" t="s">
        <v>15000</v>
      </c>
      <c r="D5006" s="4">
        <v>44918</v>
      </c>
      <c r="E5006" s="4">
        <v>44692</v>
      </c>
      <c r="F5006" s="1" t="s">
        <v>15001</v>
      </c>
      <c r="G5006" s="1" t="s">
        <v>19294</v>
      </c>
      <c r="H5006" s="1">
        <v>34560</v>
      </c>
      <c r="I5006" s="1" t="s">
        <v>24358</v>
      </c>
      <c r="J5006" s="3">
        <v>-140696</v>
      </c>
      <c r="K5006" s="8">
        <v>2201330678</v>
      </c>
      <c r="L5006" s="4">
        <v>44921</v>
      </c>
      <c r="M5006" s="1" t="s">
        <v>23</v>
      </c>
      <c r="N5006" s="1" t="s">
        <v>19</v>
      </c>
      <c r="O5006" s="1" t="s">
        <v>20</v>
      </c>
      <c r="P5006" s="1"/>
      <c r="Q5006" s="1" t="s">
        <v>21</v>
      </c>
      <c r="R5006" s="1" t="s">
        <v>22</v>
      </c>
      <c r="S5006" s="1" t="s">
        <v>15000</v>
      </c>
      <c r="T5006" s="1" t="s">
        <v>15002</v>
      </c>
    </row>
    <row r="5007" spans="1:20" x14ac:dyDescent="0.2">
      <c r="A5007" s="1" t="s">
        <v>17</v>
      </c>
      <c r="B5007" s="1" t="s">
        <v>2650</v>
      </c>
      <c r="C5007" s="1" t="s">
        <v>15003</v>
      </c>
      <c r="D5007" s="4">
        <v>44918</v>
      </c>
      <c r="E5007" s="4">
        <v>44692</v>
      </c>
      <c r="F5007" s="1" t="s">
        <v>15004</v>
      </c>
      <c r="G5007" s="1" t="s">
        <v>19294</v>
      </c>
      <c r="H5007" s="1">
        <v>34572</v>
      </c>
      <c r="I5007" s="1" t="s">
        <v>24359</v>
      </c>
      <c r="J5007" s="3">
        <v>-137172</v>
      </c>
      <c r="K5007" s="8">
        <v>2201330678</v>
      </c>
      <c r="L5007" s="4">
        <v>44921</v>
      </c>
      <c r="M5007" s="1" t="s">
        <v>23</v>
      </c>
      <c r="N5007" s="1" t="s">
        <v>19</v>
      </c>
      <c r="O5007" s="1" t="s">
        <v>20</v>
      </c>
      <c r="P5007" s="1"/>
      <c r="Q5007" s="1" t="s">
        <v>21</v>
      </c>
      <c r="R5007" s="1" t="s">
        <v>22</v>
      </c>
      <c r="S5007" s="1" t="s">
        <v>15003</v>
      </c>
      <c r="T5007" s="1" t="s">
        <v>15005</v>
      </c>
    </row>
    <row r="5008" spans="1:20" x14ac:dyDescent="0.2">
      <c r="A5008" s="1" t="s">
        <v>17</v>
      </c>
      <c r="B5008" s="1" t="s">
        <v>2650</v>
      </c>
      <c r="C5008" s="1" t="s">
        <v>15006</v>
      </c>
      <c r="D5008" s="4">
        <v>44918</v>
      </c>
      <c r="E5008" s="4">
        <v>44692</v>
      </c>
      <c r="F5008" s="1" t="s">
        <v>15007</v>
      </c>
      <c r="G5008" s="1" t="s">
        <v>19294</v>
      </c>
      <c r="H5008" s="1">
        <v>34585</v>
      </c>
      <c r="I5008" s="1" t="s">
        <v>24360</v>
      </c>
      <c r="J5008" s="3">
        <v>-308165</v>
      </c>
      <c r="K5008" s="8">
        <v>2201330678</v>
      </c>
      <c r="L5008" s="4">
        <v>44921</v>
      </c>
      <c r="M5008" s="1" t="s">
        <v>23</v>
      </c>
      <c r="N5008" s="1" t="s">
        <v>19</v>
      </c>
      <c r="O5008" s="1" t="s">
        <v>20</v>
      </c>
      <c r="P5008" s="1"/>
      <c r="Q5008" s="1" t="s">
        <v>21</v>
      </c>
      <c r="R5008" s="1" t="s">
        <v>22</v>
      </c>
      <c r="S5008" s="1" t="s">
        <v>15006</v>
      </c>
      <c r="T5008" s="1" t="s">
        <v>15008</v>
      </c>
    </row>
    <row r="5009" spans="1:20" x14ac:dyDescent="0.2">
      <c r="A5009" s="1" t="s">
        <v>17</v>
      </c>
      <c r="B5009" s="1" t="s">
        <v>2650</v>
      </c>
      <c r="C5009" s="1" t="s">
        <v>15009</v>
      </c>
      <c r="D5009" s="4">
        <v>44918</v>
      </c>
      <c r="E5009" s="4">
        <v>44692</v>
      </c>
      <c r="F5009" s="1" t="s">
        <v>15010</v>
      </c>
      <c r="G5009" s="1" t="s">
        <v>19295</v>
      </c>
      <c r="H5009" s="1">
        <v>34282</v>
      </c>
      <c r="I5009" s="1" t="s">
        <v>24361</v>
      </c>
      <c r="J5009" s="3">
        <v>-361210</v>
      </c>
      <c r="K5009" s="8">
        <v>2201330678</v>
      </c>
      <c r="L5009" s="4">
        <v>44921</v>
      </c>
      <c r="M5009" s="1" t="s">
        <v>23</v>
      </c>
      <c r="N5009" s="1" t="s">
        <v>19</v>
      </c>
      <c r="O5009" s="1" t="s">
        <v>20</v>
      </c>
      <c r="P5009" s="1"/>
      <c r="Q5009" s="1" t="s">
        <v>21</v>
      </c>
      <c r="R5009" s="1" t="s">
        <v>22</v>
      </c>
      <c r="S5009" s="1" t="s">
        <v>15009</v>
      </c>
      <c r="T5009" s="1" t="s">
        <v>15011</v>
      </c>
    </row>
    <row r="5010" spans="1:20" x14ac:dyDescent="0.2">
      <c r="A5010" s="1" t="s">
        <v>17</v>
      </c>
      <c r="B5010" s="1" t="s">
        <v>2650</v>
      </c>
      <c r="C5010" s="1" t="s">
        <v>15012</v>
      </c>
      <c r="D5010" s="4">
        <v>44918</v>
      </c>
      <c r="E5010" s="4">
        <v>44692</v>
      </c>
      <c r="F5010" s="1" t="s">
        <v>15013</v>
      </c>
      <c r="G5010" s="1" t="s">
        <v>19295</v>
      </c>
      <c r="H5010" s="1">
        <v>34312</v>
      </c>
      <c r="I5010" s="1" t="s">
        <v>24362</v>
      </c>
      <c r="J5010" s="3">
        <v>-119040</v>
      </c>
      <c r="K5010" s="8">
        <v>2201330678</v>
      </c>
      <c r="L5010" s="4">
        <v>44921</v>
      </c>
      <c r="M5010" s="1" t="s">
        <v>23</v>
      </c>
      <c r="N5010" s="1" t="s">
        <v>19</v>
      </c>
      <c r="O5010" s="1" t="s">
        <v>20</v>
      </c>
      <c r="P5010" s="1"/>
      <c r="Q5010" s="1" t="s">
        <v>21</v>
      </c>
      <c r="R5010" s="1" t="s">
        <v>22</v>
      </c>
      <c r="S5010" s="1" t="s">
        <v>15012</v>
      </c>
      <c r="T5010" s="1" t="s">
        <v>15014</v>
      </c>
    </row>
    <row r="5011" spans="1:20" x14ac:dyDescent="0.2">
      <c r="A5011" s="1" t="s">
        <v>17</v>
      </c>
      <c r="B5011" s="1" t="s">
        <v>2650</v>
      </c>
      <c r="C5011" s="1" t="s">
        <v>15015</v>
      </c>
      <c r="D5011" s="4">
        <v>44918</v>
      </c>
      <c r="E5011" s="4">
        <v>44692</v>
      </c>
      <c r="F5011" s="1" t="s">
        <v>15016</v>
      </c>
      <c r="G5011" s="1" t="s">
        <v>19295</v>
      </c>
      <c r="H5011" s="1">
        <v>34336</v>
      </c>
      <c r="I5011" s="1" t="s">
        <v>24363</v>
      </c>
      <c r="J5011" s="3">
        <v>-258450</v>
      </c>
      <c r="K5011" s="8">
        <v>2201330678</v>
      </c>
      <c r="L5011" s="4">
        <v>44921</v>
      </c>
      <c r="M5011" s="1" t="s">
        <v>23</v>
      </c>
      <c r="N5011" s="1" t="s">
        <v>19</v>
      </c>
      <c r="O5011" s="1" t="s">
        <v>20</v>
      </c>
      <c r="P5011" s="1"/>
      <c r="Q5011" s="1" t="s">
        <v>21</v>
      </c>
      <c r="R5011" s="1" t="s">
        <v>22</v>
      </c>
      <c r="S5011" s="1" t="s">
        <v>15015</v>
      </c>
      <c r="T5011" s="1" t="s">
        <v>15017</v>
      </c>
    </row>
    <row r="5012" spans="1:20" x14ac:dyDescent="0.2">
      <c r="A5012" s="1" t="s">
        <v>17</v>
      </c>
      <c r="B5012" s="1" t="s">
        <v>2650</v>
      </c>
      <c r="C5012" s="1" t="s">
        <v>15018</v>
      </c>
      <c r="D5012" s="4">
        <v>44918</v>
      </c>
      <c r="E5012" s="4">
        <v>44692</v>
      </c>
      <c r="F5012" s="1" t="s">
        <v>15019</v>
      </c>
      <c r="G5012" s="1" t="s">
        <v>19295</v>
      </c>
      <c r="H5012" s="1">
        <v>34339</v>
      </c>
      <c r="I5012" s="1" t="s">
        <v>24364</v>
      </c>
      <c r="J5012" s="3">
        <v>-150612</v>
      </c>
      <c r="K5012" s="8">
        <v>2201330678</v>
      </c>
      <c r="L5012" s="4">
        <v>44921</v>
      </c>
      <c r="M5012" s="1" t="s">
        <v>23</v>
      </c>
      <c r="N5012" s="1" t="s">
        <v>19</v>
      </c>
      <c r="O5012" s="1" t="s">
        <v>20</v>
      </c>
      <c r="P5012" s="1"/>
      <c r="Q5012" s="1" t="s">
        <v>21</v>
      </c>
      <c r="R5012" s="1" t="s">
        <v>22</v>
      </c>
      <c r="S5012" s="1" t="s">
        <v>15018</v>
      </c>
      <c r="T5012" s="1" t="s">
        <v>15020</v>
      </c>
    </row>
    <row r="5013" spans="1:20" x14ac:dyDescent="0.2">
      <c r="A5013" s="1" t="s">
        <v>17</v>
      </c>
      <c r="B5013" s="1" t="s">
        <v>2650</v>
      </c>
      <c r="C5013" s="1" t="s">
        <v>15021</v>
      </c>
      <c r="D5013" s="4">
        <v>44918</v>
      </c>
      <c r="E5013" s="4">
        <v>44692</v>
      </c>
      <c r="F5013" s="1" t="s">
        <v>15022</v>
      </c>
      <c r="G5013" s="1" t="s">
        <v>19295</v>
      </c>
      <c r="H5013" s="1">
        <v>34347</v>
      </c>
      <c r="I5013" s="1" t="s">
        <v>24365</v>
      </c>
      <c r="J5013" s="3">
        <v>-176560</v>
      </c>
      <c r="K5013" s="8">
        <v>2201330678</v>
      </c>
      <c r="L5013" s="4">
        <v>44921</v>
      </c>
      <c r="M5013" s="1" t="s">
        <v>23</v>
      </c>
      <c r="N5013" s="1" t="s">
        <v>19</v>
      </c>
      <c r="O5013" s="1" t="s">
        <v>20</v>
      </c>
      <c r="P5013" s="1"/>
      <c r="Q5013" s="1" t="s">
        <v>21</v>
      </c>
      <c r="R5013" s="1" t="s">
        <v>22</v>
      </c>
      <c r="S5013" s="1" t="s">
        <v>15021</v>
      </c>
      <c r="T5013" s="1" t="s">
        <v>15023</v>
      </c>
    </row>
    <row r="5014" spans="1:20" x14ac:dyDescent="0.2">
      <c r="A5014" s="1" t="s">
        <v>17</v>
      </c>
      <c r="B5014" s="1" t="s">
        <v>2650</v>
      </c>
      <c r="C5014" s="1" t="s">
        <v>15024</v>
      </c>
      <c r="D5014" s="4">
        <v>44918</v>
      </c>
      <c r="E5014" s="4">
        <v>44692</v>
      </c>
      <c r="F5014" s="1" t="s">
        <v>15025</v>
      </c>
      <c r="G5014" s="1" t="s">
        <v>19295</v>
      </c>
      <c r="H5014" s="1">
        <v>34366</v>
      </c>
      <c r="I5014" s="1" t="s">
        <v>24366</v>
      </c>
      <c r="J5014" s="3">
        <v>-56304</v>
      </c>
      <c r="K5014" s="8">
        <v>2201330678</v>
      </c>
      <c r="L5014" s="4">
        <v>44921</v>
      </c>
      <c r="M5014" s="1" t="s">
        <v>23</v>
      </c>
      <c r="N5014" s="1" t="s">
        <v>19</v>
      </c>
      <c r="O5014" s="1" t="s">
        <v>20</v>
      </c>
      <c r="P5014" s="1"/>
      <c r="Q5014" s="1" t="s">
        <v>21</v>
      </c>
      <c r="R5014" s="1" t="s">
        <v>22</v>
      </c>
      <c r="S5014" s="1" t="s">
        <v>15024</v>
      </c>
      <c r="T5014" s="1" t="s">
        <v>15026</v>
      </c>
    </row>
    <row r="5015" spans="1:20" x14ac:dyDescent="0.2">
      <c r="A5015" s="1" t="s">
        <v>17</v>
      </c>
      <c r="B5015" s="1" t="s">
        <v>2650</v>
      </c>
      <c r="C5015" s="1" t="s">
        <v>15027</v>
      </c>
      <c r="D5015" s="4">
        <v>44918</v>
      </c>
      <c r="E5015" s="4">
        <v>44692</v>
      </c>
      <c r="F5015" s="1" t="s">
        <v>15028</v>
      </c>
      <c r="G5015" s="1" t="s">
        <v>19295</v>
      </c>
      <c r="H5015" s="1">
        <v>34389</v>
      </c>
      <c r="I5015" s="1" t="s">
        <v>24367</v>
      </c>
      <c r="J5015" s="3">
        <v>-238446</v>
      </c>
      <c r="K5015" s="8">
        <v>2201330678</v>
      </c>
      <c r="L5015" s="4">
        <v>44921</v>
      </c>
      <c r="M5015" s="1" t="s">
        <v>23</v>
      </c>
      <c r="N5015" s="1" t="s">
        <v>19</v>
      </c>
      <c r="O5015" s="1" t="s">
        <v>20</v>
      </c>
      <c r="P5015" s="1"/>
      <c r="Q5015" s="1" t="s">
        <v>21</v>
      </c>
      <c r="R5015" s="1" t="s">
        <v>22</v>
      </c>
      <c r="S5015" s="1" t="s">
        <v>15027</v>
      </c>
      <c r="T5015" s="1" t="s">
        <v>15029</v>
      </c>
    </row>
    <row r="5016" spans="1:20" x14ac:dyDescent="0.2">
      <c r="A5016" s="1" t="s">
        <v>17</v>
      </c>
      <c r="B5016" s="1" t="s">
        <v>2650</v>
      </c>
      <c r="C5016" s="1" t="s">
        <v>15030</v>
      </c>
      <c r="D5016" s="4">
        <v>44918</v>
      </c>
      <c r="E5016" s="4">
        <v>44692</v>
      </c>
      <c r="F5016" s="1" t="s">
        <v>15031</v>
      </c>
      <c r="G5016" s="1" t="s">
        <v>19295</v>
      </c>
      <c r="H5016" s="1">
        <v>34401</v>
      </c>
      <c r="I5016" s="1" t="s">
        <v>24368</v>
      </c>
      <c r="J5016" s="3">
        <v>-283328</v>
      </c>
      <c r="K5016" s="8">
        <v>2201330678</v>
      </c>
      <c r="L5016" s="4">
        <v>44921</v>
      </c>
      <c r="M5016" s="1" t="s">
        <v>23</v>
      </c>
      <c r="N5016" s="1" t="s">
        <v>19</v>
      </c>
      <c r="O5016" s="1" t="s">
        <v>20</v>
      </c>
      <c r="P5016" s="1"/>
      <c r="Q5016" s="1" t="s">
        <v>21</v>
      </c>
      <c r="R5016" s="1" t="s">
        <v>22</v>
      </c>
      <c r="S5016" s="1" t="s">
        <v>15030</v>
      </c>
      <c r="T5016" s="1" t="s">
        <v>15032</v>
      </c>
    </row>
    <row r="5017" spans="1:20" x14ac:dyDescent="0.2">
      <c r="A5017" s="1" t="s">
        <v>17</v>
      </c>
      <c r="B5017" s="1" t="s">
        <v>2650</v>
      </c>
      <c r="C5017" s="1" t="s">
        <v>15033</v>
      </c>
      <c r="D5017" s="4">
        <v>44918</v>
      </c>
      <c r="E5017" s="4">
        <v>44692</v>
      </c>
      <c r="F5017" s="1" t="s">
        <v>15034</v>
      </c>
      <c r="G5017" s="1" t="s">
        <v>19295</v>
      </c>
      <c r="H5017" s="1">
        <v>34423</v>
      </c>
      <c r="I5017" s="1" t="s">
        <v>24369</v>
      </c>
      <c r="J5017" s="3">
        <v>-416905</v>
      </c>
      <c r="K5017" s="8">
        <v>2201330678</v>
      </c>
      <c r="L5017" s="4">
        <v>44921</v>
      </c>
      <c r="M5017" s="1" t="s">
        <v>23</v>
      </c>
      <c r="N5017" s="1" t="s">
        <v>19</v>
      </c>
      <c r="O5017" s="1" t="s">
        <v>20</v>
      </c>
      <c r="P5017" s="1"/>
      <c r="Q5017" s="1" t="s">
        <v>21</v>
      </c>
      <c r="R5017" s="1" t="s">
        <v>22</v>
      </c>
      <c r="S5017" s="1" t="s">
        <v>15033</v>
      </c>
      <c r="T5017" s="1" t="s">
        <v>15035</v>
      </c>
    </row>
    <row r="5018" spans="1:20" x14ac:dyDescent="0.2">
      <c r="A5018" s="1" t="s">
        <v>17</v>
      </c>
      <c r="B5018" s="1" t="s">
        <v>2650</v>
      </c>
      <c r="C5018" s="1" t="s">
        <v>15036</v>
      </c>
      <c r="D5018" s="4">
        <v>44918</v>
      </c>
      <c r="E5018" s="4">
        <v>44692</v>
      </c>
      <c r="F5018" s="1" t="s">
        <v>15037</v>
      </c>
      <c r="G5018" s="1" t="s">
        <v>19295</v>
      </c>
      <c r="H5018" s="1">
        <v>34491</v>
      </c>
      <c r="I5018" s="1" t="s">
        <v>24370</v>
      </c>
      <c r="J5018" s="3">
        <v>-297312</v>
      </c>
      <c r="K5018" s="8">
        <v>2201330678</v>
      </c>
      <c r="L5018" s="4">
        <v>44921</v>
      </c>
      <c r="M5018" s="1" t="s">
        <v>23</v>
      </c>
      <c r="N5018" s="1" t="s">
        <v>19</v>
      </c>
      <c r="O5018" s="1" t="s">
        <v>20</v>
      </c>
      <c r="P5018" s="1"/>
      <c r="Q5018" s="1" t="s">
        <v>21</v>
      </c>
      <c r="R5018" s="1" t="s">
        <v>22</v>
      </c>
      <c r="S5018" s="1" t="s">
        <v>15036</v>
      </c>
      <c r="T5018" s="1" t="s">
        <v>15038</v>
      </c>
    </row>
    <row r="5019" spans="1:20" x14ac:dyDescent="0.2">
      <c r="A5019" s="1" t="s">
        <v>17</v>
      </c>
      <c r="B5019" s="1" t="s">
        <v>2650</v>
      </c>
      <c r="C5019" s="1" t="s">
        <v>15039</v>
      </c>
      <c r="D5019" s="4">
        <v>44918</v>
      </c>
      <c r="E5019" s="4">
        <v>44692</v>
      </c>
      <c r="F5019" s="1" t="s">
        <v>15040</v>
      </c>
      <c r="G5019" s="1" t="s">
        <v>19295</v>
      </c>
      <c r="H5019" s="1">
        <v>34516</v>
      </c>
      <c r="I5019" s="1" t="s">
        <v>24371</v>
      </c>
      <c r="J5019" s="3">
        <v>-140696</v>
      </c>
      <c r="K5019" s="8">
        <v>2201330678</v>
      </c>
      <c r="L5019" s="4">
        <v>44921</v>
      </c>
      <c r="M5019" s="1" t="s">
        <v>23</v>
      </c>
      <c r="N5019" s="1" t="s">
        <v>19</v>
      </c>
      <c r="O5019" s="1" t="s">
        <v>20</v>
      </c>
      <c r="P5019" s="1"/>
      <c r="Q5019" s="1" t="s">
        <v>21</v>
      </c>
      <c r="R5019" s="1" t="s">
        <v>22</v>
      </c>
      <c r="S5019" s="1" t="s">
        <v>15039</v>
      </c>
      <c r="T5019" s="1" t="s">
        <v>15041</v>
      </c>
    </row>
    <row r="5020" spans="1:20" x14ac:dyDescent="0.2">
      <c r="A5020" s="1" t="s">
        <v>17</v>
      </c>
      <c r="B5020" s="1" t="s">
        <v>2650</v>
      </c>
      <c r="C5020" s="1" t="s">
        <v>15042</v>
      </c>
      <c r="D5020" s="4">
        <v>44918</v>
      </c>
      <c r="E5020" s="4">
        <v>44692</v>
      </c>
      <c r="F5020" s="1" t="s">
        <v>15043</v>
      </c>
      <c r="G5020" s="1" t="s">
        <v>19295</v>
      </c>
      <c r="H5020" s="1">
        <v>34591</v>
      </c>
      <c r="I5020" s="1" t="s">
        <v>24372</v>
      </c>
      <c r="J5020" s="3">
        <v>-142758</v>
      </c>
      <c r="K5020" s="8">
        <v>2201330678</v>
      </c>
      <c r="L5020" s="4">
        <v>44921</v>
      </c>
      <c r="M5020" s="1" t="s">
        <v>23</v>
      </c>
      <c r="N5020" s="1" t="s">
        <v>19</v>
      </c>
      <c r="O5020" s="1" t="s">
        <v>20</v>
      </c>
      <c r="P5020" s="1"/>
      <c r="Q5020" s="1" t="s">
        <v>21</v>
      </c>
      <c r="R5020" s="1" t="s">
        <v>22</v>
      </c>
      <c r="S5020" s="1" t="s">
        <v>15042</v>
      </c>
      <c r="T5020" s="1" t="s">
        <v>15044</v>
      </c>
    </row>
    <row r="5021" spans="1:20" x14ac:dyDescent="0.2">
      <c r="A5021" s="1" t="s">
        <v>17</v>
      </c>
      <c r="B5021" s="1" t="s">
        <v>2650</v>
      </c>
      <c r="C5021" s="1" t="s">
        <v>15045</v>
      </c>
      <c r="D5021" s="4">
        <v>44918</v>
      </c>
      <c r="E5021" s="4">
        <v>44692</v>
      </c>
      <c r="F5021" s="1" t="s">
        <v>15046</v>
      </c>
      <c r="G5021" s="1" t="s">
        <v>19339</v>
      </c>
      <c r="H5021" s="1">
        <v>31180</v>
      </c>
      <c r="I5021" s="1" t="s">
        <v>24373</v>
      </c>
      <c r="J5021" s="3">
        <v>-283328</v>
      </c>
      <c r="K5021" s="8">
        <v>2201330678</v>
      </c>
      <c r="L5021" s="4">
        <v>44921</v>
      </c>
      <c r="M5021" s="1" t="s">
        <v>23</v>
      </c>
      <c r="N5021" s="1" t="s">
        <v>19</v>
      </c>
      <c r="O5021" s="1" t="s">
        <v>20</v>
      </c>
      <c r="P5021" s="1"/>
      <c r="Q5021" s="1" t="s">
        <v>21</v>
      </c>
      <c r="R5021" s="1" t="s">
        <v>22</v>
      </c>
      <c r="S5021" s="1" t="s">
        <v>15045</v>
      </c>
      <c r="T5021" s="1" t="s">
        <v>15047</v>
      </c>
    </row>
    <row r="5022" spans="1:20" x14ac:dyDescent="0.2">
      <c r="A5022" s="1" t="s">
        <v>17</v>
      </c>
      <c r="B5022" s="1" t="s">
        <v>2650</v>
      </c>
      <c r="C5022" s="1" t="s">
        <v>15048</v>
      </c>
      <c r="D5022" s="4">
        <v>44918</v>
      </c>
      <c r="E5022" s="4">
        <v>44692</v>
      </c>
      <c r="F5022" s="1" t="s">
        <v>15049</v>
      </c>
      <c r="G5022" s="1" t="s">
        <v>19339</v>
      </c>
      <c r="H5022" s="1">
        <v>31338</v>
      </c>
      <c r="I5022" s="1" t="s">
        <v>24374</v>
      </c>
      <c r="J5022" s="3">
        <v>-348168</v>
      </c>
      <c r="K5022" s="8">
        <v>2201330678</v>
      </c>
      <c r="L5022" s="4">
        <v>44921</v>
      </c>
      <c r="M5022" s="1" t="s">
        <v>23</v>
      </c>
      <c r="N5022" s="1" t="s">
        <v>19</v>
      </c>
      <c r="O5022" s="1" t="s">
        <v>20</v>
      </c>
      <c r="P5022" s="1"/>
      <c r="Q5022" s="1" t="s">
        <v>21</v>
      </c>
      <c r="R5022" s="1" t="s">
        <v>22</v>
      </c>
      <c r="S5022" s="1" t="s">
        <v>15048</v>
      </c>
      <c r="T5022" s="1" t="s">
        <v>15050</v>
      </c>
    </row>
    <row r="5023" spans="1:20" x14ac:dyDescent="0.2">
      <c r="A5023" s="1" t="s">
        <v>17</v>
      </c>
      <c r="B5023" s="1" t="s">
        <v>2650</v>
      </c>
      <c r="C5023" s="1" t="s">
        <v>15051</v>
      </c>
      <c r="D5023" s="4">
        <v>44918</v>
      </c>
      <c r="E5023" s="4">
        <v>44692</v>
      </c>
      <c r="F5023" s="1" t="s">
        <v>15052</v>
      </c>
      <c r="G5023" s="1" t="s">
        <v>19339</v>
      </c>
      <c r="H5023" s="1">
        <v>31398</v>
      </c>
      <c r="I5023" s="1" t="s">
        <v>24375</v>
      </c>
      <c r="J5023" s="3">
        <v>-105084</v>
      </c>
      <c r="K5023" s="8">
        <v>2201330678</v>
      </c>
      <c r="L5023" s="4">
        <v>44921</v>
      </c>
      <c r="M5023" s="1" t="s">
        <v>23</v>
      </c>
      <c r="N5023" s="1" t="s">
        <v>19</v>
      </c>
      <c r="O5023" s="1" t="s">
        <v>20</v>
      </c>
      <c r="P5023" s="1"/>
      <c r="Q5023" s="1" t="s">
        <v>21</v>
      </c>
      <c r="R5023" s="1" t="s">
        <v>22</v>
      </c>
      <c r="S5023" s="1" t="s">
        <v>15051</v>
      </c>
      <c r="T5023" s="1" t="s">
        <v>15053</v>
      </c>
    </row>
    <row r="5024" spans="1:20" x14ac:dyDescent="0.2">
      <c r="A5024" s="1" t="s">
        <v>17</v>
      </c>
      <c r="B5024" s="1" t="s">
        <v>2650</v>
      </c>
      <c r="C5024" s="1" t="s">
        <v>15054</v>
      </c>
      <c r="D5024" s="4">
        <v>44918</v>
      </c>
      <c r="E5024" s="4">
        <v>44692</v>
      </c>
      <c r="F5024" s="1" t="s">
        <v>15055</v>
      </c>
      <c r="G5024" s="1" t="s">
        <v>19339</v>
      </c>
      <c r="H5024" s="1">
        <v>31467</v>
      </c>
      <c r="I5024" s="1" t="s">
        <v>24376</v>
      </c>
      <c r="J5024" s="3">
        <v>-90720</v>
      </c>
      <c r="K5024" s="8">
        <v>2201330678</v>
      </c>
      <c r="L5024" s="4">
        <v>44921</v>
      </c>
      <c r="M5024" s="1" t="s">
        <v>23</v>
      </c>
      <c r="N5024" s="1" t="s">
        <v>19</v>
      </c>
      <c r="O5024" s="1" t="s">
        <v>20</v>
      </c>
      <c r="P5024" s="1"/>
      <c r="Q5024" s="1" t="s">
        <v>21</v>
      </c>
      <c r="R5024" s="1" t="s">
        <v>22</v>
      </c>
      <c r="S5024" s="1" t="s">
        <v>15054</v>
      </c>
      <c r="T5024" s="1" t="s">
        <v>15056</v>
      </c>
    </row>
    <row r="5025" spans="1:20" x14ac:dyDescent="0.2">
      <c r="A5025" s="1" t="s">
        <v>17</v>
      </c>
      <c r="B5025" s="1" t="s">
        <v>2650</v>
      </c>
      <c r="C5025" s="1" t="s">
        <v>15057</v>
      </c>
      <c r="D5025" s="4">
        <v>44918</v>
      </c>
      <c r="E5025" s="4">
        <v>44692</v>
      </c>
      <c r="F5025" s="1" t="s">
        <v>15058</v>
      </c>
      <c r="G5025" s="1" t="s">
        <v>19339</v>
      </c>
      <c r="H5025" s="1">
        <v>31499</v>
      </c>
      <c r="I5025" s="1" t="s">
        <v>24377</v>
      </c>
      <c r="J5025" s="3">
        <v>-107338</v>
      </c>
      <c r="K5025" s="8">
        <v>2201330678</v>
      </c>
      <c r="L5025" s="4">
        <v>44921</v>
      </c>
      <c r="M5025" s="1" t="s">
        <v>23</v>
      </c>
      <c r="N5025" s="1" t="s">
        <v>19</v>
      </c>
      <c r="O5025" s="1" t="s">
        <v>20</v>
      </c>
      <c r="P5025" s="1"/>
      <c r="Q5025" s="1" t="s">
        <v>21</v>
      </c>
      <c r="R5025" s="1" t="s">
        <v>22</v>
      </c>
      <c r="S5025" s="1" t="s">
        <v>15057</v>
      </c>
      <c r="T5025" s="1" t="s">
        <v>15059</v>
      </c>
    </row>
    <row r="5026" spans="1:20" x14ac:dyDescent="0.2">
      <c r="A5026" s="1" t="s">
        <v>17</v>
      </c>
      <c r="B5026" s="1" t="s">
        <v>2650</v>
      </c>
      <c r="C5026" s="1" t="s">
        <v>15060</v>
      </c>
      <c r="D5026" s="4">
        <v>44918</v>
      </c>
      <c r="E5026" s="4">
        <v>44692</v>
      </c>
      <c r="F5026" s="1" t="s">
        <v>15061</v>
      </c>
      <c r="G5026" s="1" t="s">
        <v>19339</v>
      </c>
      <c r="H5026" s="1">
        <v>31503</v>
      </c>
      <c r="I5026" s="1" t="s">
        <v>24378</v>
      </c>
      <c r="J5026" s="3">
        <v>-150612</v>
      </c>
      <c r="K5026" s="8">
        <v>2201330678</v>
      </c>
      <c r="L5026" s="4">
        <v>44921</v>
      </c>
      <c r="M5026" s="1" t="s">
        <v>23</v>
      </c>
      <c r="N5026" s="1" t="s">
        <v>19</v>
      </c>
      <c r="O5026" s="1" t="s">
        <v>20</v>
      </c>
      <c r="P5026" s="1"/>
      <c r="Q5026" s="1" t="s">
        <v>21</v>
      </c>
      <c r="R5026" s="1" t="s">
        <v>22</v>
      </c>
      <c r="S5026" s="1" t="s">
        <v>15060</v>
      </c>
      <c r="T5026" s="1" t="s">
        <v>15062</v>
      </c>
    </row>
    <row r="5027" spans="1:20" x14ac:dyDescent="0.2">
      <c r="A5027" s="1" t="s">
        <v>17</v>
      </c>
      <c r="B5027" s="1" t="s">
        <v>2650</v>
      </c>
      <c r="C5027" s="1" t="s">
        <v>15063</v>
      </c>
      <c r="D5027" s="4">
        <v>44918</v>
      </c>
      <c r="E5027" s="4">
        <v>44692</v>
      </c>
      <c r="F5027" s="1" t="s">
        <v>15064</v>
      </c>
      <c r="G5027" s="1" t="s">
        <v>19339</v>
      </c>
      <c r="H5027" s="1">
        <v>31539</v>
      </c>
      <c r="I5027" s="1" t="s">
        <v>24379</v>
      </c>
      <c r="J5027" s="3">
        <v>-150612</v>
      </c>
      <c r="K5027" s="8">
        <v>2201330678</v>
      </c>
      <c r="L5027" s="4">
        <v>44921</v>
      </c>
      <c r="M5027" s="1" t="s">
        <v>23</v>
      </c>
      <c r="N5027" s="1" t="s">
        <v>19</v>
      </c>
      <c r="O5027" s="1" t="s">
        <v>20</v>
      </c>
      <c r="P5027" s="1"/>
      <c r="Q5027" s="1" t="s">
        <v>21</v>
      </c>
      <c r="R5027" s="1" t="s">
        <v>22</v>
      </c>
      <c r="S5027" s="1" t="s">
        <v>15063</v>
      </c>
      <c r="T5027" s="1" t="s">
        <v>15065</v>
      </c>
    </row>
    <row r="5028" spans="1:20" x14ac:dyDescent="0.2">
      <c r="A5028" s="1" t="s">
        <v>17</v>
      </c>
      <c r="B5028" s="1" t="s">
        <v>2650</v>
      </c>
      <c r="C5028" s="1" t="s">
        <v>15066</v>
      </c>
      <c r="D5028" s="4">
        <v>44918</v>
      </c>
      <c r="E5028" s="4">
        <v>44692</v>
      </c>
      <c r="F5028" s="1" t="s">
        <v>15067</v>
      </c>
      <c r="G5028" s="1" t="s">
        <v>19339</v>
      </c>
      <c r="H5028" s="1">
        <v>31568</v>
      </c>
      <c r="I5028" s="1" t="s">
        <v>24380</v>
      </c>
      <c r="J5028" s="3">
        <v>-285201</v>
      </c>
      <c r="K5028" s="8">
        <v>2201330678</v>
      </c>
      <c r="L5028" s="4">
        <v>44921</v>
      </c>
      <c r="M5028" s="1" t="s">
        <v>23</v>
      </c>
      <c r="N5028" s="1" t="s">
        <v>19</v>
      </c>
      <c r="O5028" s="1" t="s">
        <v>20</v>
      </c>
      <c r="P5028" s="1"/>
      <c r="Q5028" s="1" t="s">
        <v>21</v>
      </c>
      <c r="R5028" s="1" t="s">
        <v>22</v>
      </c>
      <c r="S5028" s="1" t="s">
        <v>15066</v>
      </c>
      <c r="T5028" s="1" t="s">
        <v>15068</v>
      </c>
    </row>
    <row r="5029" spans="1:20" x14ac:dyDescent="0.2">
      <c r="A5029" s="1" t="s">
        <v>17</v>
      </c>
      <c r="B5029" s="1" t="s">
        <v>2650</v>
      </c>
      <c r="C5029" s="1" t="s">
        <v>15069</v>
      </c>
      <c r="D5029" s="4">
        <v>44918</v>
      </c>
      <c r="E5029" s="4">
        <v>44692</v>
      </c>
      <c r="F5029" s="1" t="s">
        <v>15070</v>
      </c>
      <c r="G5029" s="1" t="s">
        <v>19339</v>
      </c>
      <c r="H5029" s="1">
        <v>31623</v>
      </c>
      <c r="I5029" s="1" t="s">
        <v>24381</v>
      </c>
      <c r="J5029" s="3">
        <v>-84135</v>
      </c>
      <c r="K5029" s="8">
        <v>2201330678</v>
      </c>
      <c r="L5029" s="4">
        <v>44921</v>
      </c>
      <c r="M5029" s="1" t="s">
        <v>23</v>
      </c>
      <c r="N5029" s="1" t="s">
        <v>19</v>
      </c>
      <c r="O5029" s="1" t="s">
        <v>20</v>
      </c>
      <c r="P5029" s="1"/>
      <c r="Q5029" s="1" t="s">
        <v>21</v>
      </c>
      <c r="R5029" s="1" t="s">
        <v>22</v>
      </c>
      <c r="S5029" s="1" t="s">
        <v>15069</v>
      </c>
      <c r="T5029" s="1" t="s">
        <v>15071</v>
      </c>
    </row>
    <row r="5030" spans="1:20" x14ac:dyDescent="0.2">
      <c r="A5030" s="1" t="s">
        <v>17</v>
      </c>
      <c r="B5030" s="1" t="s">
        <v>2650</v>
      </c>
      <c r="C5030" s="1" t="s">
        <v>15072</v>
      </c>
      <c r="D5030" s="4">
        <v>44918</v>
      </c>
      <c r="E5030" s="4">
        <v>44692</v>
      </c>
      <c r="F5030" s="1" t="s">
        <v>15073</v>
      </c>
      <c r="G5030" s="1" t="s">
        <v>19340</v>
      </c>
      <c r="H5030" s="1">
        <v>265584</v>
      </c>
      <c r="I5030" s="1" t="s">
        <v>24382</v>
      </c>
      <c r="J5030" s="3">
        <v>-22704</v>
      </c>
      <c r="K5030" s="8">
        <v>2201330678</v>
      </c>
      <c r="L5030" s="4">
        <v>44921</v>
      </c>
      <c r="M5030" s="1" t="s">
        <v>23</v>
      </c>
      <c r="N5030" s="1" t="s">
        <v>19</v>
      </c>
      <c r="O5030" s="1" t="s">
        <v>20</v>
      </c>
      <c r="P5030" s="1"/>
      <c r="Q5030" s="1" t="s">
        <v>21</v>
      </c>
      <c r="R5030" s="1" t="s">
        <v>22</v>
      </c>
      <c r="S5030" s="1" t="s">
        <v>15072</v>
      </c>
      <c r="T5030" s="1" t="s">
        <v>15074</v>
      </c>
    </row>
    <row r="5031" spans="1:20" x14ac:dyDescent="0.2">
      <c r="A5031" s="1" t="s">
        <v>17</v>
      </c>
      <c r="B5031" s="1" t="s">
        <v>2650</v>
      </c>
      <c r="C5031" s="1" t="s">
        <v>15075</v>
      </c>
      <c r="D5031" s="4">
        <v>44918</v>
      </c>
      <c r="E5031" s="4">
        <v>44692</v>
      </c>
      <c r="F5031" s="1" t="s">
        <v>15076</v>
      </c>
      <c r="G5031" s="1" t="s">
        <v>19340</v>
      </c>
      <c r="H5031" s="1">
        <v>265701</v>
      </c>
      <c r="I5031" s="1" t="s">
        <v>24383</v>
      </c>
      <c r="J5031" s="3">
        <v>-79638</v>
      </c>
      <c r="K5031" s="8">
        <v>2201330678</v>
      </c>
      <c r="L5031" s="4">
        <v>44921</v>
      </c>
      <c r="M5031" s="1" t="s">
        <v>23</v>
      </c>
      <c r="N5031" s="1" t="s">
        <v>19</v>
      </c>
      <c r="O5031" s="1" t="s">
        <v>20</v>
      </c>
      <c r="P5031" s="1"/>
      <c r="Q5031" s="1" t="s">
        <v>21</v>
      </c>
      <c r="R5031" s="1" t="s">
        <v>22</v>
      </c>
      <c r="S5031" s="1" t="s">
        <v>15075</v>
      </c>
      <c r="T5031" s="1" t="s">
        <v>15077</v>
      </c>
    </row>
    <row r="5032" spans="1:20" x14ac:dyDescent="0.2">
      <c r="A5032" s="1" t="s">
        <v>17</v>
      </c>
      <c r="B5032" s="1" t="s">
        <v>2650</v>
      </c>
      <c r="C5032" s="1" t="s">
        <v>15078</v>
      </c>
      <c r="D5032" s="4">
        <v>44918</v>
      </c>
      <c r="E5032" s="4">
        <v>44692</v>
      </c>
      <c r="F5032" s="1" t="s">
        <v>15079</v>
      </c>
      <c r="G5032" s="1" t="s">
        <v>19340</v>
      </c>
      <c r="H5032" s="1">
        <v>265710</v>
      </c>
      <c r="I5032" s="1" t="s">
        <v>24384</v>
      </c>
      <c r="J5032" s="3">
        <v>-72072</v>
      </c>
      <c r="K5032" s="8">
        <v>2201330678</v>
      </c>
      <c r="L5032" s="4">
        <v>44921</v>
      </c>
      <c r="M5032" s="1" t="s">
        <v>23</v>
      </c>
      <c r="N5032" s="1" t="s">
        <v>19</v>
      </c>
      <c r="O5032" s="1" t="s">
        <v>20</v>
      </c>
      <c r="P5032" s="1"/>
      <c r="Q5032" s="1" t="s">
        <v>21</v>
      </c>
      <c r="R5032" s="1" t="s">
        <v>22</v>
      </c>
      <c r="S5032" s="1" t="s">
        <v>15078</v>
      </c>
      <c r="T5032" s="1" t="s">
        <v>15080</v>
      </c>
    </row>
    <row r="5033" spans="1:20" x14ac:dyDescent="0.2">
      <c r="A5033" s="1" t="s">
        <v>17</v>
      </c>
      <c r="B5033" s="1" t="s">
        <v>2650</v>
      </c>
      <c r="C5033" s="1" t="s">
        <v>15081</v>
      </c>
      <c r="D5033" s="4">
        <v>44918</v>
      </c>
      <c r="E5033" s="4">
        <v>44692</v>
      </c>
      <c r="F5033" s="1" t="s">
        <v>15082</v>
      </c>
      <c r="G5033" s="1" t="s">
        <v>19340</v>
      </c>
      <c r="H5033" s="1">
        <v>265734</v>
      </c>
      <c r="I5033" s="1" t="s">
        <v>24385</v>
      </c>
      <c r="J5033" s="3">
        <v>-212926</v>
      </c>
      <c r="K5033" s="8">
        <v>2201330678</v>
      </c>
      <c r="L5033" s="4">
        <v>44921</v>
      </c>
      <c r="M5033" s="1" t="s">
        <v>23</v>
      </c>
      <c r="N5033" s="1" t="s">
        <v>19</v>
      </c>
      <c r="O5033" s="1" t="s">
        <v>20</v>
      </c>
      <c r="P5033" s="1"/>
      <c r="Q5033" s="1" t="s">
        <v>21</v>
      </c>
      <c r="R5033" s="1" t="s">
        <v>22</v>
      </c>
      <c r="S5033" s="1" t="s">
        <v>15081</v>
      </c>
      <c r="T5033" s="1" t="s">
        <v>15083</v>
      </c>
    </row>
    <row r="5034" spans="1:20" x14ac:dyDescent="0.2">
      <c r="A5034" s="1" t="s">
        <v>17</v>
      </c>
      <c r="B5034" s="1" t="s">
        <v>2650</v>
      </c>
      <c r="C5034" s="1" t="s">
        <v>15084</v>
      </c>
      <c r="D5034" s="4">
        <v>44918</v>
      </c>
      <c r="E5034" s="4">
        <v>44692</v>
      </c>
      <c r="F5034" s="1" t="s">
        <v>15085</v>
      </c>
      <c r="G5034" s="1" t="s">
        <v>19314</v>
      </c>
      <c r="H5034" s="1">
        <v>16845</v>
      </c>
      <c r="I5034" s="1" t="s">
        <v>24386</v>
      </c>
      <c r="J5034" s="3">
        <v>-131761</v>
      </c>
      <c r="K5034" s="8">
        <v>2201330678</v>
      </c>
      <c r="L5034" s="4">
        <v>44921</v>
      </c>
      <c r="M5034" s="1" t="s">
        <v>23</v>
      </c>
      <c r="N5034" s="1" t="s">
        <v>19</v>
      </c>
      <c r="O5034" s="1" t="s">
        <v>20</v>
      </c>
      <c r="P5034" s="1"/>
      <c r="Q5034" s="1" t="s">
        <v>21</v>
      </c>
      <c r="R5034" s="1" t="s">
        <v>22</v>
      </c>
      <c r="S5034" s="1" t="s">
        <v>15084</v>
      </c>
      <c r="T5034" s="1" t="s">
        <v>15086</v>
      </c>
    </row>
    <row r="5035" spans="1:20" x14ac:dyDescent="0.2">
      <c r="A5035" s="1" t="s">
        <v>17</v>
      </c>
      <c r="B5035" s="1" t="s">
        <v>2650</v>
      </c>
      <c r="C5035" s="1" t="s">
        <v>15087</v>
      </c>
      <c r="D5035" s="4">
        <v>44918</v>
      </c>
      <c r="E5035" s="4">
        <v>44692</v>
      </c>
      <c r="F5035" s="1" t="s">
        <v>15088</v>
      </c>
      <c r="G5035" s="1" t="s">
        <v>19314</v>
      </c>
      <c r="H5035" s="1">
        <v>16978</v>
      </c>
      <c r="I5035" s="1" t="s">
        <v>24387</v>
      </c>
      <c r="J5035" s="3">
        <v>-145392</v>
      </c>
      <c r="K5035" s="8">
        <v>2201330678</v>
      </c>
      <c r="L5035" s="4">
        <v>44921</v>
      </c>
      <c r="M5035" s="1" t="s">
        <v>23</v>
      </c>
      <c r="N5035" s="1" t="s">
        <v>19</v>
      </c>
      <c r="O5035" s="1" t="s">
        <v>20</v>
      </c>
      <c r="P5035" s="1"/>
      <c r="Q5035" s="1" t="s">
        <v>21</v>
      </c>
      <c r="R5035" s="1" t="s">
        <v>22</v>
      </c>
      <c r="S5035" s="1" t="s">
        <v>15087</v>
      </c>
      <c r="T5035" s="1" t="s">
        <v>15089</v>
      </c>
    </row>
    <row r="5036" spans="1:20" x14ac:dyDescent="0.2">
      <c r="A5036" s="1" t="s">
        <v>17</v>
      </c>
      <c r="B5036" s="1" t="s">
        <v>2650</v>
      </c>
      <c r="C5036" s="1" t="s">
        <v>15090</v>
      </c>
      <c r="D5036" s="4">
        <v>44918</v>
      </c>
      <c r="E5036" s="4">
        <v>44692</v>
      </c>
      <c r="F5036" s="1" t="s">
        <v>15091</v>
      </c>
      <c r="G5036" s="1" t="s">
        <v>19314</v>
      </c>
      <c r="H5036" s="1">
        <v>17118</v>
      </c>
      <c r="I5036" s="1" t="s">
        <v>24388</v>
      </c>
      <c r="J5036" s="3">
        <v>-69483</v>
      </c>
      <c r="K5036" s="8">
        <v>2201330678</v>
      </c>
      <c r="L5036" s="4">
        <v>44921</v>
      </c>
      <c r="M5036" s="1" t="s">
        <v>23</v>
      </c>
      <c r="N5036" s="1" t="s">
        <v>19</v>
      </c>
      <c r="O5036" s="1" t="s">
        <v>20</v>
      </c>
      <c r="P5036" s="1"/>
      <c r="Q5036" s="1" t="s">
        <v>21</v>
      </c>
      <c r="R5036" s="1" t="s">
        <v>22</v>
      </c>
      <c r="S5036" s="1" t="s">
        <v>15090</v>
      </c>
      <c r="T5036" s="1" t="s">
        <v>15092</v>
      </c>
    </row>
    <row r="5037" spans="1:20" x14ac:dyDescent="0.2">
      <c r="A5037" s="1" t="s">
        <v>17</v>
      </c>
      <c r="B5037" s="1" t="s">
        <v>2650</v>
      </c>
      <c r="C5037" s="1" t="s">
        <v>15093</v>
      </c>
      <c r="D5037" s="4">
        <v>44918</v>
      </c>
      <c r="E5037" s="4">
        <v>44692</v>
      </c>
      <c r="F5037" s="1" t="s">
        <v>15094</v>
      </c>
      <c r="G5037" s="1" t="s">
        <v>19314</v>
      </c>
      <c r="H5037" s="1">
        <v>17119</v>
      </c>
      <c r="I5037" s="1" t="s">
        <v>24389</v>
      </c>
      <c r="J5037" s="3">
        <v>-73584</v>
      </c>
      <c r="K5037" s="8">
        <v>2201330678</v>
      </c>
      <c r="L5037" s="4">
        <v>44921</v>
      </c>
      <c r="M5037" s="1" t="s">
        <v>23</v>
      </c>
      <c r="N5037" s="1" t="s">
        <v>19</v>
      </c>
      <c r="O5037" s="1" t="s">
        <v>20</v>
      </c>
      <c r="P5037" s="1"/>
      <c r="Q5037" s="1" t="s">
        <v>21</v>
      </c>
      <c r="R5037" s="1" t="s">
        <v>22</v>
      </c>
      <c r="S5037" s="1" t="s">
        <v>15093</v>
      </c>
      <c r="T5037" s="1" t="s">
        <v>15095</v>
      </c>
    </row>
    <row r="5038" spans="1:20" x14ac:dyDescent="0.2">
      <c r="A5038" s="1" t="s">
        <v>17</v>
      </c>
      <c r="B5038" s="1" t="s">
        <v>2650</v>
      </c>
      <c r="C5038" s="1" t="s">
        <v>15096</v>
      </c>
      <c r="D5038" s="4">
        <v>44918</v>
      </c>
      <c r="E5038" s="4">
        <v>44692</v>
      </c>
      <c r="F5038" s="1" t="s">
        <v>15097</v>
      </c>
      <c r="G5038" s="1" t="s">
        <v>19341</v>
      </c>
      <c r="H5038" s="1">
        <v>17849</v>
      </c>
      <c r="I5038" s="1" t="s">
        <v>24390</v>
      </c>
      <c r="J5038" s="3">
        <v>-34992</v>
      </c>
      <c r="K5038" s="8">
        <v>2201330678</v>
      </c>
      <c r="L5038" s="4">
        <v>44921</v>
      </c>
      <c r="M5038" s="1" t="s">
        <v>23</v>
      </c>
      <c r="N5038" s="1" t="s">
        <v>19</v>
      </c>
      <c r="O5038" s="1" t="s">
        <v>20</v>
      </c>
      <c r="P5038" s="1"/>
      <c r="Q5038" s="1" t="s">
        <v>21</v>
      </c>
      <c r="R5038" s="1" t="s">
        <v>22</v>
      </c>
      <c r="S5038" s="1" t="s">
        <v>15096</v>
      </c>
      <c r="T5038" s="1" t="s">
        <v>15098</v>
      </c>
    </row>
    <row r="5039" spans="1:20" x14ac:dyDescent="0.2">
      <c r="A5039" s="1" t="s">
        <v>17</v>
      </c>
      <c r="B5039" s="1" t="s">
        <v>2650</v>
      </c>
      <c r="C5039" s="1" t="s">
        <v>15099</v>
      </c>
      <c r="D5039" s="4">
        <v>44918</v>
      </c>
      <c r="E5039" s="4">
        <v>44692</v>
      </c>
      <c r="F5039" s="1" t="s">
        <v>15100</v>
      </c>
      <c r="G5039" s="1" t="s">
        <v>19341</v>
      </c>
      <c r="H5039" s="1">
        <v>17857</v>
      </c>
      <c r="I5039" s="1" t="s">
        <v>24391</v>
      </c>
      <c r="J5039" s="3">
        <v>-46920</v>
      </c>
      <c r="K5039" s="8">
        <v>2201330678</v>
      </c>
      <c r="L5039" s="4">
        <v>44921</v>
      </c>
      <c r="M5039" s="1" t="s">
        <v>23</v>
      </c>
      <c r="N5039" s="1" t="s">
        <v>19</v>
      </c>
      <c r="O5039" s="1" t="s">
        <v>20</v>
      </c>
      <c r="P5039" s="1"/>
      <c r="Q5039" s="1" t="s">
        <v>21</v>
      </c>
      <c r="R5039" s="1" t="s">
        <v>22</v>
      </c>
      <c r="S5039" s="1" t="s">
        <v>15099</v>
      </c>
      <c r="T5039" s="1" t="s">
        <v>15101</v>
      </c>
    </row>
    <row r="5040" spans="1:20" x14ac:dyDescent="0.2">
      <c r="A5040" s="1" t="s">
        <v>17</v>
      </c>
      <c r="B5040" s="1" t="s">
        <v>2650</v>
      </c>
      <c r="C5040" s="1" t="s">
        <v>15102</v>
      </c>
      <c r="D5040" s="4">
        <v>44918</v>
      </c>
      <c r="E5040" s="4">
        <v>44692</v>
      </c>
      <c r="F5040" s="1" t="s">
        <v>15103</v>
      </c>
      <c r="G5040" s="1" t="s">
        <v>19341</v>
      </c>
      <c r="H5040" s="1">
        <v>17989</v>
      </c>
      <c r="I5040" s="1" t="s">
        <v>24392</v>
      </c>
      <c r="J5040" s="3">
        <v>-51188</v>
      </c>
      <c r="K5040" s="8">
        <v>2201330678</v>
      </c>
      <c r="L5040" s="4">
        <v>44921</v>
      </c>
      <c r="M5040" s="1" t="s">
        <v>23</v>
      </c>
      <c r="N5040" s="1" t="s">
        <v>19</v>
      </c>
      <c r="O5040" s="1" t="s">
        <v>20</v>
      </c>
      <c r="P5040" s="1"/>
      <c r="Q5040" s="1" t="s">
        <v>21</v>
      </c>
      <c r="R5040" s="1" t="s">
        <v>22</v>
      </c>
      <c r="S5040" s="1" t="s">
        <v>15102</v>
      </c>
      <c r="T5040" s="1" t="s">
        <v>15104</v>
      </c>
    </row>
    <row r="5041" spans="1:20" x14ac:dyDescent="0.2">
      <c r="A5041" s="1" t="s">
        <v>17</v>
      </c>
      <c r="B5041" s="1" t="s">
        <v>2650</v>
      </c>
      <c r="C5041" s="1" t="s">
        <v>15105</v>
      </c>
      <c r="D5041" s="4">
        <v>44918</v>
      </c>
      <c r="E5041" s="4">
        <v>44692</v>
      </c>
      <c r="F5041" s="1" t="s">
        <v>15106</v>
      </c>
      <c r="G5041" s="1" t="s">
        <v>19341</v>
      </c>
      <c r="H5041" s="1">
        <v>18021</v>
      </c>
      <c r="I5041" s="1" t="s">
        <v>24393</v>
      </c>
      <c r="J5041" s="3">
        <v>-352088</v>
      </c>
      <c r="K5041" s="8">
        <v>2201330678</v>
      </c>
      <c r="L5041" s="4">
        <v>44921</v>
      </c>
      <c r="M5041" s="1" t="s">
        <v>23</v>
      </c>
      <c r="N5041" s="1" t="s">
        <v>19</v>
      </c>
      <c r="O5041" s="1" t="s">
        <v>20</v>
      </c>
      <c r="P5041" s="1"/>
      <c r="Q5041" s="1" t="s">
        <v>21</v>
      </c>
      <c r="R5041" s="1" t="s">
        <v>22</v>
      </c>
      <c r="S5041" s="1" t="s">
        <v>15105</v>
      </c>
      <c r="T5041" s="1" t="s">
        <v>15107</v>
      </c>
    </row>
    <row r="5042" spans="1:20" x14ac:dyDescent="0.2">
      <c r="A5042" s="1" t="s">
        <v>17</v>
      </c>
      <c r="B5042" s="1" t="s">
        <v>2650</v>
      </c>
      <c r="C5042" s="1" t="s">
        <v>15108</v>
      </c>
      <c r="D5042" s="4">
        <v>44918</v>
      </c>
      <c r="E5042" s="4">
        <v>44692</v>
      </c>
      <c r="F5042" s="1" t="s">
        <v>15109</v>
      </c>
      <c r="G5042" s="1" t="s">
        <v>19341</v>
      </c>
      <c r="H5042" s="1">
        <v>18033</v>
      </c>
      <c r="I5042" s="1" t="s">
        <v>24394</v>
      </c>
      <c r="J5042" s="3">
        <v>-10890</v>
      </c>
      <c r="K5042" s="8">
        <v>2201330678</v>
      </c>
      <c r="L5042" s="4">
        <v>44921</v>
      </c>
      <c r="M5042" s="1" t="s">
        <v>23</v>
      </c>
      <c r="N5042" s="1" t="s">
        <v>19</v>
      </c>
      <c r="O5042" s="1" t="s">
        <v>20</v>
      </c>
      <c r="P5042" s="1"/>
      <c r="Q5042" s="1" t="s">
        <v>21</v>
      </c>
      <c r="R5042" s="1" t="s">
        <v>22</v>
      </c>
      <c r="S5042" s="1" t="s">
        <v>15108</v>
      </c>
      <c r="T5042" s="1" t="s">
        <v>15110</v>
      </c>
    </row>
    <row r="5043" spans="1:20" x14ac:dyDescent="0.2">
      <c r="A5043" s="1" t="s">
        <v>17</v>
      </c>
      <c r="B5043" s="1" t="s">
        <v>2650</v>
      </c>
      <c r="C5043" s="1" t="s">
        <v>15111</v>
      </c>
      <c r="D5043" s="4">
        <v>44918</v>
      </c>
      <c r="E5043" s="4">
        <v>44692</v>
      </c>
      <c r="F5043" s="1" t="s">
        <v>15112</v>
      </c>
      <c r="G5043" s="1" t="s">
        <v>19343</v>
      </c>
      <c r="H5043" s="1">
        <v>20102</v>
      </c>
      <c r="I5043" s="1" t="s">
        <v>24395</v>
      </c>
      <c r="J5043" s="3">
        <v>-96704</v>
      </c>
      <c r="K5043" s="8">
        <v>2201330678</v>
      </c>
      <c r="L5043" s="4">
        <v>44921</v>
      </c>
      <c r="M5043" s="1" t="s">
        <v>23</v>
      </c>
      <c r="N5043" s="1" t="s">
        <v>19</v>
      </c>
      <c r="O5043" s="1" t="s">
        <v>20</v>
      </c>
      <c r="P5043" s="1"/>
      <c r="Q5043" s="1" t="s">
        <v>21</v>
      </c>
      <c r="R5043" s="1" t="s">
        <v>22</v>
      </c>
      <c r="S5043" s="1" t="s">
        <v>15111</v>
      </c>
      <c r="T5043" s="1" t="s">
        <v>15113</v>
      </c>
    </row>
    <row r="5044" spans="1:20" x14ac:dyDescent="0.2">
      <c r="A5044" s="1" t="s">
        <v>17</v>
      </c>
      <c r="B5044" s="1" t="s">
        <v>2650</v>
      </c>
      <c r="C5044" s="1" t="s">
        <v>15114</v>
      </c>
      <c r="D5044" s="4">
        <v>44918</v>
      </c>
      <c r="E5044" s="4">
        <v>44692</v>
      </c>
      <c r="F5044" s="1" t="s">
        <v>15115</v>
      </c>
      <c r="G5044" s="1" t="s">
        <v>19343</v>
      </c>
      <c r="H5044" s="1">
        <v>20256</v>
      </c>
      <c r="I5044" s="1" t="s">
        <v>24396</v>
      </c>
      <c r="J5044" s="3">
        <v>-50355</v>
      </c>
      <c r="K5044" s="8">
        <v>2201330678</v>
      </c>
      <c r="L5044" s="4">
        <v>44921</v>
      </c>
      <c r="M5044" s="1" t="s">
        <v>23</v>
      </c>
      <c r="N5044" s="1" t="s">
        <v>19</v>
      </c>
      <c r="O5044" s="1" t="s">
        <v>20</v>
      </c>
      <c r="P5044" s="1"/>
      <c r="Q5044" s="1" t="s">
        <v>21</v>
      </c>
      <c r="R5044" s="1" t="s">
        <v>22</v>
      </c>
      <c r="S5044" s="1" t="s">
        <v>15114</v>
      </c>
      <c r="T5044" s="1" t="s">
        <v>15116</v>
      </c>
    </row>
    <row r="5045" spans="1:20" x14ac:dyDescent="0.2">
      <c r="A5045" s="1" t="s">
        <v>17</v>
      </c>
      <c r="B5045" s="1" t="s">
        <v>2650</v>
      </c>
      <c r="C5045" s="1" t="s">
        <v>15117</v>
      </c>
      <c r="D5045" s="4">
        <v>44918</v>
      </c>
      <c r="E5045" s="4">
        <v>44692</v>
      </c>
      <c r="F5045" s="1" t="s">
        <v>15118</v>
      </c>
      <c r="G5045" s="1" t="s">
        <v>19343</v>
      </c>
      <c r="H5045" s="1">
        <v>20312</v>
      </c>
      <c r="I5045" s="1" t="s">
        <v>24397</v>
      </c>
      <c r="J5045" s="3">
        <v>-196236</v>
      </c>
      <c r="K5045" s="8">
        <v>2201330678</v>
      </c>
      <c r="L5045" s="4">
        <v>44921</v>
      </c>
      <c r="M5045" s="1" t="s">
        <v>23</v>
      </c>
      <c r="N5045" s="1" t="s">
        <v>19</v>
      </c>
      <c r="O5045" s="1" t="s">
        <v>20</v>
      </c>
      <c r="P5045" s="1"/>
      <c r="Q5045" s="1" t="s">
        <v>21</v>
      </c>
      <c r="R5045" s="1" t="s">
        <v>22</v>
      </c>
      <c r="S5045" s="1" t="s">
        <v>15117</v>
      </c>
      <c r="T5045" s="1" t="s">
        <v>15119</v>
      </c>
    </row>
    <row r="5046" spans="1:20" x14ac:dyDescent="0.2">
      <c r="A5046" s="1" t="s">
        <v>17</v>
      </c>
      <c r="B5046" s="1" t="s">
        <v>2650</v>
      </c>
      <c r="C5046" s="1" t="s">
        <v>15120</v>
      </c>
      <c r="D5046" s="4">
        <v>44918</v>
      </c>
      <c r="E5046" s="4">
        <v>44692</v>
      </c>
      <c r="F5046" s="1" t="s">
        <v>15121</v>
      </c>
      <c r="G5046" s="1" t="s">
        <v>19344</v>
      </c>
      <c r="H5046" s="1">
        <v>18781</v>
      </c>
      <c r="I5046" s="1" t="s">
        <v>24398</v>
      </c>
      <c r="J5046" s="3">
        <v>-34188</v>
      </c>
      <c r="K5046" s="8">
        <v>2201330678</v>
      </c>
      <c r="L5046" s="4">
        <v>44921</v>
      </c>
      <c r="M5046" s="1" t="s">
        <v>23</v>
      </c>
      <c r="N5046" s="1" t="s">
        <v>19</v>
      </c>
      <c r="O5046" s="1" t="s">
        <v>20</v>
      </c>
      <c r="P5046" s="1"/>
      <c r="Q5046" s="1" t="s">
        <v>21</v>
      </c>
      <c r="R5046" s="1" t="s">
        <v>22</v>
      </c>
      <c r="S5046" s="1" t="s">
        <v>15120</v>
      </c>
      <c r="T5046" s="1" t="s">
        <v>15122</v>
      </c>
    </row>
    <row r="5047" spans="1:20" x14ac:dyDescent="0.2">
      <c r="A5047" s="1" t="s">
        <v>17</v>
      </c>
      <c r="B5047" s="1" t="s">
        <v>2650</v>
      </c>
      <c r="C5047" s="1" t="s">
        <v>15123</v>
      </c>
      <c r="D5047" s="4">
        <v>44918</v>
      </c>
      <c r="E5047" s="4">
        <v>44692</v>
      </c>
      <c r="F5047" s="1" t="s">
        <v>15124</v>
      </c>
      <c r="G5047" s="1" t="s">
        <v>19344</v>
      </c>
      <c r="H5047" s="1">
        <v>18816</v>
      </c>
      <c r="I5047" s="1" t="s">
        <v>24399</v>
      </c>
      <c r="J5047" s="3">
        <v>-7350</v>
      </c>
      <c r="K5047" s="8">
        <v>2201330678</v>
      </c>
      <c r="L5047" s="4">
        <v>44921</v>
      </c>
      <c r="M5047" s="1" t="s">
        <v>23</v>
      </c>
      <c r="N5047" s="1" t="s">
        <v>19</v>
      </c>
      <c r="O5047" s="1" t="s">
        <v>20</v>
      </c>
      <c r="P5047" s="1"/>
      <c r="Q5047" s="1" t="s">
        <v>21</v>
      </c>
      <c r="R5047" s="1" t="s">
        <v>22</v>
      </c>
      <c r="S5047" s="1" t="s">
        <v>15123</v>
      </c>
      <c r="T5047" s="1" t="s">
        <v>15125</v>
      </c>
    </row>
    <row r="5048" spans="1:20" x14ac:dyDescent="0.2">
      <c r="A5048" s="1" t="s">
        <v>17</v>
      </c>
      <c r="B5048" s="1" t="s">
        <v>2650</v>
      </c>
      <c r="C5048" s="1" t="s">
        <v>15126</v>
      </c>
      <c r="D5048" s="4">
        <v>44918</v>
      </c>
      <c r="E5048" s="4">
        <v>44692</v>
      </c>
      <c r="F5048" s="1" t="s">
        <v>15127</v>
      </c>
      <c r="G5048" s="1" t="s">
        <v>19345</v>
      </c>
      <c r="H5048" s="1">
        <v>18997</v>
      </c>
      <c r="I5048" s="1" t="s">
        <v>24400</v>
      </c>
      <c r="J5048" s="3">
        <v>-143208</v>
      </c>
      <c r="K5048" s="8">
        <v>2201330678</v>
      </c>
      <c r="L5048" s="4">
        <v>44921</v>
      </c>
      <c r="M5048" s="1" t="s">
        <v>23</v>
      </c>
      <c r="N5048" s="1" t="s">
        <v>19</v>
      </c>
      <c r="O5048" s="1" t="s">
        <v>20</v>
      </c>
      <c r="P5048" s="1"/>
      <c r="Q5048" s="1" t="s">
        <v>21</v>
      </c>
      <c r="R5048" s="1" t="s">
        <v>22</v>
      </c>
      <c r="S5048" s="1" t="s">
        <v>15126</v>
      </c>
      <c r="T5048" s="1" t="s">
        <v>15128</v>
      </c>
    </row>
    <row r="5049" spans="1:20" x14ac:dyDescent="0.2">
      <c r="A5049" s="1" t="s">
        <v>17</v>
      </c>
      <c r="B5049" s="1" t="s">
        <v>2650</v>
      </c>
      <c r="C5049" s="1" t="s">
        <v>15129</v>
      </c>
      <c r="D5049" s="4">
        <v>44918</v>
      </c>
      <c r="E5049" s="4">
        <v>44692</v>
      </c>
      <c r="F5049" s="1" t="s">
        <v>15130</v>
      </c>
      <c r="G5049" s="1" t="s">
        <v>19345</v>
      </c>
      <c r="H5049" s="1">
        <v>19230</v>
      </c>
      <c r="I5049" s="1" t="s">
        <v>24401</v>
      </c>
      <c r="J5049" s="3">
        <v>-48076</v>
      </c>
      <c r="K5049" s="8">
        <v>2201330678</v>
      </c>
      <c r="L5049" s="4">
        <v>44921</v>
      </c>
      <c r="M5049" s="1" t="s">
        <v>23</v>
      </c>
      <c r="N5049" s="1" t="s">
        <v>19</v>
      </c>
      <c r="O5049" s="1" t="s">
        <v>20</v>
      </c>
      <c r="P5049" s="1"/>
      <c r="Q5049" s="1" t="s">
        <v>21</v>
      </c>
      <c r="R5049" s="1" t="s">
        <v>22</v>
      </c>
      <c r="S5049" s="1" t="s">
        <v>15129</v>
      </c>
      <c r="T5049" s="1" t="s">
        <v>15131</v>
      </c>
    </row>
    <row r="5050" spans="1:20" x14ac:dyDescent="0.2">
      <c r="A5050" s="1" t="s">
        <v>17</v>
      </c>
      <c r="B5050" s="1" t="s">
        <v>2650</v>
      </c>
      <c r="C5050" s="1" t="s">
        <v>15132</v>
      </c>
      <c r="D5050" s="4">
        <v>44918</v>
      </c>
      <c r="E5050" s="4">
        <v>44692</v>
      </c>
      <c r="F5050" s="1" t="s">
        <v>15133</v>
      </c>
      <c r="G5050" s="1" t="s">
        <v>19345</v>
      </c>
      <c r="H5050" s="1">
        <v>19280</v>
      </c>
      <c r="I5050" s="1" t="s">
        <v>24402</v>
      </c>
      <c r="J5050" s="3">
        <v>-69483</v>
      </c>
      <c r="K5050" s="8">
        <v>2201330678</v>
      </c>
      <c r="L5050" s="4">
        <v>44921</v>
      </c>
      <c r="M5050" s="1" t="s">
        <v>23</v>
      </c>
      <c r="N5050" s="1" t="s">
        <v>19</v>
      </c>
      <c r="O5050" s="1" t="s">
        <v>20</v>
      </c>
      <c r="P5050" s="1"/>
      <c r="Q5050" s="1" t="s">
        <v>21</v>
      </c>
      <c r="R5050" s="1" t="s">
        <v>22</v>
      </c>
      <c r="S5050" s="1" t="s">
        <v>15132</v>
      </c>
      <c r="T5050" s="1" t="s">
        <v>15134</v>
      </c>
    </row>
    <row r="5051" spans="1:20" x14ac:dyDescent="0.2">
      <c r="A5051" s="1" t="s">
        <v>17</v>
      </c>
      <c r="B5051" s="1" t="s">
        <v>2650</v>
      </c>
      <c r="C5051" s="1" t="s">
        <v>15135</v>
      </c>
      <c r="D5051" s="4">
        <v>44918</v>
      </c>
      <c r="E5051" s="4">
        <v>44692</v>
      </c>
      <c r="F5051" s="1" t="s">
        <v>15136</v>
      </c>
      <c r="G5051" s="1" t="s">
        <v>19345</v>
      </c>
      <c r="H5051" s="1">
        <v>19355</v>
      </c>
      <c r="I5051" s="1" t="s">
        <v>24403</v>
      </c>
      <c r="J5051" s="3">
        <v>-147906</v>
      </c>
      <c r="K5051" s="8">
        <v>2201330678</v>
      </c>
      <c r="L5051" s="4">
        <v>44921</v>
      </c>
      <c r="M5051" s="1" t="s">
        <v>23</v>
      </c>
      <c r="N5051" s="1" t="s">
        <v>19</v>
      </c>
      <c r="O5051" s="1" t="s">
        <v>20</v>
      </c>
      <c r="P5051" s="1"/>
      <c r="Q5051" s="1" t="s">
        <v>21</v>
      </c>
      <c r="R5051" s="1" t="s">
        <v>22</v>
      </c>
      <c r="S5051" s="1" t="s">
        <v>15135</v>
      </c>
      <c r="T5051" s="1" t="s">
        <v>15137</v>
      </c>
    </row>
    <row r="5052" spans="1:20" x14ac:dyDescent="0.2">
      <c r="A5052" s="1" t="s">
        <v>17</v>
      </c>
      <c r="B5052" s="1" t="s">
        <v>2650</v>
      </c>
      <c r="C5052" s="1" t="s">
        <v>15138</v>
      </c>
      <c r="D5052" s="4">
        <v>44918</v>
      </c>
      <c r="E5052" s="4">
        <v>44692</v>
      </c>
      <c r="F5052" s="1" t="s">
        <v>15139</v>
      </c>
      <c r="G5052" s="1" t="s">
        <v>19346</v>
      </c>
      <c r="H5052" s="1">
        <v>19465</v>
      </c>
      <c r="I5052" s="1" t="s">
        <v>24404</v>
      </c>
      <c r="J5052" s="3">
        <v>-143208</v>
      </c>
      <c r="K5052" s="8">
        <v>2201330678</v>
      </c>
      <c r="L5052" s="4">
        <v>44921</v>
      </c>
      <c r="M5052" s="1" t="s">
        <v>23</v>
      </c>
      <c r="N5052" s="1" t="s">
        <v>19</v>
      </c>
      <c r="O5052" s="1" t="s">
        <v>20</v>
      </c>
      <c r="P5052" s="1"/>
      <c r="Q5052" s="1" t="s">
        <v>21</v>
      </c>
      <c r="R5052" s="1" t="s">
        <v>22</v>
      </c>
      <c r="S5052" s="1" t="s">
        <v>15138</v>
      </c>
      <c r="T5052" s="1" t="s">
        <v>15140</v>
      </c>
    </row>
    <row r="5053" spans="1:20" x14ac:dyDescent="0.2">
      <c r="A5053" s="1" t="s">
        <v>17</v>
      </c>
      <c r="B5053" s="1" t="s">
        <v>2650</v>
      </c>
      <c r="C5053" s="1" t="s">
        <v>15141</v>
      </c>
      <c r="D5053" s="4">
        <v>44918</v>
      </c>
      <c r="E5053" s="4">
        <v>44692</v>
      </c>
      <c r="F5053" s="1" t="s">
        <v>15142</v>
      </c>
      <c r="G5053" s="1" t="s">
        <v>19346</v>
      </c>
      <c r="H5053" s="1">
        <v>19466</v>
      </c>
      <c r="I5053" s="1" t="s">
        <v>24405</v>
      </c>
      <c r="J5053" s="3">
        <v>-143208</v>
      </c>
      <c r="K5053" s="8">
        <v>2201330678</v>
      </c>
      <c r="L5053" s="4">
        <v>44921</v>
      </c>
      <c r="M5053" s="1" t="s">
        <v>23</v>
      </c>
      <c r="N5053" s="1" t="s">
        <v>19</v>
      </c>
      <c r="O5053" s="1" t="s">
        <v>20</v>
      </c>
      <c r="P5053" s="1"/>
      <c r="Q5053" s="1" t="s">
        <v>21</v>
      </c>
      <c r="R5053" s="1" t="s">
        <v>22</v>
      </c>
      <c r="S5053" s="1" t="s">
        <v>15141</v>
      </c>
      <c r="T5053" s="1" t="s">
        <v>15143</v>
      </c>
    </row>
    <row r="5054" spans="1:20" x14ac:dyDescent="0.2">
      <c r="A5054" s="1" t="s">
        <v>17</v>
      </c>
      <c r="B5054" s="1" t="s">
        <v>2650</v>
      </c>
      <c r="C5054" s="1" t="s">
        <v>15144</v>
      </c>
      <c r="D5054" s="4">
        <v>44918</v>
      </c>
      <c r="E5054" s="4">
        <v>44692</v>
      </c>
      <c r="F5054" s="1" t="s">
        <v>15145</v>
      </c>
      <c r="G5054" s="1" t="s">
        <v>19346</v>
      </c>
      <c r="H5054" s="1">
        <v>19501</v>
      </c>
      <c r="I5054" s="1" t="s">
        <v>24406</v>
      </c>
      <c r="J5054" s="3">
        <v>-140100</v>
      </c>
      <c r="K5054" s="8">
        <v>2201330678</v>
      </c>
      <c r="L5054" s="4">
        <v>44921</v>
      </c>
      <c r="M5054" s="1" t="s">
        <v>23</v>
      </c>
      <c r="N5054" s="1" t="s">
        <v>19</v>
      </c>
      <c r="O5054" s="1" t="s">
        <v>20</v>
      </c>
      <c r="P5054" s="1"/>
      <c r="Q5054" s="1" t="s">
        <v>21</v>
      </c>
      <c r="R5054" s="1" t="s">
        <v>22</v>
      </c>
      <c r="S5054" s="1" t="s">
        <v>15144</v>
      </c>
      <c r="T5054" s="1" t="s">
        <v>15146</v>
      </c>
    </row>
    <row r="5055" spans="1:20" x14ac:dyDescent="0.2">
      <c r="A5055" s="1" t="s">
        <v>17</v>
      </c>
      <c r="B5055" s="1" t="s">
        <v>2650</v>
      </c>
      <c r="C5055" s="1" t="s">
        <v>15147</v>
      </c>
      <c r="D5055" s="4">
        <v>44918</v>
      </c>
      <c r="E5055" s="4">
        <v>44692</v>
      </c>
      <c r="F5055" s="1" t="s">
        <v>15148</v>
      </c>
      <c r="G5055" s="1" t="s">
        <v>19346</v>
      </c>
      <c r="H5055" s="1">
        <v>19541</v>
      </c>
      <c r="I5055" s="1" t="s">
        <v>24407</v>
      </c>
      <c r="J5055" s="3">
        <v>-547128</v>
      </c>
      <c r="K5055" s="8">
        <v>2201330678</v>
      </c>
      <c r="L5055" s="4">
        <v>44921</v>
      </c>
      <c r="M5055" s="1" t="s">
        <v>23</v>
      </c>
      <c r="N5055" s="1" t="s">
        <v>19</v>
      </c>
      <c r="O5055" s="1" t="s">
        <v>20</v>
      </c>
      <c r="P5055" s="1"/>
      <c r="Q5055" s="1" t="s">
        <v>21</v>
      </c>
      <c r="R5055" s="1" t="s">
        <v>22</v>
      </c>
      <c r="S5055" s="1" t="s">
        <v>15147</v>
      </c>
      <c r="T5055" s="1" t="s">
        <v>15149</v>
      </c>
    </row>
    <row r="5056" spans="1:20" x14ac:dyDescent="0.2">
      <c r="A5056" s="1" t="s">
        <v>17</v>
      </c>
      <c r="B5056" s="1" t="s">
        <v>2650</v>
      </c>
      <c r="C5056" s="1" t="s">
        <v>15150</v>
      </c>
      <c r="D5056" s="4">
        <v>44918</v>
      </c>
      <c r="E5056" s="4">
        <v>44692</v>
      </c>
      <c r="F5056" s="1" t="s">
        <v>15151</v>
      </c>
      <c r="G5056" s="1" t="s">
        <v>19346</v>
      </c>
      <c r="H5056" s="1">
        <v>19587</v>
      </c>
      <c r="I5056" s="1" t="s">
        <v>24408</v>
      </c>
      <c r="J5056" s="3">
        <v>-300888</v>
      </c>
      <c r="K5056" s="8">
        <v>2201330678</v>
      </c>
      <c r="L5056" s="4">
        <v>44921</v>
      </c>
      <c r="M5056" s="1" t="s">
        <v>23</v>
      </c>
      <c r="N5056" s="1" t="s">
        <v>19</v>
      </c>
      <c r="O5056" s="1" t="s">
        <v>20</v>
      </c>
      <c r="P5056" s="1"/>
      <c r="Q5056" s="1" t="s">
        <v>21</v>
      </c>
      <c r="R5056" s="1" t="s">
        <v>22</v>
      </c>
      <c r="S5056" s="1" t="s">
        <v>15150</v>
      </c>
      <c r="T5056" s="1" t="s">
        <v>15152</v>
      </c>
    </row>
    <row r="5057" spans="1:20" x14ac:dyDescent="0.2">
      <c r="A5057" s="1" t="s">
        <v>17</v>
      </c>
      <c r="B5057" s="1" t="s">
        <v>2650</v>
      </c>
      <c r="C5057" s="1" t="s">
        <v>15153</v>
      </c>
      <c r="D5057" s="4">
        <v>44918</v>
      </c>
      <c r="E5057" s="4">
        <v>44692</v>
      </c>
      <c r="F5057" s="1" t="s">
        <v>15154</v>
      </c>
      <c r="G5057" s="1" t="s">
        <v>19346</v>
      </c>
      <c r="H5057" s="1">
        <v>19620</v>
      </c>
      <c r="I5057" s="1" t="s">
        <v>24409</v>
      </c>
      <c r="J5057" s="3">
        <v>-179550</v>
      </c>
      <c r="K5057" s="8">
        <v>2201330678</v>
      </c>
      <c r="L5057" s="4">
        <v>44921</v>
      </c>
      <c r="M5057" s="1" t="s">
        <v>23</v>
      </c>
      <c r="N5057" s="1" t="s">
        <v>19</v>
      </c>
      <c r="O5057" s="1" t="s">
        <v>20</v>
      </c>
      <c r="P5057" s="1"/>
      <c r="Q5057" s="1" t="s">
        <v>21</v>
      </c>
      <c r="R5057" s="1" t="s">
        <v>22</v>
      </c>
      <c r="S5057" s="1" t="s">
        <v>15153</v>
      </c>
      <c r="T5057" s="1" t="s">
        <v>15155</v>
      </c>
    </row>
    <row r="5058" spans="1:20" x14ac:dyDescent="0.2">
      <c r="A5058" s="1" t="s">
        <v>17</v>
      </c>
      <c r="B5058" s="1" t="s">
        <v>2650</v>
      </c>
      <c r="C5058" s="1" t="s">
        <v>15156</v>
      </c>
      <c r="D5058" s="4">
        <v>44918</v>
      </c>
      <c r="E5058" s="4">
        <v>44692</v>
      </c>
      <c r="F5058" s="1" t="s">
        <v>15157</v>
      </c>
      <c r="G5058" s="1" t="s">
        <v>19346</v>
      </c>
      <c r="H5058" s="1">
        <v>19636</v>
      </c>
      <c r="I5058" s="1" t="s">
        <v>24410</v>
      </c>
      <c r="J5058" s="3">
        <v>-37740</v>
      </c>
      <c r="K5058" s="8">
        <v>2201330678</v>
      </c>
      <c r="L5058" s="4">
        <v>44921</v>
      </c>
      <c r="M5058" s="1" t="s">
        <v>23</v>
      </c>
      <c r="N5058" s="1" t="s">
        <v>19</v>
      </c>
      <c r="O5058" s="1" t="s">
        <v>20</v>
      </c>
      <c r="P5058" s="1"/>
      <c r="Q5058" s="1" t="s">
        <v>21</v>
      </c>
      <c r="R5058" s="1" t="s">
        <v>22</v>
      </c>
      <c r="S5058" s="1" t="s">
        <v>15156</v>
      </c>
      <c r="T5058" s="1" t="s">
        <v>15158</v>
      </c>
    </row>
    <row r="5059" spans="1:20" x14ac:dyDescent="0.2">
      <c r="A5059" s="1" t="s">
        <v>17</v>
      </c>
      <c r="B5059" s="1" t="s">
        <v>2650</v>
      </c>
      <c r="C5059" s="1" t="s">
        <v>15159</v>
      </c>
      <c r="D5059" s="4">
        <v>44918</v>
      </c>
      <c r="E5059" s="4">
        <v>44692</v>
      </c>
      <c r="F5059" s="1" t="s">
        <v>15160</v>
      </c>
      <c r="G5059" s="1" t="s">
        <v>19346</v>
      </c>
      <c r="H5059" s="1">
        <v>19732</v>
      </c>
      <c r="I5059" s="1" t="s">
        <v>24411</v>
      </c>
      <c r="J5059" s="3">
        <v>-259710</v>
      </c>
      <c r="K5059" s="8">
        <v>2201330678</v>
      </c>
      <c r="L5059" s="4">
        <v>44921</v>
      </c>
      <c r="M5059" s="1" t="s">
        <v>23</v>
      </c>
      <c r="N5059" s="1" t="s">
        <v>19</v>
      </c>
      <c r="O5059" s="1" t="s">
        <v>20</v>
      </c>
      <c r="P5059" s="1"/>
      <c r="Q5059" s="1" t="s">
        <v>21</v>
      </c>
      <c r="R5059" s="1" t="s">
        <v>22</v>
      </c>
      <c r="S5059" s="1" t="s">
        <v>15159</v>
      </c>
      <c r="T5059" s="1" t="s">
        <v>15161</v>
      </c>
    </row>
    <row r="5060" spans="1:20" x14ac:dyDescent="0.2">
      <c r="A5060" s="1" t="s">
        <v>17</v>
      </c>
      <c r="B5060" s="1" t="s">
        <v>2650</v>
      </c>
      <c r="C5060" s="1" t="s">
        <v>15162</v>
      </c>
      <c r="D5060" s="4">
        <v>44918</v>
      </c>
      <c r="E5060" s="4">
        <v>44692</v>
      </c>
      <c r="F5060" s="1" t="s">
        <v>15163</v>
      </c>
      <c r="G5060" s="1" t="s">
        <v>19347</v>
      </c>
      <c r="H5060" s="1">
        <v>17195</v>
      </c>
      <c r="I5060" s="1" t="s">
        <v>24412</v>
      </c>
      <c r="J5060" s="3">
        <v>-28980</v>
      </c>
      <c r="K5060" s="8">
        <v>2201330678</v>
      </c>
      <c r="L5060" s="4">
        <v>44921</v>
      </c>
      <c r="M5060" s="1" t="s">
        <v>23</v>
      </c>
      <c r="N5060" s="1" t="s">
        <v>19</v>
      </c>
      <c r="O5060" s="1" t="s">
        <v>20</v>
      </c>
      <c r="P5060" s="1"/>
      <c r="Q5060" s="1" t="s">
        <v>21</v>
      </c>
      <c r="R5060" s="1" t="s">
        <v>22</v>
      </c>
      <c r="S5060" s="1" t="s">
        <v>15162</v>
      </c>
      <c r="T5060" s="1" t="s">
        <v>15164</v>
      </c>
    </row>
    <row r="5061" spans="1:20" x14ac:dyDescent="0.2">
      <c r="A5061" s="1" t="s">
        <v>17</v>
      </c>
      <c r="B5061" s="1" t="s">
        <v>2650</v>
      </c>
      <c r="C5061" s="1" t="s">
        <v>15165</v>
      </c>
      <c r="D5061" s="4">
        <v>44918</v>
      </c>
      <c r="E5061" s="4">
        <v>44692</v>
      </c>
      <c r="F5061" s="1" t="s">
        <v>15166</v>
      </c>
      <c r="G5061" s="1" t="s">
        <v>19347</v>
      </c>
      <c r="H5061" s="1">
        <v>17220</v>
      </c>
      <c r="I5061" s="1" t="s">
        <v>24413</v>
      </c>
      <c r="J5061" s="3">
        <v>-57889</v>
      </c>
      <c r="K5061" s="8">
        <v>2201330678</v>
      </c>
      <c r="L5061" s="4">
        <v>44921</v>
      </c>
      <c r="M5061" s="1" t="s">
        <v>23</v>
      </c>
      <c r="N5061" s="1" t="s">
        <v>19</v>
      </c>
      <c r="O5061" s="1" t="s">
        <v>20</v>
      </c>
      <c r="P5061" s="1"/>
      <c r="Q5061" s="1" t="s">
        <v>21</v>
      </c>
      <c r="R5061" s="1" t="s">
        <v>22</v>
      </c>
      <c r="S5061" s="1" t="s">
        <v>15165</v>
      </c>
      <c r="T5061" s="1" t="s">
        <v>15167</v>
      </c>
    </row>
    <row r="5062" spans="1:20" x14ac:dyDescent="0.2">
      <c r="A5062" s="1" t="s">
        <v>17</v>
      </c>
      <c r="B5062" s="1" t="s">
        <v>2650</v>
      </c>
      <c r="C5062" s="1" t="s">
        <v>15168</v>
      </c>
      <c r="D5062" s="4">
        <v>44918</v>
      </c>
      <c r="E5062" s="4">
        <v>44692</v>
      </c>
      <c r="F5062" s="1" t="s">
        <v>15169</v>
      </c>
      <c r="G5062" s="1" t="s">
        <v>19347</v>
      </c>
      <c r="H5062" s="1">
        <v>17262</v>
      </c>
      <c r="I5062" s="1" t="s">
        <v>24414</v>
      </c>
      <c r="J5062" s="3">
        <v>-28980</v>
      </c>
      <c r="K5062" s="8">
        <v>2201330678</v>
      </c>
      <c r="L5062" s="4">
        <v>44921</v>
      </c>
      <c r="M5062" s="1" t="s">
        <v>23</v>
      </c>
      <c r="N5062" s="1" t="s">
        <v>19</v>
      </c>
      <c r="O5062" s="1" t="s">
        <v>20</v>
      </c>
      <c r="P5062" s="1"/>
      <c r="Q5062" s="1" t="s">
        <v>21</v>
      </c>
      <c r="R5062" s="1" t="s">
        <v>22</v>
      </c>
      <c r="S5062" s="1" t="s">
        <v>15168</v>
      </c>
      <c r="T5062" s="1" t="s">
        <v>15170</v>
      </c>
    </row>
    <row r="5063" spans="1:20" x14ac:dyDescent="0.2">
      <c r="A5063" s="1" t="s">
        <v>17</v>
      </c>
      <c r="B5063" s="1" t="s">
        <v>2650</v>
      </c>
      <c r="C5063" s="1" t="s">
        <v>15171</v>
      </c>
      <c r="D5063" s="4">
        <v>44918</v>
      </c>
      <c r="E5063" s="4">
        <v>44692</v>
      </c>
      <c r="F5063" s="1" t="s">
        <v>15172</v>
      </c>
      <c r="G5063" s="1" t="s">
        <v>19348</v>
      </c>
      <c r="H5063" s="1">
        <v>7063</v>
      </c>
      <c r="I5063" s="1" t="s">
        <v>24415</v>
      </c>
      <c r="J5063" s="3">
        <v>-15288</v>
      </c>
      <c r="K5063" s="8">
        <v>2201330678</v>
      </c>
      <c r="L5063" s="4">
        <v>44921</v>
      </c>
      <c r="M5063" s="1" t="s">
        <v>23</v>
      </c>
      <c r="N5063" s="1" t="s">
        <v>19</v>
      </c>
      <c r="O5063" s="1" t="s">
        <v>20</v>
      </c>
      <c r="P5063" s="1"/>
      <c r="Q5063" s="1" t="s">
        <v>21</v>
      </c>
      <c r="R5063" s="1" t="s">
        <v>22</v>
      </c>
      <c r="S5063" s="1" t="s">
        <v>15171</v>
      </c>
      <c r="T5063" s="1" t="s">
        <v>15173</v>
      </c>
    </row>
    <row r="5064" spans="1:20" x14ac:dyDescent="0.2">
      <c r="A5064" s="1" t="s">
        <v>17</v>
      </c>
      <c r="B5064" s="1" t="s">
        <v>2650</v>
      </c>
      <c r="C5064" s="1" t="s">
        <v>15174</v>
      </c>
      <c r="D5064" s="4">
        <v>44918</v>
      </c>
      <c r="E5064" s="4">
        <v>44692</v>
      </c>
      <c r="F5064" s="1" t="s">
        <v>15175</v>
      </c>
      <c r="G5064" s="1" t="s">
        <v>19348</v>
      </c>
      <c r="H5064" s="1">
        <v>7069</v>
      </c>
      <c r="I5064" s="1" t="s">
        <v>24416</v>
      </c>
      <c r="J5064" s="3">
        <v>-15288</v>
      </c>
      <c r="K5064" s="8">
        <v>2201330678</v>
      </c>
      <c r="L5064" s="4">
        <v>44921</v>
      </c>
      <c r="M5064" s="1" t="s">
        <v>23</v>
      </c>
      <c r="N5064" s="1" t="s">
        <v>19</v>
      </c>
      <c r="O5064" s="1" t="s">
        <v>20</v>
      </c>
      <c r="P5064" s="1"/>
      <c r="Q5064" s="1" t="s">
        <v>21</v>
      </c>
      <c r="R5064" s="1" t="s">
        <v>22</v>
      </c>
      <c r="S5064" s="1" t="s">
        <v>15174</v>
      </c>
      <c r="T5064" s="1" t="s">
        <v>15176</v>
      </c>
    </row>
    <row r="5065" spans="1:20" x14ac:dyDescent="0.2">
      <c r="A5065" s="1" t="s">
        <v>17</v>
      </c>
      <c r="B5065" s="1" t="s">
        <v>2650</v>
      </c>
      <c r="C5065" s="1" t="s">
        <v>15177</v>
      </c>
      <c r="D5065" s="4">
        <v>44918</v>
      </c>
      <c r="E5065" s="4">
        <v>44692</v>
      </c>
      <c r="F5065" s="1" t="s">
        <v>15178</v>
      </c>
      <c r="G5065" s="1" t="s">
        <v>19348</v>
      </c>
      <c r="H5065" s="1">
        <v>7130</v>
      </c>
      <c r="I5065" s="1" t="s">
        <v>24417</v>
      </c>
      <c r="J5065" s="3">
        <v>-167170</v>
      </c>
      <c r="K5065" s="8">
        <v>2201330678</v>
      </c>
      <c r="L5065" s="4">
        <v>44921</v>
      </c>
      <c r="M5065" s="1" t="s">
        <v>23</v>
      </c>
      <c r="N5065" s="1" t="s">
        <v>19</v>
      </c>
      <c r="O5065" s="1" t="s">
        <v>20</v>
      </c>
      <c r="P5065" s="1"/>
      <c r="Q5065" s="1" t="s">
        <v>21</v>
      </c>
      <c r="R5065" s="1" t="s">
        <v>22</v>
      </c>
      <c r="S5065" s="1" t="s">
        <v>15177</v>
      </c>
      <c r="T5065" s="1" t="s">
        <v>15179</v>
      </c>
    </row>
    <row r="5066" spans="1:20" x14ac:dyDescent="0.2">
      <c r="A5066" s="1" t="s">
        <v>17</v>
      </c>
      <c r="B5066" s="1" t="s">
        <v>2650</v>
      </c>
      <c r="C5066" s="1" t="s">
        <v>15180</v>
      </c>
      <c r="D5066" s="4">
        <v>44918</v>
      </c>
      <c r="E5066" s="4">
        <v>44692</v>
      </c>
      <c r="F5066" s="1" t="s">
        <v>15181</v>
      </c>
      <c r="G5066" s="1" t="s">
        <v>19348</v>
      </c>
      <c r="H5066" s="1">
        <v>7192</v>
      </c>
      <c r="I5066" s="1" t="s">
        <v>24418</v>
      </c>
      <c r="J5066" s="3">
        <v>-98394</v>
      </c>
      <c r="K5066" s="8">
        <v>2201330678</v>
      </c>
      <c r="L5066" s="4">
        <v>44921</v>
      </c>
      <c r="M5066" s="1" t="s">
        <v>23</v>
      </c>
      <c r="N5066" s="1" t="s">
        <v>19</v>
      </c>
      <c r="O5066" s="1" t="s">
        <v>20</v>
      </c>
      <c r="P5066" s="1"/>
      <c r="Q5066" s="1" t="s">
        <v>21</v>
      </c>
      <c r="R5066" s="1" t="s">
        <v>22</v>
      </c>
      <c r="S5066" s="1" t="s">
        <v>15180</v>
      </c>
      <c r="T5066" s="1" t="s">
        <v>15182</v>
      </c>
    </row>
    <row r="5067" spans="1:20" x14ac:dyDescent="0.2">
      <c r="A5067" s="1" t="s">
        <v>17</v>
      </c>
      <c r="B5067" s="1" t="s">
        <v>2650</v>
      </c>
      <c r="C5067" s="1" t="s">
        <v>15183</v>
      </c>
      <c r="D5067" s="4">
        <v>44918</v>
      </c>
      <c r="E5067" s="4">
        <v>44692</v>
      </c>
      <c r="F5067" s="1" t="s">
        <v>15184</v>
      </c>
      <c r="G5067" s="1" t="s">
        <v>19348</v>
      </c>
      <c r="H5067" s="1">
        <v>7232</v>
      </c>
      <c r="I5067" s="1" t="s">
        <v>24419</v>
      </c>
      <c r="J5067" s="3">
        <v>-85956</v>
      </c>
      <c r="K5067" s="8">
        <v>2201330678</v>
      </c>
      <c r="L5067" s="4">
        <v>44921</v>
      </c>
      <c r="M5067" s="1" t="s">
        <v>23</v>
      </c>
      <c r="N5067" s="1" t="s">
        <v>19</v>
      </c>
      <c r="O5067" s="1" t="s">
        <v>20</v>
      </c>
      <c r="P5067" s="1"/>
      <c r="Q5067" s="1" t="s">
        <v>21</v>
      </c>
      <c r="R5067" s="1" t="s">
        <v>22</v>
      </c>
      <c r="S5067" s="1" t="s">
        <v>15183</v>
      </c>
      <c r="T5067" s="1" t="s">
        <v>15185</v>
      </c>
    </row>
    <row r="5068" spans="1:20" x14ac:dyDescent="0.2">
      <c r="A5068" s="1" t="s">
        <v>17</v>
      </c>
      <c r="B5068" s="1" t="s">
        <v>2650</v>
      </c>
      <c r="C5068" s="1" t="s">
        <v>15186</v>
      </c>
      <c r="D5068" s="4">
        <v>44918</v>
      </c>
      <c r="E5068" s="4">
        <v>44692</v>
      </c>
      <c r="F5068" s="1" t="s">
        <v>15187</v>
      </c>
      <c r="G5068" s="1" t="s">
        <v>19348</v>
      </c>
      <c r="H5068" s="1">
        <v>7250</v>
      </c>
      <c r="I5068" s="1" t="s">
        <v>24420</v>
      </c>
      <c r="J5068" s="3">
        <v>-241848</v>
      </c>
      <c r="K5068" s="8">
        <v>2201330678</v>
      </c>
      <c r="L5068" s="4">
        <v>44921</v>
      </c>
      <c r="M5068" s="1" t="s">
        <v>23</v>
      </c>
      <c r="N5068" s="1" t="s">
        <v>19</v>
      </c>
      <c r="O5068" s="1" t="s">
        <v>20</v>
      </c>
      <c r="P5068" s="1"/>
      <c r="Q5068" s="1" t="s">
        <v>21</v>
      </c>
      <c r="R5068" s="1" t="s">
        <v>22</v>
      </c>
      <c r="S5068" s="1" t="s">
        <v>15186</v>
      </c>
      <c r="T5068" s="1" t="s">
        <v>15188</v>
      </c>
    </row>
    <row r="5069" spans="1:20" x14ac:dyDescent="0.2">
      <c r="A5069" s="1" t="s">
        <v>17</v>
      </c>
      <c r="B5069" s="1" t="s">
        <v>2650</v>
      </c>
      <c r="C5069" s="1" t="s">
        <v>15189</v>
      </c>
      <c r="D5069" s="4">
        <v>44918</v>
      </c>
      <c r="E5069" s="4">
        <v>44692</v>
      </c>
      <c r="F5069" s="1" t="s">
        <v>15190</v>
      </c>
      <c r="G5069" s="1" t="s">
        <v>19348</v>
      </c>
      <c r="H5069" s="1">
        <v>7252</v>
      </c>
      <c r="I5069" s="1" t="s">
        <v>24421</v>
      </c>
      <c r="J5069" s="3">
        <v>-321565</v>
      </c>
      <c r="K5069" s="8">
        <v>2201330678</v>
      </c>
      <c r="L5069" s="4">
        <v>44921</v>
      </c>
      <c r="M5069" s="1" t="s">
        <v>23</v>
      </c>
      <c r="N5069" s="1" t="s">
        <v>19</v>
      </c>
      <c r="O5069" s="1" t="s">
        <v>20</v>
      </c>
      <c r="P5069" s="1"/>
      <c r="Q5069" s="1" t="s">
        <v>21</v>
      </c>
      <c r="R5069" s="1" t="s">
        <v>22</v>
      </c>
      <c r="S5069" s="1" t="s">
        <v>15189</v>
      </c>
      <c r="T5069" s="1" t="s">
        <v>15191</v>
      </c>
    </row>
    <row r="5070" spans="1:20" x14ac:dyDescent="0.2">
      <c r="A5070" s="1" t="s">
        <v>17</v>
      </c>
      <c r="B5070" s="1" t="s">
        <v>2650</v>
      </c>
      <c r="C5070" s="1" t="s">
        <v>15192</v>
      </c>
      <c r="D5070" s="4">
        <v>44918</v>
      </c>
      <c r="E5070" s="4">
        <v>44692</v>
      </c>
      <c r="F5070" s="1" t="s">
        <v>15193</v>
      </c>
      <c r="G5070" s="1" t="s">
        <v>19348</v>
      </c>
      <c r="H5070" s="1">
        <v>7293</v>
      </c>
      <c r="I5070" s="1" t="s">
        <v>24422</v>
      </c>
      <c r="J5070" s="3">
        <v>-33005</v>
      </c>
      <c r="K5070" s="8">
        <v>2201330678</v>
      </c>
      <c r="L5070" s="4">
        <v>44921</v>
      </c>
      <c r="M5070" s="1" t="s">
        <v>23</v>
      </c>
      <c r="N5070" s="1" t="s">
        <v>19</v>
      </c>
      <c r="O5070" s="1" t="s">
        <v>20</v>
      </c>
      <c r="P5070" s="1"/>
      <c r="Q5070" s="1" t="s">
        <v>21</v>
      </c>
      <c r="R5070" s="1" t="s">
        <v>22</v>
      </c>
      <c r="S5070" s="1" t="s">
        <v>15192</v>
      </c>
      <c r="T5070" s="1" t="s">
        <v>15194</v>
      </c>
    </row>
    <row r="5071" spans="1:20" x14ac:dyDescent="0.2">
      <c r="A5071" s="1" t="s">
        <v>17</v>
      </c>
      <c r="B5071" s="1" t="s">
        <v>2650</v>
      </c>
      <c r="C5071" s="1" t="s">
        <v>15195</v>
      </c>
      <c r="D5071" s="4">
        <v>44918</v>
      </c>
      <c r="E5071" s="4">
        <v>44692</v>
      </c>
      <c r="F5071" s="1" t="s">
        <v>15196</v>
      </c>
      <c r="G5071" s="1" t="s">
        <v>19348</v>
      </c>
      <c r="H5071" s="1">
        <v>7295</v>
      </c>
      <c r="I5071" s="1" t="s">
        <v>24423</v>
      </c>
      <c r="J5071" s="3">
        <v>-158580</v>
      </c>
      <c r="K5071" s="8">
        <v>2201330678</v>
      </c>
      <c r="L5071" s="4">
        <v>44921</v>
      </c>
      <c r="M5071" s="1" t="s">
        <v>23</v>
      </c>
      <c r="N5071" s="1" t="s">
        <v>19</v>
      </c>
      <c r="O5071" s="1" t="s">
        <v>20</v>
      </c>
      <c r="P5071" s="1"/>
      <c r="Q5071" s="1" t="s">
        <v>21</v>
      </c>
      <c r="R5071" s="1" t="s">
        <v>22</v>
      </c>
      <c r="S5071" s="1" t="s">
        <v>15195</v>
      </c>
      <c r="T5071" s="1" t="s">
        <v>15197</v>
      </c>
    </row>
    <row r="5072" spans="1:20" x14ac:dyDescent="0.2">
      <c r="A5072" s="1" t="s">
        <v>17</v>
      </c>
      <c r="B5072" s="1" t="s">
        <v>2650</v>
      </c>
      <c r="C5072" s="1" t="s">
        <v>15198</v>
      </c>
      <c r="D5072" s="4">
        <v>44918</v>
      </c>
      <c r="E5072" s="4">
        <v>44692</v>
      </c>
      <c r="F5072" s="1" t="s">
        <v>15199</v>
      </c>
      <c r="G5072" s="1" t="s">
        <v>19348</v>
      </c>
      <c r="H5072" s="1">
        <v>7372</v>
      </c>
      <c r="I5072" s="1" t="s">
        <v>24424</v>
      </c>
      <c r="J5072" s="3">
        <v>-102663</v>
      </c>
      <c r="K5072" s="8">
        <v>2201330678</v>
      </c>
      <c r="L5072" s="4">
        <v>44921</v>
      </c>
      <c r="M5072" s="1" t="s">
        <v>23</v>
      </c>
      <c r="N5072" s="1" t="s">
        <v>19</v>
      </c>
      <c r="O5072" s="1" t="s">
        <v>20</v>
      </c>
      <c r="P5072" s="1"/>
      <c r="Q5072" s="1" t="s">
        <v>21</v>
      </c>
      <c r="R5072" s="1" t="s">
        <v>22</v>
      </c>
      <c r="S5072" s="1" t="s">
        <v>15198</v>
      </c>
      <c r="T5072" s="1" t="s">
        <v>15200</v>
      </c>
    </row>
    <row r="5073" spans="1:20" x14ac:dyDescent="0.2">
      <c r="A5073" s="1" t="s">
        <v>17</v>
      </c>
      <c r="B5073" s="1" t="s">
        <v>2650</v>
      </c>
      <c r="C5073" s="1" t="s">
        <v>15201</v>
      </c>
      <c r="D5073" s="4">
        <v>44918</v>
      </c>
      <c r="E5073" s="4">
        <v>44692</v>
      </c>
      <c r="F5073" s="1" t="s">
        <v>15202</v>
      </c>
      <c r="G5073" s="1" t="s">
        <v>19315</v>
      </c>
      <c r="H5073" s="1">
        <v>219424</v>
      </c>
      <c r="I5073" s="1" t="s">
        <v>24425</v>
      </c>
      <c r="J5073" s="3">
        <v>-282048</v>
      </c>
      <c r="K5073" s="8">
        <v>2201330678</v>
      </c>
      <c r="L5073" s="4">
        <v>44921</v>
      </c>
      <c r="M5073" s="1" t="s">
        <v>23</v>
      </c>
      <c r="N5073" s="1" t="s">
        <v>19</v>
      </c>
      <c r="O5073" s="1" t="s">
        <v>20</v>
      </c>
      <c r="P5073" s="1"/>
      <c r="Q5073" s="1" t="s">
        <v>21</v>
      </c>
      <c r="R5073" s="1" t="s">
        <v>22</v>
      </c>
      <c r="S5073" s="1" t="s">
        <v>15201</v>
      </c>
      <c r="T5073" s="1" t="s">
        <v>15203</v>
      </c>
    </row>
    <row r="5074" spans="1:20" x14ac:dyDescent="0.2">
      <c r="A5074" s="1" t="s">
        <v>17</v>
      </c>
      <c r="B5074" s="1" t="s">
        <v>2650</v>
      </c>
      <c r="C5074" s="1" t="s">
        <v>15204</v>
      </c>
      <c r="D5074" s="4">
        <v>44918</v>
      </c>
      <c r="E5074" s="4">
        <v>44692</v>
      </c>
      <c r="F5074" s="1" t="s">
        <v>15205</v>
      </c>
      <c r="G5074" s="1" t="s">
        <v>19350</v>
      </c>
      <c r="H5074" s="1">
        <v>168003</v>
      </c>
      <c r="I5074" s="1" t="s">
        <v>24426</v>
      </c>
      <c r="J5074" s="3">
        <v>-22410</v>
      </c>
      <c r="K5074" s="8">
        <v>2201330678</v>
      </c>
      <c r="L5074" s="4">
        <v>44921</v>
      </c>
      <c r="M5074" s="1" t="s">
        <v>23</v>
      </c>
      <c r="N5074" s="1" t="s">
        <v>19</v>
      </c>
      <c r="O5074" s="1" t="s">
        <v>20</v>
      </c>
      <c r="P5074" s="1"/>
      <c r="Q5074" s="1" t="s">
        <v>21</v>
      </c>
      <c r="R5074" s="1" t="s">
        <v>22</v>
      </c>
      <c r="S5074" s="1" t="s">
        <v>15204</v>
      </c>
      <c r="T5074" s="1" t="s">
        <v>15206</v>
      </c>
    </row>
    <row r="5075" spans="1:20" x14ac:dyDescent="0.2">
      <c r="A5075" s="1" t="s">
        <v>17</v>
      </c>
      <c r="B5075" s="1" t="s">
        <v>2650</v>
      </c>
      <c r="C5075" s="1" t="s">
        <v>15207</v>
      </c>
      <c r="D5075" s="4">
        <v>44918</v>
      </c>
      <c r="E5075" s="4">
        <v>44692</v>
      </c>
      <c r="F5075" s="1" t="s">
        <v>15208</v>
      </c>
      <c r="G5075" s="1" t="s">
        <v>19351</v>
      </c>
      <c r="H5075" s="1">
        <v>171504</v>
      </c>
      <c r="I5075" s="1" t="s">
        <v>24427</v>
      </c>
      <c r="J5075" s="3">
        <v>-148166</v>
      </c>
      <c r="K5075" s="8">
        <v>2201330678</v>
      </c>
      <c r="L5075" s="4">
        <v>44921</v>
      </c>
      <c r="M5075" s="1" t="s">
        <v>23</v>
      </c>
      <c r="N5075" s="1" t="s">
        <v>19</v>
      </c>
      <c r="O5075" s="1" t="s">
        <v>20</v>
      </c>
      <c r="P5075" s="1"/>
      <c r="Q5075" s="1" t="s">
        <v>21</v>
      </c>
      <c r="R5075" s="1" t="s">
        <v>22</v>
      </c>
      <c r="S5075" s="1" t="s">
        <v>15207</v>
      </c>
      <c r="T5075" s="1" t="s">
        <v>15209</v>
      </c>
    </row>
    <row r="5076" spans="1:20" x14ac:dyDescent="0.2">
      <c r="A5076" s="1" t="s">
        <v>17</v>
      </c>
      <c r="B5076" s="1" t="s">
        <v>2650</v>
      </c>
      <c r="C5076" s="1" t="s">
        <v>15210</v>
      </c>
      <c r="D5076" s="4">
        <v>44918</v>
      </c>
      <c r="E5076" s="4">
        <v>44692</v>
      </c>
      <c r="F5076" s="1" t="s">
        <v>15211</v>
      </c>
      <c r="G5076" s="1" t="s">
        <v>19351</v>
      </c>
      <c r="H5076" s="1">
        <v>171512</v>
      </c>
      <c r="I5076" s="1" t="s">
        <v>24428</v>
      </c>
      <c r="J5076" s="3">
        <v>-41741</v>
      </c>
      <c r="K5076" s="8">
        <v>2201330678</v>
      </c>
      <c r="L5076" s="4">
        <v>44921</v>
      </c>
      <c r="M5076" s="1" t="s">
        <v>23</v>
      </c>
      <c r="N5076" s="1" t="s">
        <v>19</v>
      </c>
      <c r="O5076" s="1" t="s">
        <v>20</v>
      </c>
      <c r="P5076" s="1"/>
      <c r="Q5076" s="1" t="s">
        <v>21</v>
      </c>
      <c r="R5076" s="1" t="s">
        <v>22</v>
      </c>
      <c r="S5076" s="1" t="s">
        <v>15210</v>
      </c>
      <c r="T5076" s="1" t="s">
        <v>15212</v>
      </c>
    </row>
    <row r="5077" spans="1:20" x14ac:dyDescent="0.2">
      <c r="A5077" s="1" t="s">
        <v>17</v>
      </c>
      <c r="B5077" s="1" t="s">
        <v>2650</v>
      </c>
      <c r="C5077" s="1" t="s">
        <v>15213</v>
      </c>
      <c r="D5077" s="4">
        <v>44918</v>
      </c>
      <c r="E5077" s="4">
        <v>44692</v>
      </c>
      <c r="F5077" s="1" t="s">
        <v>15214</v>
      </c>
      <c r="G5077" s="1" t="s">
        <v>19352</v>
      </c>
      <c r="H5077" s="1">
        <v>167651</v>
      </c>
      <c r="I5077" s="1" t="s">
        <v>24429</v>
      </c>
      <c r="J5077" s="3">
        <v>-92132</v>
      </c>
      <c r="K5077" s="8">
        <v>2201330678</v>
      </c>
      <c r="L5077" s="4">
        <v>44921</v>
      </c>
      <c r="M5077" s="1" t="s">
        <v>23</v>
      </c>
      <c r="N5077" s="1" t="s">
        <v>19</v>
      </c>
      <c r="O5077" s="1" t="s">
        <v>20</v>
      </c>
      <c r="P5077" s="1"/>
      <c r="Q5077" s="1" t="s">
        <v>21</v>
      </c>
      <c r="R5077" s="1" t="s">
        <v>22</v>
      </c>
      <c r="S5077" s="1" t="s">
        <v>15213</v>
      </c>
      <c r="T5077" s="1" t="s">
        <v>15215</v>
      </c>
    </row>
    <row r="5078" spans="1:20" x14ac:dyDescent="0.2">
      <c r="A5078" s="1" t="s">
        <v>17</v>
      </c>
      <c r="B5078" s="1" t="s">
        <v>2650</v>
      </c>
      <c r="C5078" s="1" t="s">
        <v>15216</v>
      </c>
      <c r="D5078" s="4">
        <v>44918</v>
      </c>
      <c r="E5078" s="4">
        <v>44692</v>
      </c>
      <c r="F5078" s="1" t="s">
        <v>15217</v>
      </c>
      <c r="G5078" s="1" t="s">
        <v>19352</v>
      </c>
      <c r="H5078" s="1">
        <v>167679</v>
      </c>
      <c r="I5078" s="1" t="s">
        <v>24430</v>
      </c>
      <c r="J5078" s="3">
        <v>-113832</v>
      </c>
      <c r="K5078" s="8">
        <v>2201330678</v>
      </c>
      <c r="L5078" s="4">
        <v>44921</v>
      </c>
      <c r="M5078" s="1" t="s">
        <v>23</v>
      </c>
      <c r="N5078" s="1" t="s">
        <v>19</v>
      </c>
      <c r="O5078" s="1" t="s">
        <v>20</v>
      </c>
      <c r="P5078" s="1"/>
      <c r="Q5078" s="1" t="s">
        <v>21</v>
      </c>
      <c r="R5078" s="1" t="s">
        <v>22</v>
      </c>
      <c r="S5078" s="1" t="s">
        <v>15216</v>
      </c>
      <c r="T5078" s="1" t="s">
        <v>15218</v>
      </c>
    </row>
    <row r="5079" spans="1:20" x14ac:dyDescent="0.2">
      <c r="A5079" s="1" t="s">
        <v>17</v>
      </c>
      <c r="B5079" s="1" t="s">
        <v>2650</v>
      </c>
      <c r="C5079" s="1" t="s">
        <v>15219</v>
      </c>
      <c r="D5079" s="4">
        <v>44918</v>
      </c>
      <c r="E5079" s="4">
        <v>44692</v>
      </c>
      <c r="F5079" s="1" t="s">
        <v>15220</v>
      </c>
      <c r="G5079" s="1" t="s">
        <v>19352</v>
      </c>
      <c r="H5079" s="1">
        <v>167717</v>
      </c>
      <c r="I5079" s="1" t="s">
        <v>24431</v>
      </c>
      <c r="J5079" s="3">
        <v>-60724</v>
      </c>
      <c r="K5079" s="8">
        <v>2201330678</v>
      </c>
      <c r="L5079" s="4">
        <v>44921</v>
      </c>
      <c r="M5079" s="1" t="s">
        <v>23</v>
      </c>
      <c r="N5079" s="1" t="s">
        <v>19</v>
      </c>
      <c r="O5079" s="1" t="s">
        <v>20</v>
      </c>
      <c r="P5079" s="1"/>
      <c r="Q5079" s="1" t="s">
        <v>21</v>
      </c>
      <c r="R5079" s="1" t="s">
        <v>22</v>
      </c>
      <c r="S5079" s="1" t="s">
        <v>15219</v>
      </c>
      <c r="T5079" s="1" t="s">
        <v>15221</v>
      </c>
    </row>
    <row r="5080" spans="1:20" x14ac:dyDescent="0.2">
      <c r="A5080" s="1" t="s">
        <v>17</v>
      </c>
      <c r="B5080" s="1" t="s">
        <v>2650</v>
      </c>
      <c r="C5080" s="1" t="s">
        <v>15222</v>
      </c>
      <c r="D5080" s="4">
        <v>44918</v>
      </c>
      <c r="E5080" s="4">
        <v>44692</v>
      </c>
      <c r="F5080" s="1" t="s">
        <v>15223</v>
      </c>
      <c r="G5080" s="1" t="s">
        <v>19352</v>
      </c>
      <c r="H5080" s="1">
        <v>167784</v>
      </c>
      <c r="I5080" s="1" t="s">
        <v>24432</v>
      </c>
      <c r="J5080" s="3">
        <v>-134640</v>
      </c>
      <c r="K5080" s="8">
        <v>2201330678</v>
      </c>
      <c r="L5080" s="4">
        <v>44921</v>
      </c>
      <c r="M5080" s="1" t="s">
        <v>23</v>
      </c>
      <c r="N5080" s="1" t="s">
        <v>19</v>
      </c>
      <c r="O5080" s="1" t="s">
        <v>20</v>
      </c>
      <c r="P5080" s="1"/>
      <c r="Q5080" s="1" t="s">
        <v>21</v>
      </c>
      <c r="R5080" s="1" t="s">
        <v>22</v>
      </c>
      <c r="S5080" s="1" t="s">
        <v>15222</v>
      </c>
      <c r="T5080" s="1" t="s">
        <v>15224</v>
      </c>
    </row>
    <row r="5081" spans="1:20" x14ac:dyDescent="0.2">
      <c r="A5081" s="1" t="s">
        <v>17</v>
      </c>
      <c r="B5081" s="1" t="s">
        <v>2650</v>
      </c>
      <c r="C5081" s="1" t="s">
        <v>15225</v>
      </c>
      <c r="D5081" s="4">
        <v>44918</v>
      </c>
      <c r="E5081" s="4">
        <v>44692</v>
      </c>
      <c r="F5081" s="1" t="s">
        <v>15226</v>
      </c>
      <c r="G5081" s="1" t="s">
        <v>19352</v>
      </c>
      <c r="H5081" s="1">
        <v>167834</v>
      </c>
      <c r="I5081" s="1" t="s">
        <v>24433</v>
      </c>
      <c r="J5081" s="3">
        <v>-49302</v>
      </c>
      <c r="K5081" s="8">
        <v>2201330678</v>
      </c>
      <c r="L5081" s="4">
        <v>44921</v>
      </c>
      <c r="M5081" s="1" t="s">
        <v>23</v>
      </c>
      <c r="N5081" s="1" t="s">
        <v>19</v>
      </c>
      <c r="O5081" s="1" t="s">
        <v>20</v>
      </c>
      <c r="P5081" s="1"/>
      <c r="Q5081" s="1" t="s">
        <v>21</v>
      </c>
      <c r="R5081" s="1" t="s">
        <v>22</v>
      </c>
      <c r="S5081" s="1" t="s">
        <v>15225</v>
      </c>
      <c r="T5081" s="1" t="s">
        <v>15227</v>
      </c>
    </row>
    <row r="5082" spans="1:20" x14ac:dyDescent="0.2">
      <c r="A5082" s="1" t="s">
        <v>17</v>
      </c>
      <c r="B5082" s="1" t="s">
        <v>2650</v>
      </c>
      <c r="C5082" s="1" t="s">
        <v>15228</v>
      </c>
      <c r="D5082" s="4">
        <v>44918</v>
      </c>
      <c r="E5082" s="4">
        <v>44692</v>
      </c>
      <c r="F5082" s="1" t="s">
        <v>15229</v>
      </c>
      <c r="G5082" s="1" t="s">
        <v>19353</v>
      </c>
      <c r="H5082" s="1">
        <v>14974</v>
      </c>
      <c r="I5082" s="1" t="s">
        <v>24434</v>
      </c>
      <c r="J5082" s="3">
        <v>-69483</v>
      </c>
      <c r="K5082" s="8">
        <v>2201330678</v>
      </c>
      <c r="L5082" s="4">
        <v>44921</v>
      </c>
      <c r="M5082" s="1" t="s">
        <v>23</v>
      </c>
      <c r="N5082" s="1" t="s">
        <v>19</v>
      </c>
      <c r="O5082" s="1" t="s">
        <v>20</v>
      </c>
      <c r="P5082" s="1"/>
      <c r="Q5082" s="1" t="s">
        <v>21</v>
      </c>
      <c r="R5082" s="1" t="s">
        <v>22</v>
      </c>
      <c r="S5082" s="1" t="s">
        <v>15228</v>
      </c>
      <c r="T5082" s="1" t="s">
        <v>15230</v>
      </c>
    </row>
    <row r="5083" spans="1:20" x14ac:dyDescent="0.2">
      <c r="A5083" s="1" t="s">
        <v>17</v>
      </c>
      <c r="B5083" s="1" t="s">
        <v>2650</v>
      </c>
      <c r="C5083" s="1" t="s">
        <v>15231</v>
      </c>
      <c r="D5083" s="4">
        <v>44918</v>
      </c>
      <c r="E5083" s="4">
        <v>44692</v>
      </c>
      <c r="F5083" s="1" t="s">
        <v>15232</v>
      </c>
      <c r="G5083" s="1" t="s">
        <v>19353</v>
      </c>
      <c r="H5083" s="1">
        <v>14994</v>
      </c>
      <c r="I5083" s="1" t="s">
        <v>24435</v>
      </c>
      <c r="J5083" s="3">
        <v>-255164</v>
      </c>
      <c r="K5083" s="8">
        <v>2201330678</v>
      </c>
      <c r="L5083" s="4">
        <v>44921</v>
      </c>
      <c r="M5083" s="1" t="s">
        <v>23</v>
      </c>
      <c r="N5083" s="1" t="s">
        <v>19</v>
      </c>
      <c r="O5083" s="1" t="s">
        <v>20</v>
      </c>
      <c r="P5083" s="1"/>
      <c r="Q5083" s="1" t="s">
        <v>21</v>
      </c>
      <c r="R5083" s="1" t="s">
        <v>22</v>
      </c>
      <c r="S5083" s="1" t="s">
        <v>15231</v>
      </c>
      <c r="T5083" s="1" t="s">
        <v>15233</v>
      </c>
    </row>
    <row r="5084" spans="1:20" x14ac:dyDescent="0.2">
      <c r="A5084" s="1" t="s">
        <v>17</v>
      </c>
      <c r="B5084" s="1" t="s">
        <v>2650</v>
      </c>
      <c r="C5084" s="1" t="s">
        <v>15234</v>
      </c>
      <c r="D5084" s="4">
        <v>44918</v>
      </c>
      <c r="E5084" s="4">
        <v>44692</v>
      </c>
      <c r="F5084" s="1" t="s">
        <v>15235</v>
      </c>
      <c r="G5084" s="1" t="s">
        <v>19353</v>
      </c>
      <c r="H5084" s="1">
        <v>15037</v>
      </c>
      <c r="I5084" s="1" t="s">
        <v>24436</v>
      </c>
      <c r="J5084" s="3">
        <v>-49302</v>
      </c>
      <c r="K5084" s="8">
        <v>2201330678</v>
      </c>
      <c r="L5084" s="4">
        <v>44921</v>
      </c>
      <c r="M5084" s="1" t="s">
        <v>23</v>
      </c>
      <c r="N5084" s="1" t="s">
        <v>19</v>
      </c>
      <c r="O5084" s="1" t="s">
        <v>20</v>
      </c>
      <c r="P5084" s="1"/>
      <c r="Q5084" s="1" t="s">
        <v>21</v>
      </c>
      <c r="R5084" s="1" t="s">
        <v>22</v>
      </c>
      <c r="S5084" s="1" t="s">
        <v>15234</v>
      </c>
      <c r="T5084" s="1" t="s">
        <v>15236</v>
      </c>
    </row>
    <row r="5085" spans="1:20" x14ac:dyDescent="0.2">
      <c r="A5085" s="1" t="s">
        <v>17</v>
      </c>
      <c r="B5085" s="1" t="s">
        <v>2650</v>
      </c>
      <c r="C5085" s="1" t="s">
        <v>15237</v>
      </c>
      <c r="D5085" s="4">
        <v>44918</v>
      </c>
      <c r="E5085" s="4">
        <v>44692</v>
      </c>
      <c r="F5085" s="1" t="s">
        <v>15238</v>
      </c>
      <c r="G5085" s="1" t="s">
        <v>19353</v>
      </c>
      <c r="H5085" s="1">
        <v>15051</v>
      </c>
      <c r="I5085" s="1" t="s">
        <v>24437</v>
      </c>
      <c r="J5085" s="3">
        <v>-221946</v>
      </c>
      <c r="K5085" s="8">
        <v>2201330678</v>
      </c>
      <c r="L5085" s="4">
        <v>44921</v>
      </c>
      <c r="M5085" s="1" t="s">
        <v>23</v>
      </c>
      <c r="N5085" s="1" t="s">
        <v>19</v>
      </c>
      <c r="O5085" s="1" t="s">
        <v>20</v>
      </c>
      <c r="P5085" s="1"/>
      <c r="Q5085" s="1" t="s">
        <v>21</v>
      </c>
      <c r="R5085" s="1" t="s">
        <v>22</v>
      </c>
      <c r="S5085" s="1" t="s">
        <v>15237</v>
      </c>
      <c r="T5085" s="1" t="s">
        <v>15239</v>
      </c>
    </row>
    <row r="5086" spans="1:20" x14ac:dyDescent="0.2">
      <c r="A5086" s="1" t="s">
        <v>17</v>
      </c>
      <c r="B5086" s="1" t="s">
        <v>2650</v>
      </c>
      <c r="C5086" s="1" t="s">
        <v>15240</v>
      </c>
      <c r="D5086" s="4">
        <v>44918</v>
      </c>
      <c r="E5086" s="4">
        <v>44692</v>
      </c>
      <c r="F5086" s="1" t="s">
        <v>15241</v>
      </c>
      <c r="G5086" s="1" t="s">
        <v>19353</v>
      </c>
      <c r="H5086" s="1">
        <v>15116</v>
      </c>
      <c r="I5086" s="1" t="s">
        <v>24438</v>
      </c>
      <c r="J5086" s="3">
        <v>-77064</v>
      </c>
      <c r="K5086" s="8">
        <v>2201330678</v>
      </c>
      <c r="L5086" s="4">
        <v>44921</v>
      </c>
      <c r="M5086" s="1" t="s">
        <v>23</v>
      </c>
      <c r="N5086" s="1" t="s">
        <v>19</v>
      </c>
      <c r="O5086" s="1" t="s">
        <v>20</v>
      </c>
      <c r="P5086" s="1"/>
      <c r="Q5086" s="1" t="s">
        <v>21</v>
      </c>
      <c r="R5086" s="1" t="s">
        <v>22</v>
      </c>
      <c r="S5086" s="1" t="s">
        <v>15240</v>
      </c>
      <c r="T5086" s="1" t="s">
        <v>15242</v>
      </c>
    </row>
    <row r="5087" spans="1:20" x14ac:dyDescent="0.2">
      <c r="A5087" s="1" t="s">
        <v>17</v>
      </c>
      <c r="B5087" s="1" t="s">
        <v>2650</v>
      </c>
      <c r="C5087" s="1" t="s">
        <v>15243</v>
      </c>
      <c r="D5087" s="4">
        <v>44918</v>
      </c>
      <c r="E5087" s="4">
        <v>44692</v>
      </c>
      <c r="F5087" s="1" t="s">
        <v>15244</v>
      </c>
      <c r="G5087" s="1" t="s">
        <v>19353</v>
      </c>
      <c r="H5087" s="1">
        <v>15122</v>
      </c>
      <c r="I5087" s="1" t="s">
        <v>24439</v>
      </c>
      <c r="J5087" s="3">
        <v>-9870</v>
      </c>
      <c r="K5087" s="8">
        <v>2201330678</v>
      </c>
      <c r="L5087" s="4">
        <v>44921</v>
      </c>
      <c r="M5087" s="1" t="s">
        <v>23</v>
      </c>
      <c r="N5087" s="1" t="s">
        <v>19</v>
      </c>
      <c r="O5087" s="1" t="s">
        <v>20</v>
      </c>
      <c r="P5087" s="1"/>
      <c r="Q5087" s="1" t="s">
        <v>21</v>
      </c>
      <c r="R5087" s="1" t="s">
        <v>22</v>
      </c>
      <c r="S5087" s="1" t="s">
        <v>15243</v>
      </c>
      <c r="T5087" s="1" t="s">
        <v>15245</v>
      </c>
    </row>
    <row r="5088" spans="1:20" x14ac:dyDescent="0.2">
      <c r="A5088" s="1" t="s">
        <v>17</v>
      </c>
      <c r="B5088" s="1" t="s">
        <v>2650</v>
      </c>
      <c r="C5088" s="1" t="s">
        <v>15246</v>
      </c>
      <c r="D5088" s="4">
        <v>44918</v>
      </c>
      <c r="E5088" s="4">
        <v>44692</v>
      </c>
      <c r="F5088" s="1" t="s">
        <v>15247</v>
      </c>
      <c r="G5088" s="1" t="s">
        <v>19316</v>
      </c>
      <c r="H5088" s="1">
        <v>27341</v>
      </c>
      <c r="I5088" s="1" t="s">
        <v>24440</v>
      </c>
      <c r="J5088" s="3">
        <v>-251440</v>
      </c>
      <c r="K5088" s="8">
        <v>2201330678</v>
      </c>
      <c r="L5088" s="4">
        <v>44921</v>
      </c>
      <c r="M5088" s="1" t="s">
        <v>23</v>
      </c>
      <c r="N5088" s="1" t="s">
        <v>19</v>
      </c>
      <c r="O5088" s="1" t="s">
        <v>20</v>
      </c>
      <c r="P5088" s="1"/>
      <c r="Q5088" s="1" t="s">
        <v>21</v>
      </c>
      <c r="R5088" s="1" t="s">
        <v>22</v>
      </c>
      <c r="S5088" s="1" t="s">
        <v>15246</v>
      </c>
      <c r="T5088" s="1" t="s">
        <v>15248</v>
      </c>
    </row>
    <row r="5089" spans="1:20" x14ac:dyDescent="0.2">
      <c r="A5089" s="1" t="s">
        <v>17</v>
      </c>
      <c r="B5089" s="1" t="s">
        <v>2650</v>
      </c>
      <c r="C5089" s="1" t="s">
        <v>15249</v>
      </c>
      <c r="D5089" s="4">
        <v>44918</v>
      </c>
      <c r="E5089" s="4">
        <v>44692</v>
      </c>
      <c r="F5089" s="1" t="s">
        <v>15250</v>
      </c>
      <c r="G5089" s="1" t="s">
        <v>19316</v>
      </c>
      <c r="H5089" s="1">
        <v>27347</v>
      </c>
      <c r="I5089" s="1" t="s">
        <v>24441</v>
      </c>
      <c r="J5089" s="3">
        <v>-248560</v>
      </c>
      <c r="K5089" s="8">
        <v>2201330678</v>
      </c>
      <c r="L5089" s="4">
        <v>44921</v>
      </c>
      <c r="M5089" s="1" t="s">
        <v>23</v>
      </c>
      <c r="N5089" s="1" t="s">
        <v>19</v>
      </c>
      <c r="O5089" s="1" t="s">
        <v>20</v>
      </c>
      <c r="P5089" s="1"/>
      <c r="Q5089" s="1" t="s">
        <v>21</v>
      </c>
      <c r="R5089" s="1" t="s">
        <v>22</v>
      </c>
      <c r="S5089" s="1" t="s">
        <v>15249</v>
      </c>
      <c r="T5089" s="1" t="s">
        <v>15251</v>
      </c>
    </row>
    <row r="5090" spans="1:20" x14ac:dyDescent="0.2">
      <c r="A5090" s="1" t="s">
        <v>17</v>
      </c>
      <c r="B5090" s="1" t="s">
        <v>2650</v>
      </c>
      <c r="C5090" s="1" t="s">
        <v>15252</v>
      </c>
      <c r="D5090" s="4">
        <v>44918</v>
      </c>
      <c r="E5090" s="4">
        <v>44692</v>
      </c>
      <c r="F5090" s="1" t="s">
        <v>15253</v>
      </c>
      <c r="G5090" s="1" t="s">
        <v>19316</v>
      </c>
      <c r="H5090" s="1">
        <v>27348</v>
      </c>
      <c r="I5090" s="1" t="s">
        <v>24442</v>
      </c>
      <c r="J5090" s="3">
        <v>-251440</v>
      </c>
      <c r="K5090" s="8">
        <v>2201330678</v>
      </c>
      <c r="L5090" s="4">
        <v>44921</v>
      </c>
      <c r="M5090" s="1" t="s">
        <v>23</v>
      </c>
      <c r="N5090" s="1" t="s">
        <v>19</v>
      </c>
      <c r="O5090" s="1" t="s">
        <v>20</v>
      </c>
      <c r="P5090" s="1"/>
      <c r="Q5090" s="1" t="s">
        <v>21</v>
      </c>
      <c r="R5090" s="1" t="s">
        <v>22</v>
      </c>
      <c r="S5090" s="1" t="s">
        <v>15252</v>
      </c>
      <c r="T5090" s="1" t="s">
        <v>15254</v>
      </c>
    </row>
    <row r="5091" spans="1:20" x14ac:dyDescent="0.2">
      <c r="A5091" s="1" t="s">
        <v>17</v>
      </c>
      <c r="B5091" s="1" t="s">
        <v>2650</v>
      </c>
      <c r="C5091" s="1" t="s">
        <v>15255</v>
      </c>
      <c r="D5091" s="4">
        <v>44918</v>
      </c>
      <c r="E5091" s="4">
        <v>44692</v>
      </c>
      <c r="F5091" s="1" t="s">
        <v>15256</v>
      </c>
      <c r="G5091" s="1" t="s">
        <v>19316</v>
      </c>
      <c r="H5091" s="1">
        <v>27383</v>
      </c>
      <c r="I5091" s="1" t="s">
        <v>24443</v>
      </c>
      <c r="J5091" s="3">
        <v>-282700</v>
      </c>
      <c r="K5091" s="8">
        <v>2201330678</v>
      </c>
      <c r="L5091" s="4">
        <v>44921</v>
      </c>
      <c r="M5091" s="1" t="s">
        <v>23</v>
      </c>
      <c r="N5091" s="1" t="s">
        <v>19</v>
      </c>
      <c r="O5091" s="1" t="s">
        <v>20</v>
      </c>
      <c r="P5091" s="1"/>
      <c r="Q5091" s="1" t="s">
        <v>21</v>
      </c>
      <c r="R5091" s="1" t="s">
        <v>22</v>
      </c>
      <c r="S5091" s="1" t="s">
        <v>15255</v>
      </c>
      <c r="T5091" s="1" t="s">
        <v>15257</v>
      </c>
    </row>
    <row r="5092" spans="1:20" x14ac:dyDescent="0.2">
      <c r="A5092" s="1" t="s">
        <v>17</v>
      </c>
      <c r="B5092" s="1" t="s">
        <v>2650</v>
      </c>
      <c r="C5092" s="1" t="s">
        <v>15258</v>
      </c>
      <c r="D5092" s="4">
        <v>44918</v>
      </c>
      <c r="E5092" s="4">
        <v>44692</v>
      </c>
      <c r="F5092" s="1" t="s">
        <v>15259</v>
      </c>
      <c r="G5092" s="1" t="s">
        <v>19316</v>
      </c>
      <c r="H5092" s="1">
        <v>27410</v>
      </c>
      <c r="I5092" s="1" t="s">
        <v>24444</v>
      </c>
      <c r="J5092" s="3">
        <v>-140696</v>
      </c>
      <c r="K5092" s="8">
        <v>2201330678</v>
      </c>
      <c r="L5092" s="4">
        <v>44921</v>
      </c>
      <c r="M5092" s="1" t="s">
        <v>23</v>
      </c>
      <c r="N5092" s="1" t="s">
        <v>19</v>
      </c>
      <c r="O5092" s="1" t="s">
        <v>20</v>
      </c>
      <c r="P5092" s="1"/>
      <c r="Q5092" s="1" t="s">
        <v>21</v>
      </c>
      <c r="R5092" s="1" t="s">
        <v>22</v>
      </c>
      <c r="S5092" s="1" t="s">
        <v>15258</v>
      </c>
      <c r="T5092" s="1" t="s">
        <v>15260</v>
      </c>
    </row>
    <row r="5093" spans="1:20" x14ac:dyDescent="0.2">
      <c r="A5093" s="1" t="s">
        <v>17</v>
      </c>
      <c r="B5093" s="1" t="s">
        <v>2650</v>
      </c>
      <c r="C5093" s="1" t="s">
        <v>15261</v>
      </c>
      <c r="D5093" s="4">
        <v>44918</v>
      </c>
      <c r="E5093" s="4">
        <v>44692</v>
      </c>
      <c r="F5093" s="1" t="s">
        <v>15262</v>
      </c>
      <c r="G5093" s="1" t="s">
        <v>19316</v>
      </c>
      <c r="H5093" s="1">
        <v>27513</v>
      </c>
      <c r="I5093" s="1" t="s">
        <v>24445</v>
      </c>
      <c r="J5093" s="3">
        <v>-319083</v>
      </c>
      <c r="K5093" s="8">
        <v>2201330678</v>
      </c>
      <c r="L5093" s="4">
        <v>44921</v>
      </c>
      <c r="M5093" s="1" t="s">
        <v>23</v>
      </c>
      <c r="N5093" s="1" t="s">
        <v>19</v>
      </c>
      <c r="O5093" s="1" t="s">
        <v>20</v>
      </c>
      <c r="P5093" s="1"/>
      <c r="Q5093" s="1" t="s">
        <v>21</v>
      </c>
      <c r="R5093" s="1" t="s">
        <v>22</v>
      </c>
      <c r="S5093" s="1" t="s">
        <v>15261</v>
      </c>
      <c r="T5093" s="1" t="s">
        <v>15263</v>
      </c>
    </row>
    <row r="5094" spans="1:20" x14ac:dyDescent="0.2">
      <c r="A5094" s="1" t="s">
        <v>17</v>
      </c>
      <c r="B5094" s="1" t="s">
        <v>2650</v>
      </c>
      <c r="C5094" s="1" t="s">
        <v>15264</v>
      </c>
      <c r="D5094" s="4">
        <v>44918</v>
      </c>
      <c r="E5094" s="4">
        <v>44692</v>
      </c>
      <c r="F5094" s="1" t="s">
        <v>15265</v>
      </c>
      <c r="G5094" s="1" t="s">
        <v>19354</v>
      </c>
      <c r="H5094" s="1">
        <v>12005</v>
      </c>
      <c r="I5094" s="1" t="s">
        <v>24446</v>
      </c>
      <c r="J5094" s="3">
        <v>-109728</v>
      </c>
      <c r="K5094" s="8">
        <v>2201330678</v>
      </c>
      <c r="L5094" s="4">
        <v>44921</v>
      </c>
      <c r="M5094" s="1" t="s">
        <v>23</v>
      </c>
      <c r="N5094" s="1" t="s">
        <v>19</v>
      </c>
      <c r="O5094" s="1" t="s">
        <v>20</v>
      </c>
      <c r="P5094" s="1"/>
      <c r="Q5094" s="1" t="s">
        <v>21</v>
      </c>
      <c r="R5094" s="1" t="s">
        <v>22</v>
      </c>
      <c r="S5094" s="1" t="s">
        <v>15264</v>
      </c>
      <c r="T5094" s="1" t="s">
        <v>15266</v>
      </c>
    </row>
    <row r="5095" spans="1:20" x14ac:dyDescent="0.2">
      <c r="A5095" s="1" t="s">
        <v>17</v>
      </c>
      <c r="B5095" s="1" t="s">
        <v>2650</v>
      </c>
      <c r="C5095" s="1" t="s">
        <v>15267</v>
      </c>
      <c r="D5095" s="4">
        <v>44918</v>
      </c>
      <c r="E5095" s="4">
        <v>44692</v>
      </c>
      <c r="F5095" s="1" t="s">
        <v>15268</v>
      </c>
      <c r="G5095" s="1" t="s">
        <v>19354</v>
      </c>
      <c r="H5095" s="1">
        <v>12063</v>
      </c>
      <c r="I5095" s="1" t="s">
        <v>24447</v>
      </c>
      <c r="J5095" s="3">
        <v>-224560</v>
      </c>
      <c r="K5095" s="8">
        <v>2201330678</v>
      </c>
      <c r="L5095" s="4">
        <v>44921</v>
      </c>
      <c r="M5095" s="1" t="s">
        <v>23</v>
      </c>
      <c r="N5095" s="1" t="s">
        <v>19</v>
      </c>
      <c r="O5095" s="1" t="s">
        <v>20</v>
      </c>
      <c r="P5095" s="1"/>
      <c r="Q5095" s="1" t="s">
        <v>21</v>
      </c>
      <c r="R5095" s="1" t="s">
        <v>22</v>
      </c>
      <c r="S5095" s="1" t="s">
        <v>15267</v>
      </c>
      <c r="T5095" s="1" t="s">
        <v>15269</v>
      </c>
    </row>
    <row r="5096" spans="1:20" x14ac:dyDescent="0.2">
      <c r="A5096" s="1" t="s">
        <v>17</v>
      </c>
      <c r="B5096" s="1" t="s">
        <v>2650</v>
      </c>
      <c r="C5096" s="1" t="s">
        <v>15270</v>
      </c>
      <c r="D5096" s="4">
        <v>44918</v>
      </c>
      <c r="E5096" s="4">
        <v>44692</v>
      </c>
      <c r="F5096" s="1" t="s">
        <v>15271</v>
      </c>
      <c r="G5096" s="1" t="s">
        <v>19354</v>
      </c>
      <c r="H5096" s="1">
        <v>12070</v>
      </c>
      <c r="I5096" s="1" t="s">
        <v>24448</v>
      </c>
      <c r="J5096" s="3">
        <v>-45232</v>
      </c>
      <c r="K5096" s="8">
        <v>2201330678</v>
      </c>
      <c r="L5096" s="4">
        <v>44921</v>
      </c>
      <c r="M5096" s="1" t="s">
        <v>23</v>
      </c>
      <c r="N5096" s="1" t="s">
        <v>19</v>
      </c>
      <c r="O5096" s="1" t="s">
        <v>20</v>
      </c>
      <c r="P5096" s="1"/>
      <c r="Q5096" s="1" t="s">
        <v>21</v>
      </c>
      <c r="R5096" s="1" t="s">
        <v>22</v>
      </c>
      <c r="S5096" s="1" t="s">
        <v>15270</v>
      </c>
      <c r="T5096" s="1" t="s">
        <v>15272</v>
      </c>
    </row>
    <row r="5097" spans="1:20" x14ac:dyDescent="0.2">
      <c r="A5097" s="1" t="s">
        <v>17</v>
      </c>
      <c r="B5097" s="1" t="s">
        <v>2650</v>
      </c>
      <c r="C5097" s="1" t="s">
        <v>15273</v>
      </c>
      <c r="D5097" s="4">
        <v>44918</v>
      </c>
      <c r="E5097" s="4">
        <v>44692</v>
      </c>
      <c r="F5097" s="1" t="s">
        <v>15274</v>
      </c>
      <c r="G5097" s="1" t="s">
        <v>19354</v>
      </c>
      <c r="H5097" s="1">
        <v>12186</v>
      </c>
      <c r="I5097" s="1" t="s">
        <v>24449</v>
      </c>
      <c r="J5097" s="3">
        <v>-81282</v>
      </c>
      <c r="K5097" s="8">
        <v>2201330678</v>
      </c>
      <c r="L5097" s="4">
        <v>44921</v>
      </c>
      <c r="M5097" s="1" t="s">
        <v>23</v>
      </c>
      <c r="N5097" s="1" t="s">
        <v>19</v>
      </c>
      <c r="O5097" s="1" t="s">
        <v>20</v>
      </c>
      <c r="P5097" s="1"/>
      <c r="Q5097" s="1" t="s">
        <v>21</v>
      </c>
      <c r="R5097" s="1" t="s">
        <v>22</v>
      </c>
      <c r="S5097" s="1" t="s">
        <v>15273</v>
      </c>
      <c r="T5097" s="1" t="s">
        <v>15275</v>
      </c>
    </row>
    <row r="5098" spans="1:20" x14ac:dyDescent="0.2">
      <c r="A5098" s="1" t="s">
        <v>17</v>
      </c>
      <c r="B5098" s="1" t="s">
        <v>2650</v>
      </c>
      <c r="C5098" s="1" t="s">
        <v>15276</v>
      </c>
      <c r="D5098" s="4">
        <v>44918</v>
      </c>
      <c r="E5098" s="4">
        <v>44692</v>
      </c>
      <c r="F5098" s="1" t="s">
        <v>15277</v>
      </c>
      <c r="G5098" s="1" t="s">
        <v>19355</v>
      </c>
      <c r="H5098" s="1">
        <v>170223</v>
      </c>
      <c r="I5098" s="1" t="s">
        <v>24450</v>
      </c>
      <c r="J5098" s="3">
        <v>-188045</v>
      </c>
      <c r="K5098" s="8">
        <v>2201330678</v>
      </c>
      <c r="L5098" s="4">
        <v>44921</v>
      </c>
      <c r="M5098" s="1" t="s">
        <v>23</v>
      </c>
      <c r="N5098" s="1" t="s">
        <v>19</v>
      </c>
      <c r="O5098" s="1" t="s">
        <v>20</v>
      </c>
      <c r="P5098" s="1"/>
      <c r="Q5098" s="1" t="s">
        <v>21</v>
      </c>
      <c r="R5098" s="1" t="s">
        <v>22</v>
      </c>
      <c r="S5098" s="1" t="s">
        <v>15276</v>
      </c>
      <c r="T5098" s="1" t="s">
        <v>15278</v>
      </c>
    </row>
    <row r="5099" spans="1:20" x14ac:dyDescent="0.2">
      <c r="A5099" s="1" t="s">
        <v>17</v>
      </c>
      <c r="B5099" s="1" t="s">
        <v>2650</v>
      </c>
      <c r="C5099" s="1" t="s">
        <v>15279</v>
      </c>
      <c r="D5099" s="4">
        <v>44918</v>
      </c>
      <c r="E5099" s="4">
        <v>44692</v>
      </c>
      <c r="F5099" s="1" t="s">
        <v>15280</v>
      </c>
      <c r="G5099" s="1" t="s">
        <v>19355</v>
      </c>
      <c r="H5099" s="1">
        <v>170250</v>
      </c>
      <c r="I5099" s="1" t="s">
        <v>24451</v>
      </c>
      <c r="J5099" s="3">
        <v>-140400</v>
      </c>
      <c r="K5099" s="8">
        <v>2201330678</v>
      </c>
      <c r="L5099" s="4">
        <v>44921</v>
      </c>
      <c r="M5099" s="1" t="s">
        <v>23</v>
      </c>
      <c r="N5099" s="1" t="s">
        <v>19</v>
      </c>
      <c r="O5099" s="1" t="s">
        <v>20</v>
      </c>
      <c r="P5099" s="1"/>
      <c r="Q5099" s="1" t="s">
        <v>21</v>
      </c>
      <c r="R5099" s="1" t="s">
        <v>22</v>
      </c>
      <c r="S5099" s="1" t="s">
        <v>15279</v>
      </c>
      <c r="T5099" s="1" t="s">
        <v>15281</v>
      </c>
    </row>
    <row r="5100" spans="1:20" x14ac:dyDescent="0.2">
      <c r="A5100" s="1" t="s">
        <v>17</v>
      </c>
      <c r="B5100" s="1" t="s">
        <v>2650</v>
      </c>
      <c r="C5100" s="1" t="s">
        <v>15282</v>
      </c>
      <c r="D5100" s="4">
        <v>44918</v>
      </c>
      <c r="E5100" s="4">
        <v>44692</v>
      </c>
      <c r="F5100" s="1" t="s">
        <v>15283</v>
      </c>
      <c r="G5100" s="1" t="s">
        <v>19355</v>
      </c>
      <c r="H5100" s="1">
        <v>170273</v>
      </c>
      <c r="I5100" s="1" t="s">
        <v>24452</v>
      </c>
      <c r="J5100" s="3">
        <v>-50384</v>
      </c>
      <c r="K5100" s="8">
        <v>2201330678</v>
      </c>
      <c r="L5100" s="4">
        <v>44921</v>
      </c>
      <c r="M5100" s="1" t="s">
        <v>23</v>
      </c>
      <c r="N5100" s="1" t="s">
        <v>19</v>
      </c>
      <c r="O5100" s="1" t="s">
        <v>20</v>
      </c>
      <c r="P5100" s="1"/>
      <c r="Q5100" s="1" t="s">
        <v>21</v>
      </c>
      <c r="R5100" s="1" t="s">
        <v>22</v>
      </c>
      <c r="S5100" s="1" t="s">
        <v>15282</v>
      </c>
      <c r="T5100" s="1" t="s">
        <v>15284</v>
      </c>
    </row>
    <row r="5101" spans="1:20" x14ac:dyDescent="0.2">
      <c r="A5101" s="1" t="s">
        <v>17</v>
      </c>
      <c r="B5101" s="1" t="s">
        <v>2650</v>
      </c>
      <c r="C5101" s="1" t="s">
        <v>15285</v>
      </c>
      <c r="D5101" s="4">
        <v>44918</v>
      </c>
      <c r="E5101" s="4">
        <v>44692</v>
      </c>
      <c r="F5101" s="1" t="s">
        <v>15286</v>
      </c>
      <c r="G5101" s="1" t="s">
        <v>19355</v>
      </c>
      <c r="H5101" s="1">
        <v>170308</v>
      </c>
      <c r="I5101" s="1" t="s">
        <v>24453</v>
      </c>
      <c r="J5101" s="3">
        <v>-109728</v>
      </c>
      <c r="K5101" s="8">
        <v>2201330678</v>
      </c>
      <c r="L5101" s="4">
        <v>44921</v>
      </c>
      <c r="M5101" s="1" t="s">
        <v>23</v>
      </c>
      <c r="N5101" s="1" t="s">
        <v>19</v>
      </c>
      <c r="O5101" s="1" t="s">
        <v>20</v>
      </c>
      <c r="P5101" s="1"/>
      <c r="Q5101" s="1" t="s">
        <v>21</v>
      </c>
      <c r="R5101" s="1" t="s">
        <v>22</v>
      </c>
      <c r="S5101" s="1" t="s">
        <v>15285</v>
      </c>
      <c r="T5101" s="1" t="s">
        <v>15287</v>
      </c>
    </row>
    <row r="5102" spans="1:20" x14ac:dyDescent="0.2">
      <c r="A5102" s="1" t="s">
        <v>17</v>
      </c>
      <c r="B5102" s="1" t="s">
        <v>2650</v>
      </c>
      <c r="C5102" s="1" t="s">
        <v>15288</v>
      </c>
      <c r="D5102" s="4">
        <v>44918</v>
      </c>
      <c r="E5102" s="4">
        <v>44692</v>
      </c>
      <c r="F5102" s="1" t="s">
        <v>15289</v>
      </c>
      <c r="G5102" s="1" t="s">
        <v>19355</v>
      </c>
      <c r="H5102" s="1">
        <v>170365</v>
      </c>
      <c r="I5102" s="1" t="s">
        <v>24454</v>
      </c>
      <c r="J5102" s="3">
        <v>-12096</v>
      </c>
      <c r="K5102" s="8">
        <v>2201330678</v>
      </c>
      <c r="L5102" s="4">
        <v>44921</v>
      </c>
      <c r="M5102" s="1" t="s">
        <v>23</v>
      </c>
      <c r="N5102" s="1" t="s">
        <v>19</v>
      </c>
      <c r="O5102" s="1" t="s">
        <v>20</v>
      </c>
      <c r="P5102" s="1"/>
      <c r="Q5102" s="1" t="s">
        <v>21</v>
      </c>
      <c r="R5102" s="1" t="s">
        <v>22</v>
      </c>
      <c r="S5102" s="1" t="s">
        <v>15288</v>
      </c>
      <c r="T5102" s="1" t="s">
        <v>15290</v>
      </c>
    </row>
    <row r="5103" spans="1:20" x14ac:dyDescent="0.2">
      <c r="A5103" s="1" t="s">
        <v>17</v>
      </c>
      <c r="B5103" s="1" t="s">
        <v>2650</v>
      </c>
      <c r="C5103" s="1" t="s">
        <v>15291</v>
      </c>
      <c r="D5103" s="4">
        <v>44918</v>
      </c>
      <c r="E5103" s="4">
        <v>44692</v>
      </c>
      <c r="F5103" s="1" t="s">
        <v>15292</v>
      </c>
      <c r="G5103" s="1" t="s">
        <v>19355</v>
      </c>
      <c r="H5103" s="1">
        <v>170437</v>
      </c>
      <c r="I5103" s="1" t="s">
        <v>24455</v>
      </c>
      <c r="J5103" s="3">
        <v>-159537</v>
      </c>
      <c r="K5103" s="8">
        <v>2201330678</v>
      </c>
      <c r="L5103" s="4">
        <v>44921</v>
      </c>
      <c r="M5103" s="1" t="s">
        <v>23</v>
      </c>
      <c r="N5103" s="1" t="s">
        <v>19</v>
      </c>
      <c r="O5103" s="1" t="s">
        <v>20</v>
      </c>
      <c r="P5103" s="1"/>
      <c r="Q5103" s="1" t="s">
        <v>21</v>
      </c>
      <c r="R5103" s="1" t="s">
        <v>22</v>
      </c>
      <c r="S5103" s="1" t="s">
        <v>15291</v>
      </c>
      <c r="T5103" s="1" t="s">
        <v>15293</v>
      </c>
    </row>
    <row r="5104" spans="1:20" x14ac:dyDescent="0.2">
      <c r="A5104" s="1" t="s">
        <v>17</v>
      </c>
      <c r="B5104" s="1" t="s">
        <v>2650</v>
      </c>
      <c r="C5104" s="1" t="s">
        <v>15294</v>
      </c>
      <c r="D5104" s="4">
        <v>44918</v>
      </c>
      <c r="E5104" s="4">
        <v>44692</v>
      </c>
      <c r="F5104" s="1" t="s">
        <v>15295</v>
      </c>
      <c r="G5104" s="1" t="s">
        <v>19355</v>
      </c>
      <c r="H5104" s="1">
        <v>170459</v>
      </c>
      <c r="I5104" s="1" t="s">
        <v>24456</v>
      </c>
      <c r="J5104" s="3">
        <v>-58956</v>
      </c>
      <c r="K5104" s="8">
        <v>2201330678</v>
      </c>
      <c r="L5104" s="4">
        <v>44921</v>
      </c>
      <c r="M5104" s="1" t="s">
        <v>23</v>
      </c>
      <c r="N5104" s="1" t="s">
        <v>19</v>
      </c>
      <c r="O5104" s="1" t="s">
        <v>20</v>
      </c>
      <c r="P5104" s="1"/>
      <c r="Q5104" s="1" t="s">
        <v>21</v>
      </c>
      <c r="R5104" s="1" t="s">
        <v>22</v>
      </c>
      <c r="S5104" s="1" t="s">
        <v>15294</v>
      </c>
      <c r="T5104" s="1" t="s">
        <v>15296</v>
      </c>
    </row>
    <row r="5105" spans="1:20" x14ac:dyDescent="0.2">
      <c r="A5105" s="1" t="s">
        <v>17</v>
      </c>
      <c r="B5105" s="1" t="s">
        <v>2650</v>
      </c>
      <c r="C5105" s="1" t="s">
        <v>15297</v>
      </c>
      <c r="D5105" s="4">
        <v>44918</v>
      </c>
      <c r="E5105" s="4">
        <v>44692</v>
      </c>
      <c r="F5105" s="1" t="s">
        <v>15298</v>
      </c>
      <c r="G5105" s="1" t="s">
        <v>19356</v>
      </c>
      <c r="H5105" s="1">
        <v>115428</v>
      </c>
      <c r="I5105" s="1" t="s">
        <v>24457</v>
      </c>
      <c r="J5105" s="3">
        <v>-39780</v>
      </c>
      <c r="K5105" s="8">
        <v>2201330678</v>
      </c>
      <c r="L5105" s="4">
        <v>44921</v>
      </c>
      <c r="M5105" s="1" t="s">
        <v>23</v>
      </c>
      <c r="N5105" s="1" t="s">
        <v>19</v>
      </c>
      <c r="O5105" s="1" t="s">
        <v>20</v>
      </c>
      <c r="P5105" s="1"/>
      <c r="Q5105" s="1" t="s">
        <v>21</v>
      </c>
      <c r="R5105" s="1" t="s">
        <v>22</v>
      </c>
      <c r="S5105" s="1" t="s">
        <v>15297</v>
      </c>
      <c r="T5105" s="1" t="s">
        <v>15299</v>
      </c>
    </row>
    <row r="5106" spans="1:20" x14ac:dyDescent="0.2">
      <c r="A5106" s="1" t="s">
        <v>17</v>
      </c>
      <c r="B5106" s="1" t="s">
        <v>2650</v>
      </c>
      <c r="C5106" s="1" t="s">
        <v>15300</v>
      </c>
      <c r="D5106" s="4">
        <v>44918</v>
      </c>
      <c r="E5106" s="4">
        <v>44692</v>
      </c>
      <c r="F5106" s="1" t="s">
        <v>15301</v>
      </c>
      <c r="G5106" s="1" t="s">
        <v>19356</v>
      </c>
      <c r="H5106" s="1">
        <v>115432</v>
      </c>
      <c r="I5106" s="1" t="s">
        <v>24458</v>
      </c>
      <c r="J5106" s="3">
        <v>-301950</v>
      </c>
      <c r="K5106" s="8">
        <v>2201330678</v>
      </c>
      <c r="L5106" s="4">
        <v>44921</v>
      </c>
      <c r="M5106" s="1" t="s">
        <v>23</v>
      </c>
      <c r="N5106" s="1" t="s">
        <v>19</v>
      </c>
      <c r="O5106" s="1" t="s">
        <v>20</v>
      </c>
      <c r="P5106" s="1"/>
      <c r="Q5106" s="1" t="s">
        <v>21</v>
      </c>
      <c r="R5106" s="1" t="s">
        <v>22</v>
      </c>
      <c r="S5106" s="1" t="s">
        <v>15300</v>
      </c>
      <c r="T5106" s="1" t="s">
        <v>15302</v>
      </c>
    </row>
    <row r="5107" spans="1:20" x14ac:dyDescent="0.2">
      <c r="A5107" s="1" t="s">
        <v>17</v>
      </c>
      <c r="B5107" s="1" t="s">
        <v>2650</v>
      </c>
      <c r="C5107" s="1" t="s">
        <v>15303</v>
      </c>
      <c r="D5107" s="4">
        <v>44918</v>
      </c>
      <c r="E5107" s="4">
        <v>44692</v>
      </c>
      <c r="F5107" s="1" t="s">
        <v>15304</v>
      </c>
      <c r="G5107" s="1" t="s">
        <v>19356</v>
      </c>
      <c r="H5107" s="1">
        <v>115442</v>
      </c>
      <c r="I5107" s="1" t="s">
        <v>24459</v>
      </c>
      <c r="J5107" s="3">
        <v>-46926</v>
      </c>
      <c r="K5107" s="8">
        <v>2201330678</v>
      </c>
      <c r="L5107" s="4">
        <v>44921</v>
      </c>
      <c r="M5107" s="1" t="s">
        <v>23</v>
      </c>
      <c r="N5107" s="1" t="s">
        <v>19</v>
      </c>
      <c r="O5107" s="1" t="s">
        <v>20</v>
      </c>
      <c r="P5107" s="1"/>
      <c r="Q5107" s="1" t="s">
        <v>21</v>
      </c>
      <c r="R5107" s="1" t="s">
        <v>22</v>
      </c>
      <c r="S5107" s="1" t="s">
        <v>15303</v>
      </c>
      <c r="T5107" s="1" t="s">
        <v>15305</v>
      </c>
    </row>
    <row r="5108" spans="1:20" x14ac:dyDescent="0.2">
      <c r="A5108" s="1" t="s">
        <v>17</v>
      </c>
      <c r="B5108" s="1" t="s">
        <v>2650</v>
      </c>
      <c r="C5108" s="1" t="s">
        <v>15306</v>
      </c>
      <c r="D5108" s="4">
        <v>44918</v>
      </c>
      <c r="E5108" s="4">
        <v>44692</v>
      </c>
      <c r="F5108" s="1" t="s">
        <v>15307</v>
      </c>
      <c r="G5108" s="1" t="s">
        <v>19356</v>
      </c>
      <c r="H5108" s="1">
        <v>115454</v>
      </c>
      <c r="I5108" s="1" t="s">
        <v>24460</v>
      </c>
      <c r="J5108" s="3">
        <v>-96446</v>
      </c>
      <c r="K5108" s="8">
        <v>2201330678</v>
      </c>
      <c r="L5108" s="4">
        <v>44921</v>
      </c>
      <c r="M5108" s="1" t="s">
        <v>23</v>
      </c>
      <c r="N5108" s="1" t="s">
        <v>19</v>
      </c>
      <c r="O5108" s="1" t="s">
        <v>20</v>
      </c>
      <c r="P5108" s="1"/>
      <c r="Q5108" s="1" t="s">
        <v>21</v>
      </c>
      <c r="R5108" s="1" t="s">
        <v>22</v>
      </c>
      <c r="S5108" s="1" t="s">
        <v>15306</v>
      </c>
      <c r="T5108" s="1" t="s">
        <v>15308</v>
      </c>
    </row>
    <row r="5109" spans="1:20" x14ac:dyDescent="0.2">
      <c r="A5109" s="1" t="s">
        <v>17</v>
      </c>
      <c r="B5109" s="1" t="s">
        <v>2650</v>
      </c>
      <c r="C5109" s="1" t="s">
        <v>15309</v>
      </c>
      <c r="D5109" s="4">
        <v>44918</v>
      </c>
      <c r="E5109" s="4">
        <v>44692</v>
      </c>
      <c r="F5109" s="1" t="s">
        <v>15310</v>
      </c>
      <c r="G5109" s="1" t="s">
        <v>19356</v>
      </c>
      <c r="H5109" s="1">
        <v>115489</v>
      </c>
      <c r="I5109" s="1" t="s">
        <v>24461</v>
      </c>
      <c r="J5109" s="3">
        <v>-133614</v>
      </c>
      <c r="K5109" s="8">
        <v>2201330678</v>
      </c>
      <c r="L5109" s="4">
        <v>44921</v>
      </c>
      <c r="M5109" s="1" t="s">
        <v>23</v>
      </c>
      <c r="N5109" s="1" t="s">
        <v>19</v>
      </c>
      <c r="O5109" s="1" t="s">
        <v>20</v>
      </c>
      <c r="P5109" s="1"/>
      <c r="Q5109" s="1" t="s">
        <v>21</v>
      </c>
      <c r="R5109" s="1" t="s">
        <v>22</v>
      </c>
      <c r="S5109" s="1" t="s">
        <v>15309</v>
      </c>
      <c r="T5109" s="1" t="s">
        <v>15311</v>
      </c>
    </row>
    <row r="5110" spans="1:20" x14ac:dyDescent="0.2">
      <c r="A5110" s="1" t="s">
        <v>17</v>
      </c>
      <c r="B5110" s="1" t="s">
        <v>2650</v>
      </c>
      <c r="C5110" s="1" t="s">
        <v>15312</v>
      </c>
      <c r="D5110" s="4">
        <v>44918</v>
      </c>
      <c r="E5110" s="4">
        <v>44692</v>
      </c>
      <c r="F5110" s="1" t="s">
        <v>15313</v>
      </c>
      <c r="G5110" s="1" t="s">
        <v>19356</v>
      </c>
      <c r="H5110" s="1">
        <v>115492</v>
      </c>
      <c r="I5110" s="1" t="s">
        <v>24462</v>
      </c>
      <c r="J5110" s="3">
        <v>-46602</v>
      </c>
      <c r="K5110" s="8">
        <v>2201330678</v>
      </c>
      <c r="L5110" s="4">
        <v>44921</v>
      </c>
      <c r="M5110" s="1" t="s">
        <v>23</v>
      </c>
      <c r="N5110" s="1" t="s">
        <v>19</v>
      </c>
      <c r="O5110" s="1" t="s">
        <v>20</v>
      </c>
      <c r="P5110" s="1"/>
      <c r="Q5110" s="1" t="s">
        <v>21</v>
      </c>
      <c r="R5110" s="1" t="s">
        <v>22</v>
      </c>
      <c r="S5110" s="1" t="s">
        <v>15312</v>
      </c>
      <c r="T5110" s="1" t="s">
        <v>15314</v>
      </c>
    </row>
    <row r="5111" spans="1:20" x14ac:dyDescent="0.2">
      <c r="A5111" s="1" t="s">
        <v>17</v>
      </c>
      <c r="B5111" s="1" t="s">
        <v>2650</v>
      </c>
      <c r="C5111" s="1" t="s">
        <v>15315</v>
      </c>
      <c r="D5111" s="4">
        <v>44918</v>
      </c>
      <c r="E5111" s="4">
        <v>44692</v>
      </c>
      <c r="F5111" s="1" t="s">
        <v>15316</v>
      </c>
      <c r="G5111" s="1" t="s">
        <v>19356</v>
      </c>
      <c r="H5111" s="1">
        <v>115494</v>
      </c>
      <c r="I5111" s="1" t="s">
        <v>24463</v>
      </c>
      <c r="J5111" s="3">
        <v>-24990</v>
      </c>
      <c r="K5111" s="8">
        <v>2201330678</v>
      </c>
      <c r="L5111" s="4">
        <v>44921</v>
      </c>
      <c r="M5111" s="1" t="s">
        <v>23</v>
      </c>
      <c r="N5111" s="1" t="s">
        <v>19</v>
      </c>
      <c r="O5111" s="1" t="s">
        <v>20</v>
      </c>
      <c r="P5111" s="1"/>
      <c r="Q5111" s="1" t="s">
        <v>21</v>
      </c>
      <c r="R5111" s="1" t="s">
        <v>22</v>
      </c>
      <c r="S5111" s="1" t="s">
        <v>15315</v>
      </c>
      <c r="T5111" s="1" t="s">
        <v>15317</v>
      </c>
    </row>
    <row r="5112" spans="1:20" x14ac:dyDescent="0.2">
      <c r="A5112" s="1" t="s">
        <v>17</v>
      </c>
      <c r="B5112" s="1" t="s">
        <v>2650</v>
      </c>
      <c r="C5112" s="1" t="s">
        <v>15318</v>
      </c>
      <c r="D5112" s="4">
        <v>44918</v>
      </c>
      <c r="E5112" s="4">
        <v>44692</v>
      </c>
      <c r="F5112" s="1" t="s">
        <v>15319</v>
      </c>
      <c r="G5112" s="1" t="s">
        <v>19356</v>
      </c>
      <c r="H5112" s="1">
        <v>115529</v>
      </c>
      <c r="I5112" s="1" t="s">
        <v>24464</v>
      </c>
      <c r="J5112" s="3">
        <v>-9870</v>
      </c>
      <c r="K5112" s="8">
        <v>2201330678</v>
      </c>
      <c r="L5112" s="4">
        <v>44921</v>
      </c>
      <c r="M5112" s="1" t="s">
        <v>23</v>
      </c>
      <c r="N5112" s="1" t="s">
        <v>19</v>
      </c>
      <c r="O5112" s="1" t="s">
        <v>20</v>
      </c>
      <c r="P5112" s="1"/>
      <c r="Q5112" s="1" t="s">
        <v>21</v>
      </c>
      <c r="R5112" s="1" t="s">
        <v>22</v>
      </c>
      <c r="S5112" s="1" t="s">
        <v>15318</v>
      </c>
      <c r="T5112" s="1" t="s">
        <v>15320</v>
      </c>
    </row>
    <row r="5113" spans="1:20" x14ac:dyDescent="0.2">
      <c r="A5113" s="1" t="s">
        <v>17</v>
      </c>
      <c r="B5113" s="1" t="s">
        <v>2650</v>
      </c>
      <c r="C5113" s="1" t="s">
        <v>15321</v>
      </c>
      <c r="D5113" s="4">
        <v>44918</v>
      </c>
      <c r="E5113" s="4">
        <v>44692</v>
      </c>
      <c r="F5113" s="1" t="s">
        <v>15322</v>
      </c>
      <c r="G5113" s="1" t="s">
        <v>19356</v>
      </c>
      <c r="H5113" s="1">
        <v>115564</v>
      </c>
      <c r="I5113" s="1" t="s">
        <v>24465</v>
      </c>
      <c r="J5113" s="3">
        <v>-186494</v>
      </c>
      <c r="K5113" s="8">
        <v>2201330678</v>
      </c>
      <c r="L5113" s="4">
        <v>44921</v>
      </c>
      <c r="M5113" s="1" t="s">
        <v>23</v>
      </c>
      <c r="N5113" s="1" t="s">
        <v>19</v>
      </c>
      <c r="O5113" s="1" t="s">
        <v>20</v>
      </c>
      <c r="P5113" s="1"/>
      <c r="Q5113" s="1" t="s">
        <v>21</v>
      </c>
      <c r="R5113" s="1" t="s">
        <v>22</v>
      </c>
      <c r="S5113" s="1" t="s">
        <v>15321</v>
      </c>
      <c r="T5113" s="1" t="s">
        <v>15323</v>
      </c>
    </row>
    <row r="5114" spans="1:20" x14ac:dyDescent="0.2">
      <c r="A5114" s="1" t="s">
        <v>17</v>
      </c>
      <c r="B5114" s="1" t="s">
        <v>2650</v>
      </c>
      <c r="C5114" s="1" t="s">
        <v>15324</v>
      </c>
      <c r="D5114" s="4">
        <v>44918</v>
      </c>
      <c r="E5114" s="4">
        <v>44692</v>
      </c>
      <c r="F5114" s="1" t="s">
        <v>15325</v>
      </c>
      <c r="G5114" s="1" t="s">
        <v>19356</v>
      </c>
      <c r="H5114" s="1">
        <v>115584</v>
      </c>
      <c r="I5114" s="1" t="s">
        <v>24466</v>
      </c>
      <c r="J5114" s="3">
        <v>-96624</v>
      </c>
      <c r="K5114" s="8">
        <v>2201330678</v>
      </c>
      <c r="L5114" s="4">
        <v>44921</v>
      </c>
      <c r="M5114" s="1" t="s">
        <v>23</v>
      </c>
      <c r="N5114" s="1" t="s">
        <v>19</v>
      </c>
      <c r="O5114" s="1" t="s">
        <v>20</v>
      </c>
      <c r="P5114" s="1"/>
      <c r="Q5114" s="1" t="s">
        <v>21</v>
      </c>
      <c r="R5114" s="1" t="s">
        <v>22</v>
      </c>
      <c r="S5114" s="1" t="s">
        <v>15324</v>
      </c>
      <c r="T5114" s="1" t="s">
        <v>15326</v>
      </c>
    </row>
    <row r="5115" spans="1:20" x14ac:dyDescent="0.2">
      <c r="A5115" s="1" t="s">
        <v>17</v>
      </c>
      <c r="B5115" s="1" t="s">
        <v>2650</v>
      </c>
      <c r="C5115" s="1" t="s">
        <v>15327</v>
      </c>
      <c r="D5115" s="4">
        <v>44918</v>
      </c>
      <c r="E5115" s="4">
        <v>44692</v>
      </c>
      <c r="F5115" s="1" t="s">
        <v>15328</v>
      </c>
      <c r="G5115" s="1" t="s">
        <v>19357</v>
      </c>
      <c r="H5115" s="1">
        <v>65668</v>
      </c>
      <c r="I5115" s="1" t="s">
        <v>24467</v>
      </c>
      <c r="J5115" s="3">
        <v>-11388</v>
      </c>
      <c r="K5115" s="8">
        <v>2201330678</v>
      </c>
      <c r="L5115" s="4">
        <v>44921</v>
      </c>
      <c r="M5115" s="1" t="s">
        <v>23</v>
      </c>
      <c r="N5115" s="1" t="s">
        <v>19</v>
      </c>
      <c r="O5115" s="1" t="s">
        <v>20</v>
      </c>
      <c r="P5115" s="1"/>
      <c r="Q5115" s="1" t="s">
        <v>21</v>
      </c>
      <c r="R5115" s="1" t="s">
        <v>22</v>
      </c>
      <c r="S5115" s="1" t="s">
        <v>15327</v>
      </c>
      <c r="T5115" s="1" t="s">
        <v>15329</v>
      </c>
    </row>
    <row r="5116" spans="1:20" x14ac:dyDescent="0.2">
      <c r="A5116" s="1" t="s">
        <v>17</v>
      </c>
      <c r="B5116" s="1" t="s">
        <v>2650</v>
      </c>
      <c r="C5116" s="1" t="s">
        <v>15330</v>
      </c>
      <c r="D5116" s="4">
        <v>44918</v>
      </c>
      <c r="E5116" s="4">
        <v>44692</v>
      </c>
      <c r="F5116" s="1" t="s">
        <v>15331</v>
      </c>
      <c r="G5116" s="1" t="s">
        <v>19274</v>
      </c>
      <c r="H5116" s="1">
        <v>66579</v>
      </c>
      <c r="I5116" s="1" t="s">
        <v>24468</v>
      </c>
      <c r="J5116" s="3">
        <v>-67944</v>
      </c>
      <c r="K5116" s="8">
        <v>2201330678</v>
      </c>
      <c r="L5116" s="4">
        <v>44921</v>
      </c>
      <c r="M5116" s="1" t="s">
        <v>23</v>
      </c>
      <c r="N5116" s="1" t="s">
        <v>19</v>
      </c>
      <c r="O5116" s="1" t="s">
        <v>20</v>
      </c>
      <c r="P5116" s="1"/>
      <c r="Q5116" s="1" t="s">
        <v>21</v>
      </c>
      <c r="R5116" s="1" t="s">
        <v>22</v>
      </c>
      <c r="S5116" s="1" t="s">
        <v>15330</v>
      </c>
      <c r="T5116" s="1" t="s">
        <v>15332</v>
      </c>
    </row>
    <row r="5117" spans="1:20" x14ac:dyDescent="0.2">
      <c r="A5117" s="1" t="s">
        <v>17</v>
      </c>
      <c r="B5117" s="1" t="s">
        <v>2650</v>
      </c>
      <c r="C5117" s="1" t="s">
        <v>15333</v>
      </c>
      <c r="D5117" s="4">
        <v>44918</v>
      </c>
      <c r="E5117" s="4">
        <v>44692</v>
      </c>
      <c r="F5117" s="1" t="s">
        <v>15334</v>
      </c>
      <c r="G5117" s="1" t="s">
        <v>19274</v>
      </c>
      <c r="H5117" s="1">
        <v>66659</v>
      </c>
      <c r="I5117" s="1" t="s">
        <v>24469</v>
      </c>
      <c r="J5117" s="3">
        <v>-171045</v>
      </c>
      <c r="K5117" s="8">
        <v>2201330678</v>
      </c>
      <c r="L5117" s="4">
        <v>44921</v>
      </c>
      <c r="M5117" s="1" t="s">
        <v>23</v>
      </c>
      <c r="N5117" s="1" t="s">
        <v>19</v>
      </c>
      <c r="O5117" s="1" t="s">
        <v>20</v>
      </c>
      <c r="P5117" s="1"/>
      <c r="Q5117" s="1" t="s">
        <v>21</v>
      </c>
      <c r="R5117" s="1" t="s">
        <v>22</v>
      </c>
      <c r="S5117" s="1" t="s">
        <v>15333</v>
      </c>
      <c r="T5117" s="1" t="s">
        <v>15335</v>
      </c>
    </row>
    <row r="5118" spans="1:20" x14ac:dyDescent="0.2">
      <c r="A5118" s="1" t="s">
        <v>17</v>
      </c>
      <c r="B5118" s="1" t="s">
        <v>2650</v>
      </c>
      <c r="C5118" s="1" t="s">
        <v>15336</v>
      </c>
      <c r="D5118" s="4">
        <v>44918</v>
      </c>
      <c r="E5118" s="4">
        <v>44692</v>
      </c>
      <c r="F5118" s="1" t="s">
        <v>15337</v>
      </c>
      <c r="G5118" s="1" t="s">
        <v>19333</v>
      </c>
      <c r="H5118" s="1">
        <v>75718</v>
      </c>
      <c r="I5118" s="1" t="s">
        <v>24470</v>
      </c>
      <c r="J5118" s="3">
        <v>-131760</v>
      </c>
      <c r="K5118" s="8">
        <v>2201330678</v>
      </c>
      <c r="L5118" s="4">
        <v>44921</v>
      </c>
      <c r="M5118" s="1" t="s">
        <v>23</v>
      </c>
      <c r="N5118" s="1" t="s">
        <v>19</v>
      </c>
      <c r="O5118" s="1" t="s">
        <v>20</v>
      </c>
      <c r="P5118" s="1"/>
      <c r="Q5118" s="1" t="s">
        <v>21</v>
      </c>
      <c r="R5118" s="1" t="s">
        <v>22</v>
      </c>
      <c r="S5118" s="1" t="s">
        <v>15336</v>
      </c>
      <c r="T5118" s="1" t="s">
        <v>15338</v>
      </c>
    </row>
    <row r="5119" spans="1:20" x14ac:dyDescent="0.2">
      <c r="A5119" s="1" t="s">
        <v>17</v>
      </c>
      <c r="B5119" s="1" t="s">
        <v>2650</v>
      </c>
      <c r="C5119" s="1" t="s">
        <v>15339</v>
      </c>
      <c r="D5119" s="4">
        <v>44918</v>
      </c>
      <c r="E5119" s="4">
        <v>44692</v>
      </c>
      <c r="F5119" s="1" t="s">
        <v>15340</v>
      </c>
      <c r="G5119" s="1" t="s">
        <v>19333</v>
      </c>
      <c r="H5119" s="1">
        <v>75735</v>
      </c>
      <c r="I5119" s="1" t="s">
        <v>24471</v>
      </c>
      <c r="J5119" s="3">
        <v>-57480</v>
      </c>
      <c r="K5119" s="8">
        <v>2201330678</v>
      </c>
      <c r="L5119" s="4">
        <v>44921</v>
      </c>
      <c r="M5119" s="1" t="s">
        <v>23</v>
      </c>
      <c r="N5119" s="1" t="s">
        <v>19</v>
      </c>
      <c r="O5119" s="1" t="s">
        <v>20</v>
      </c>
      <c r="P5119" s="1"/>
      <c r="Q5119" s="1" t="s">
        <v>21</v>
      </c>
      <c r="R5119" s="1" t="s">
        <v>22</v>
      </c>
      <c r="S5119" s="1" t="s">
        <v>15339</v>
      </c>
      <c r="T5119" s="1" t="s">
        <v>15341</v>
      </c>
    </row>
    <row r="5120" spans="1:20" x14ac:dyDescent="0.2">
      <c r="A5120" s="1" t="s">
        <v>17</v>
      </c>
      <c r="B5120" s="1" t="s">
        <v>2650</v>
      </c>
      <c r="C5120" s="1" t="s">
        <v>15342</v>
      </c>
      <c r="D5120" s="4">
        <v>44918</v>
      </c>
      <c r="E5120" s="4">
        <v>44692</v>
      </c>
      <c r="F5120" s="1" t="s">
        <v>15343</v>
      </c>
      <c r="G5120" s="1" t="s">
        <v>19359</v>
      </c>
      <c r="H5120" s="1">
        <v>75150</v>
      </c>
      <c r="I5120" s="1" t="s">
        <v>24472</v>
      </c>
      <c r="J5120" s="3">
        <v>-102190</v>
      </c>
      <c r="K5120" s="8">
        <v>2201330678</v>
      </c>
      <c r="L5120" s="4">
        <v>44921</v>
      </c>
      <c r="M5120" s="1" t="s">
        <v>23</v>
      </c>
      <c r="N5120" s="1" t="s">
        <v>19</v>
      </c>
      <c r="O5120" s="1" t="s">
        <v>20</v>
      </c>
      <c r="P5120" s="1"/>
      <c r="Q5120" s="1" t="s">
        <v>21</v>
      </c>
      <c r="R5120" s="1" t="s">
        <v>22</v>
      </c>
      <c r="S5120" s="1" t="s">
        <v>15342</v>
      </c>
      <c r="T5120" s="1" t="s">
        <v>15344</v>
      </c>
    </row>
    <row r="5121" spans="1:20" x14ac:dyDescent="0.2">
      <c r="A5121" s="1" t="s">
        <v>17</v>
      </c>
      <c r="B5121" s="1" t="s">
        <v>2650</v>
      </c>
      <c r="C5121" s="1" t="s">
        <v>15345</v>
      </c>
      <c r="D5121" s="4">
        <v>44918</v>
      </c>
      <c r="E5121" s="4">
        <v>44692</v>
      </c>
      <c r="F5121" s="1" t="s">
        <v>15346</v>
      </c>
      <c r="G5121" s="1" t="s">
        <v>19360</v>
      </c>
      <c r="H5121" s="1">
        <v>73721</v>
      </c>
      <c r="I5121" s="1" t="s">
        <v>24473</v>
      </c>
      <c r="J5121" s="3">
        <v>-247860</v>
      </c>
      <c r="K5121" s="8">
        <v>2201330678</v>
      </c>
      <c r="L5121" s="4">
        <v>44921</v>
      </c>
      <c r="M5121" s="1" t="s">
        <v>23</v>
      </c>
      <c r="N5121" s="1" t="s">
        <v>19</v>
      </c>
      <c r="O5121" s="1" t="s">
        <v>20</v>
      </c>
      <c r="P5121" s="1"/>
      <c r="Q5121" s="1" t="s">
        <v>21</v>
      </c>
      <c r="R5121" s="1" t="s">
        <v>22</v>
      </c>
      <c r="S5121" s="1" t="s">
        <v>15345</v>
      </c>
      <c r="T5121" s="1" t="s">
        <v>15347</v>
      </c>
    </row>
    <row r="5122" spans="1:20" x14ac:dyDescent="0.2">
      <c r="A5122" s="1" t="s">
        <v>17</v>
      </c>
      <c r="B5122" s="1" t="s">
        <v>2650</v>
      </c>
      <c r="C5122" s="1" t="s">
        <v>15348</v>
      </c>
      <c r="D5122" s="4">
        <v>44918</v>
      </c>
      <c r="E5122" s="4">
        <v>44692</v>
      </c>
      <c r="F5122" s="1" t="s">
        <v>15349</v>
      </c>
      <c r="G5122" s="1" t="s">
        <v>19360</v>
      </c>
      <c r="H5122" s="1">
        <v>73736</v>
      </c>
      <c r="I5122" s="1" t="s">
        <v>24474</v>
      </c>
      <c r="J5122" s="3">
        <v>-50323</v>
      </c>
      <c r="K5122" s="8">
        <v>2201330678</v>
      </c>
      <c r="L5122" s="4">
        <v>44921</v>
      </c>
      <c r="M5122" s="1" t="s">
        <v>23</v>
      </c>
      <c r="N5122" s="1" t="s">
        <v>19</v>
      </c>
      <c r="O5122" s="1" t="s">
        <v>20</v>
      </c>
      <c r="P5122" s="1"/>
      <c r="Q5122" s="1" t="s">
        <v>21</v>
      </c>
      <c r="R5122" s="1" t="s">
        <v>22</v>
      </c>
      <c r="S5122" s="1" t="s">
        <v>15348</v>
      </c>
      <c r="T5122" s="1" t="s">
        <v>15350</v>
      </c>
    </row>
    <row r="5123" spans="1:20" x14ac:dyDescent="0.2">
      <c r="A5123" s="1" t="s">
        <v>17</v>
      </c>
      <c r="B5123" s="1" t="s">
        <v>2650</v>
      </c>
      <c r="C5123" s="1" t="s">
        <v>15351</v>
      </c>
      <c r="D5123" s="4">
        <v>44918</v>
      </c>
      <c r="E5123" s="4">
        <v>44692</v>
      </c>
      <c r="F5123" s="1" t="s">
        <v>15352</v>
      </c>
      <c r="G5123" s="1" t="s">
        <v>19360</v>
      </c>
      <c r="H5123" s="1">
        <v>73779</v>
      </c>
      <c r="I5123" s="1" t="s">
        <v>24475</v>
      </c>
      <c r="J5123" s="3">
        <v>-60724</v>
      </c>
      <c r="K5123" s="8">
        <v>2201330678</v>
      </c>
      <c r="L5123" s="4">
        <v>44921</v>
      </c>
      <c r="M5123" s="1" t="s">
        <v>23</v>
      </c>
      <c r="N5123" s="1" t="s">
        <v>19</v>
      </c>
      <c r="O5123" s="1" t="s">
        <v>20</v>
      </c>
      <c r="P5123" s="1"/>
      <c r="Q5123" s="1" t="s">
        <v>21</v>
      </c>
      <c r="R5123" s="1" t="s">
        <v>22</v>
      </c>
      <c r="S5123" s="1" t="s">
        <v>15351</v>
      </c>
      <c r="T5123" s="1" t="s">
        <v>15353</v>
      </c>
    </row>
    <row r="5124" spans="1:20" x14ac:dyDescent="0.2">
      <c r="A5124" s="1" t="s">
        <v>17</v>
      </c>
      <c r="B5124" s="1" t="s">
        <v>2650</v>
      </c>
      <c r="C5124" s="1" t="s">
        <v>15354</v>
      </c>
      <c r="D5124" s="4">
        <v>44918</v>
      </c>
      <c r="E5124" s="4">
        <v>44692</v>
      </c>
      <c r="F5124" s="1" t="s">
        <v>15355</v>
      </c>
      <c r="G5124" s="1" t="s">
        <v>19361</v>
      </c>
      <c r="H5124" s="1">
        <v>72701</v>
      </c>
      <c r="I5124" s="1" t="s">
        <v>24476</v>
      </c>
      <c r="J5124" s="3">
        <v>-90888</v>
      </c>
      <c r="K5124" s="8">
        <v>2201330678</v>
      </c>
      <c r="L5124" s="4">
        <v>44921</v>
      </c>
      <c r="M5124" s="1" t="s">
        <v>23</v>
      </c>
      <c r="N5124" s="1" t="s">
        <v>19</v>
      </c>
      <c r="O5124" s="1" t="s">
        <v>20</v>
      </c>
      <c r="P5124" s="1"/>
      <c r="Q5124" s="1" t="s">
        <v>21</v>
      </c>
      <c r="R5124" s="1" t="s">
        <v>22</v>
      </c>
      <c r="S5124" s="1" t="s">
        <v>15354</v>
      </c>
      <c r="T5124" s="1" t="s">
        <v>15356</v>
      </c>
    </row>
    <row r="5125" spans="1:20" x14ac:dyDescent="0.2">
      <c r="A5125" s="1" t="s">
        <v>17</v>
      </c>
      <c r="B5125" s="1" t="s">
        <v>2650</v>
      </c>
      <c r="C5125" s="1" t="s">
        <v>15357</v>
      </c>
      <c r="D5125" s="4">
        <v>44918</v>
      </c>
      <c r="E5125" s="4">
        <v>44692</v>
      </c>
      <c r="F5125" s="1" t="s">
        <v>15358</v>
      </c>
      <c r="G5125" s="1" t="s">
        <v>19362</v>
      </c>
      <c r="H5125" s="1">
        <v>115515</v>
      </c>
      <c r="I5125" s="1" t="s">
        <v>24477</v>
      </c>
      <c r="J5125" s="3">
        <v>-37842</v>
      </c>
      <c r="K5125" s="8">
        <v>2201330678</v>
      </c>
      <c r="L5125" s="4">
        <v>44921</v>
      </c>
      <c r="M5125" s="1" t="s">
        <v>23</v>
      </c>
      <c r="N5125" s="1" t="s">
        <v>19</v>
      </c>
      <c r="O5125" s="1" t="s">
        <v>20</v>
      </c>
      <c r="P5125" s="1"/>
      <c r="Q5125" s="1" t="s">
        <v>21</v>
      </c>
      <c r="R5125" s="1" t="s">
        <v>22</v>
      </c>
      <c r="S5125" s="1" t="s">
        <v>15357</v>
      </c>
      <c r="T5125" s="1" t="s">
        <v>15359</v>
      </c>
    </row>
    <row r="5126" spans="1:20" x14ac:dyDescent="0.2">
      <c r="A5126" s="1" t="s">
        <v>17</v>
      </c>
      <c r="B5126" s="1" t="s">
        <v>2650</v>
      </c>
      <c r="C5126" s="1" t="s">
        <v>15360</v>
      </c>
      <c r="D5126" s="4">
        <v>44918</v>
      </c>
      <c r="E5126" s="4">
        <v>44692</v>
      </c>
      <c r="F5126" s="1" t="s">
        <v>15361</v>
      </c>
      <c r="G5126" s="1" t="s">
        <v>19362</v>
      </c>
      <c r="H5126" s="1">
        <v>115518</v>
      </c>
      <c r="I5126" s="1" t="s">
        <v>24478</v>
      </c>
      <c r="J5126" s="3">
        <v>-66110</v>
      </c>
      <c r="K5126" s="8">
        <v>2201330678</v>
      </c>
      <c r="L5126" s="4">
        <v>44921</v>
      </c>
      <c r="M5126" s="1" t="s">
        <v>23</v>
      </c>
      <c r="N5126" s="1" t="s">
        <v>19</v>
      </c>
      <c r="O5126" s="1" t="s">
        <v>20</v>
      </c>
      <c r="P5126" s="1"/>
      <c r="Q5126" s="1" t="s">
        <v>21</v>
      </c>
      <c r="R5126" s="1" t="s">
        <v>22</v>
      </c>
      <c r="S5126" s="1" t="s">
        <v>15360</v>
      </c>
      <c r="T5126" s="1" t="s">
        <v>15362</v>
      </c>
    </row>
    <row r="5127" spans="1:20" x14ac:dyDescent="0.2">
      <c r="A5127" s="1" t="s">
        <v>17</v>
      </c>
      <c r="B5127" s="1" t="s">
        <v>2650</v>
      </c>
      <c r="C5127" s="1" t="s">
        <v>15363</v>
      </c>
      <c r="D5127" s="4">
        <v>44918</v>
      </c>
      <c r="E5127" s="4">
        <v>44692</v>
      </c>
      <c r="F5127" s="1" t="s">
        <v>15364</v>
      </c>
      <c r="G5127" s="1" t="s">
        <v>19362</v>
      </c>
      <c r="H5127" s="1">
        <v>115581</v>
      </c>
      <c r="I5127" s="1" t="s">
        <v>24479</v>
      </c>
      <c r="J5127" s="3">
        <v>-268532</v>
      </c>
      <c r="K5127" s="8">
        <v>2201330678</v>
      </c>
      <c r="L5127" s="4">
        <v>44921</v>
      </c>
      <c r="M5127" s="1" t="s">
        <v>23</v>
      </c>
      <c r="N5127" s="1" t="s">
        <v>19</v>
      </c>
      <c r="O5127" s="1" t="s">
        <v>20</v>
      </c>
      <c r="P5127" s="1"/>
      <c r="Q5127" s="1" t="s">
        <v>21</v>
      </c>
      <c r="R5127" s="1" t="s">
        <v>22</v>
      </c>
      <c r="S5127" s="1" t="s">
        <v>15363</v>
      </c>
      <c r="T5127" s="1" t="s">
        <v>15365</v>
      </c>
    </row>
    <row r="5128" spans="1:20" x14ac:dyDescent="0.2">
      <c r="A5128" s="1" t="s">
        <v>17</v>
      </c>
      <c r="B5128" s="1" t="s">
        <v>2650</v>
      </c>
      <c r="C5128" s="1" t="s">
        <v>15366</v>
      </c>
      <c r="D5128" s="4">
        <v>44918</v>
      </c>
      <c r="E5128" s="4">
        <v>44692</v>
      </c>
      <c r="F5128" s="1" t="s">
        <v>15367</v>
      </c>
      <c r="G5128" s="1" t="s">
        <v>19362</v>
      </c>
      <c r="H5128" s="1">
        <v>115626</v>
      </c>
      <c r="I5128" s="1" t="s">
        <v>24480</v>
      </c>
      <c r="J5128" s="3">
        <v>-134640</v>
      </c>
      <c r="K5128" s="8">
        <v>2201330678</v>
      </c>
      <c r="L5128" s="4">
        <v>44921</v>
      </c>
      <c r="M5128" s="1" t="s">
        <v>23</v>
      </c>
      <c r="N5128" s="1" t="s">
        <v>19</v>
      </c>
      <c r="O5128" s="1" t="s">
        <v>20</v>
      </c>
      <c r="P5128" s="1"/>
      <c r="Q5128" s="1" t="s">
        <v>21</v>
      </c>
      <c r="R5128" s="1" t="s">
        <v>22</v>
      </c>
      <c r="S5128" s="1" t="s">
        <v>15366</v>
      </c>
      <c r="T5128" s="1" t="s">
        <v>15368</v>
      </c>
    </row>
    <row r="5129" spans="1:20" x14ac:dyDescent="0.2">
      <c r="A5129" s="1" t="s">
        <v>17</v>
      </c>
      <c r="B5129" s="1" t="s">
        <v>2650</v>
      </c>
      <c r="C5129" s="1" t="s">
        <v>15369</v>
      </c>
      <c r="D5129" s="4">
        <v>44918</v>
      </c>
      <c r="E5129" s="4">
        <v>44692</v>
      </c>
      <c r="F5129" s="1" t="s">
        <v>15370</v>
      </c>
      <c r="G5129" s="1" t="s">
        <v>19363</v>
      </c>
      <c r="H5129" s="1">
        <v>62519</v>
      </c>
      <c r="I5129" s="1" t="s">
        <v>24481</v>
      </c>
      <c r="J5129" s="3">
        <v>-66960</v>
      </c>
      <c r="K5129" s="8">
        <v>2201330678</v>
      </c>
      <c r="L5129" s="4">
        <v>44921</v>
      </c>
      <c r="M5129" s="1" t="s">
        <v>23</v>
      </c>
      <c r="N5129" s="1" t="s">
        <v>19</v>
      </c>
      <c r="O5129" s="1" t="s">
        <v>20</v>
      </c>
      <c r="P5129" s="1"/>
      <c r="Q5129" s="1" t="s">
        <v>21</v>
      </c>
      <c r="R5129" s="1" t="s">
        <v>22</v>
      </c>
      <c r="S5129" s="1" t="s">
        <v>15369</v>
      </c>
      <c r="T5129" s="1" t="s">
        <v>15371</v>
      </c>
    </row>
    <row r="5130" spans="1:20" x14ac:dyDescent="0.2">
      <c r="A5130" s="1" t="s">
        <v>17</v>
      </c>
      <c r="B5130" s="1" t="s">
        <v>2650</v>
      </c>
      <c r="C5130" s="1" t="s">
        <v>15372</v>
      </c>
      <c r="D5130" s="4">
        <v>44918</v>
      </c>
      <c r="E5130" s="4">
        <v>44692</v>
      </c>
      <c r="F5130" s="1" t="s">
        <v>15373</v>
      </c>
      <c r="G5130" s="1" t="s">
        <v>19364</v>
      </c>
      <c r="H5130" s="1">
        <v>124337</v>
      </c>
      <c r="I5130" s="1" t="s">
        <v>24482</v>
      </c>
      <c r="J5130" s="3">
        <v>-364960</v>
      </c>
      <c r="K5130" s="8">
        <v>2201330678</v>
      </c>
      <c r="L5130" s="4">
        <v>44921</v>
      </c>
      <c r="M5130" s="1" t="s">
        <v>23</v>
      </c>
      <c r="N5130" s="1" t="s">
        <v>19</v>
      </c>
      <c r="O5130" s="1" t="s">
        <v>20</v>
      </c>
      <c r="P5130" s="1"/>
      <c r="Q5130" s="1" t="s">
        <v>21</v>
      </c>
      <c r="R5130" s="1" t="s">
        <v>22</v>
      </c>
      <c r="S5130" s="1" t="s">
        <v>15372</v>
      </c>
      <c r="T5130" s="1" t="s">
        <v>15374</v>
      </c>
    </row>
    <row r="5131" spans="1:20" x14ac:dyDescent="0.2">
      <c r="A5131" s="1" t="s">
        <v>17</v>
      </c>
      <c r="B5131" s="1" t="s">
        <v>2650</v>
      </c>
      <c r="C5131" s="1" t="s">
        <v>15375</v>
      </c>
      <c r="D5131" s="4">
        <v>44918</v>
      </c>
      <c r="E5131" s="4">
        <v>44692</v>
      </c>
      <c r="F5131" s="1" t="s">
        <v>15376</v>
      </c>
      <c r="G5131" s="1" t="s">
        <v>19364</v>
      </c>
      <c r="H5131" s="1">
        <v>124471</v>
      </c>
      <c r="I5131" s="1" t="s">
        <v>24483</v>
      </c>
      <c r="J5131" s="3">
        <v>-56304</v>
      </c>
      <c r="K5131" s="8">
        <v>2201330678</v>
      </c>
      <c r="L5131" s="4">
        <v>44921</v>
      </c>
      <c r="M5131" s="1" t="s">
        <v>23</v>
      </c>
      <c r="N5131" s="1" t="s">
        <v>19</v>
      </c>
      <c r="O5131" s="1" t="s">
        <v>20</v>
      </c>
      <c r="P5131" s="1"/>
      <c r="Q5131" s="1" t="s">
        <v>21</v>
      </c>
      <c r="R5131" s="1" t="s">
        <v>22</v>
      </c>
      <c r="S5131" s="1" t="s">
        <v>15375</v>
      </c>
      <c r="T5131" s="1" t="s">
        <v>15377</v>
      </c>
    </row>
    <row r="5132" spans="1:20" x14ac:dyDescent="0.2">
      <c r="A5132" s="1" t="s">
        <v>17</v>
      </c>
      <c r="B5132" s="1" t="s">
        <v>2650</v>
      </c>
      <c r="C5132" s="1" t="s">
        <v>15378</v>
      </c>
      <c r="D5132" s="4">
        <v>44918</v>
      </c>
      <c r="E5132" s="4">
        <v>44692</v>
      </c>
      <c r="F5132" s="1" t="s">
        <v>15379</v>
      </c>
      <c r="G5132" s="1" t="s">
        <v>19364</v>
      </c>
      <c r="H5132" s="1">
        <v>124516</v>
      </c>
      <c r="I5132" s="1" t="s">
        <v>24484</v>
      </c>
      <c r="J5132" s="3">
        <v>-100440</v>
      </c>
      <c r="K5132" s="8">
        <v>2201330678</v>
      </c>
      <c r="L5132" s="4">
        <v>44921</v>
      </c>
      <c r="M5132" s="1" t="s">
        <v>23</v>
      </c>
      <c r="N5132" s="1" t="s">
        <v>19</v>
      </c>
      <c r="O5132" s="1" t="s">
        <v>20</v>
      </c>
      <c r="P5132" s="1"/>
      <c r="Q5132" s="1" t="s">
        <v>21</v>
      </c>
      <c r="R5132" s="1" t="s">
        <v>22</v>
      </c>
      <c r="S5132" s="1" t="s">
        <v>15378</v>
      </c>
      <c r="T5132" s="1" t="s">
        <v>15380</v>
      </c>
    </row>
    <row r="5133" spans="1:20" x14ac:dyDescent="0.2">
      <c r="A5133" s="1" t="s">
        <v>17</v>
      </c>
      <c r="B5133" s="1" t="s">
        <v>2650</v>
      </c>
      <c r="C5133" s="1" t="s">
        <v>15381</v>
      </c>
      <c r="D5133" s="4">
        <v>44918</v>
      </c>
      <c r="E5133" s="4">
        <v>44692</v>
      </c>
      <c r="F5133" s="1" t="s">
        <v>15382</v>
      </c>
      <c r="G5133" s="1" t="s">
        <v>19372</v>
      </c>
      <c r="H5133" s="1">
        <v>5021</v>
      </c>
      <c r="I5133" s="1" t="s">
        <v>24485</v>
      </c>
      <c r="J5133" s="3">
        <v>-75281</v>
      </c>
      <c r="K5133" s="8">
        <v>2201330678</v>
      </c>
      <c r="L5133" s="4">
        <v>44921</v>
      </c>
      <c r="M5133" s="1" t="s">
        <v>23</v>
      </c>
      <c r="N5133" s="1" t="s">
        <v>19</v>
      </c>
      <c r="O5133" s="1" t="s">
        <v>20</v>
      </c>
      <c r="P5133" s="1"/>
      <c r="Q5133" s="1" t="s">
        <v>21</v>
      </c>
      <c r="R5133" s="1" t="s">
        <v>22</v>
      </c>
      <c r="S5133" s="1" t="s">
        <v>15381</v>
      </c>
      <c r="T5133" s="1" t="s">
        <v>15383</v>
      </c>
    </row>
    <row r="5134" spans="1:20" x14ac:dyDescent="0.2">
      <c r="A5134" s="1" t="s">
        <v>17</v>
      </c>
      <c r="B5134" s="1" t="s">
        <v>2650</v>
      </c>
      <c r="C5134" s="1" t="s">
        <v>15384</v>
      </c>
      <c r="D5134" s="4">
        <v>44918</v>
      </c>
      <c r="E5134" s="4">
        <v>44692</v>
      </c>
      <c r="F5134" s="1" t="s">
        <v>15385</v>
      </c>
      <c r="G5134" s="1" t="s">
        <v>19372</v>
      </c>
      <c r="H5134" s="1">
        <v>5140</v>
      </c>
      <c r="I5134" s="1" t="s">
        <v>24486</v>
      </c>
      <c r="J5134" s="3">
        <v>-452372</v>
      </c>
      <c r="K5134" s="8">
        <v>2201330678</v>
      </c>
      <c r="L5134" s="4">
        <v>44921</v>
      </c>
      <c r="M5134" s="1" t="s">
        <v>23</v>
      </c>
      <c r="N5134" s="1" t="s">
        <v>19</v>
      </c>
      <c r="O5134" s="1" t="s">
        <v>20</v>
      </c>
      <c r="P5134" s="1"/>
      <c r="Q5134" s="1" t="s">
        <v>21</v>
      </c>
      <c r="R5134" s="1" t="s">
        <v>22</v>
      </c>
      <c r="S5134" s="1" t="s">
        <v>15384</v>
      </c>
      <c r="T5134" s="1" t="s">
        <v>15386</v>
      </c>
    </row>
    <row r="5135" spans="1:20" x14ac:dyDescent="0.2">
      <c r="A5135" s="1" t="s">
        <v>17</v>
      </c>
      <c r="B5135" s="1" t="s">
        <v>2650</v>
      </c>
      <c r="C5135" s="1" t="s">
        <v>15387</v>
      </c>
      <c r="D5135" s="4">
        <v>44918</v>
      </c>
      <c r="E5135" s="4">
        <v>44692</v>
      </c>
      <c r="F5135" s="1" t="s">
        <v>15388</v>
      </c>
      <c r="G5135" s="1" t="s">
        <v>19365</v>
      </c>
      <c r="H5135" s="1">
        <v>4772</v>
      </c>
      <c r="I5135" s="1" t="s">
        <v>24487</v>
      </c>
      <c r="J5135" s="3">
        <v>-1724778</v>
      </c>
      <c r="K5135" s="8">
        <v>2201330678</v>
      </c>
      <c r="L5135" s="4">
        <v>44921</v>
      </c>
      <c r="M5135" s="1" t="s">
        <v>23</v>
      </c>
      <c r="N5135" s="1" t="s">
        <v>19</v>
      </c>
      <c r="O5135" s="1" t="s">
        <v>20</v>
      </c>
      <c r="P5135" s="1"/>
      <c r="Q5135" s="1" t="s">
        <v>21</v>
      </c>
      <c r="R5135" s="1" t="s">
        <v>22</v>
      </c>
      <c r="S5135" s="1" t="s">
        <v>15387</v>
      </c>
      <c r="T5135" s="1" t="s">
        <v>15389</v>
      </c>
    </row>
    <row r="5136" spans="1:20" x14ac:dyDescent="0.2">
      <c r="A5136" s="1" t="s">
        <v>17</v>
      </c>
      <c r="B5136" s="1" t="s">
        <v>2650</v>
      </c>
      <c r="C5136" s="1" t="s">
        <v>15390</v>
      </c>
      <c r="D5136" s="4">
        <v>44918</v>
      </c>
      <c r="E5136" s="4">
        <v>44692</v>
      </c>
      <c r="F5136" s="1" t="s">
        <v>15391</v>
      </c>
      <c r="G5136" s="1" t="s">
        <v>19365</v>
      </c>
      <c r="H5136" s="1">
        <v>4977</v>
      </c>
      <c r="I5136" s="1" t="s">
        <v>24488</v>
      </c>
      <c r="J5136" s="3">
        <v>-475696</v>
      </c>
      <c r="K5136" s="8">
        <v>2201330678</v>
      </c>
      <c r="L5136" s="4">
        <v>44921</v>
      </c>
      <c r="M5136" s="1" t="s">
        <v>23</v>
      </c>
      <c r="N5136" s="1" t="s">
        <v>19</v>
      </c>
      <c r="O5136" s="1" t="s">
        <v>20</v>
      </c>
      <c r="P5136" s="1"/>
      <c r="Q5136" s="1" t="s">
        <v>21</v>
      </c>
      <c r="R5136" s="1" t="s">
        <v>22</v>
      </c>
      <c r="S5136" s="1" t="s">
        <v>15390</v>
      </c>
      <c r="T5136" s="1" t="s">
        <v>15392</v>
      </c>
    </row>
    <row r="5137" spans="1:20" x14ac:dyDescent="0.2">
      <c r="A5137" s="1" t="s">
        <v>17</v>
      </c>
      <c r="B5137" s="1" t="s">
        <v>2650</v>
      </c>
      <c r="C5137" s="1" t="s">
        <v>15393</v>
      </c>
      <c r="D5137" s="4">
        <v>44918</v>
      </c>
      <c r="E5137" s="4">
        <v>44692</v>
      </c>
      <c r="F5137" s="1" t="s">
        <v>15394</v>
      </c>
      <c r="G5137" s="1" t="s">
        <v>19296</v>
      </c>
      <c r="H5137" s="1">
        <v>17725</v>
      </c>
      <c r="I5137" s="1" t="s">
        <v>24489</v>
      </c>
      <c r="J5137" s="3">
        <v>-12096</v>
      </c>
      <c r="K5137" s="8">
        <v>2201330678</v>
      </c>
      <c r="L5137" s="4">
        <v>44921</v>
      </c>
      <c r="M5137" s="1" t="s">
        <v>23</v>
      </c>
      <c r="N5137" s="1" t="s">
        <v>19</v>
      </c>
      <c r="O5137" s="1" t="s">
        <v>20</v>
      </c>
      <c r="P5137" s="1"/>
      <c r="Q5137" s="1" t="s">
        <v>21</v>
      </c>
      <c r="R5137" s="1" t="s">
        <v>22</v>
      </c>
      <c r="S5137" s="1" t="s">
        <v>15393</v>
      </c>
      <c r="T5137" s="1" t="s">
        <v>15395</v>
      </c>
    </row>
    <row r="5138" spans="1:20" x14ac:dyDescent="0.2">
      <c r="A5138" s="1" t="s">
        <v>17</v>
      </c>
      <c r="B5138" s="1" t="s">
        <v>2650</v>
      </c>
      <c r="C5138" s="1" t="s">
        <v>15396</v>
      </c>
      <c r="D5138" s="4">
        <v>44918</v>
      </c>
      <c r="E5138" s="4">
        <v>44692</v>
      </c>
      <c r="F5138" s="1" t="s">
        <v>15397</v>
      </c>
      <c r="G5138" s="1" t="s">
        <v>19366</v>
      </c>
      <c r="H5138" s="1">
        <v>18952</v>
      </c>
      <c r="I5138" s="1" t="s">
        <v>24490</v>
      </c>
      <c r="J5138" s="3">
        <v>-99864</v>
      </c>
      <c r="K5138" s="8">
        <v>2201330678</v>
      </c>
      <c r="L5138" s="4">
        <v>44921</v>
      </c>
      <c r="M5138" s="1" t="s">
        <v>23</v>
      </c>
      <c r="N5138" s="1" t="s">
        <v>19</v>
      </c>
      <c r="O5138" s="1" t="s">
        <v>20</v>
      </c>
      <c r="P5138" s="1"/>
      <c r="Q5138" s="1" t="s">
        <v>21</v>
      </c>
      <c r="R5138" s="1" t="s">
        <v>22</v>
      </c>
      <c r="S5138" s="1" t="s">
        <v>15396</v>
      </c>
      <c r="T5138" s="1" t="s">
        <v>15398</v>
      </c>
    </row>
    <row r="5139" spans="1:20" x14ac:dyDescent="0.2">
      <c r="A5139" s="1" t="s">
        <v>17</v>
      </c>
      <c r="B5139" s="1" t="s">
        <v>2650</v>
      </c>
      <c r="C5139" s="1" t="s">
        <v>15399</v>
      </c>
      <c r="D5139" s="4">
        <v>44918</v>
      </c>
      <c r="E5139" s="4">
        <v>44692</v>
      </c>
      <c r="F5139" s="1" t="s">
        <v>15400</v>
      </c>
      <c r="G5139" s="1" t="s">
        <v>19366</v>
      </c>
      <c r="H5139" s="1">
        <v>19027</v>
      </c>
      <c r="I5139" s="1" t="s">
        <v>24491</v>
      </c>
      <c r="J5139" s="3">
        <v>-615730</v>
      </c>
      <c r="K5139" s="8">
        <v>2201330678</v>
      </c>
      <c r="L5139" s="4">
        <v>44921</v>
      </c>
      <c r="M5139" s="1" t="s">
        <v>23</v>
      </c>
      <c r="N5139" s="1" t="s">
        <v>19</v>
      </c>
      <c r="O5139" s="1" t="s">
        <v>20</v>
      </c>
      <c r="P5139" s="1"/>
      <c r="Q5139" s="1" t="s">
        <v>21</v>
      </c>
      <c r="R5139" s="1" t="s">
        <v>22</v>
      </c>
      <c r="S5139" s="1" t="s">
        <v>15399</v>
      </c>
      <c r="T5139" s="1" t="s">
        <v>15401</v>
      </c>
    </row>
    <row r="5140" spans="1:20" x14ac:dyDescent="0.2">
      <c r="A5140" s="1" t="s">
        <v>17</v>
      </c>
      <c r="B5140" s="1" t="s">
        <v>2650</v>
      </c>
      <c r="C5140" s="1" t="s">
        <v>15402</v>
      </c>
      <c r="D5140" s="4">
        <v>44918</v>
      </c>
      <c r="E5140" s="4">
        <v>44692</v>
      </c>
      <c r="F5140" s="1" t="s">
        <v>15403</v>
      </c>
      <c r="G5140" s="1" t="s">
        <v>19366</v>
      </c>
      <c r="H5140" s="1">
        <v>19106</v>
      </c>
      <c r="I5140" s="1" t="s">
        <v>24492</v>
      </c>
      <c r="J5140" s="3">
        <v>-67424</v>
      </c>
      <c r="K5140" s="8">
        <v>2201330678</v>
      </c>
      <c r="L5140" s="4">
        <v>44921</v>
      </c>
      <c r="M5140" s="1" t="s">
        <v>23</v>
      </c>
      <c r="N5140" s="1" t="s">
        <v>19</v>
      </c>
      <c r="O5140" s="1" t="s">
        <v>20</v>
      </c>
      <c r="P5140" s="1"/>
      <c r="Q5140" s="1" t="s">
        <v>21</v>
      </c>
      <c r="R5140" s="1" t="s">
        <v>22</v>
      </c>
      <c r="S5140" s="1" t="s">
        <v>15402</v>
      </c>
      <c r="T5140" s="1" t="s">
        <v>15404</v>
      </c>
    </row>
    <row r="5141" spans="1:20" x14ac:dyDescent="0.2">
      <c r="A5141" s="1" t="s">
        <v>17</v>
      </c>
      <c r="B5141" s="1" t="s">
        <v>2650</v>
      </c>
      <c r="C5141" s="1" t="s">
        <v>15405</v>
      </c>
      <c r="D5141" s="4">
        <v>44918</v>
      </c>
      <c r="E5141" s="4">
        <v>44692</v>
      </c>
      <c r="F5141" s="1" t="s">
        <v>15406</v>
      </c>
      <c r="G5141" s="1" t="s">
        <v>19277</v>
      </c>
      <c r="H5141" s="1">
        <v>12186</v>
      </c>
      <c r="I5141" s="1" t="s">
        <v>24493</v>
      </c>
      <c r="J5141" s="3">
        <v>-112819</v>
      </c>
      <c r="K5141" s="8">
        <v>2201330678</v>
      </c>
      <c r="L5141" s="4">
        <v>44921</v>
      </c>
      <c r="M5141" s="1" t="s">
        <v>23</v>
      </c>
      <c r="N5141" s="1" t="s">
        <v>19</v>
      </c>
      <c r="O5141" s="1" t="s">
        <v>20</v>
      </c>
      <c r="P5141" s="1"/>
      <c r="Q5141" s="1" t="s">
        <v>21</v>
      </c>
      <c r="R5141" s="1" t="s">
        <v>22</v>
      </c>
      <c r="S5141" s="1" t="s">
        <v>15405</v>
      </c>
      <c r="T5141" s="1" t="s">
        <v>15407</v>
      </c>
    </row>
    <row r="5142" spans="1:20" x14ac:dyDescent="0.2">
      <c r="A5142" s="1" t="s">
        <v>17</v>
      </c>
      <c r="B5142" s="1" t="s">
        <v>2650</v>
      </c>
      <c r="C5142" s="1" t="s">
        <v>15408</v>
      </c>
      <c r="D5142" s="4">
        <v>44918</v>
      </c>
      <c r="E5142" s="4">
        <v>44692</v>
      </c>
      <c r="F5142" s="1" t="s">
        <v>15409</v>
      </c>
      <c r="G5142" s="1" t="s">
        <v>19277</v>
      </c>
      <c r="H5142" s="1">
        <v>12220</v>
      </c>
      <c r="I5142" s="1" t="s">
        <v>24494</v>
      </c>
      <c r="J5142" s="3">
        <v>-384384</v>
      </c>
      <c r="K5142" s="8">
        <v>2201330678</v>
      </c>
      <c r="L5142" s="4">
        <v>44921</v>
      </c>
      <c r="M5142" s="1" t="s">
        <v>23</v>
      </c>
      <c r="N5142" s="1" t="s">
        <v>19</v>
      </c>
      <c r="O5142" s="1" t="s">
        <v>20</v>
      </c>
      <c r="P5142" s="1"/>
      <c r="Q5142" s="1" t="s">
        <v>21</v>
      </c>
      <c r="R5142" s="1" t="s">
        <v>22</v>
      </c>
      <c r="S5142" s="1" t="s">
        <v>15408</v>
      </c>
      <c r="T5142" s="1" t="s">
        <v>15410</v>
      </c>
    </row>
    <row r="5143" spans="1:20" x14ac:dyDescent="0.2">
      <c r="A5143" s="1" t="s">
        <v>17</v>
      </c>
      <c r="B5143" s="1" t="s">
        <v>2650</v>
      </c>
      <c r="C5143" s="1" t="s">
        <v>15411</v>
      </c>
      <c r="D5143" s="4">
        <v>44918</v>
      </c>
      <c r="E5143" s="4">
        <v>44692</v>
      </c>
      <c r="F5143" s="1" t="s">
        <v>15412</v>
      </c>
      <c r="G5143" s="1" t="s">
        <v>19277</v>
      </c>
      <c r="H5143" s="1">
        <v>12234</v>
      </c>
      <c r="I5143" s="1" t="s">
        <v>24495</v>
      </c>
      <c r="J5143" s="3">
        <v>-117405</v>
      </c>
      <c r="K5143" s="8">
        <v>2201330678</v>
      </c>
      <c r="L5143" s="4">
        <v>44921</v>
      </c>
      <c r="M5143" s="1" t="s">
        <v>23</v>
      </c>
      <c r="N5143" s="1" t="s">
        <v>19</v>
      </c>
      <c r="O5143" s="1" t="s">
        <v>20</v>
      </c>
      <c r="P5143" s="1"/>
      <c r="Q5143" s="1" t="s">
        <v>21</v>
      </c>
      <c r="R5143" s="1" t="s">
        <v>22</v>
      </c>
      <c r="S5143" s="1" t="s">
        <v>15411</v>
      </c>
      <c r="T5143" s="1" t="s">
        <v>15413</v>
      </c>
    </row>
    <row r="5144" spans="1:20" x14ac:dyDescent="0.2">
      <c r="A5144" s="1" t="s">
        <v>17</v>
      </c>
      <c r="B5144" s="1" t="s">
        <v>2650</v>
      </c>
      <c r="C5144" s="1" t="s">
        <v>15414</v>
      </c>
      <c r="D5144" s="4">
        <v>44918</v>
      </c>
      <c r="E5144" s="4">
        <v>44692</v>
      </c>
      <c r="F5144" s="1" t="s">
        <v>15415</v>
      </c>
      <c r="G5144" s="1" t="s">
        <v>19328</v>
      </c>
      <c r="H5144" s="1">
        <v>17053</v>
      </c>
      <c r="I5144" s="1" t="s">
        <v>24496</v>
      </c>
      <c r="J5144" s="3">
        <v>-273672</v>
      </c>
      <c r="K5144" s="8">
        <v>2201330678</v>
      </c>
      <c r="L5144" s="4">
        <v>44921</v>
      </c>
      <c r="M5144" s="1" t="s">
        <v>23</v>
      </c>
      <c r="N5144" s="1" t="s">
        <v>19</v>
      </c>
      <c r="O5144" s="1" t="s">
        <v>20</v>
      </c>
      <c r="P5144" s="1"/>
      <c r="Q5144" s="1" t="s">
        <v>21</v>
      </c>
      <c r="R5144" s="1" t="s">
        <v>22</v>
      </c>
      <c r="S5144" s="1" t="s">
        <v>15414</v>
      </c>
      <c r="T5144" s="1" t="s">
        <v>15416</v>
      </c>
    </row>
    <row r="5145" spans="1:20" x14ac:dyDescent="0.2">
      <c r="A5145" s="1" t="s">
        <v>17</v>
      </c>
      <c r="B5145" s="1" t="s">
        <v>2650</v>
      </c>
      <c r="C5145" s="1" t="s">
        <v>15417</v>
      </c>
      <c r="D5145" s="4">
        <v>44918</v>
      </c>
      <c r="E5145" s="4">
        <v>44692</v>
      </c>
      <c r="F5145" s="1" t="s">
        <v>15418</v>
      </c>
      <c r="G5145" s="1" t="s">
        <v>19328</v>
      </c>
      <c r="H5145" s="1">
        <v>17105</v>
      </c>
      <c r="I5145" s="1" t="s">
        <v>24497</v>
      </c>
      <c r="J5145" s="3">
        <v>-28152</v>
      </c>
      <c r="K5145" s="8">
        <v>2201330678</v>
      </c>
      <c r="L5145" s="4">
        <v>44921</v>
      </c>
      <c r="M5145" s="1" t="s">
        <v>23</v>
      </c>
      <c r="N5145" s="1" t="s">
        <v>19</v>
      </c>
      <c r="O5145" s="1" t="s">
        <v>20</v>
      </c>
      <c r="P5145" s="1"/>
      <c r="Q5145" s="1" t="s">
        <v>21</v>
      </c>
      <c r="R5145" s="1" t="s">
        <v>22</v>
      </c>
      <c r="S5145" s="1" t="s">
        <v>15417</v>
      </c>
      <c r="T5145" s="1" t="s">
        <v>15419</v>
      </c>
    </row>
    <row r="5146" spans="1:20" x14ac:dyDescent="0.2">
      <c r="A5146" s="1" t="s">
        <v>17</v>
      </c>
      <c r="B5146" s="1" t="s">
        <v>2650</v>
      </c>
      <c r="C5146" s="1" t="s">
        <v>15420</v>
      </c>
      <c r="D5146" s="4">
        <v>44918</v>
      </c>
      <c r="E5146" s="4">
        <v>44692</v>
      </c>
      <c r="F5146" s="1" t="s">
        <v>15421</v>
      </c>
      <c r="G5146" s="1" t="s">
        <v>19275</v>
      </c>
      <c r="H5146" s="1">
        <v>12553</v>
      </c>
      <c r="I5146" s="1" t="s">
        <v>24498</v>
      </c>
      <c r="J5146" s="3">
        <v>-43848</v>
      </c>
      <c r="K5146" s="8">
        <v>2201330678</v>
      </c>
      <c r="L5146" s="4">
        <v>44921</v>
      </c>
      <c r="M5146" s="1" t="s">
        <v>23</v>
      </c>
      <c r="N5146" s="1" t="s">
        <v>19</v>
      </c>
      <c r="O5146" s="1" t="s">
        <v>20</v>
      </c>
      <c r="P5146" s="1"/>
      <c r="Q5146" s="1" t="s">
        <v>21</v>
      </c>
      <c r="R5146" s="1" t="s">
        <v>22</v>
      </c>
      <c r="S5146" s="1" t="s">
        <v>15420</v>
      </c>
      <c r="T5146" s="1" t="s">
        <v>15422</v>
      </c>
    </row>
    <row r="5147" spans="1:20" x14ac:dyDescent="0.2">
      <c r="A5147" s="1" t="s">
        <v>17</v>
      </c>
      <c r="B5147" s="1" t="s">
        <v>2650</v>
      </c>
      <c r="C5147" s="1" t="s">
        <v>15423</v>
      </c>
      <c r="D5147" s="4">
        <v>44918</v>
      </c>
      <c r="E5147" s="4">
        <v>44692</v>
      </c>
      <c r="F5147" s="1" t="s">
        <v>15424</v>
      </c>
      <c r="G5147" s="1" t="s">
        <v>19275</v>
      </c>
      <c r="H5147" s="1">
        <v>12621</v>
      </c>
      <c r="I5147" s="1" t="s">
        <v>24499</v>
      </c>
      <c r="J5147" s="3">
        <v>-143143</v>
      </c>
      <c r="K5147" s="8">
        <v>2201330678</v>
      </c>
      <c r="L5147" s="4">
        <v>44921</v>
      </c>
      <c r="M5147" s="1" t="s">
        <v>23</v>
      </c>
      <c r="N5147" s="1" t="s">
        <v>19</v>
      </c>
      <c r="O5147" s="1" t="s">
        <v>20</v>
      </c>
      <c r="P5147" s="1"/>
      <c r="Q5147" s="1" t="s">
        <v>21</v>
      </c>
      <c r="R5147" s="1" t="s">
        <v>22</v>
      </c>
      <c r="S5147" s="1" t="s">
        <v>15423</v>
      </c>
      <c r="T5147" s="1" t="s">
        <v>15425</v>
      </c>
    </row>
    <row r="5148" spans="1:20" x14ac:dyDescent="0.2">
      <c r="A5148" s="1" t="s">
        <v>17</v>
      </c>
      <c r="B5148" s="1" t="s">
        <v>2650</v>
      </c>
      <c r="C5148" s="1" t="s">
        <v>15426</v>
      </c>
      <c r="D5148" s="4">
        <v>44918</v>
      </c>
      <c r="E5148" s="4">
        <v>44692</v>
      </c>
      <c r="F5148" s="1" t="s">
        <v>15427</v>
      </c>
      <c r="G5148" s="1" t="s">
        <v>19300</v>
      </c>
      <c r="H5148" s="1">
        <v>13112</v>
      </c>
      <c r="I5148" s="1" t="s">
        <v>24500</v>
      </c>
      <c r="J5148" s="3">
        <v>-241704</v>
      </c>
      <c r="K5148" s="8">
        <v>2201330678</v>
      </c>
      <c r="L5148" s="4">
        <v>44921</v>
      </c>
      <c r="M5148" s="1" t="s">
        <v>23</v>
      </c>
      <c r="N5148" s="1" t="s">
        <v>19</v>
      </c>
      <c r="O5148" s="1" t="s">
        <v>20</v>
      </c>
      <c r="P5148" s="1"/>
      <c r="Q5148" s="1" t="s">
        <v>21</v>
      </c>
      <c r="R5148" s="1" t="s">
        <v>22</v>
      </c>
      <c r="S5148" s="1" t="s">
        <v>15426</v>
      </c>
      <c r="T5148" s="1" t="s">
        <v>15428</v>
      </c>
    </row>
    <row r="5149" spans="1:20" x14ac:dyDescent="0.2">
      <c r="A5149" s="1" t="s">
        <v>17</v>
      </c>
      <c r="B5149" s="1" t="s">
        <v>2650</v>
      </c>
      <c r="C5149" s="1" t="s">
        <v>15429</v>
      </c>
      <c r="D5149" s="4">
        <v>44918</v>
      </c>
      <c r="E5149" s="4">
        <v>44692</v>
      </c>
      <c r="F5149" s="1" t="s">
        <v>15430</v>
      </c>
      <c r="G5149" s="1" t="s">
        <v>19302</v>
      </c>
      <c r="H5149" s="1">
        <v>74324</v>
      </c>
      <c r="I5149" s="1" t="s">
        <v>24501</v>
      </c>
      <c r="J5149" s="3">
        <v>-14424</v>
      </c>
      <c r="K5149" s="8">
        <v>2201330678</v>
      </c>
      <c r="L5149" s="4">
        <v>44921</v>
      </c>
      <c r="M5149" s="1" t="s">
        <v>23</v>
      </c>
      <c r="N5149" s="1" t="s">
        <v>19</v>
      </c>
      <c r="O5149" s="1" t="s">
        <v>20</v>
      </c>
      <c r="P5149" s="1"/>
      <c r="Q5149" s="1" t="s">
        <v>21</v>
      </c>
      <c r="R5149" s="1" t="s">
        <v>22</v>
      </c>
      <c r="S5149" s="1" t="s">
        <v>15429</v>
      </c>
      <c r="T5149" s="1" t="s">
        <v>15431</v>
      </c>
    </row>
    <row r="5150" spans="1:20" x14ac:dyDescent="0.2">
      <c r="A5150" s="1" t="s">
        <v>17</v>
      </c>
      <c r="B5150" s="1" t="s">
        <v>2650</v>
      </c>
      <c r="C5150" s="1" t="s">
        <v>15432</v>
      </c>
      <c r="D5150" s="4">
        <v>44918</v>
      </c>
      <c r="E5150" s="4">
        <v>44692</v>
      </c>
      <c r="F5150" s="1" t="s">
        <v>15433</v>
      </c>
      <c r="G5150" s="1" t="s">
        <v>19303</v>
      </c>
      <c r="H5150" s="1">
        <v>3566</v>
      </c>
      <c r="I5150" s="1" t="s">
        <v>24502</v>
      </c>
      <c r="J5150" s="3">
        <v>-186410</v>
      </c>
      <c r="K5150" s="8">
        <v>2201330678</v>
      </c>
      <c r="L5150" s="4">
        <v>44921</v>
      </c>
      <c r="M5150" s="1" t="s">
        <v>23</v>
      </c>
      <c r="N5150" s="1" t="s">
        <v>19</v>
      </c>
      <c r="O5150" s="1" t="s">
        <v>20</v>
      </c>
      <c r="P5150" s="1"/>
      <c r="Q5150" s="1" t="s">
        <v>21</v>
      </c>
      <c r="R5150" s="1" t="s">
        <v>22</v>
      </c>
      <c r="S5150" s="1" t="s">
        <v>15432</v>
      </c>
      <c r="T5150" s="1" t="s">
        <v>15434</v>
      </c>
    </row>
    <row r="5151" spans="1:20" x14ac:dyDescent="0.2">
      <c r="A5151" s="1" t="s">
        <v>17</v>
      </c>
      <c r="B5151" s="1" t="s">
        <v>2650</v>
      </c>
      <c r="C5151" s="1" t="s">
        <v>15435</v>
      </c>
      <c r="D5151" s="4">
        <v>44918</v>
      </c>
      <c r="E5151" s="4">
        <v>44692</v>
      </c>
      <c r="F5151" s="1" t="s">
        <v>15436</v>
      </c>
      <c r="G5151" s="1" t="s">
        <v>19303</v>
      </c>
      <c r="H5151" s="1">
        <v>3573</v>
      </c>
      <c r="I5151" s="1" t="s">
        <v>24503</v>
      </c>
      <c r="J5151" s="3">
        <v>-48389</v>
      </c>
      <c r="K5151" s="8">
        <v>2201330678</v>
      </c>
      <c r="L5151" s="4">
        <v>44921</v>
      </c>
      <c r="M5151" s="1" t="s">
        <v>23</v>
      </c>
      <c r="N5151" s="1" t="s">
        <v>19</v>
      </c>
      <c r="O5151" s="1" t="s">
        <v>20</v>
      </c>
      <c r="P5151" s="1"/>
      <c r="Q5151" s="1" t="s">
        <v>21</v>
      </c>
      <c r="R5151" s="1" t="s">
        <v>22</v>
      </c>
      <c r="S5151" s="1" t="s">
        <v>15435</v>
      </c>
      <c r="T5151" s="1" t="s">
        <v>15437</v>
      </c>
    </row>
    <row r="5152" spans="1:20" x14ac:dyDescent="0.2">
      <c r="A5152" s="1" t="s">
        <v>17</v>
      </c>
      <c r="B5152" s="1" t="s">
        <v>2650</v>
      </c>
      <c r="C5152" s="1" t="s">
        <v>15438</v>
      </c>
      <c r="D5152" s="4">
        <v>44918</v>
      </c>
      <c r="E5152" s="4">
        <v>44692</v>
      </c>
      <c r="F5152" s="1" t="s">
        <v>15439</v>
      </c>
      <c r="G5152" s="1" t="s">
        <v>19303</v>
      </c>
      <c r="H5152" s="1">
        <v>3575</v>
      </c>
      <c r="I5152" s="1" t="s">
        <v>24504</v>
      </c>
      <c r="J5152" s="3">
        <v>-14424</v>
      </c>
      <c r="K5152" s="8">
        <v>2201330678</v>
      </c>
      <c r="L5152" s="4">
        <v>44921</v>
      </c>
      <c r="M5152" s="1" t="s">
        <v>23</v>
      </c>
      <c r="N5152" s="1" t="s">
        <v>19</v>
      </c>
      <c r="O5152" s="1" t="s">
        <v>20</v>
      </c>
      <c r="P5152" s="1"/>
      <c r="Q5152" s="1" t="s">
        <v>21</v>
      </c>
      <c r="R5152" s="1" t="s">
        <v>22</v>
      </c>
      <c r="S5152" s="1" t="s">
        <v>15438</v>
      </c>
      <c r="T5152" s="1" t="s">
        <v>15440</v>
      </c>
    </row>
    <row r="5153" spans="1:20" x14ac:dyDescent="0.2">
      <c r="A5153" s="1" t="s">
        <v>17</v>
      </c>
      <c r="B5153" s="1" t="s">
        <v>2650</v>
      </c>
      <c r="C5153" s="1" t="s">
        <v>15441</v>
      </c>
      <c r="D5153" s="4">
        <v>44918</v>
      </c>
      <c r="E5153" s="4">
        <v>44692</v>
      </c>
      <c r="F5153" s="1" t="s">
        <v>15442</v>
      </c>
      <c r="G5153" s="1" t="s">
        <v>19303</v>
      </c>
      <c r="H5153" s="1">
        <v>3596</v>
      </c>
      <c r="I5153" s="1" t="s">
        <v>24505</v>
      </c>
      <c r="J5153" s="3">
        <v>-57996</v>
      </c>
      <c r="K5153" s="8">
        <v>2201330678</v>
      </c>
      <c r="L5153" s="4">
        <v>44921</v>
      </c>
      <c r="M5153" s="1" t="s">
        <v>23</v>
      </c>
      <c r="N5153" s="1" t="s">
        <v>19</v>
      </c>
      <c r="O5153" s="1" t="s">
        <v>20</v>
      </c>
      <c r="P5153" s="1"/>
      <c r="Q5153" s="1" t="s">
        <v>21</v>
      </c>
      <c r="R5153" s="1" t="s">
        <v>22</v>
      </c>
      <c r="S5153" s="1" t="s">
        <v>15441</v>
      </c>
      <c r="T5153" s="1" t="s">
        <v>15443</v>
      </c>
    </row>
    <row r="5154" spans="1:20" x14ac:dyDescent="0.2">
      <c r="A5154" s="1" t="s">
        <v>17</v>
      </c>
      <c r="B5154" s="1" t="s">
        <v>2650</v>
      </c>
      <c r="C5154" s="1" t="s">
        <v>15444</v>
      </c>
      <c r="D5154" s="4">
        <v>44918</v>
      </c>
      <c r="E5154" s="4">
        <v>44692</v>
      </c>
      <c r="F5154" s="1" t="s">
        <v>15445</v>
      </c>
      <c r="G5154" s="1" t="s">
        <v>19303</v>
      </c>
      <c r="H5154" s="1">
        <v>3608</v>
      </c>
      <c r="I5154" s="1" t="s">
        <v>24506</v>
      </c>
      <c r="J5154" s="3">
        <v>-569250</v>
      </c>
      <c r="K5154" s="8">
        <v>2201330678</v>
      </c>
      <c r="L5154" s="4">
        <v>44921</v>
      </c>
      <c r="M5154" s="1" t="s">
        <v>23</v>
      </c>
      <c r="N5154" s="1" t="s">
        <v>19</v>
      </c>
      <c r="O5154" s="1" t="s">
        <v>20</v>
      </c>
      <c r="P5154" s="1"/>
      <c r="Q5154" s="1" t="s">
        <v>21</v>
      </c>
      <c r="R5154" s="1" t="s">
        <v>22</v>
      </c>
      <c r="S5154" s="1" t="s">
        <v>15444</v>
      </c>
      <c r="T5154" s="1" t="s">
        <v>15446</v>
      </c>
    </row>
    <row r="5155" spans="1:20" x14ac:dyDescent="0.2">
      <c r="A5155" s="1" t="s">
        <v>17</v>
      </c>
      <c r="B5155" s="1" t="s">
        <v>2650</v>
      </c>
      <c r="C5155" s="1" t="s">
        <v>15447</v>
      </c>
      <c r="D5155" s="4">
        <v>44918</v>
      </c>
      <c r="E5155" s="4">
        <v>44692</v>
      </c>
      <c r="F5155" s="1" t="s">
        <v>15448</v>
      </c>
      <c r="G5155" s="1" t="s">
        <v>19303</v>
      </c>
      <c r="H5155" s="1">
        <v>3610</v>
      </c>
      <c r="I5155" s="1" t="s">
        <v>24507</v>
      </c>
      <c r="J5155" s="3">
        <v>-15288</v>
      </c>
      <c r="K5155" s="8">
        <v>2201330678</v>
      </c>
      <c r="L5155" s="4">
        <v>44921</v>
      </c>
      <c r="M5155" s="1" t="s">
        <v>23</v>
      </c>
      <c r="N5155" s="1" t="s">
        <v>19</v>
      </c>
      <c r="O5155" s="1" t="s">
        <v>20</v>
      </c>
      <c r="P5155" s="1"/>
      <c r="Q5155" s="1" t="s">
        <v>21</v>
      </c>
      <c r="R5155" s="1" t="s">
        <v>22</v>
      </c>
      <c r="S5155" s="1" t="s">
        <v>15447</v>
      </c>
      <c r="T5155" s="1" t="s">
        <v>15449</v>
      </c>
    </row>
    <row r="5156" spans="1:20" x14ac:dyDescent="0.2">
      <c r="A5156" s="1" t="s">
        <v>17</v>
      </c>
      <c r="B5156" s="1" t="s">
        <v>2650</v>
      </c>
      <c r="C5156" s="1" t="s">
        <v>15450</v>
      </c>
      <c r="D5156" s="4">
        <v>44918</v>
      </c>
      <c r="E5156" s="4">
        <v>44692</v>
      </c>
      <c r="F5156" s="1" t="s">
        <v>15451</v>
      </c>
      <c r="G5156" s="1" t="s">
        <v>19303</v>
      </c>
      <c r="H5156" s="1">
        <v>3629</v>
      </c>
      <c r="I5156" s="1" t="s">
        <v>24508</v>
      </c>
      <c r="J5156" s="3">
        <v>-88382</v>
      </c>
      <c r="K5156" s="8">
        <v>2201330678</v>
      </c>
      <c r="L5156" s="4">
        <v>44921</v>
      </c>
      <c r="M5156" s="1" t="s">
        <v>23</v>
      </c>
      <c r="N5156" s="1" t="s">
        <v>19</v>
      </c>
      <c r="O5156" s="1" t="s">
        <v>20</v>
      </c>
      <c r="P5156" s="1"/>
      <c r="Q5156" s="1" t="s">
        <v>21</v>
      </c>
      <c r="R5156" s="1" t="s">
        <v>22</v>
      </c>
      <c r="S5156" s="1" t="s">
        <v>15450</v>
      </c>
      <c r="T5156" s="1" t="s">
        <v>15452</v>
      </c>
    </row>
    <row r="5157" spans="1:20" x14ac:dyDescent="0.2">
      <c r="A5157" s="1" t="s">
        <v>17</v>
      </c>
      <c r="B5157" s="1" t="s">
        <v>2650</v>
      </c>
      <c r="C5157" s="1" t="s">
        <v>15453</v>
      </c>
      <c r="D5157" s="4">
        <v>44918</v>
      </c>
      <c r="E5157" s="4">
        <v>44692</v>
      </c>
      <c r="F5157" s="1" t="s">
        <v>15454</v>
      </c>
      <c r="G5157" s="1" t="s">
        <v>19303</v>
      </c>
      <c r="H5157" s="1">
        <v>3633</v>
      </c>
      <c r="I5157" s="1" t="s">
        <v>24509</v>
      </c>
      <c r="J5157" s="3">
        <v>-181484</v>
      </c>
      <c r="K5157" s="8">
        <v>2201330678</v>
      </c>
      <c r="L5157" s="4">
        <v>44921</v>
      </c>
      <c r="M5157" s="1" t="s">
        <v>23</v>
      </c>
      <c r="N5157" s="1" t="s">
        <v>19</v>
      </c>
      <c r="O5157" s="1" t="s">
        <v>20</v>
      </c>
      <c r="P5157" s="1"/>
      <c r="Q5157" s="1" t="s">
        <v>21</v>
      </c>
      <c r="R5157" s="1" t="s">
        <v>22</v>
      </c>
      <c r="S5157" s="1" t="s">
        <v>15453</v>
      </c>
      <c r="T5157" s="1" t="s">
        <v>15455</v>
      </c>
    </row>
    <row r="5158" spans="1:20" x14ac:dyDescent="0.2">
      <c r="A5158" s="1" t="s">
        <v>17</v>
      </c>
      <c r="B5158" s="1" t="s">
        <v>2650</v>
      </c>
      <c r="C5158" s="1" t="s">
        <v>15456</v>
      </c>
      <c r="D5158" s="4">
        <v>44918</v>
      </c>
      <c r="E5158" s="4">
        <v>44692</v>
      </c>
      <c r="F5158" s="1" t="s">
        <v>15457</v>
      </c>
      <c r="G5158" s="1" t="s">
        <v>19297</v>
      </c>
      <c r="H5158" s="1">
        <v>2098</v>
      </c>
      <c r="I5158" s="1" t="s">
        <v>24510</v>
      </c>
      <c r="J5158" s="3">
        <v>-138600</v>
      </c>
      <c r="K5158" s="8">
        <v>2201330678</v>
      </c>
      <c r="L5158" s="4">
        <v>44921</v>
      </c>
      <c r="M5158" s="1" t="s">
        <v>23</v>
      </c>
      <c r="N5158" s="1" t="s">
        <v>19</v>
      </c>
      <c r="O5158" s="1" t="s">
        <v>20</v>
      </c>
      <c r="P5158" s="1"/>
      <c r="Q5158" s="1" t="s">
        <v>21</v>
      </c>
      <c r="R5158" s="1" t="s">
        <v>22</v>
      </c>
      <c r="S5158" s="1" t="s">
        <v>15456</v>
      </c>
      <c r="T5158" s="1" t="s">
        <v>15458</v>
      </c>
    </row>
    <row r="5159" spans="1:20" x14ac:dyDescent="0.2">
      <c r="A5159" s="1" t="s">
        <v>17</v>
      </c>
      <c r="B5159" s="1" t="s">
        <v>2650</v>
      </c>
      <c r="C5159" s="1" t="s">
        <v>15459</v>
      </c>
      <c r="D5159" s="4">
        <v>44918</v>
      </c>
      <c r="E5159" s="4">
        <v>44692</v>
      </c>
      <c r="F5159" s="1" t="s">
        <v>15460</v>
      </c>
      <c r="G5159" s="1" t="s">
        <v>19297</v>
      </c>
      <c r="H5159" s="1">
        <v>2100</v>
      </c>
      <c r="I5159" s="1" t="s">
        <v>24511</v>
      </c>
      <c r="J5159" s="3">
        <v>-359925</v>
      </c>
      <c r="K5159" s="8">
        <v>2201330678</v>
      </c>
      <c r="L5159" s="4">
        <v>44921</v>
      </c>
      <c r="M5159" s="1" t="s">
        <v>23</v>
      </c>
      <c r="N5159" s="1" t="s">
        <v>19</v>
      </c>
      <c r="O5159" s="1" t="s">
        <v>20</v>
      </c>
      <c r="P5159" s="1"/>
      <c r="Q5159" s="1" t="s">
        <v>21</v>
      </c>
      <c r="R5159" s="1" t="s">
        <v>22</v>
      </c>
      <c r="S5159" s="1" t="s">
        <v>15459</v>
      </c>
      <c r="T5159" s="1" t="s">
        <v>15461</v>
      </c>
    </row>
    <row r="5160" spans="1:20" x14ac:dyDescent="0.2">
      <c r="A5160" s="1" t="s">
        <v>17</v>
      </c>
      <c r="B5160" s="1" t="s">
        <v>2650</v>
      </c>
      <c r="C5160" s="1" t="s">
        <v>15462</v>
      </c>
      <c r="D5160" s="4">
        <v>44918</v>
      </c>
      <c r="E5160" s="4">
        <v>44692</v>
      </c>
      <c r="F5160" s="1" t="s">
        <v>15463</v>
      </c>
      <c r="G5160" s="1" t="s">
        <v>19297</v>
      </c>
      <c r="H5160" s="1">
        <v>2104</v>
      </c>
      <c r="I5160" s="1" t="s">
        <v>24512</v>
      </c>
      <c r="J5160" s="3">
        <v>-146300</v>
      </c>
      <c r="K5160" s="8">
        <v>2201330678</v>
      </c>
      <c r="L5160" s="4">
        <v>44921</v>
      </c>
      <c r="M5160" s="1" t="s">
        <v>23</v>
      </c>
      <c r="N5160" s="1" t="s">
        <v>19</v>
      </c>
      <c r="O5160" s="1" t="s">
        <v>20</v>
      </c>
      <c r="P5160" s="1"/>
      <c r="Q5160" s="1" t="s">
        <v>21</v>
      </c>
      <c r="R5160" s="1" t="s">
        <v>22</v>
      </c>
      <c r="S5160" s="1" t="s">
        <v>15462</v>
      </c>
      <c r="T5160" s="1" t="s">
        <v>15464</v>
      </c>
    </row>
    <row r="5161" spans="1:20" x14ac:dyDescent="0.2">
      <c r="A5161" s="1" t="s">
        <v>17</v>
      </c>
      <c r="B5161" s="1" t="s">
        <v>2650</v>
      </c>
      <c r="C5161" s="1" t="s">
        <v>15465</v>
      </c>
      <c r="D5161" s="4">
        <v>44918</v>
      </c>
      <c r="E5161" s="4">
        <v>44692</v>
      </c>
      <c r="F5161" s="1" t="s">
        <v>15466</v>
      </c>
      <c r="G5161" s="1" t="s">
        <v>19297</v>
      </c>
      <c r="H5161" s="1">
        <v>2116</v>
      </c>
      <c r="I5161" s="1" t="s">
        <v>24513</v>
      </c>
      <c r="J5161" s="3">
        <v>-228183</v>
      </c>
      <c r="K5161" s="8">
        <v>2201330678</v>
      </c>
      <c r="L5161" s="4">
        <v>44921</v>
      </c>
      <c r="M5161" s="1" t="s">
        <v>23</v>
      </c>
      <c r="N5161" s="1" t="s">
        <v>19</v>
      </c>
      <c r="O5161" s="1" t="s">
        <v>20</v>
      </c>
      <c r="P5161" s="1"/>
      <c r="Q5161" s="1" t="s">
        <v>21</v>
      </c>
      <c r="R5161" s="1" t="s">
        <v>22</v>
      </c>
      <c r="S5161" s="1" t="s">
        <v>15465</v>
      </c>
      <c r="T5161" s="1" t="s">
        <v>15467</v>
      </c>
    </row>
    <row r="5162" spans="1:20" x14ac:dyDescent="0.2">
      <c r="A5162" s="1" t="s">
        <v>17</v>
      </c>
      <c r="B5162" s="1" t="s">
        <v>2650</v>
      </c>
      <c r="C5162" s="1" t="s">
        <v>15468</v>
      </c>
      <c r="D5162" s="4">
        <v>44918</v>
      </c>
      <c r="E5162" s="4">
        <v>44692</v>
      </c>
      <c r="F5162" s="1" t="s">
        <v>15469</v>
      </c>
      <c r="G5162" s="1" t="s">
        <v>19373</v>
      </c>
      <c r="H5162" s="1">
        <v>82952</v>
      </c>
      <c r="I5162" s="1" t="s">
        <v>24514</v>
      </c>
      <c r="J5162" s="3">
        <v>-631540</v>
      </c>
      <c r="K5162" s="8">
        <v>2201330678</v>
      </c>
      <c r="L5162" s="4">
        <v>44921</v>
      </c>
      <c r="M5162" s="1" t="s">
        <v>23</v>
      </c>
      <c r="N5162" s="1" t="s">
        <v>19</v>
      </c>
      <c r="O5162" s="1" t="s">
        <v>20</v>
      </c>
      <c r="P5162" s="1"/>
      <c r="Q5162" s="1" t="s">
        <v>21</v>
      </c>
      <c r="R5162" s="1" t="s">
        <v>22</v>
      </c>
      <c r="S5162" s="1" t="s">
        <v>15468</v>
      </c>
      <c r="T5162" s="1" t="s">
        <v>15470</v>
      </c>
    </row>
    <row r="5163" spans="1:20" x14ac:dyDescent="0.2">
      <c r="A5163" s="1" t="s">
        <v>17</v>
      </c>
      <c r="B5163" s="1" t="s">
        <v>2650</v>
      </c>
      <c r="C5163" s="1" t="s">
        <v>15471</v>
      </c>
      <c r="D5163" s="4">
        <v>44918</v>
      </c>
      <c r="E5163" s="4">
        <v>44692</v>
      </c>
      <c r="F5163" s="1" t="s">
        <v>15472</v>
      </c>
      <c r="G5163" s="1" t="s">
        <v>19305</v>
      </c>
      <c r="H5163" s="1">
        <v>33938</v>
      </c>
      <c r="I5163" s="1" t="s">
        <v>24515</v>
      </c>
      <c r="J5163" s="3">
        <v>-159198</v>
      </c>
      <c r="K5163" s="8">
        <v>2201330678</v>
      </c>
      <c r="L5163" s="4">
        <v>44921</v>
      </c>
      <c r="M5163" s="1" t="s">
        <v>23</v>
      </c>
      <c r="N5163" s="1" t="s">
        <v>19</v>
      </c>
      <c r="O5163" s="1" t="s">
        <v>20</v>
      </c>
      <c r="P5163" s="1"/>
      <c r="Q5163" s="1" t="s">
        <v>21</v>
      </c>
      <c r="R5163" s="1" t="s">
        <v>22</v>
      </c>
      <c r="S5163" s="1" t="s">
        <v>15471</v>
      </c>
      <c r="T5163" s="1" t="s">
        <v>15473</v>
      </c>
    </row>
    <row r="5164" spans="1:20" x14ac:dyDescent="0.2">
      <c r="A5164" s="1" t="s">
        <v>17</v>
      </c>
      <c r="B5164" s="1" t="s">
        <v>2650</v>
      </c>
      <c r="C5164" s="1" t="s">
        <v>15474</v>
      </c>
      <c r="D5164" s="4">
        <v>44918</v>
      </c>
      <c r="E5164" s="4">
        <v>44692</v>
      </c>
      <c r="F5164" s="1" t="s">
        <v>15475</v>
      </c>
      <c r="G5164" s="1" t="s">
        <v>19305</v>
      </c>
      <c r="H5164" s="1">
        <v>34113</v>
      </c>
      <c r="I5164" s="1" t="s">
        <v>24516</v>
      </c>
      <c r="J5164" s="3">
        <v>-141336</v>
      </c>
      <c r="K5164" s="8">
        <v>2201330678</v>
      </c>
      <c r="L5164" s="4">
        <v>44921</v>
      </c>
      <c r="M5164" s="1" t="s">
        <v>23</v>
      </c>
      <c r="N5164" s="1" t="s">
        <v>19</v>
      </c>
      <c r="O5164" s="1" t="s">
        <v>20</v>
      </c>
      <c r="P5164" s="1"/>
      <c r="Q5164" s="1" t="s">
        <v>21</v>
      </c>
      <c r="R5164" s="1" t="s">
        <v>22</v>
      </c>
      <c r="S5164" s="1" t="s">
        <v>15474</v>
      </c>
      <c r="T5164" s="1" t="s">
        <v>15476</v>
      </c>
    </row>
    <row r="5165" spans="1:20" x14ac:dyDescent="0.2">
      <c r="A5165" s="1" t="s">
        <v>17</v>
      </c>
      <c r="B5165" s="1" t="s">
        <v>2650</v>
      </c>
      <c r="C5165" s="1" t="s">
        <v>15477</v>
      </c>
      <c r="D5165" s="4">
        <v>44918</v>
      </c>
      <c r="E5165" s="4">
        <v>44692</v>
      </c>
      <c r="F5165" s="1" t="s">
        <v>15478</v>
      </c>
      <c r="G5165" s="1" t="s">
        <v>19305</v>
      </c>
      <c r="H5165" s="1">
        <v>34148</v>
      </c>
      <c r="I5165" s="1" t="s">
        <v>24517</v>
      </c>
      <c r="J5165" s="3">
        <v>-251440</v>
      </c>
      <c r="K5165" s="8">
        <v>2201330678</v>
      </c>
      <c r="L5165" s="4">
        <v>44921</v>
      </c>
      <c r="M5165" s="1" t="s">
        <v>23</v>
      </c>
      <c r="N5165" s="1" t="s">
        <v>19</v>
      </c>
      <c r="O5165" s="1" t="s">
        <v>20</v>
      </c>
      <c r="P5165" s="1"/>
      <c r="Q5165" s="1" t="s">
        <v>21</v>
      </c>
      <c r="R5165" s="1" t="s">
        <v>22</v>
      </c>
      <c r="S5165" s="1" t="s">
        <v>15477</v>
      </c>
      <c r="T5165" s="1" t="s">
        <v>15479</v>
      </c>
    </row>
    <row r="5166" spans="1:20" x14ac:dyDescent="0.2">
      <c r="A5166" s="1" t="s">
        <v>17</v>
      </c>
      <c r="B5166" s="1" t="s">
        <v>2650</v>
      </c>
      <c r="C5166" s="1" t="s">
        <v>15480</v>
      </c>
      <c r="D5166" s="4">
        <v>44918</v>
      </c>
      <c r="E5166" s="4">
        <v>44692</v>
      </c>
      <c r="F5166" s="1" t="s">
        <v>15481</v>
      </c>
      <c r="G5166" s="1" t="s">
        <v>19305</v>
      </c>
      <c r="H5166" s="1">
        <v>34300</v>
      </c>
      <c r="I5166" s="1" t="s">
        <v>24518</v>
      </c>
      <c r="J5166" s="3">
        <v>-159198</v>
      </c>
      <c r="K5166" s="8">
        <v>2201330678</v>
      </c>
      <c r="L5166" s="4">
        <v>44921</v>
      </c>
      <c r="M5166" s="1" t="s">
        <v>23</v>
      </c>
      <c r="N5166" s="1" t="s">
        <v>19</v>
      </c>
      <c r="O5166" s="1" t="s">
        <v>20</v>
      </c>
      <c r="P5166" s="1"/>
      <c r="Q5166" s="1" t="s">
        <v>21</v>
      </c>
      <c r="R5166" s="1" t="s">
        <v>22</v>
      </c>
      <c r="S5166" s="1" t="s">
        <v>15480</v>
      </c>
      <c r="T5166" s="1" t="s">
        <v>15482</v>
      </c>
    </row>
    <row r="5167" spans="1:20" x14ac:dyDescent="0.2">
      <c r="A5167" s="1" t="s">
        <v>17</v>
      </c>
      <c r="B5167" s="1" t="s">
        <v>2650</v>
      </c>
      <c r="C5167" s="1" t="s">
        <v>15483</v>
      </c>
      <c r="D5167" s="4">
        <v>44918</v>
      </c>
      <c r="E5167" s="4">
        <v>44692</v>
      </c>
      <c r="F5167" s="1" t="s">
        <v>15484</v>
      </c>
      <c r="G5167" s="1" t="s">
        <v>19368</v>
      </c>
      <c r="H5167" s="1">
        <v>28945</v>
      </c>
      <c r="I5167" s="1" t="s">
        <v>24519</v>
      </c>
      <c r="J5167" s="3">
        <v>-150612</v>
      </c>
      <c r="K5167" s="8">
        <v>2201330678</v>
      </c>
      <c r="L5167" s="4">
        <v>44921</v>
      </c>
      <c r="M5167" s="1" t="s">
        <v>23</v>
      </c>
      <c r="N5167" s="1" t="s">
        <v>19</v>
      </c>
      <c r="O5167" s="1" t="s">
        <v>20</v>
      </c>
      <c r="P5167" s="1"/>
      <c r="Q5167" s="1" t="s">
        <v>21</v>
      </c>
      <c r="R5167" s="1" t="s">
        <v>22</v>
      </c>
      <c r="S5167" s="1" t="s">
        <v>15483</v>
      </c>
      <c r="T5167" s="1" t="s">
        <v>15485</v>
      </c>
    </row>
    <row r="5168" spans="1:20" x14ac:dyDescent="0.2">
      <c r="A5168" s="1" t="s">
        <v>17</v>
      </c>
      <c r="B5168" s="1" t="s">
        <v>2650</v>
      </c>
      <c r="C5168" s="1" t="s">
        <v>15486</v>
      </c>
      <c r="D5168" s="4">
        <v>44918</v>
      </c>
      <c r="E5168" s="4">
        <v>44692</v>
      </c>
      <c r="F5168" s="1" t="s">
        <v>15487</v>
      </c>
      <c r="G5168" s="1" t="s">
        <v>19368</v>
      </c>
      <c r="H5168" s="1">
        <v>29130</v>
      </c>
      <c r="I5168" s="1" t="s">
        <v>24520</v>
      </c>
      <c r="J5168" s="3">
        <v>-59472</v>
      </c>
      <c r="K5168" s="8">
        <v>2201330678</v>
      </c>
      <c r="L5168" s="4">
        <v>44921</v>
      </c>
      <c r="M5168" s="1" t="s">
        <v>23</v>
      </c>
      <c r="N5168" s="1" t="s">
        <v>19</v>
      </c>
      <c r="O5168" s="1" t="s">
        <v>20</v>
      </c>
      <c r="P5168" s="1"/>
      <c r="Q5168" s="1" t="s">
        <v>21</v>
      </c>
      <c r="R5168" s="1" t="s">
        <v>22</v>
      </c>
      <c r="S5168" s="1" t="s">
        <v>15486</v>
      </c>
      <c r="T5168" s="1" t="s">
        <v>15488</v>
      </c>
    </row>
    <row r="5169" spans="1:20" x14ac:dyDescent="0.2">
      <c r="A5169" s="1" t="s">
        <v>17</v>
      </c>
      <c r="B5169" s="1" t="s">
        <v>2650</v>
      </c>
      <c r="C5169" s="1" t="s">
        <v>15489</v>
      </c>
      <c r="D5169" s="4">
        <v>44918</v>
      </c>
      <c r="E5169" s="4">
        <v>44692</v>
      </c>
      <c r="F5169" s="1" t="s">
        <v>15490</v>
      </c>
      <c r="G5169" s="1" t="s">
        <v>19368</v>
      </c>
      <c r="H5169" s="1">
        <v>29208</v>
      </c>
      <c r="I5169" s="1" t="s">
        <v>24521</v>
      </c>
      <c r="J5169" s="3">
        <v>-258450</v>
      </c>
      <c r="K5169" s="8">
        <v>2201330678</v>
      </c>
      <c r="L5169" s="4">
        <v>44921</v>
      </c>
      <c r="M5169" s="1" t="s">
        <v>23</v>
      </c>
      <c r="N5169" s="1" t="s">
        <v>19</v>
      </c>
      <c r="O5169" s="1" t="s">
        <v>20</v>
      </c>
      <c r="P5169" s="1"/>
      <c r="Q5169" s="1" t="s">
        <v>21</v>
      </c>
      <c r="R5169" s="1" t="s">
        <v>22</v>
      </c>
      <c r="S5169" s="1" t="s">
        <v>15489</v>
      </c>
      <c r="T5169" s="1" t="s">
        <v>15491</v>
      </c>
    </row>
    <row r="5170" spans="1:20" x14ac:dyDescent="0.2">
      <c r="A5170" s="1" t="s">
        <v>17</v>
      </c>
      <c r="B5170" s="1" t="s">
        <v>2650</v>
      </c>
      <c r="C5170" s="1" t="s">
        <v>15492</v>
      </c>
      <c r="D5170" s="4">
        <v>44918</v>
      </c>
      <c r="E5170" s="4">
        <v>44692</v>
      </c>
      <c r="F5170" s="1" t="s">
        <v>15493</v>
      </c>
      <c r="G5170" s="1" t="s">
        <v>19368</v>
      </c>
      <c r="H5170" s="1">
        <v>29316</v>
      </c>
      <c r="I5170" s="1" t="s">
        <v>24522</v>
      </c>
      <c r="J5170" s="3">
        <v>-176560</v>
      </c>
      <c r="K5170" s="8">
        <v>2201330678</v>
      </c>
      <c r="L5170" s="4">
        <v>44921</v>
      </c>
      <c r="M5170" s="1" t="s">
        <v>23</v>
      </c>
      <c r="N5170" s="1" t="s">
        <v>19</v>
      </c>
      <c r="O5170" s="1" t="s">
        <v>20</v>
      </c>
      <c r="P5170" s="1"/>
      <c r="Q5170" s="1" t="s">
        <v>21</v>
      </c>
      <c r="R5170" s="1" t="s">
        <v>22</v>
      </c>
      <c r="S5170" s="1" t="s">
        <v>15492</v>
      </c>
      <c r="T5170" s="1" t="s">
        <v>15494</v>
      </c>
    </row>
    <row r="5171" spans="1:20" x14ac:dyDescent="0.2">
      <c r="A5171" s="1" t="s">
        <v>17</v>
      </c>
      <c r="B5171" s="1" t="s">
        <v>2650</v>
      </c>
      <c r="C5171" s="1" t="s">
        <v>15495</v>
      </c>
      <c r="D5171" s="4">
        <v>44918</v>
      </c>
      <c r="E5171" s="4">
        <v>44692</v>
      </c>
      <c r="F5171" s="1" t="s">
        <v>15496</v>
      </c>
      <c r="G5171" s="1" t="s">
        <v>19368</v>
      </c>
      <c r="H5171" s="1">
        <v>29340</v>
      </c>
      <c r="I5171" s="1" t="s">
        <v>24523</v>
      </c>
      <c r="J5171" s="3">
        <v>-140484</v>
      </c>
      <c r="K5171" s="8">
        <v>2201330678</v>
      </c>
      <c r="L5171" s="4">
        <v>44921</v>
      </c>
      <c r="M5171" s="1" t="s">
        <v>23</v>
      </c>
      <c r="N5171" s="1" t="s">
        <v>19</v>
      </c>
      <c r="O5171" s="1" t="s">
        <v>20</v>
      </c>
      <c r="P5171" s="1"/>
      <c r="Q5171" s="1" t="s">
        <v>21</v>
      </c>
      <c r="R5171" s="1" t="s">
        <v>22</v>
      </c>
      <c r="S5171" s="1" t="s">
        <v>15495</v>
      </c>
      <c r="T5171" s="1" t="s">
        <v>15497</v>
      </c>
    </row>
    <row r="5172" spans="1:20" x14ac:dyDescent="0.2">
      <c r="A5172" s="1" t="s">
        <v>17</v>
      </c>
      <c r="B5172" s="1" t="s">
        <v>2650</v>
      </c>
      <c r="C5172" s="1" t="s">
        <v>15498</v>
      </c>
      <c r="D5172" s="4">
        <v>44918</v>
      </c>
      <c r="E5172" s="4">
        <v>44692</v>
      </c>
      <c r="F5172" s="1" t="s">
        <v>15499</v>
      </c>
      <c r="G5172" s="1" t="s">
        <v>19368</v>
      </c>
      <c r="H5172" s="1">
        <v>29358</v>
      </c>
      <c r="I5172" s="1" t="s">
        <v>24524</v>
      </c>
      <c r="J5172" s="3">
        <v>-150612</v>
      </c>
      <c r="K5172" s="8">
        <v>2201330678</v>
      </c>
      <c r="L5172" s="4">
        <v>44921</v>
      </c>
      <c r="M5172" s="1" t="s">
        <v>23</v>
      </c>
      <c r="N5172" s="1" t="s">
        <v>19</v>
      </c>
      <c r="O5172" s="1" t="s">
        <v>20</v>
      </c>
      <c r="P5172" s="1"/>
      <c r="Q5172" s="1" t="s">
        <v>21</v>
      </c>
      <c r="R5172" s="1" t="s">
        <v>22</v>
      </c>
      <c r="S5172" s="1" t="s">
        <v>15498</v>
      </c>
      <c r="T5172" s="1" t="s">
        <v>15500</v>
      </c>
    </row>
    <row r="5173" spans="1:20" x14ac:dyDescent="0.2">
      <c r="A5173" s="1" t="s">
        <v>17</v>
      </c>
      <c r="B5173" s="1" t="s">
        <v>2650</v>
      </c>
      <c r="C5173" s="1" t="s">
        <v>15501</v>
      </c>
      <c r="D5173" s="4">
        <v>44918</v>
      </c>
      <c r="E5173" s="4">
        <v>44692</v>
      </c>
      <c r="F5173" s="1" t="s">
        <v>15502</v>
      </c>
      <c r="G5173" s="1" t="s">
        <v>19368</v>
      </c>
      <c r="H5173" s="1">
        <v>29423</v>
      </c>
      <c r="I5173" s="1" t="s">
        <v>24525</v>
      </c>
      <c r="J5173" s="3">
        <v>-49320</v>
      </c>
      <c r="K5173" s="8">
        <v>2201330678</v>
      </c>
      <c r="L5173" s="4">
        <v>44921</v>
      </c>
      <c r="M5173" s="1" t="s">
        <v>23</v>
      </c>
      <c r="N5173" s="1" t="s">
        <v>19</v>
      </c>
      <c r="O5173" s="1" t="s">
        <v>20</v>
      </c>
      <c r="P5173" s="1"/>
      <c r="Q5173" s="1" t="s">
        <v>21</v>
      </c>
      <c r="R5173" s="1" t="s">
        <v>22</v>
      </c>
      <c r="S5173" s="1" t="s">
        <v>15501</v>
      </c>
      <c r="T5173" s="1" t="s">
        <v>15503</v>
      </c>
    </row>
    <row r="5174" spans="1:20" x14ac:dyDescent="0.2">
      <c r="A5174" s="1" t="s">
        <v>17</v>
      </c>
      <c r="B5174" s="1" t="s">
        <v>2650</v>
      </c>
      <c r="C5174" s="1" t="s">
        <v>15504</v>
      </c>
      <c r="D5174" s="4">
        <v>44918</v>
      </c>
      <c r="E5174" s="4">
        <v>44692</v>
      </c>
      <c r="F5174" s="1" t="s">
        <v>15505</v>
      </c>
      <c r="G5174" s="1" t="s">
        <v>19368</v>
      </c>
      <c r="H5174" s="1">
        <v>29469</v>
      </c>
      <c r="I5174" s="1" t="s">
        <v>24526</v>
      </c>
      <c r="J5174" s="3">
        <v>-86979</v>
      </c>
      <c r="K5174" s="8">
        <v>2201330678</v>
      </c>
      <c r="L5174" s="4">
        <v>44921</v>
      </c>
      <c r="M5174" s="1" t="s">
        <v>23</v>
      </c>
      <c r="N5174" s="1" t="s">
        <v>19</v>
      </c>
      <c r="O5174" s="1" t="s">
        <v>20</v>
      </c>
      <c r="P5174" s="1"/>
      <c r="Q5174" s="1" t="s">
        <v>21</v>
      </c>
      <c r="R5174" s="1" t="s">
        <v>22</v>
      </c>
      <c r="S5174" s="1" t="s">
        <v>15504</v>
      </c>
      <c r="T5174" s="1" t="s">
        <v>15506</v>
      </c>
    </row>
    <row r="5175" spans="1:20" x14ac:dyDescent="0.2">
      <c r="A5175" s="1" t="s">
        <v>17</v>
      </c>
      <c r="B5175" s="1" t="s">
        <v>2650</v>
      </c>
      <c r="C5175" s="1" t="s">
        <v>15507</v>
      </c>
      <c r="D5175" s="4">
        <v>44918</v>
      </c>
      <c r="E5175" s="4">
        <v>44692</v>
      </c>
      <c r="F5175" s="1" t="s">
        <v>15508</v>
      </c>
      <c r="G5175" s="1" t="s">
        <v>19368</v>
      </c>
      <c r="H5175" s="1">
        <v>29484</v>
      </c>
      <c r="I5175" s="1" t="s">
        <v>24527</v>
      </c>
      <c r="J5175" s="3">
        <v>-140696</v>
      </c>
      <c r="K5175" s="8">
        <v>2201330678</v>
      </c>
      <c r="L5175" s="4">
        <v>44921</v>
      </c>
      <c r="M5175" s="1" t="s">
        <v>23</v>
      </c>
      <c r="N5175" s="1" t="s">
        <v>19</v>
      </c>
      <c r="O5175" s="1" t="s">
        <v>20</v>
      </c>
      <c r="P5175" s="1"/>
      <c r="Q5175" s="1" t="s">
        <v>21</v>
      </c>
      <c r="R5175" s="1" t="s">
        <v>22</v>
      </c>
      <c r="S5175" s="1" t="s">
        <v>15507</v>
      </c>
      <c r="T5175" s="1" t="s">
        <v>15509</v>
      </c>
    </row>
    <row r="5176" spans="1:20" x14ac:dyDescent="0.2">
      <c r="A5176" s="1" t="s">
        <v>17</v>
      </c>
      <c r="B5176" s="1" t="s">
        <v>2650</v>
      </c>
      <c r="C5176" s="1" t="s">
        <v>15510</v>
      </c>
      <c r="D5176" s="4">
        <v>44918</v>
      </c>
      <c r="E5176" s="4">
        <v>44692</v>
      </c>
      <c r="F5176" s="1" t="s">
        <v>15511</v>
      </c>
      <c r="G5176" s="1" t="s">
        <v>19368</v>
      </c>
      <c r="H5176" s="1">
        <v>29535</v>
      </c>
      <c r="I5176" s="1" t="s">
        <v>24528</v>
      </c>
      <c r="J5176" s="3">
        <v>-159198</v>
      </c>
      <c r="K5176" s="8">
        <v>2201330678</v>
      </c>
      <c r="L5176" s="4">
        <v>44921</v>
      </c>
      <c r="M5176" s="1" t="s">
        <v>23</v>
      </c>
      <c r="N5176" s="1" t="s">
        <v>19</v>
      </c>
      <c r="O5176" s="1" t="s">
        <v>20</v>
      </c>
      <c r="P5176" s="1"/>
      <c r="Q5176" s="1" t="s">
        <v>21</v>
      </c>
      <c r="R5176" s="1" t="s">
        <v>22</v>
      </c>
      <c r="S5176" s="1" t="s">
        <v>15510</v>
      </c>
      <c r="T5176" s="1" t="s">
        <v>15512</v>
      </c>
    </row>
    <row r="5177" spans="1:20" x14ac:dyDescent="0.2">
      <c r="A5177" s="1" t="s">
        <v>17</v>
      </c>
      <c r="B5177" s="1" t="s">
        <v>2650</v>
      </c>
      <c r="C5177" s="1" t="s">
        <v>15513</v>
      </c>
      <c r="D5177" s="4">
        <v>44918</v>
      </c>
      <c r="E5177" s="4">
        <v>44692</v>
      </c>
      <c r="F5177" s="1" t="s">
        <v>15514</v>
      </c>
      <c r="G5177" s="1" t="s">
        <v>19374</v>
      </c>
      <c r="H5177" s="1">
        <v>146</v>
      </c>
      <c r="I5177" s="1" t="s">
        <v>24529</v>
      </c>
      <c r="J5177" s="3">
        <v>-42444</v>
      </c>
      <c r="K5177" s="8">
        <v>2201330678</v>
      </c>
      <c r="L5177" s="4">
        <v>44921</v>
      </c>
      <c r="M5177" s="1" t="s">
        <v>23</v>
      </c>
      <c r="N5177" s="1" t="s">
        <v>19</v>
      </c>
      <c r="O5177" s="1" t="s">
        <v>20</v>
      </c>
      <c r="P5177" s="1"/>
      <c r="Q5177" s="1" t="s">
        <v>21</v>
      </c>
      <c r="R5177" s="1" t="s">
        <v>22</v>
      </c>
      <c r="S5177" s="1" t="s">
        <v>15513</v>
      </c>
      <c r="T5177" s="1" t="s">
        <v>15515</v>
      </c>
    </row>
    <row r="5178" spans="1:20" x14ac:dyDescent="0.2">
      <c r="A5178" s="1" t="s">
        <v>17</v>
      </c>
      <c r="B5178" s="1" t="s">
        <v>2650</v>
      </c>
      <c r="C5178" s="1" t="s">
        <v>15516</v>
      </c>
      <c r="D5178" s="4">
        <v>44918</v>
      </c>
      <c r="E5178" s="4">
        <v>44692</v>
      </c>
      <c r="F5178" s="1" t="s">
        <v>15517</v>
      </c>
      <c r="G5178" s="1" t="s">
        <v>19369</v>
      </c>
      <c r="H5178" s="1">
        <v>36380</v>
      </c>
      <c r="I5178" s="1" t="s">
        <v>24530</v>
      </c>
      <c r="J5178" s="3">
        <v>-251440</v>
      </c>
      <c r="K5178" s="8">
        <v>2201330678</v>
      </c>
      <c r="L5178" s="4">
        <v>44921</v>
      </c>
      <c r="M5178" s="1" t="s">
        <v>23</v>
      </c>
      <c r="N5178" s="1" t="s">
        <v>19</v>
      </c>
      <c r="O5178" s="1" t="s">
        <v>20</v>
      </c>
      <c r="P5178" s="1"/>
      <c r="Q5178" s="1" t="s">
        <v>21</v>
      </c>
      <c r="R5178" s="1" t="s">
        <v>22</v>
      </c>
      <c r="S5178" s="1" t="s">
        <v>15516</v>
      </c>
      <c r="T5178" s="1" t="s">
        <v>15518</v>
      </c>
    </row>
    <row r="5179" spans="1:20" x14ac:dyDescent="0.2">
      <c r="A5179" s="1" t="s">
        <v>17</v>
      </c>
      <c r="B5179" s="1" t="s">
        <v>2650</v>
      </c>
      <c r="C5179" s="1" t="s">
        <v>15519</v>
      </c>
      <c r="D5179" s="4">
        <v>44918</v>
      </c>
      <c r="E5179" s="4">
        <v>44692</v>
      </c>
      <c r="F5179" s="1" t="s">
        <v>15520</v>
      </c>
      <c r="G5179" s="1" t="s">
        <v>19369</v>
      </c>
      <c r="H5179" s="1">
        <v>36387</v>
      </c>
      <c r="I5179" s="1" t="s">
        <v>24531</v>
      </c>
      <c r="J5179" s="3">
        <v>-276050</v>
      </c>
      <c r="K5179" s="8">
        <v>2201330678</v>
      </c>
      <c r="L5179" s="4">
        <v>44921</v>
      </c>
      <c r="M5179" s="1" t="s">
        <v>23</v>
      </c>
      <c r="N5179" s="1" t="s">
        <v>19</v>
      </c>
      <c r="O5179" s="1" t="s">
        <v>20</v>
      </c>
      <c r="P5179" s="1"/>
      <c r="Q5179" s="1" t="s">
        <v>21</v>
      </c>
      <c r="R5179" s="1" t="s">
        <v>22</v>
      </c>
      <c r="S5179" s="1" t="s">
        <v>15519</v>
      </c>
      <c r="T5179" s="1" t="s">
        <v>15521</v>
      </c>
    </row>
    <row r="5180" spans="1:20" x14ac:dyDescent="0.2">
      <c r="A5180" s="1" t="s">
        <v>17</v>
      </c>
      <c r="B5180" s="1" t="s">
        <v>2650</v>
      </c>
      <c r="C5180" s="1" t="s">
        <v>15522</v>
      </c>
      <c r="D5180" s="4">
        <v>44918</v>
      </c>
      <c r="E5180" s="4">
        <v>44692</v>
      </c>
      <c r="F5180" s="1" t="s">
        <v>15523</v>
      </c>
      <c r="G5180" s="1" t="s">
        <v>19369</v>
      </c>
      <c r="H5180" s="1">
        <v>36392</v>
      </c>
      <c r="I5180" s="1" t="s">
        <v>24532</v>
      </c>
      <c r="J5180" s="3">
        <v>-148824</v>
      </c>
      <c r="K5180" s="8">
        <v>2201330678</v>
      </c>
      <c r="L5180" s="4">
        <v>44921</v>
      </c>
      <c r="M5180" s="1" t="s">
        <v>23</v>
      </c>
      <c r="N5180" s="1" t="s">
        <v>19</v>
      </c>
      <c r="O5180" s="1" t="s">
        <v>20</v>
      </c>
      <c r="P5180" s="1"/>
      <c r="Q5180" s="1" t="s">
        <v>21</v>
      </c>
      <c r="R5180" s="1" t="s">
        <v>22</v>
      </c>
      <c r="S5180" s="1" t="s">
        <v>15522</v>
      </c>
      <c r="T5180" s="1" t="s">
        <v>15524</v>
      </c>
    </row>
    <row r="5181" spans="1:20" x14ac:dyDescent="0.2">
      <c r="A5181" s="1" t="s">
        <v>17</v>
      </c>
      <c r="B5181" s="1" t="s">
        <v>2650</v>
      </c>
      <c r="C5181" s="1" t="s">
        <v>15525</v>
      </c>
      <c r="D5181" s="4">
        <v>44918</v>
      </c>
      <c r="E5181" s="4">
        <v>44692</v>
      </c>
      <c r="F5181" s="1" t="s">
        <v>15526</v>
      </c>
      <c r="G5181" s="1" t="s">
        <v>19369</v>
      </c>
      <c r="H5181" s="1">
        <v>36511</v>
      </c>
      <c r="I5181" s="1" t="s">
        <v>24533</v>
      </c>
      <c r="J5181" s="3">
        <v>-176560</v>
      </c>
      <c r="K5181" s="8">
        <v>2201330678</v>
      </c>
      <c r="L5181" s="4">
        <v>44921</v>
      </c>
      <c r="M5181" s="1" t="s">
        <v>23</v>
      </c>
      <c r="N5181" s="1" t="s">
        <v>19</v>
      </c>
      <c r="O5181" s="1" t="s">
        <v>20</v>
      </c>
      <c r="P5181" s="1"/>
      <c r="Q5181" s="1" t="s">
        <v>21</v>
      </c>
      <c r="R5181" s="1" t="s">
        <v>22</v>
      </c>
      <c r="S5181" s="1" t="s">
        <v>15525</v>
      </c>
      <c r="T5181" s="1" t="s">
        <v>15527</v>
      </c>
    </row>
    <row r="5182" spans="1:20" x14ac:dyDescent="0.2">
      <c r="A5182" s="1" t="s">
        <v>17</v>
      </c>
      <c r="B5182" s="1" t="s">
        <v>2650</v>
      </c>
      <c r="C5182" s="1" t="s">
        <v>15528</v>
      </c>
      <c r="D5182" s="4">
        <v>44918</v>
      </c>
      <c r="E5182" s="4">
        <v>44692</v>
      </c>
      <c r="F5182" s="1" t="s">
        <v>15529</v>
      </c>
      <c r="G5182" s="1" t="s">
        <v>19369</v>
      </c>
      <c r="H5182" s="1">
        <v>36545</v>
      </c>
      <c r="I5182" s="1" t="s">
        <v>24534</v>
      </c>
      <c r="J5182" s="3">
        <v>-131665</v>
      </c>
      <c r="K5182" s="8">
        <v>2201330678</v>
      </c>
      <c r="L5182" s="4">
        <v>44921</v>
      </c>
      <c r="M5182" s="1" t="s">
        <v>23</v>
      </c>
      <c r="N5182" s="1" t="s">
        <v>19</v>
      </c>
      <c r="O5182" s="1" t="s">
        <v>20</v>
      </c>
      <c r="P5182" s="1"/>
      <c r="Q5182" s="1" t="s">
        <v>21</v>
      </c>
      <c r="R5182" s="1" t="s">
        <v>22</v>
      </c>
      <c r="S5182" s="1" t="s">
        <v>15528</v>
      </c>
      <c r="T5182" s="1" t="s">
        <v>15530</v>
      </c>
    </row>
    <row r="5183" spans="1:20" x14ac:dyDescent="0.2">
      <c r="A5183" s="1" t="s">
        <v>17</v>
      </c>
      <c r="B5183" s="1" t="s">
        <v>2650</v>
      </c>
      <c r="C5183" s="1" t="s">
        <v>15531</v>
      </c>
      <c r="D5183" s="4">
        <v>44918</v>
      </c>
      <c r="E5183" s="4">
        <v>44692</v>
      </c>
      <c r="F5183" s="1" t="s">
        <v>15532</v>
      </c>
      <c r="G5183" s="1" t="s">
        <v>19369</v>
      </c>
      <c r="H5183" s="1">
        <v>36599</v>
      </c>
      <c r="I5183" s="1" t="s">
        <v>24535</v>
      </c>
      <c r="J5183" s="3">
        <v>-159198</v>
      </c>
      <c r="K5183" s="8">
        <v>2201330678</v>
      </c>
      <c r="L5183" s="4">
        <v>44921</v>
      </c>
      <c r="M5183" s="1" t="s">
        <v>23</v>
      </c>
      <c r="N5183" s="1" t="s">
        <v>19</v>
      </c>
      <c r="O5183" s="1" t="s">
        <v>20</v>
      </c>
      <c r="P5183" s="1"/>
      <c r="Q5183" s="1" t="s">
        <v>21</v>
      </c>
      <c r="R5183" s="1" t="s">
        <v>22</v>
      </c>
      <c r="S5183" s="1" t="s">
        <v>15531</v>
      </c>
      <c r="T5183" s="1" t="s">
        <v>15533</v>
      </c>
    </row>
    <row r="5184" spans="1:20" x14ac:dyDescent="0.2">
      <c r="A5184" s="1" t="s">
        <v>17</v>
      </c>
      <c r="B5184" s="1" t="s">
        <v>2650</v>
      </c>
      <c r="C5184" s="1" t="s">
        <v>15534</v>
      </c>
      <c r="D5184" s="4">
        <v>44918</v>
      </c>
      <c r="E5184" s="4">
        <v>44692</v>
      </c>
      <c r="F5184" s="1" t="s">
        <v>15535</v>
      </c>
      <c r="G5184" s="1" t="s">
        <v>19308</v>
      </c>
      <c r="H5184" s="1">
        <v>13660</v>
      </c>
      <c r="I5184" s="1" t="s">
        <v>24536</v>
      </c>
      <c r="J5184" s="3">
        <v>-36991</v>
      </c>
      <c r="K5184" s="8">
        <v>2201330678</v>
      </c>
      <c r="L5184" s="4">
        <v>44921</v>
      </c>
      <c r="M5184" s="1" t="s">
        <v>23</v>
      </c>
      <c r="N5184" s="1" t="s">
        <v>19</v>
      </c>
      <c r="O5184" s="1" t="s">
        <v>20</v>
      </c>
      <c r="P5184" s="1"/>
      <c r="Q5184" s="1" t="s">
        <v>21</v>
      </c>
      <c r="R5184" s="1" t="s">
        <v>22</v>
      </c>
      <c r="S5184" s="1" t="s">
        <v>15534</v>
      </c>
      <c r="T5184" s="1" t="s">
        <v>15536</v>
      </c>
    </row>
    <row r="5185" spans="1:20" x14ac:dyDescent="0.2">
      <c r="A5185" s="1" t="s">
        <v>17</v>
      </c>
      <c r="B5185" s="1" t="s">
        <v>2650</v>
      </c>
      <c r="C5185" s="1" t="s">
        <v>15537</v>
      </c>
      <c r="D5185" s="4">
        <v>44918</v>
      </c>
      <c r="E5185" s="4">
        <v>44692</v>
      </c>
      <c r="F5185" s="1" t="s">
        <v>15538</v>
      </c>
      <c r="G5185" s="1" t="s">
        <v>19295</v>
      </c>
      <c r="H5185" s="1">
        <v>34308</v>
      </c>
      <c r="I5185" s="1" t="s">
        <v>24537</v>
      </c>
      <c r="J5185" s="3">
        <v>-170919</v>
      </c>
      <c r="K5185" s="8">
        <v>2201330678</v>
      </c>
      <c r="L5185" s="4">
        <v>44921</v>
      </c>
      <c r="M5185" s="1" t="s">
        <v>23</v>
      </c>
      <c r="N5185" s="1" t="s">
        <v>19</v>
      </c>
      <c r="O5185" s="1" t="s">
        <v>20</v>
      </c>
      <c r="P5185" s="1"/>
      <c r="Q5185" s="1" t="s">
        <v>21</v>
      </c>
      <c r="R5185" s="1" t="s">
        <v>22</v>
      </c>
      <c r="S5185" s="1" t="s">
        <v>15537</v>
      </c>
      <c r="T5185" s="1" t="s">
        <v>15539</v>
      </c>
    </row>
    <row r="5186" spans="1:20" x14ac:dyDescent="0.2">
      <c r="A5186" s="1" t="s">
        <v>17</v>
      </c>
      <c r="B5186" s="1" t="s">
        <v>2650</v>
      </c>
      <c r="C5186" s="1" t="s">
        <v>15540</v>
      </c>
      <c r="D5186" s="4">
        <v>44918</v>
      </c>
      <c r="E5186" s="4">
        <v>44692</v>
      </c>
      <c r="F5186" s="1" t="s">
        <v>15541</v>
      </c>
      <c r="G5186" s="1" t="s">
        <v>19296</v>
      </c>
      <c r="H5186" s="1">
        <v>17771</v>
      </c>
      <c r="I5186" s="1" t="s">
        <v>24538</v>
      </c>
      <c r="J5186" s="3">
        <v>-39580</v>
      </c>
      <c r="K5186" s="8">
        <v>2201330678</v>
      </c>
      <c r="L5186" s="4">
        <v>44921</v>
      </c>
      <c r="M5186" s="1" t="s">
        <v>23</v>
      </c>
      <c r="N5186" s="1" t="s">
        <v>19</v>
      </c>
      <c r="O5186" s="1" t="s">
        <v>20</v>
      </c>
      <c r="P5186" s="1"/>
      <c r="Q5186" s="1" t="s">
        <v>21</v>
      </c>
      <c r="R5186" s="1" t="s">
        <v>22</v>
      </c>
      <c r="S5186" s="1" t="s">
        <v>15540</v>
      </c>
      <c r="T5186" s="1" t="s">
        <v>15542</v>
      </c>
    </row>
    <row r="5187" spans="1:20" x14ac:dyDescent="0.2">
      <c r="A5187" s="1" t="s">
        <v>17</v>
      </c>
      <c r="B5187" s="1" t="s">
        <v>2650</v>
      </c>
      <c r="C5187" s="1" t="s">
        <v>15543</v>
      </c>
      <c r="D5187" s="4">
        <v>44918</v>
      </c>
      <c r="E5187" s="4">
        <v>44692</v>
      </c>
      <c r="F5187" s="1" t="s">
        <v>15544</v>
      </c>
      <c r="G5187" s="1" t="s">
        <v>19302</v>
      </c>
      <c r="H5187" s="1">
        <v>74146</v>
      </c>
      <c r="I5187" s="1" t="s">
        <v>24539</v>
      </c>
      <c r="J5187" s="3">
        <v>-160925</v>
      </c>
      <c r="K5187" s="8">
        <v>2201330678</v>
      </c>
      <c r="L5187" s="4">
        <v>44921</v>
      </c>
      <c r="M5187" s="1" t="s">
        <v>23</v>
      </c>
      <c r="N5187" s="1" t="s">
        <v>19</v>
      </c>
      <c r="O5187" s="1" t="s">
        <v>20</v>
      </c>
      <c r="P5187" s="1"/>
      <c r="Q5187" s="1" t="s">
        <v>21</v>
      </c>
      <c r="R5187" s="1" t="s">
        <v>22</v>
      </c>
      <c r="S5187" s="1" t="s">
        <v>15543</v>
      </c>
      <c r="T5187" s="1" t="s">
        <v>15545</v>
      </c>
    </row>
    <row r="5188" spans="1:20" x14ac:dyDescent="0.2">
      <c r="A5188" s="1" t="s">
        <v>17</v>
      </c>
      <c r="B5188" s="1" t="s">
        <v>2650</v>
      </c>
      <c r="C5188" s="1" t="s">
        <v>15546</v>
      </c>
      <c r="D5188" s="4">
        <v>44918</v>
      </c>
      <c r="E5188" s="4">
        <v>44693</v>
      </c>
      <c r="F5188" s="1" t="s">
        <v>15547</v>
      </c>
      <c r="G5188" s="1" t="s">
        <v>19322</v>
      </c>
      <c r="H5188" s="1">
        <v>10626</v>
      </c>
      <c r="I5188" s="1" t="s">
        <v>24540</v>
      </c>
      <c r="J5188" s="3">
        <v>-256440</v>
      </c>
      <c r="K5188" s="8">
        <v>2201330678</v>
      </c>
      <c r="L5188" s="4">
        <v>44921</v>
      </c>
      <c r="M5188" s="1" t="s">
        <v>23</v>
      </c>
      <c r="N5188" s="1" t="s">
        <v>19</v>
      </c>
      <c r="O5188" s="1" t="s">
        <v>20</v>
      </c>
      <c r="P5188" s="1"/>
      <c r="Q5188" s="1" t="s">
        <v>21</v>
      </c>
      <c r="R5188" s="1" t="s">
        <v>22</v>
      </c>
      <c r="S5188" s="1" t="s">
        <v>15546</v>
      </c>
      <c r="T5188" s="1" t="s">
        <v>15548</v>
      </c>
    </row>
    <row r="5189" spans="1:20" x14ac:dyDescent="0.2">
      <c r="A5189" s="1" t="s">
        <v>17</v>
      </c>
      <c r="B5189" s="1" t="s">
        <v>2650</v>
      </c>
      <c r="C5189" s="1" t="s">
        <v>15549</v>
      </c>
      <c r="D5189" s="4">
        <v>44918</v>
      </c>
      <c r="E5189" s="4">
        <v>44693</v>
      </c>
      <c r="F5189" s="1" t="s">
        <v>15550</v>
      </c>
      <c r="G5189" s="1" t="s">
        <v>19334</v>
      </c>
      <c r="H5189" s="1">
        <v>588924</v>
      </c>
      <c r="I5189" s="1" t="s">
        <v>24541</v>
      </c>
      <c r="J5189" s="3">
        <v>-105790</v>
      </c>
      <c r="K5189" s="8">
        <v>2201330678</v>
      </c>
      <c r="L5189" s="4">
        <v>44921</v>
      </c>
      <c r="M5189" s="1" t="s">
        <v>23</v>
      </c>
      <c r="N5189" s="1" t="s">
        <v>19</v>
      </c>
      <c r="O5189" s="1" t="s">
        <v>20</v>
      </c>
      <c r="P5189" s="1"/>
      <c r="Q5189" s="1" t="s">
        <v>21</v>
      </c>
      <c r="R5189" s="1" t="s">
        <v>22</v>
      </c>
      <c r="S5189" s="1" t="s">
        <v>15549</v>
      </c>
      <c r="T5189" s="1" t="s">
        <v>15551</v>
      </c>
    </row>
    <row r="5190" spans="1:20" x14ac:dyDescent="0.2">
      <c r="A5190" s="1" t="s">
        <v>17</v>
      </c>
      <c r="B5190" s="1" t="s">
        <v>2650</v>
      </c>
      <c r="C5190" s="1" t="s">
        <v>15552</v>
      </c>
      <c r="D5190" s="4">
        <v>44918</v>
      </c>
      <c r="E5190" s="4">
        <v>44693</v>
      </c>
      <c r="F5190" s="1" t="s">
        <v>15553</v>
      </c>
      <c r="G5190" s="1" t="s">
        <v>19334</v>
      </c>
      <c r="H5190" s="1">
        <v>588950</v>
      </c>
      <c r="I5190" s="1" t="s">
        <v>24542</v>
      </c>
      <c r="J5190" s="3">
        <v>-69316</v>
      </c>
      <c r="K5190" s="8">
        <v>2201330678</v>
      </c>
      <c r="L5190" s="4">
        <v>44921</v>
      </c>
      <c r="M5190" s="1" t="s">
        <v>23</v>
      </c>
      <c r="N5190" s="1" t="s">
        <v>19</v>
      </c>
      <c r="O5190" s="1" t="s">
        <v>20</v>
      </c>
      <c r="P5190" s="1"/>
      <c r="Q5190" s="1" t="s">
        <v>21</v>
      </c>
      <c r="R5190" s="1" t="s">
        <v>22</v>
      </c>
      <c r="S5190" s="1" t="s">
        <v>15552</v>
      </c>
      <c r="T5190" s="1" t="s">
        <v>15554</v>
      </c>
    </row>
    <row r="5191" spans="1:20" x14ac:dyDescent="0.2">
      <c r="A5191" s="1" t="s">
        <v>17</v>
      </c>
      <c r="B5191" s="1" t="s">
        <v>2650</v>
      </c>
      <c r="C5191" s="1" t="s">
        <v>15555</v>
      </c>
      <c r="D5191" s="4">
        <v>44918</v>
      </c>
      <c r="E5191" s="4">
        <v>44693</v>
      </c>
      <c r="F5191" s="1" t="s">
        <v>15556</v>
      </c>
      <c r="G5191" s="1" t="s">
        <v>19334</v>
      </c>
      <c r="H5191" s="1">
        <v>588956</v>
      </c>
      <c r="I5191" s="1" t="s">
        <v>24543</v>
      </c>
      <c r="J5191" s="3">
        <v>-105790</v>
      </c>
      <c r="K5191" s="8">
        <v>2201330678</v>
      </c>
      <c r="L5191" s="4">
        <v>44921</v>
      </c>
      <c r="M5191" s="1" t="s">
        <v>23</v>
      </c>
      <c r="N5191" s="1" t="s">
        <v>19</v>
      </c>
      <c r="O5191" s="1" t="s">
        <v>20</v>
      </c>
      <c r="P5191" s="1"/>
      <c r="Q5191" s="1" t="s">
        <v>21</v>
      </c>
      <c r="R5191" s="1" t="s">
        <v>22</v>
      </c>
      <c r="S5191" s="1" t="s">
        <v>15555</v>
      </c>
      <c r="T5191" s="1" t="s">
        <v>15557</v>
      </c>
    </row>
    <row r="5192" spans="1:20" x14ac:dyDescent="0.2">
      <c r="A5192" s="1" t="s">
        <v>17</v>
      </c>
      <c r="B5192" s="1" t="s">
        <v>2650</v>
      </c>
      <c r="C5192" s="1" t="s">
        <v>15558</v>
      </c>
      <c r="D5192" s="4">
        <v>44918</v>
      </c>
      <c r="E5192" s="4">
        <v>44693</v>
      </c>
      <c r="F5192" s="1" t="s">
        <v>15559</v>
      </c>
      <c r="G5192" s="1" t="s">
        <v>19334</v>
      </c>
      <c r="H5192" s="1">
        <v>588961</v>
      </c>
      <c r="I5192" s="1" t="s">
        <v>24544</v>
      </c>
      <c r="J5192" s="3">
        <v>-105790</v>
      </c>
      <c r="K5192" s="8">
        <v>2201330678</v>
      </c>
      <c r="L5192" s="4">
        <v>44921</v>
      </c>
      <c r="M5192" s="1" t="s">
        <v>23</v>
      </c>
      <c r="N5192" s="1" t="s">
        <v>19</v>
      </c>
      <c r="O5192" s="1" t="s">
        <v>20</v>
      </c>
      <c r="P5192" s="1"/>
      <c r="Q5192" s="1" t="s">
        <v>21</v>
      </c>
      <c r="R5192" s="1" t="s">
        <v>22</v>
      </c>
      <c r="S5192" s="1" t="s">
        <v>15558</v>
      </c>
      <c r="T5192" s="1" t="s">
        <v>15560</v>
      </c>
    </row>
    <row r="5193" spans="1:20" x14ac:dyDescent="0.2">
      <c r="A5193" s="1" t="s">
        <v>17</v>
      </c>
      <c r="B5193" s="1" t="s">
        <v>2650</v>
      </c>
      <c r="C5193" s="1" t="s">
        <v>15561</v>
      </c>
      <c r="D5193" s="4">
        <v>44918</v>
      </c>
      <c r="E5193" s="4">
        <v>44693</v>
      </c>
      <c r="F5193" s="1" t="s">
        <v>15562</v>
      </c>
      <c r="G5193" s="1" t="s">
        <v>19334</v>
      </c>
      <c r="H5193" s="1">
        <v>588971</v>
      </c>
      <c r="I5193" s="1" t="s">
        <v>24545</v>
      </c>
      <c r="J5193" s="3">
        <v>-109407</v>
      </c>
      <c r="K5193" s="8">
        <v>2201330678</v>
      </c>
      <c r="L5193" s="4">
        <v>44921</v>
      </c>
      <c r="M5193" s="1" t="s">
        <v>23</v>
      </c>
      <c r="N5193" s="1" t="s">
        <v>19</v>
      </c>
      <c r="O5193" s="1" t="s">
        <v>20</v>
      </c>
      <c r="P5193" s="1"/>
      <c r="Q5193" s="1" t="s">
        <v>21</v>
      </c>
      <c r="R5193" s="1" t="s">
        <v>22</v>
      </c>
      <c r="S5193" s="1" t="s">
        <v>15561</v>
      </c>
      <c r="T5193" s="1" t="s">
        <v>15563</v>
      </c>
    </row>
    <row r="5194" spans="1:20" x14ac:dyDescent="0.2">
      <c r="A5194" s="1" t="s">
        <v>17</v>
      </c>
      <c r="B5194" s="1" t="s">
        <v>2650</v>
      </c>
      <c r="C5194" s="1" t="s">
        <v>15564</v>
      </c>
      <c r="D5194" s="4">
        <v>44918</v>
      </c>
      <c r="E5194" s="4">
        <v>44693</v>
      </c>
      <c r="F5194" s="1" t="s">
        <v>15565</v>
      </c>
      <c r="G5194" s="1" t="s">
        <v>19334</v>
      </c>
      <c r="H5194" s="1">
        <v>588976</v>
      </c>
      <c r="I5194" s="1" t="s">
        <v>24546</v>
      </c>
      <c r="J5194" s="3">
        <v>-105790</v>
      </c>
      <c r="K5194" s="8">
        <v>2201330678</v>
      </c>
      <c r="L5194" s="4">
        <v>44921</v>
      </c>
      <c r="M5194" s="1" t="s">
        <v>23</v>
      </c>
      <c r="N5194" s="1" t="s">
        <v>19</v>
      </c>
      <c r="O5194" s="1" t="s">
        <v>20</v>
      </c>
      <c r="P5194" s="1"/>
      <c r="Q5194" s="1" t="s">
        <v>21</v>
      </c>
      <c r="R5194" s="1" t="s">
        <v>22</v>
      </c>
      <c r="S5194" s="1" t="s">
        <v>15564</v>
      </c>
      <c r="T5194" s="1" t="s">
        <v>15566</v>
      </c>
    </row>
    <row r="5195" spans="1:20" x14ac:dyDescent="0.2">
      <c r="A5195" s="1" t="s">
        <v>17</v>
      </c>
      <c r="B5195" s="1" t="s">
        <v>2650</v>
      </c>
      <c r="C5195" s="1" t="s">
        <v>15567</v>
      </c>
      <c r="D5195" s="4">
        <v>44918</v>
      </c>
      <c r="E5195" s="4">
        <v>44693</v>
      </c>
      <c r="F5195" s="1" t="s">
        <v>15568</v>
      </c>
      <c r="G5195" s="1" t="s">
        <v>19321</v>
      </c>
      <c r="H5195" s="1">
        <v>8459</v>
      </c>
      <c r="I5195" s="1" t="s">
        <v>24547</v>
      </c>
      <c r="J5195" s="3">
        <v>-41100</v>
      </c>
      <c r="K5195" s="8">
        <v>2201330678</v>
      </c>
      <c r="L5195" s="4">
        <v>44921</v>
      </c>
      <c r="M5195" s="1" t="s">
        <v>23</v>
      </c>
      <c r="N5195" s="1" t="s">
        <v>19</v>
      </c>
      <c r="O5195" s="1" t="s">
        <v>20</v>
      </c>
      <c r="P5195" s="1"/>
      <c r="Q5195" s="1" t="s">
        <v>21</v>
      </c>
      <c r="R5195" s="1" t="s">
        <v>22</v>
      </c>
      <c r="S5195" s="1" t="s">
        <v>15567</v>
      </c>
      <c r="T5195" s="1" t="s">
        <v>15569</v>
      </c>
    </row>
    <row r="5196" spans="1:20" x14ac:dyDescent="0.2">
      <c r="A5196" s="1" t="s">
        <v>17</v>
      </c>
      <c r="B5196" s="1" t="s">
        <v>2650</v>
      </c>
      <c r="C5196" s="1" t="s">
        <v>15570</v>
      </c>
      <c r="D5196" s="4">
        <v>44918</v>
      </c>
      <c r="E5196" s="4">
        <v>44693</v>
      </c>
      <c r="F5196" s="1" t="s">
        <v>15571</v>
      </c>
      <c r="G5196" s="1" t="s">
        <v>19321</v>
      </c>
      <c r="H5196" s="1">
        <v>8581</v>
      </c>
      <c r="I5196" s="1" t="s">
        <v>24548</v>
      </c>
      <c r="J5196" s="3">
        <v>-11154</v>
      </c>
      <c r="K5196" s="8">
        <v>2201330678</v>
      </c>
      <c r="L5196" s="4">
        <v>44921</v>
      </c>
      <c r="M5196" s="1" t="s">
        <v>23</v>
      </c>
      <c r="N5196" s="1" t="s">
        <v>19</v>
      </c>
      <c r="O5196" s="1" t="s">
        <v>20</v>
      </c>
      <c r="P5196" s="1"/>
      <c r="Q5196" s="1" t="s">
        <v>21</v>
      </c>
      <c r="R5196" s="1" t="s">
        <v>22</v>
      </c>
      <c r="S5196" s="1" t="s">
        <v>15570</v>
      </c>
      <c r="T5196" s="1" t="s">
        <v>15572</v>
      </c>
    </row>
    <row r="5197" spans="1:20" x14ac:dyDescent="0.2">
      <c r="A5197" s="1" t="s">
        <v>17</v>
      </c>
      <c r="B5197" s="1" t="s">
        <v>2650</v>
      </c>
      <c r="C5197" s="1" t="s">
        <v>15573</v>
      </c>
      <c r="D5197" s="4">
        <v>44918</v>
      </c>
      <c r="E5197" s="4">
        <v>44693</v>
      </c>
      <c r="F5197" s="1" t="s">
        <v>15574</v>
      </c>
      <c r="G5197" s="1" t="s">
        <v>19321</v>
      </c>
      <c r="H5197" s="1">
        <v>8582</v>
      </c>
      <c r="I5197" s="1" t="s">
        <v>24549</v>
      </c>
      <c r="J5197" s="3">
        <v>-9425</v>
      </c>
      <c r="K5197" s="8">
        <v>2201330678</v>
      </c>
      <c r="L5197" s="4">
        <v>44921</v>
      </c>
      <c r="M5197" s="1" t="s">
        <v>23</v>
      </c>
      <c r="N5197" s="1" t="s">
        <v>19</v>
      </c>
      <c r="O5197" s="1" t="s">
        <v>20</v>
      </c>
      <c r="P5197" s="1"/>
      <c r="Q5197" s="1" t="s">
        <v>21</v>
      </c>
      <c r="R5197" s="1" t="s">
        <v>22</v>
      </c>
      <c r="S5197" s="1" t="s">
        <v>15573</v>
      </c>
      <c r="T5197" s="1" t="s">
        <v>15575</v>
      </c>
    </row>
    <row r="5198" spans="1:20" x14ac:dyDescent="0.2">
      <c r="A5198" s="1" t="s">
        <v>17</v>
      </c>
      <c r="B5198" s="1" t="s">
        <v>2650</v>
      </c>
      <c r="C5198" s="1" t="s">
        <v>15576</v>
      </c>
      <c r="D5198" s="4">
        <v>44918</v>
      </c>
      <c r="E5198" s="4">
        <v>44693</v>
      </c>
      <c r="F5198" s="1" t="s">
        <v>15577</v>
      </c>
      <c r="G5198" s="1" t="s">
        <v>19321</v>
      </c>
      <c r="H5198" s="1">
        <v>8584</v>
      </c>
      <c r="I5198" s="1" t="s">
        <v>24550</v>
      </c>
      <c r="J5198" s="3">
        <v>-8177</v>
      </c>
      <c r="K5198" s="8">
        <v>2201330678</v>
      </c>
      <c r="L5198" s="4">
        <v>44921</v>
      </c>
      <c r="M5198" s="1" t="s">
        <v>23</v>
      </c>
      <c r="N5198" s="1" t="s">
        <v>19</v>
      </c>
      <c r="O5198" s="1" t="s">
        <v>20</v>
      </c>
      <c r="P5198" s="1"/>
      <c r="Q5198" s="1" t="s">
        <v>21</v>
      </c>
      <c r="R5198" s="1" t="s">
        <v>22</v>
      </c>
      <c r="S5198" s="1" t="s">
        <v>15576</v>
      </c>
      <c r="T5198" s="1" t="s">
        <v>15578</v>
      </c>
    </row>
    <row r="5199" spans="1:20" x14ac:dyDescent="0.2">
      <c r="A5199" s="1" t="s">
        <v>17</v>
      </c>
      <c r="B5199" s="1" t="s">
        <v>2650</v>
      </c>
      <c r="C5199" s="1" t="s">
        <v>15579</v>
      </c>
      <c r="D5199" s="4">
        <v>44918</v>
      </c>
      <c r="E5199" s="4">
        <v>44693</v>
      </c>
      <c r="F5199" s="1" t="s">
        <v>15580</v>
      </c>
      <c r="G5199" s="1" t="s">
        <v>19321</v>
      </c>
      <c r="H5199" s="1">
        <v>8586</v>
      </c>
      <c r="I5199" s="1" t="s">
        <v>24551</v>
      </c>
      <c r="J5199" s="3">
        <v>-54252</v>
      </c>
      <c r="K5199" s="8">
        <v>2201330678</v>
      </c>
      <c r="L5199" s="4">
        <v>44921</v>
      </c>
      <c r="M5199" s="1" t="s">
        <v>23</v>
      </c>
      <c r="N5199" s="1" t="s">
        <v>19</v>
      </c>
      <c r="O5199" s="1" t="s">
        <v>20</v>
      </c>
      <c r="P5199" s="1"/>
      <c r="Q5199" s="1" t="s">
        <v>21</v>
      </c>
      <c r="R5199" s="1" t="s">
        <v>22</v>
      </c>
      <c r="S5199" s="1" t="s">
        <v>15579</v>
      </c>
      <c r="T5199" s="1" t="s">
        <v>15581</v>
      </c>
    </row>
    <row r="5200" spans="1:20" x14ac:dyDescent="0.2">
      <c r="A5200" s="1" t="s">
        <v>17</v>
      </c>
      <c r="B5200" s="1" t="s">
        <v>2650</v>
      </c>
      <c r="C5200" s="1" t="s">
        <v>15582</v>
      </c>
      <c r="D5200" s="4">
        <v>44918</v>
      </c>
      <c r="E5200" s="4">
        <v>44693</v>
      </c>
      <c r="F5200" s="1" t="s">
        <v>15583</v>
      </c>
      <c r="G5200" s="1" t="s">
        <v>19327</v>
      </c>
      <c r="H5200" s="1">
        <v>174620</v>
      </c>
      <c r="I5200" s="1" t="s">
        <v>24552</v>
      </c>
      <c r="J5200" s="3">
        <v>-139748</v>
      </c>
      <c r="K5200" s="8">
        <v>2201330678</v>
      </c>
      <c r="L5200" s="4">
        <v>44921</v>
      </c>
      <c r="M5200" s="1" t="s">
        <v>23</v>
      </c>
      <c r="N5200" s="1" t="s">
        <v>19</v>
      </c>
      <c r="O5200" s="1" t="s">
        <v>20</v>
      </c>
      <c r="P5200" s="1"/>
      <c r="Q5200" s="1" t="s">
        <v>21</v>
      </c>
      <c r="R5200" s="1" t="s">
        <v>22</v>
      </c>
      <c r="S5200" s="1" t="s">
        <v>15582</v>
      </c>
      <c r="T5200" s="1" t="s">
        <v>15584</v>
      </c>
    </row>
    <row r="5201" spans="1:20" x14ac:dyDescent="0.2">
      <c r="A5201" s="1" t="s">
        <v>17</v>
      </c>
      <c r="B5201" s="1" t="s">
        <v>2650</v>
      </c>
      <c r="C5201" s="1" t="s">
        <v>15585</v>
      </c>
      <c r="D5201" s="4">
        <v>44918</v>
      </c>
      <c r="E5201" s="4">
        <v>44693</v>
      </c>
      <c r="F5201" s="1" t="s">
        <v>15586</v>
      </c>
      <c r="G5201" s="1" t="s">
        <v>19313</v>
      </c>
      <c r="H5201" s="1">
        <v>171146</v>
      </c>
      <c r="I5201" s="1" t="s">
        <v>24553</v>
      </c>
      <c r="J5201" s="3">
        <v>-24724</v>
      </c>
      <c r="K5201" s="8">
        <v>2201330678</v>
      </c>
      <c r="L5201" s="4">
        <v>44921</v>
      </c>
      <c r="M5201" s="1" t="s">
        <v>23</v>
      </c>
      <c r="N5201" s="1" t="s">
        <v>19</v>
      </c>
      <c r="O5201" s="1" t="s">
        <v>20</v>
      </c>
      <c r="P5201" s="1"/>
      <c r="Q5201" s="1" t="s">
        <v>21</v>
      </c>
      <c r="R5201" s="1" t="s">
        <v>22</v>
      </c>
      <c r="S5201" s="1" t="s">
        <v>15585</v>
      </c>
      <c r="T5201" s="1" t="s">
        <v>15587</v>
      </c>
    </row>
    <row r="5202" spans="1:20" x14ac:dyDescent="0.2">
      <c r="A5202" s="1" t="s">
        <v>17</v>
      </c>
      <c r="B5202" s="1" t="s">
        <v>2650</v>
      </c>
      <c r="C5202" s="1" t="s">
        <v>15588</v>
      </c>
      <c r="D5202" s="4">
        <v>44918</v>
      </c>
      <c r="E5202" s="4">
        <v>44693</v>
      </c>
      <c r="F5202" s="1" t="s">
        <v>15589</v>
      </c>
      <c r="G5202" s="1" t="s">
        <v>19313</v>
      </c>
      <c r="H5202" s="1">
        <v>171178</v>
      </c>
      <c r="I5202" s="1" t="s">
        <v>24554</v>
      </c>
      <c r="J5202" s="3">
        <v>-615600</v>
      </c>
      <c r="K5202" s="8">
        <v>2201330678</v>
      </c>
      <c r="L5202" s="4">
        <v>44921</v>
      </c>
      <c r="M5202" s="1" t="s">
        <v>23</v>
      </c>
      <c r="N5202" s="1" t="s">
        <v>19</v>
      </c>
      <c r="O5202" s="1" t="s">
        <v>20</v>
      </c>
      <c r="P5202" s="1"/>
      <c r="Q5202" s="1" t="s">
        <v>21</v>
      </c>
      <c r="R5202" s="1" t="s">
        <v>22</v>
      </c>
      <c r="S5202" s="1" t="s">
        <v>15588</v>
      </c>
      <c r="T5202" s="1" t="s">
        <v>15590</v>
      </c>
    </row>
    <row r="5203" spans="1:20" x14ac:dyDescent="0.2">
      <c r="A5203" s="1" t="s">
        <v>17</v>
      </c>
      <c r="B5203" s="1" t="s">
        <v>2650</v>
      </c>
      <c r="C5203" s="1" t="s">
        <v>15591</v>
      </c>
      <c r="D5203" s="4">
        <v>44918</v>
      </c>
      <c r="E5203" s="4">
        <v>44693</v>
      </c>
      <c r="F5203" s="1" t="s">
        <v>15592</v>
      </c>
      <c r="G5203" s="1" t="s">
        <v>19281</v>
      </c>
      <c r="H5203" s="1">
        <v>12539</v>
      </c>
      <c r="I5203" s="1" t="s">
        <v>24555</v>
      </c>
      <c r="J5203" s="3">
        <v>-52440</v>
      </c>
      <c r="K5203" s="8">
        <v>2201330678</v>
      </c>
      <c r="L5203" s="4">
        <v>44921</v>
      </c>
      <c r="M5203" s="1" t="s">
        <v>23</v>
      </c>
      <c r="N5203" s="1" t="s">
        <v>19</v>
      </c>
      <c r="O5203" s="1" t="s">
        <v>20</v>
      </c>
      <c r="P5203" s="1"/>
      <c r="Q5203" s="1" t="s">
        <v>21</v>
      </c>
      <c r="R5203" s="1" t="s">
        <v>22</v>
      </c>
      <c r="S5203" s="1" t="s">
        <v>15591</v>
      </c>
      <c r="T5203" s="1" t="s">
        <v>15593</v>
      </c>
    </row>
    <row r="5204" spans="1:20" x14ac:dyDescent="0.2">
      <c r="A5204" s="1" t="s">
        <v>17</v>
      </c>
      <c r="B5204" s="1" t="s">
        <v>2650</v>
      </c>
      <c r="C5204" s="1" t="s">
        <v>15594</v>
      </c>
      <c r="D5204" s="4">
        <v>44918</v>
      </c>
      <c r="E5204" s="4">
        <v>44693</v>
      </c>
      <c r="F5204" s="1" t="s">
        <v>15595</v>
      </c>
      <c r="G5204" s="1" t="s">
        <v>19281</v>
      </c>
      <c r="H5204" s="1">
        <v>12562</v>
      </c>
      <c r="I5204" s="1" t="s">
        <v>24556</v>
      </c>
      <c r="J5204" s="3">
        <v>-49626</v>
      </c>
      <c r="K5204" s="8">
        <v>2201330678</v>
      </c>
      <c r="L5204" s="4">
        <v>44921</v>
      </c>
      <c r="M5204" s="1" t="s">
        <v>23</v>
      </c>
      <c r="N5204" s="1" t="s">
        <v>19</v>
      </c>
      <c r="O5204" s="1" t="s">
        <v>20</v>
      </c>
      <c r="P5204" s="1"/>
      <c r="Q5204" s="1" t="s">
        <v>21</v>
      </c>
      <c r="R5204" s="1" t="s">
        <v>22</v>
      </c>
      <c r="S5204" s="1" t="s">
        <v>15594</v>
      </c>
      <c r="T5204" s="1" t="s">
        <v>15596</v>
      </c>
    </row>
    <row r="5205" spans="1:20" x14ac:dyDescent="0.2">
      <c r="A5205" s="1" t="s">
        <v>17</v>
      </c>
      <c r="B5205" s="1" t="s">
        <v>2650</v>
      </c>
      <c r="C5205" s="1" t="s">
        <v>15597</v>
      </c>
      <c r="D5205" s="4">
        <v>44918</v>
      </c>
      <c r="E5205" s="4">
        <v>44693</v>
      </c>
      <c r="F5205" s="1" t="s">
        <v>15598</v>
      </c>
      <c r="G5205" s="1" t="s">
        <v>19281</v>
      </c>
      <c r="H5205" s="1">
        <v>12577</v>
      </c>
      <c r="I5205" s="1" t="s">
        <v>24557</v>
      </c>
      <c r="J5205" s="3">
        <v>-12362</v>
      </c>
      <c r="K5205" s="8">
        <v>2201330678</v>
      </c>
      <c r="L5205" s="4">
        <v>44921</v>
      </c>
      <c r="M5205" s="1" t="s">
        <v>23</v>
      </c>
      <c r="N5205" s="1" t="s">
        <v>19</v>
      </c>
      <c r="O5205" s="1" t="s">
        <v>20</v>
      </c>
      <c r="P5205" s="1"/>
      <c r="Q5205" s="1" t="s">
        <v>21</v>
      </c>
      <c r="R5205" s="1" t="s">
        <v>22</v>
      </c>
      <c r="S5205" s="1" t="s">
        <v>15597</v>
      </c>
      <c r="T5205" s="1" t="s">
        <v>15599</v>
      </c>
    </row>
    <row r="5206" spans="1:20" x14ac:dyDescent="0.2">
      <c r="A5206" s="1" t="s">
        <v>17</v>
      </c>
      <c r="B5206" s="1" t="s">
        <v>2650</v>
      </c>
      <c r="C5206" s="1" t="s">
        <v>15600</v>
      </c>
      <c r="D5206" s="4">
        <v>44918</v>
      </c>
      <c r="E5206" s="4">
        <v>44693</v>
      </c>
      <c r="F5206" s="1" t="s">
        <v>15601</v>
      </c>
      <c r="G5206" s="1" t="s">
        <v>19290</v>
      </c>
      <c r="H5206" s="1">
        <v>71219</v>
      </c>
      <c r="I5206" s="1" t="s">
        <v>24558</v>
      </c>
      <c r="J5206" s="3">
        <v>-1088572</v>
      </c>
      <c r="K5206" s="8">
        <v>2201330678</v>
      </c>
      <c r="L5206" s="4">
        <v>44921</v>
      </c>
      <c r="M5206" s="1" t="s">
        <v>23</v>
      </c>
      <c r="N5206" s="1" t="s">
        <v>19</v>
      </c>
      <c r="O5206" s="1" t="s">
        <v>20</v>
      </c>
      <c r="P5206" s="1"/>
      <c r="Q5206" s="1" t="s">
        <v>21</v>
      </c>
      <c r="R5206" s="1" t="s">
        <v>22</v>
      </c>
      <c r="S5206" s="1" t="s">
        <v>15600</v>
      </c>
      <c r="T5206" s="1" t="s">
        <v>15602</v>
      </c>
    </row>
    <row r="5207" spans="1:20" x14ac:dyDescent="0.2">
      <c r="A5207" s="1" t="s">
        <v>17</v>
      </c>
      <c r="B5207" s="1" t="s">
        <v>2650</v>
      </c>
      <c r="C5207" s="1" t="s">
        <v>15603</v>
      </c>
      <c r="D5207" s="4">
        <v>44918</v>
      </c>
      <c r="E5207" s="4">
        <v>44693</v>
      </c>
      <c r="F5207" s="1" t="s">
        <v>15604</v>
      </c>
      <c r="G5207" s="1" t="s">
        <v>19338</v>
      </c>
      <c r="H5207" s="1">
        <v>63286</v>
      </c>
      <c r="I5207" s="1" t="s">
        <v>24559</v>
      </c>
      <c r="J5207" s="3">
        <v>-150612</v>
      </c>
      <c r="K5207" s="8">
        <v>2201330678</v>
      </c>
      <c r="L5207" s="4">
        <v>44921</v>
      </c>
      <c r="M5207" s="1" t="s">
        <v>23</v>
      </c>
      <c r="N5207" s="1" t="s">
        <v>19</v>
      </c>
      <c r="O5207" s="1" t="s">
        <v>20</v>
      </c>
      <c r="P5207" s="1"/>
      <c r="Q5207" s="1" t="s">
        <v>21</v>
      </c>
      <c r="R5207" s="1" t="s">
        <v>22</v>
      </c>
      <c r="S5207" s="1" t="s">
        <v>15603</v>
      </c>
      <c r="T5207" s="1" t="s">
        <v>15605</v>
      </c>
    </row>
    <row r="5208" spans="1:20" x14ac:dyDescent="0.2">
      <c r="A5208" s="1" t="s">
        <v>17</v>
      </c>
      <c r="B5208" s="1" t="s">
        <v>2650</v>
      </c>
      <c r="C5208" s="1" t="s">
        <v>15606</v>
      </c>
      <c r="D5208" s="4">
        <v>44918</v>
      </c>
      <c r="E5208" s="4">
        <v>44693</v>
      </c>
      <c r="F5208" s="1" t="s">
        <v>15607</v>
      </c>
      <c r="G5208" s="1" t="s">
        <v>19338</v>
      </c>
      <c r="H5208" s="1">
        <v>63364</v>
      </c>
      <c r="I5208" s="1" t="s">
        <v>24560</v>
      </c>
      <c r="J5208" s="3">
        <v>-42408</v>
      </c>
      <c r="K5208" s="8">
        <v>2201330678</v>
      </c>
      <c r="L5208" s="4">
        <v>44921</v>
      </c>
      <c r="M5208" s="1" t="s">
        <v>23</v>
      </c>
      <c r="N5208" s="1" t="s">
        <v>19</v>
      </c>
      <c r="O5208" s="1" t="s">
        <v>20</v>
      </c>
      <c r="P5208" s="1"/>
      <c r="Q5208" s="1" t="s">
        <v>21</v>
      </c>
      <c r="R5208" s="1" t="s">
        <v>22</v>
      </c>
      <c r="S5208" s="1" t="s">
        <v>15606</v>
      </c>
      <c r="T5208" s="1" t="s">
        <v>15608</v>
      </c>
    </row>
    <row r="5209" spans="1:20" x14ac:dyDescent="0.2">
      <c r="A5209" s="1" t="s">
        <v>17</v>
      </c>
      <c r="B5209" s="1" t="s">
        <v>2650</v>
      </c>
      <c r="C5209" s="1" t="s">
        <v>15609</v>
      </c>
      <c r="D5209" s="4">
        <v>44918</v>
      </c>
      <c r="E5209" s="4">
        <v>44693</v>
      </c>
      <c r="F5209" s="1" t="s">
        <v>15610</v>
      </c>
      <c r="G5209" s="1" t="s">
        <v>19338</v>
      </c>
      <c r="H5209" s="1">
        <v>63366</v>
      </c>
      <c r="I5209" s="1" t="s">
        <v>24561</v>
      </c>
      <c r="J5209" s="3">
        <v>-146946</v>
      </c>
      <c r="K5209" s="8">
        <v>2201330678</v>
      </c>
      <c r="L5209" s="4">
        <v>44921</v>
      </c>
      <c r="M5209" s="1" t="s">
        <v>23</v>
      </c>
      <c r="N5209" s="1" t="s">
        <v>19</v>
      </c>
      <c r="O5209" s="1" t="s">
        <v>20</v>
      </c>
      <c r="P5209" s="1"/>
      <c r="Q5209" s="1" t="s">
        <v>21</v>
      </c>
      <c r="R5209" s="1" t="s">
        <v>22</v>
      </c>
      <c r="S5209" s="1" t="s">
        <v>15609</v>
      </c>
      <c r="T5209" s="1" t="s">
        <v>15611</v>
      </c>
    </row>
    <row r="5210" spans="1:20" x14ac:dyDescent="0.2">
      <c r="A5210" s="1" t="s">
        <v>17</v>
      </c>
      <c r="B5210" s="1" t="s">
        <v>2650</v>
      </c>
      <c r="C5210" s="1" t="s">
        <v>15612</v>
      </c>
      <c r="D5210" s="4">
        <v>44918</v>
      </c>
      <c r="E5210" s="4">
        <v>44693</v>
      </c>
      <c r="F5210" s="1" t="s">
        <v>15613</v>
      </c>
      <c r="G5210" s="1" t="s">
        <v>19338</v>
      </c>
      <c r="H5210" s="1">
        <v>63398</v>
      </c>
      <c r="I5210" s="1" t="s">
        <v>24562</v>
      </c>
      <c r="J5210" s="3">
        <v>-302658</v>
      </c>
      <c r="K5210" s="8">
        <v>2201330678</v>
      </c>
      <c r="L5210" s="4">
        <v>44921</v>
      </c>
      <c r="M5210" s="1" t="s">
        <v>23</v>
      </c>
      <c r="N5210" s="1" t="s">
        <v>19</v>
      </c>
      <c r="O5210" s="1" t="s">
        <v>20</v>
      </c>
      <c r="P5210" s="1"/>
      <c r="Q5210" s="1" t="s">
        <v>21</v>
      </c>
      <c r="R5210" s="1" t="s">
        <v>22</v>
      </c>
      <c r="S5210" s="1" t="s">
        <v>15612</v>
      </c>
      <c r="T5210" s="1" t="s">
        <v>15614</v>
      </c>
    </row>
    <row r="5211" spans="1:20" x14ac:dyDescent="0.2">
      <c r="A5211" s="1" t="s">
        <v>17</v>
      </c>
      <c r="B5211" s="1" t="s">
        <v>2650</v>
      </c>
      <c r="C5211" s="1" t="s">
        <v>15615</v>
      </c>
      <c r="D5211" s="4">
        <v>44918</v>
      </c>
      <c r="E5211" s="4">
        <v>44693</v>
      </c>
      <c r="F5211" s="1" t="s">
        <v>15616</v>
      </c>
      <c r="G5211" s="1" t="s">
        <v>19292</v>
      </c>
      <c r="H5211" s="1">
        <v>31391</v>
      </c>
      <c r="I5211" s="1" t="s">
        <v>24563</v>
      </c>
      <c r="J5211" s="3">
        <v>-279452</v>
      </c>
      <c r="K5211" s="8">
        <v>2201330678</v>
      </c>
      <c r="L5211" s="4">
        <v>44921</v>
      </c>
      <c r="M5211" s="1" t="s">
        <v>23</v>
      </c>
      <c r="N5211" s="1" t="s">
        <v>19</v>
      </c>
      <c r="O5211" s="1" t="s">
        <v>20</v>
      </c>
      <c r="P5211" s="1"/>
      <c r="Q5211" s="1" t="s">
        <v>21</v>
      </c>
      <c r="R5211" s="1" t="s">
        <v>22</v>
      </c>
      <c r="S5211" s="1" t="s">
        <v>15615</v>
      </c>
      <c r="T5211" s="1" t="s">
        <v>15617</v>
      </c>
    </row>
    <row r="5212" spans="1:20" x14ac:dyDescent="0.2">
      <c r="A5212" s="1" t="s">
        <v>17</v>
      </c>
      <c r="B5212" s="1" t="s">
        <v>2650</v>
      </c>
      <c r="C5212" s="1" t="s">
        <v>15618</v>
      </c>
      <c r="D5212" s="4">
        <v>44918</v>
      </c>
      <c r="E5212" s="4">
        <v>44693</v>
      </c>
      <c r="F5212" s="1" t="s">
        <v>15619</v>
      </c>
      <c r="G5212" s="1" t="s">
        <v>19293</v>
      </c>
      <c r="H5212" s="1">
        <v>37907</v>
      </c>
      <c r="I5212" s="1" t="s">
        <v>24564</v>
      </c>
      <c r="J5212" s="3">
        <v>-1195830</v>
      </c>
      <c r="K5212" s="8">
        <v>2201330678</v>
      </c>
      <c r="L5212" s="4">
        <v>44921</v>
      </c>
      <c r="M5212" s="1" t="s">
        <v>23</v>
      </c>
      <c r="N5212" s="1" t="s">
        <v>19</v>
      </c>
      <c r="O5212" s="1" t="s">
        <v>20</v>
      </c>
      <c r="P5212" s="1"/>
      <c r="Q5212" s="1" t="s">
        <v>21</v>
      </c>
      <c r="R5212" s="1" t="s">
        <v>22</v>
      </c>
      <c r="S5212" s="1" t="s">
        <v>15618</v>
      </c>
      <c r="T5212" s="1" t="s">
        <v>15620</v>
      </c>
    </row>
    <row r="5213" spans="1:20" x14ac:dyDescent="0.2">
      <c r="A5213" s="1" t="s">
        <v>17</v>
      </c>
      <c r="B5213" s="1" t="s">
        <v>2650</v>
      </c>
      <c r="C5213" s="1" t="s">
        <v>15621</v>
      </c>
      <c r="D5213" s="4">
        <v>44918</v>
      </c>
      <c r="E5213" s="4">
        <v>44693</v>
      </c>
      <c r="F5213" s="1" t="s">
        <v>15622</v>
      </c>
      <c r="G5213" s="1" t="s">
        <v>19293</v>
      </c>
      <c r="H5213" s="1">
        <v>38041</v>
      </c>
      <c r="I5213" s="1" t="s">
        <v>24565</v>
      </c>
      <c r="J5213" s="3">
        <v>-251440</v>
      </c>
      <c r="K5213" s="8">
        <v>2201330678</v>
      </c>
      <c r="L5213" s="4">
        <v>44921</v>
      </c>
      <c r="M5213" s="1" t="s">
        <v>23</v>
      </c>
      <c r="N5213" s="1" t="s">
        <v>19</v>
      </c>
      <c r="O5213" s="1" t="s">
        <v>20</v>
      </c>
      <c r="P5213" s="1"/>
      <c r="Q5213" s="1" t="s">
        <v>21</v>
      </c>
      <c r="R5213" s="1" t="s">
        <v>22</v>
      </c>
      <c r="S5213" s="1" t="s">
        <v>15621</v>
      </c>
      <c r="T5213" s="1" t="s">
        <v>15623</v>
      </c>
    </row>
    <row r="5214" spans="1:20" x14ac:dyDescent="0.2">
      <c r="A5214" s="1" t="s">
        <v>17</v>
      </c>
      <c r="B5214" s="1" t="s">
        <v>2650</v>
      </c>
      <c r="C5214" s="1" t="s">
        <v>15624</v>
      </c>
      <c r="D5214" s="4">
        <v>44918</v>
      </c>
      <c r="E5214" s="4">
        <v>44693</v>
      </c>
      <c r="F5214" s="1" t="s">
        <v>15625</v>
      </c>
      <c r="G5214" s="1" t="s">
        <v>19293</v>
      </c>
      <c r="H5214" s="1">
        <v>38063</v>
      </c>
      <c r="I5214" s="1" t="s">
        <v>24566</v>
      </c>
      <c r="J5214" s="3">
        <v>-204968</v>
      </c>
      <c r="K5214" s="8">
        <v>2201330678</v>
      </c>
      <c r="L5214" s="4">
        <v>44921</v>
      </c>
      <c r="M5214" s="1" t="s">
        <v>23</v>
      </c>
      <c r="N5214" s="1" t="s">
        <v>19</v>
      </c>
      <c r="O5214" s="1" t="s">
        <v>20</v>
      </c>
      <c r="P5214" s="1"/>
      <c r="Q5214" s="1" t="s">
        <v>21</v>
      </c>
      <c r="R5214" s="1" t="s">
        <v>22</v>
      </c>
      <c r="S5214" s="1" t="s">
        <v>15624</v>
      </c>
      <c r="T5214" s="1" t="s">
        <v>15626</v>
      </c>
    </row>
    <row r="5215" spans="1:20" x14ac:dyDescent="0.2">
      <c r="A5215" s="1" t="s">
        <v>17</v>
      </c>
      <c r="B5215" s="1" t="s">
        <v>2650</v>
      </c>
      <c r="C5215" s="1" t="s">
        <v>15627</v>
      </c>
      <c r="D5215" s="4">
        <v>44918</v>
      </c>
      <c r="E5215" s="4">
        <v>44693</v>
      </c>
      <c r="F5215" s="1" t="s">
        <v>15628</v>
      </c>
      <c r="G5215" s="1" t="s">
        <v>19293</v>
      </c>
      <c r="H5215" s="1">
        <v>38072</v>
      </c>
      <c r="I5215" s="1" t="s">
        <v>24567</v>
      </c>
      <c r="J5215" s="3">
        <v>-83220</v>
      </c>
      <c r="K5215" s="8">
        <v>2201330678</v>
      </c>
      <c r="L5215" s="4">
        <v>44921</v>
      </c>
      <c r="M5215" s="1" t="s">
        <v>23</v>
      </c>
      <c r="N5215" s="1" t="s">
        <v>19</v>
      </c>
      <c r="O5215" s="1" t="s">
        <v>20</v>
      </c>
      <c r="P5215" s="1"/>
      <c r="Q5215" s="1" t="s">
        <v>21</v>
      </c>
      <c r="R5215" s="1" t="s">
        <v>22</v>
      </c>
      <c r="S5215" s="1" t="s">
        <v>15627</v>
      </c>
      <c r="T5215" s="1" t="s">
        <v>15629</v>
      </c>
    </row>
    <row r="5216" spans="1:20" x14ac:dyDescent="0.2">
      <c r="A5216" s="1" t="s">
        <v>17</v>
      </c>
      <c r="B5216" s="1" t="s">
        <v>2650</v>
      </c>
      <c r="C5216" s="1" t="s">
        <v>15630</v>
      </c>
      <c r="D5216" s="4">
        <v>44918</v>
      </c>
      <c r="E5216" s="4">
        <v>44693</v>
      </c>
      <c r="F5216" s="1" t="s">
        <v>15631</v>
      </c>
      <c r="G5216" s="1" t="s">
        <v>19293</v>
      </c>
      <c r="H5216" s="1">
        <v>38100</v>
      </c>
      <c r="I5216" s="1" t="s">
        <v>24568</v>
      </c>
      <c r="J5216" s="3">
        <v>-215414</v>
      </c>
      <c r="K5216" s="8">
        <v>2201330678</v>
      </c>
      <c r="L5216" s="4">
        <v>44921</v>
      </c>
      <c r="M5216" s="1" t="s">
        <v>23</v>
      </c>
      <c r="N5216" s="1" t="s">
        <v>19</v>
      </c>
      <c r="O5216" s="1" t="s">
        <v>20</v>
      </c>
      <c r="P5216" s="1"/>
      <c r="Q5216" s="1" t="s">
        <v>21</v>
      </c>
      <c r="R5216" s="1" t="s">
        <v>22</v>
      </c>
      <c r="S5216" s="1" t="s">
        <v>15630</v>
      </c>
      <c r="T5216" s="1" t="s">
        <v>15632</v>
      </c>
    </row>
    <row r="5217" spans="1:20" x14ac:dyDescent="0.2">
      <c r="A5217" s="1" t="s">
        <v>17</v>
      </c>
      <c r="B5217" s="1" t="s">
        <v>2650</v>
      </c>
      <c r="C5217" s="1" t="s">
        <v>15633</v>
      </c>
      <c r="D5217" s="4">
        <v>44918</v>
      </c>
      <c r="E5217" s="4">
        <v>44693</v>
      </c>
      <c r="F5217" s="1" t="s">
        <v>15634</v>
      </c>
      <c r="G5217" s="1" t="s">
        <v>19293</v>
      </c>
      <c r="H5217" s="1">
        <v>38106</v>
      </c>
      <c r="I5217" s="1" t="s">
        <v>24569</v>
      </c>
      <c r="J5217" s="3">
        <v>-56304</v>
      </c>
      <c r="K5217" s="8">
        <v>2201330678</v>
      </c>
      <c r="L5217" s="4">
        <v>44921</v>
      </c>
      <c r="M5217" s="1" t="s">
        <v>23</v>
      </c>
      <c r="N5217" s="1" t="s">
        <v>19</v>
      </c>
      <c r="O5217" s="1" t="s">
        <v>20</v>
      </c>
      <c r="P5217" s="1"/>
      <c r="Q5217" s="1" t="s">
        <v>21</v>
      </c>
      <c r="R5217" s="1" t="s">
        <v>22</v>
      </c>
      <c r="S5217" s="1" t="s">
        <v>15633</v>
      </c>
      <c r="T5217" s="1" t="s">
        <v>15635</v>
      </c>
    </row>
    <row r="5218" spans="1:20" x14ac:dyDescent="0.2">
      <c r="A5218" s="1" t="s">
        <v>17</v>
      </c>
      <c r="B5218" s="1" t="s">
        <v>2650</v>
      </c>
      <c r="C5218" s="1" t="s">
        <v>15636</v>
      </c>
      <c r="D5218" s="4">
        <v>44918</v>
      </c>
      <c r="E5218" s="4">
        <v>44693</v>
      </c>
      <c r="F5218" s="1" t="s">
        <v>15637</v>
      </c>
      <c r="G5218" s="1" t="s">
        <v>19293</v>
      </c>
      <c r="H5218" s="1">
        <v>38150</v>
      </c>
      <c r="I5218" s="1" t="s">
        <v>24570</v>
      </c>
      <c r="J5218" s="3">
        <v>-150612</v>
      </c>
      <c r="K5218" s="8">
        <v>2201330678</v>
      </c>
      <c r="L5218" s="4">
        <v>44921</v>
      </c>
      <c r="M5218" s="1" t="s">
        <v>23</v>
      </c>
      <c r="N5218" s="1" t="s">
        <v>19</v>
      </c>
      <c r="O5218" s="1" t="s">
        <v>20</v>
      </c>
      <c r="P5218" s="1"/>
      <c r="Q5218" s="1" t="s">
        <v>21</v>
      </c>
      <c r="R5218" s="1" t="s">
        <v>22</v>
      </c>
      <c r="S5218" s="1" t="s">
        <v>15636</v>
      </c>
      <c r="T5218" s="1" t="s">
        <v>15638</v>
      </c>
    </row>
    <row r="5219" spans="1:20" x14ac:dyDescent="0.2">
      <c r="A5219" s="1" t="s">
        <v>17</v>
      </c>
      <c r="B5219" s="1" t="s">
        <v>2650</v>
      </c>
      <c r="C5219" s="1" t="s">
        <v>15639</v>
      </c>
      <c r="D5219" s="4">
        <v>44918</v>
      </c>
      <c r="E5219" s="4">
        <v>44693</v>
      </c>
      <c r="F5219" s="1" t="s">
        <v>15640</v>
      </c>
      <c r="G5219" s="1" t="s">
        <v>19294</v>
      </c>
      <c r="H5219" s="1">
        <v>34734</v>
      </c>
      <c r="I5219" s="1" t="s">
        <v>24571</v>
      </c>
      <c r="J5219" s="3">
        <v>-124320</v>
      </c>
      <c r="K5219" s="8">
        <v>2201330678</v>
      </c>
      <c r="L5219" s="4">
        <v>44921</v>
      </c>
      <c r="M5219" s="1" t="s">
        <v>23</v>
      </c>
      <c r="N5219" s="1" t="s">
        <v>19</v>
      </c>
      <c r="O5219" s="1" t="s">
        <v>20</v>
      </c>
      <c r="P5219" s="1"/>
      <c r="Q5219" s="1" t="s">
        <v>21</v>
      </c>
      <c r="R5219" s="1" t="s">
        <v>22</v>
      </c>
      <c r="S5219" s="1" t="s">
        <v>15639</v>
      </c>
      <c r="T5219" s="1" t="s">
        <v>15641</v>
      </c>
    </row>
    <row r="5220" spans="1:20" x14ac:dyDescent="0.2">
      <c r="A5220" s="1" t="s">
        <v>17</v>
      </c>
      <c r="B5220" s="1" t="s">
        <v>2650</v>
      </c>
      <c r="C5220" s="1" t="s">
        <v>15642</v>
      </c>
      <c r="D5220" s="4">
        <v>44918</v>
      </c>
      <c r="E5220" s="4">
        <v>44693</v>
      </c>
      <c r="F5220" s="1" t="s">
        <v>15643</v>
      </c>
      <c r="G5220" s="1" t="s">
        <v>19294</v>
      </c>
      <c r="H5220" s="1">
        <v>34759</v>
      </c>
      <c r="I5220" s="1" t="s">
        <v>24572</v>
      </c>
      <c r="J5220" s="3">
        <v>-124320</v>
      </c>
      <c r="K5220" s="8">
        <v>2201330678</v>
      </c>
      <c r="L5220" s="4">
        <v>44921</v>
      </c>
      <c r="M5220" s="1" t="s">
        <v>23</v>
      </c>
      <c r="N5220" s="1" t="s">
        <v>19</v>
      </c>
      <c r="O5220" s="1" t="s">
        <v>20</v>
      </c>
      <c r="P5220" s="1"/>
      <c r="Q5220" s="1" t="s">
        <v>21</v>
      </c>
      <c r="R5220" s="1" t="s">
        <v>22</v>
      </c>
      <c r="S5220" s="1" t="s">
        <v>15642</v>
      </c>
      <c r="T5220" s="1" t="s">
        <v>15644</v>
      </c>
    </row>
    <row r="5221" spans="1:20" x14ac:dyDescent="0.2">
      <c r="A5221" s="1" t="s">
        <v>17</v>
      </c>
      <c r="B5221" s="1" t="s">
        <v>2650</v>
      </c>
      <c r="C5221" s="1" t="s">
        <v>15645</v>
      </c>
      <c r="D5221" s="4">
        <v>44918</v>
      </c>
      <c r="E5221" s="4">
        <v>44693</v>
      </c>
      <c r="F5221" s="1" t="s">
        <v>15646</v>
      </c>
      <c r="G5221" s="1" t="s">
        <v>19294</v>
      </c>
      <c r="H5221" s="1">
        <v>34797</v>
      </c>
      <c r="I5221" s="1" t="s">
        <v>24573</v>
      </c>
      <c r="J5221" s="3">
        <v>-37628</v>
      </c>
      <c r="K5221" s="8">
        <v>2201330678</v>
      </c>
      <c r="L5221" s="4">
        <v>44921</v>
      </c>
      <c r="M5221" s="1" t="s">
        <v>23</v>
      </c>
      <c r="N5221" s="1" t="s">
        <v>19</v>
      </c>
      <c r="O5221" s="1" t="s">
        <v>20</v>
      </c>
      <c r="P5221" s="1"/>
      <c r="Q5221" s="1" t="s">
        <v>21</v>
      </c>
      <c r="R5221" s="1" t="s">
        <v>22</v>
      </c>
      <c r="S5221" s="1" t="s">
        <v>15645</v>
      </c>
      <c r="T5221" s="1" t="s">
        <v>15647</v>
      </c>
    </row>
    <row r="5222" spans="1:20" x14ac:dyDescent="0.2">
      <c r="A5222" s="1" t="s">
        <v>17</v>
      </c>
      <c r="B5222" s="1" t="s">
        <v>2650</v>
      </c>
      <c r="C5222" s="1" t="s">
        <v>15648</v>
      </c>
      <c r="D5222" s="4">
        <v>44918</v>
      </c>
      <c r="E5222" s="4">
        <v>44693</v>
      </c>
      <c r="F5222" s="1" t="s">
        <v>15649</v>
      </c>
      <c r="G5222" s="1" t="s">
        <v>19295</v>
      </c>
      <c r="H5222" s="1">
        <v>34670</v>
      </c>
      <c r="I5222" s="1" t="s">
        <v>24574</v>
      </c>
      <c r="J5222" s="3">
        <v>-159198</v>
      </c>
      <c r="K5222" s="8">
        <v>2201330678</v>
      </c>
      <c r="L5222" s="4">
        <v>44921</v>
      </c>
      <c r="M5222" s="1" t="s">
        <v>23</v>
      </c>
      <c r="N5222" s="1" t="s">
        <v>19</v>
      </c>
      <c r="O5222" s="1" t="s">
        <v>20</v>
      </c>
      <c r="P5222" s="1"/>
      <c r="Q5222" s="1" t="s">
        <v>21</v>
      </c>
      <c r="R5222" s="1" t="s">
        <v>22</v>
      </c>
      <c r="S5222" s="1" t="s">
        <v>15648</v>
      </c>
      <c r="T5222" s="1" t="s">
        <v>15650</v>
      </c>
    </row>
    <row r="5223" spans="1:20" x14ac:dyDescent="0.2">
      <c r="A5223" s="1" t="s">
        <v>17</v>
      </c>
      <c r="B5223" s="1" t="s">
        <v>2650</v>
      </c>
      <c r="C5223" s="1" t="s">
        <v>15651</v>
      </c>
      <c r="D5223" s="4">
        <v>44918</v>
      </c>
      <c r="E5223" s="4">
        <v>44693</v>
      </c>
      <c r="F5223" s="1" t="s">
        <v>15652</v>
      </c>
      <c r="G5223" s="1" t="s">
        <v>19295</v>
      </c>
      <c r="H5223" s="1">
        <v>34847</v>
      </c>
      <c r="I5223" s="1" t="s">
        <v>24575</v>
      </c>
      <c r="J5223" s="3">
        <v>-240828</v>
      </c>
      <c r="K5223" s="8">
        <v>2201330678</v>
      </c>
      <c r="L5223" s="4">
        <v>44921</v>
      </c>
      <c r="M5223" s="1" t="s">
        <v>23</v>
      </c>
      <c r="N5223" s="1" t="s">
        <v>19</v>
      </c>
      <c r="O5223" s="1" t="s">
        <v>20</v>
      </c>
      <c r="P5223" s="1"/>
      <c r="Q5223" s="1" t="s">
        <v>21</v>
      </c>
      <c r="R5223" s="1" t="s">
        <v>22</v>
      </c>
      <c r="S5223" s="1" t="s">
        <v>15651</v>
      </c>
      <c r="T5223" s="1" t="s">
        <v>15653</v>
      </c>
    </row>
    <row r="5224" spans="1:20" x14ac:dyDescent="0.2">
      <c r="A5224" s="1" t="s">
        <v>17</v>
      </c>
      <c r="B5224" s="1" t="s">
        <v>2650</v>
      </c>
      <c r="C5224" s="1" t="s">
        <v>15654</v>
      </c>
      <c r="D5224" s="4">
        <v>44918</v>
      </c>
      <c r="E5224" s="4">
        <v>44693</v>
      </c>
      <c r="F5224" s="1" t="s">
        <v>15655</v>
      </c>
      <c r="G5224" s="1" t="s">
        <v>19339</v>
      </c>
      <c r="H5224" s="1">
        <v>31650</v>
      </c>
      <c r="I5224" s="1" t="s">
        <v>24576</v>
      </c>
      <c r="J5224" s="3">
        <v>-156390</v>
      </c>
      <c r="K5224" s="8">
        <v>2201330678</v>
      </c>
      <c r="L5224" s="4">
        <v>44921</v>
      </c>
      <c r="M5224" s="1" t="s">
        <v>23</v>
      </c>
      <c r="N5224" s="1" t="s">
        <v>19</v>
      </c>
      <c r="O5224" s="1" t="s">
        <v>20</v>
      </c>
      <c r="P5224" s="1"/>
      <c r="Q5224" s="1" t="s">
        <v>21</v>
      </c>
      <c r="R5224" s="1" t="s">
        <v>22</v>
      </c>
      <c r="S5224" s="1" t="s">
        <v>15654</v>
      </c>
      <c r="T5224" s="1" t="s">
        <v>15656</v>
      </c>
    </row>
    <row r="5225" spans="1:20" x14ac:dyDescent="0.2">
      <c r="A5225" s="1" t="s">
        <v>17</v>
      </c>
      <c r="B5225" s="1" t="s">
        <v>2650</v>
      </c>
      <c r="C5225" s="1" t="s">
        <v>15657</v>
      </c>
      <c r="D5225" s="4">
        <v>44918</v>
      </c>
      <c r="E5225" s="4">
        <v>44693</v>
      </c>
      <c r="F5225" s="1" t="s">
        <v>15658</v>
      </c>
      <c r="G5225" s="1" t="s">
        <v>19339</v>
      </c>
      <c r="H5225" s="1">
        <v>31659</v>
      </c>
      <c r="I5225" s="1" t="s">
        <v>24577</v>
      </c>
      <c r="J5225" s="3">
        <v>-91520</v>
      </c>
      <c r="K5225" s="8">
        <v>2201330678</v>
      </c>
      <c r="L5225" s="4">
        <v>44921</v>
      </c>
      <c r="M5225" s="1" t="s">
        <v>23</v>
      </c>
      <c r="N5225" s="1" t="s">
        <v>19</v>
      </c>
      <c r="O5225" s="1" t="s">
        <v>20</v>
      </c>
      <c r="P5225" s="1"/>
      <c r="Q5225" s="1" t="s">
        <v>21</v>
      </c>
      <c r="R5225" s="1" t="s">
        <v>22</v>
      </c>
      <c r="S5225" s="1" t="s">
        <v>15657</v>
      </c>
      <c r="T5225" s="1" t="s">
        <v>15659</v>
      </c>
    </row>
    <row r="5226" spans="1:20" x14ac:dyDescent="0.2">
      <c r="A5226" s="1" t="s">
        <v>17</v>
      </c>
      <c r="B5226" s="1" t="s">
        <v>2650</v>
      </c>
      <c r="C5226" s="1" t="s">
        <v>15660</v>
      </c>
      <c r="D5226" s="4">
        <v>44918</v>
      </c>
      <c r="E5226" s="4">
        <v>44693</v>
      </c>
      <c r="F5226" s="1" t="s">
        <v>15661</v>
      </c>
      <c r="G5226" s="1" t="s">
        <v>19340</v>
      </c>
      <c r="H5226" s="1">
        <v>265858</v>
      </c>
      <c r="I5226" s="1" t="s">
        <v>24578</v>
      </c>
      <c r="J5226" s="3">
        <v>-15288</v>
      </c>
      <c r="K5226" s="8">
        <v>2201330678</v>
      </c>
      <c r="L5226" s="4">
        <v>44921</v>
      </c>
      <c r="M5226" s="1" t="s">
        <v>23</v>
      </c>
      <c r="N5226" s="1" t="s">
        <v>19</v>
      </c>
      <c r="O5226" s="1" t="s">
        <v>20</v>
      </c>
      <c r="P5226" s="1"/>
      <c r="Q5226" s="1" t="s">
        <v>21</v>
      </c>
      <c r="R5226" s="1" t="s">
        <v>22</v>
      </c>
      <c r="S5226" s="1" t="s">
        <v>15660</v>
      </c>
      <c r="T5226" s="1" t="s">
        <v>15662</v>
      </c>
    </row>
    <row r="5227" spans="1:20" x14ac:dyDescent="0.2">
      <c r="A5227" s="1" t="s">
        <v>17</v>
      </c>
      <c r="B5227" s="1" t="s">
        <v>2650</v>
      </c>
      <c r="C5227" s="1" t="s">
        <v>15663</v>
      </c>
      <c r="D5227" s="4">
        <v>44918</v>
      </c>
      <c r="E5227" s="4">
        <v>44693</v>
      </c>
      <c r="F5227" s="1" t="s">
        <v>15664</v>
      </c>
      <c r="G5227" s="1" t="s">
        <v>19340</v>
      </c>
      <c r="H5227" s="1">
        <v>265876</v>
      </c>
      <c r="I5227" s="1" t="s">
        <v>24579</v>
      </c>
      <c r="J5227" s="3">
        <v>-58045</v>
      </c>
      <c r="K5227" s="8">
        <v>2201330678</v>
      </c>
      <c r="L5227" s="4">
        <v>44921</v>
      </c>
      <c r="M5227" s="1" t="s">
        <v>23</v>
      </c>
      <c r="N5227" s="1" t="s">
        <v>19</v>
      </c>
      <c r="O5227" s="1" t="s">
        <v>20</v>
      </c>
      <c r="P5227" s="1"/>
      <c r="Q5227" s="1" t="s">
        <v>21</v>
      </c>
      <c r="R5227" s="1" t="s">
        <v>22</v>
      </c>
      <c r="S5227" s="1" t="s">
        <v>15663</v>
      </c>
      <c r="T5227" s="1" t="s">
        <v>15665</v>
      </c>
    </row>
    <row r="5228" spans="1:20" x14ac:dyDescent="0.2">
      <c r="A5228" s="1" t="s">
        <v>17</v>
      </c>
      <c r="B5228" s="1" t="s">
        <v>2650</v>
      </c>
      <c r="C5228" s="1" t="s">
        <v>15666</v>
      </c>
      <c r="D5228" s="4">
        <v>44918</v>
      </c>
      <c r="E5228" s="4">
        <v>44693</v>
      </c>
      <c r="F5228" s="1" t="s">
        <v>15667</v>
      </c>
      <c r="G5228" s="1" t="s">
        <v>19340</v>
      </c>
      <c r="H5228" s="1">
        <v>265877</v>
      </c>
      <c r="I5228" s="1" t="s">
        <v>24580</v>
      </c>
      <c r="J5228" s="3">
        <v>-230508</v>
      </c>
      <c r="K5228" s="8">
        <v>2201330678</v>
      </c>
      <c r="L5228" s="4">
        <v>44921</v>
      </c>
      <c r="M5228" s="1" t="s">
        <v>23</v>
      </c>
      <c r="N5228" s="1" t="s">
        <v>19</v>
      </c>
      <c r="O5228" s="1" t="s">
        <v>20</v>
      </c>
      <c r="P5228" s="1"/>
      <c r="Q5228" s="1" t="s">
        <v>21</v>
      </c>
      <c r="R5228" s="1" t="s">
        <v>22</v>
      </c>
      <c r="S5228" s="1" t="s">
        <v>15666</v>
      </c>
      <c r="T5228" s="1" t="s">
        <v>15668</v>
      </c>
    </row>
    <row r="5229" spans="1:20" x14ac:dyDescent="0.2">
      <c r="A5229" s="1" t="s">
        <v>17</v>
      </c>
      <c r="B5229" s="1" t="s">
        <v>2650</v>
      </c>
      <c r="C5229" s="1" t="s">
        <v>15669</v>
      </c>
      <c r="D5229" s="4">
        <v>44918</v>
      </c>
      <c r="E5229" s="4">
        <v>44693</v>
      </c>
      <c r="F5229" s="1" t="s">
        <v>15670</v>
      </c>
      <c r="G5229" s="1" t="s">
        <v>19340</v>
      </c>
      <c r="H5229" s="1">
        <v>265895</v>
      </c>
      <c r="I5229" s="1" t="s">
        <v>24581</v>
      </c>
      <c r="J5229" s="3">
        <v>-138600</v>
      </c>
      <c r="K5229" s="8">
        <v>2201330678</v>
      </c>
      <c r="L5229" s="4">
        <v>44921</v>
      </c>
      <c r="M5229" s="1" t="s">
        <v>23</v>
      </c>
      <c r="N5229" s="1" t="s">
        <v>19</v>
      </c>
      <c r="O5229" s="1" t="s">
        <v>20</v>
      </c>
      <c r="P5229" s="1"/>
      <c r="Q5229" s="1" t="s">
        <v>21</v>
      </c>
      <c r="R5229" s="1" t="s">
        <v>22</v>
      </c>
      <c r="S5229" s="1" t="s">
        <v>15669</v>
      </c>
      <c r="T5229" s="1" t="s">
        <v>15671</v>
      </c>
    </row>
    <row r="5230" spans="1:20" x14ac:dyDescent="0.2">
      <c r="A5230" s="1" t="s">
        <v>17</v>
      </c>
      <c r="B5230" s="1" t="s">
        <v>2650</v>
      </c>
      <c r="C5230" s="1" t="s">
        <v>15672</v>
      </c>
      <c r="D5230" s="4">
        <v>44918</v>
      </c>
      <c r="E5230" s="4">
        <v>44693</v>
      </c>
      <c r="F5230" s="1" t="s">
        <v>15673</v>
      </c>
      <c r="G5230" s="1" t="s">
        <v>19375</v>
      </c>
      <c r="H5230" s="1">
        <v>74</v>
      </c>
      <c r="I5230" s="1" t="s">
        <v>24582</v>
      </c>
      <c r="J5230" s="3">
        <v>-3654</v>
      </c>
      <c r="K5230" s="8">
        <v>2201330678</v>
      </c>
      <c r="L5230" s="4">
        <v>44921</v>
      </c>
      <c r="M5230" s="1" t="s">
        <v>23</v>
      </c>
      <c r="N5230" s="1" t="s">
        <v>19</v>
      </c>
      <c r="O5230" s="1" t="s">
        <v>20</v>
      </c>
      <c r="P5230" s="1"/>
      <c r="Q5230" s="1" t="s">
        <v>21</v>
      </c>
      <c r="R5230" s="1" t="s">
        <v>22</v>
      </c>
      <c r="S5230" s="1" t="s">
        <v>15672</v>
      </c>
      <c r="T5230" s="1" t="s">
        <v>15674</v>
      </c>
    </row>
    <row r="5231" spans="1:20" x14ac:dyDescent="0.2">
      <c r="A5231" s="1" t="s">
        <v>17</v>
      </c>
      <c r="B5231" s="1" t="s">
        <v>2650</v>
      </c>
      <c r="C5231" s="1" t="s">
        <v>15675</v>
      </c>
      <c r="D5231" s="4">
        <v>44918</v>
      </c>
      <c r="E5231" s="4">
        <v>44693</v>
      </c>
      <c r="F5231" s="1" t="s">
        <v>15676</v>
      </c>
      <c r="G5231" s="1" t="s">
        <v>19375</v>
      </c>
      <c r="H5231" s="1">
        <v>76</v>
      </c>
      <c r="I5231" s="1" t="s">
        <v>24583</v>
      </c>
      <c r="J5231" s="3">
        <v>-125424</v>
      </c>
      <c r="K5231" s="8">
        <v>2201330678</v>
      </c>
      <c r="L5231" s="4">
        <v>44921</v>
      </c>
      <c r="M5231" s="1" t="s">
        <v>23</v>
      </c>
      <c r="N5231" s="1" t="s">
        <v>19</v>
      </c>
      <c r="O5231" s="1" t="s">
        <v>20</v>
      </c>
      <c r="P5231" s="1"/>
      <c r="Q5231" s="1" t="s">
        <v>21</v>
      </c>
      <c r="R5231" s="1" t="s">
        <v>22</v>
      </c>
      <c r="S5231" s="1" t="s">
        <v>15675</v>
      </c>
      <c r="T5231" s="1" t="s">
        <v>15677</v>
      </c>
    </row>
    <row r="5232" spans="1:20" x14ac:dyDescent="0.2">
      <c r="A5232" s="1" t="s">
        <v>17</v>
      </c>
      <c r="B5232" s="1" t="s">
        <v>2650</v>
      </c>
      <c r="C5232" s="1" t="s">
        <v>15678</v>
      </c>
      <c r="D5232" s="4">
        <v>44918</v>
      </c>
      <c r="E5232" s="4">
        <v>44693</v>
      </c>
      <c r="F5232" s="1" t="s">
        <v>15679</v>
      </c>
      <c r="G5232" s="1" t="s">
        <v>19375</v>
      </c>
      <c r="H5232" s="1">
        <v>93</v>
      </c>
      <c r="I5232" s="1" t="s">
        <v>24584</v>
      </c>
      <c r="J5232" s="3">
        <v>-43848</v>
      </c>
      <c r="K5232" s="8">
        <v>2201330678</v>
      </c>
      <c r="L5232" s="4">
        <v>44921</v>
      </c>
      <c r="M5232" s="1" t="s">
        <v>23</v>
      </c>
      <c r="N5232" s="1" t="s">
        <v>19</v>
      </c>
      <c r="O5232" s="1" t="s">
        <v>20</v>
      </c>
      <c r="P5232" s="1"/>
      <c r="Q5232" s="1" t="s">
        <v>21</v>
      </c>
      <c r="R5232" s="1" t="s">
        <v>22</v>
      </c>
      <c r="S5232" s="1" t="s">
        <v>15678</v>
      </c>
      <c r="T5232" s="1" t="s">
        <v>15680</v>
      </c>
    </row>
    <row r="5233" spans="1:20" x14ac:dyDescent="0.2">
      <c r="A5233" s="1" t="s">
        <v>17</v>
      </c>
      <c r="B5233" s="1" t="s">
        <v>2650</v>
      </c>
      <c r="C5233" s="1" t="s">
        <v>15681</v>
      </c>
      <c r="D5233" s="4">
        <v>44918</v>
      </c>
      <c r="E5233" s="4">
        <v>44693</v>
      </c>
      <c r="F5233" s="1" t="s">
        <v>15682</v>
      </c>
      <c r="G5233" s="1" t="s">
        <v>19375</v>
      </c>
      <c r="H5233" s="1">
        <v>97</v>
      </c>
      <c r="I5233" s="1" t="s">
        <v>24585</v>
      </c>
      <c r="J5233" s="3">
        <v>-16524</v>
      </c>
      <c r="K5233" s="8">
        <v>2201330678</v>
      </c>
      <c r="L5233" s="4">
        <v>44921</v>
      </c>
      <c r="M5233" s="1" t="s">
        <v>23</v>
      </c>
      <c r="N5233" s="1" t="s">
        <v>19</v>
      </c>
      <c r="O5233" s="1" t="s">
        <v>20</v>
      </c>
      <c r="P5233" s="1"/>
      <c r="Q5233" s="1" t="s">
        <v>21</v>
      </c>
      <c r="R5233" s="1" t="s">
        <v>22</v>
      </c>
      <c r="S5233" s="1" t="s">
        <v>15681</v>
      </c>
      <c r="T5233" s="1" t="s">
        <v>15683</v>
      </c>
    </row>
    <row r="5234" spans="1:20" x14ac:dyDescent="0.2">
      <c r="A5234" s="1" t="s">
        <v>17</v>
      </c>
      <c r="B5234" s="1" t="s">
        <v>2650</v>
      </c>
      <c r="C5234" s="1" t="s">
        <v>15684</v>
      </c>
      <c r="D5234" s="4">
        <v>44918</v>
      </c>
      <c r="E5234" s="4">
        <v>44693</v>
      </c>
      <c r="F5234" s="1" t="s">
        <v>15685</v>
      </c>
      <c r="G5234" s="1" t="s">
        <v>19376</v>
      </c>
      <c r="H5234" s="1">
        <v>4</v>
      </c>
      <c r="I5234" s="1" t="s">
        <v>24586</v>
      </c>
      <c r="J5234" s="3">
        <v>-63252</v>
      </c>
      <c r="K5234" s="8">
        <v>2201330678</v>
      </c>
      <c r="L5234" s="4">
        <v>44921</v>
      </c>
      <c r="M5234" s="1" t="s">
        <v>23</v>
      </c>
      <c r="N5234" s="1" t="s">
        <v>19</v>
      </c>
      <c r="O5234" s="1" t="s">
        <v>20</v>
      </c>
      <c r="P5234" s="1"/>
      <c r="Q5234" s="1" t="s">
        <v>21</v>
      </c>
      <c r="R5234" s="1" t="s">
        <v>22</v>
      </c>
      <c r="S5234" s="1" t="s">
        <v>15684</v>
      </c>
      <c r="T5234" s="1" t="s">
        <v>15686</v>
      </c>
    </row>
    <row r="5235" spans="1:20" x14ac:dyDescent="0.2">
      <c r="A5235" s="1" t="s">
        <v>17</v>
      </c>
      <c r="B5235" s="1" t="s">
        <v>2650</v>
      </c>
      <c r="C5235" s="1" t="s">
        <v>15687</v>
      </c>
      <c r="D5235" s="4">
        <v>44918</v>
      </c>
      <c r="E5235" s="4">
        <v>44693</v>
      </c>
      <c r="F5235" s="1" t="s">
        <v>15688</v>
      </c>
      <c r="G5235" s="1" t="s">
        <v>19376</v>
      </c>
      <c r="H5235" s="1">
        <v>7</v>
      </c>
      <c r="I5235" s="1" t="s">
        <v>24587</v>
      </c>
      <c r="J5235" s="3">
        <v>-518568</v>
      </c>
      <c r="K5235" s="8">
        <v>2201330678</v>
      </c>
      <c r="L5235" s="4">
        <v>44921</v>
      </c>
      <c r="M5235" s="1" t="s">
        <v>23</v>
      </c>
      <c r="N5235" s="1" t="s">
        <v>19</v>
      </c>
      <c r="O5235" s="1" t="s">
        <v>20</v>
      </c>
      <c r="P5235" s="1"/>
      <c r="Q5235" s="1" t="s">
        <v>21</v>
      </c>
      <c r="R5235" s="1" t="s">
        <v>22</v>
      </c>
      <c r="S5235" s="1" t="s">
        <v>15687</v>
      </c>
      <c r="T5235" s="1" t="s">
        <v>15689</v>
      </c>
    </row>
    <row r="5236" spans="1:20" x14ac:dyDescent="0.2">
      <c r="A5236" s="1" t="s">
        <v>17</v>
      </c>
      <c r="B5236" s="1" t="s">
        <v>2650</v>
      </c>
      <c r="C5236" s="1" t="s">
        <v>15690</v>
      </c>
      <c r="D5236" s="4">
        <v>44918</v>
      </c>
      <c r="E5236" s="4">
        <v>44693</v>
      </c>
      <c r="F5236" s="1" t="s">
        <v>15691</v>
      </c>
      <c r="G5236" s="1" t="s">
        <v>19376</v>
      </c>
      <c r="H5236" s="1">
        <v>8</v>
      </c>
      <c r="I5236" s="1" t="s">
        <v>24588</v>
      </c>
      <c r="J5236" s="3">
        <v>-141918</v>
      </c>
      <c r="K5236" s="8">
        <v>2201330678</v>
      </c>
      <c r="L5236" s="4">
        <v>44921</v>
      </c>
      <c r="M5236" s="1" t="s">
        <v>23</v>
      </c>
      <c r="N5236" s="1" t="s">
        <v>19</v>
      </c>
      <c r="O5236" s="1" t="s">
        <v>20</v>
      </c>
      <c r="P5236" s="1"/>
      <c r="Q5236" s="1" t="s">
        <v>21</v>
      </c>
      <c r="R5236" s="1" t="s">
        <v>22</v>
      </c>
      <c r="S5236" s="1" t="s">
        <v>15690</v>
      </c>
      <c r="T5236" s="1" t="s">
        <v>15692</v>
      </c>
    </row>
    <row r="5237" spans="1:20" x14ac:dyDescent="0.2">
      <c r="A5237" s="1" t="s">
        <v>17</v>
      </c>
      <c r="B5237" s="1" t="s">
        <v>2650</v>
      </c>
      <c r="C5237" s="1" t="s">
        <v>15693</v>
      </c>
      <c r="D5237" s="4">
        <v>44918</v>
      </c>
      <c r="E5237" s="4">
        <v>44693</v>
      </c>
      <c r="F5237" s="1" t="s">
        <v>15694</v>
      </c>
      <c r="G5237" s="1" t="s">
        <v>19376</v>
      </c>
      <c r="H5237" s="1">
        <v>9</v>
      </c>
      <c r="I5237" s="1" t="s">
        <v>24589</v>
      </c>
      <c r="J5237" s="3">
        <v>-33370</v>
      </c>
      <c r="K5237" s="8">
        <v>2201330678</v>
      </c>
      <c r="L5237" s="4">
        <v>44921</v>
      </c>
      <c r="M5237" s="1" t="s">
        <v>23</v>
      </c>
      <c r="N5237" s="1" t="s">
        <v>19</v>
      </c>
      <c r="O5237" s="1" t="s">
        <v>20</v>
      </c>
      <c r="P5237" s="1"/>
      <c r="Q5237" s="1" t="s">
        <v>21</v>
      </c>
      <c r="R5237" s="1" t="s">
        <v>22</v>
      </c>
      <c r="S5237" s="1" t="s">
        <v>15693</v>
      </c>
      <c r="T5237" s="1" t="s">
        <v>15695</v>
      </c>
    </row>
    <row r="5238" spans="1:20" x14ac:dyDescent="0.2">
      <c r="A5238" s="1" t="s">
        <v>17</v>
      </c>
      <c r="B5238" s="1" t="s">
        <v>2650</v>
      </c>
      <c r="C5238" s="1" t="s">
        <v>15696</v>
      </c>
      <c r="D5238" s="4">
        <v>44918</v>
      </c>
      <c r="E5238" s="4">
        <v>44693</v>
      </c>
      <c r="F5238" s="1" t="s">
        <v>15697</v>
      </c>
      <c r="G5238" s="1" t="s">
        <v>19314</v>
      </c>
      <c r="H5238" s="1">
        <v>17106</v>
      </c>
      <c r="I5238" s="1" t="s">
        <v>24590</v>
      </c>
      <c r="J5238" s="3">
        <v>-117936</v>
      </c>
      <c r="K5238" s="8">
        <v>2201330678</v>
      </c>
      <c r="L5238" s="4">
        <v>44921</v>
      </c>
      <c r="M5238" s="1" t="s">
        <v>23</v>
      </c>
      <c r="N5238" s="1" t="s">
        <v>19</v>
      </c>
      <c r="O5238" s="1" t="s">
        <v>20</v>
      </c>
      <c r="P5238" s="1"/>
      <c r="Q5238" s="1" t="s">
        <v>21</v>
      </c>
      <c r="R5238" s="1" t="s">
        <v>22</v>
      </c>
      <c r="S5238" s="1" t="s">
        <v>15696</v>
      </c>
      <c r="T5238" s="1" t="s">
        <v>15698</v>
      </c>
    </row>
    <row r="5239" spans="1:20" x14ac:dyDescent="0.2">
      <c r="A5239" s="1" t="s">
        <v>17</v>
      </c>
      <c r="B5239" s="1" t="s">
        <v>2650</v>
      </c>
      <c r="C5239" s="1" t="s">
        <v>15699</v>
      </c>
      <c r="D5239" s="4">
        <v>44918</v>
      </c>
      <c r="E5239" s="4">
        <v>44693</v>
      </c>
      <c r="F5239" s="1" t="s">
        <v>15700</v>
      </c>
      <c r="G5239" s="1" t="s">
        <v>19341</v>
      </c>
      <c r="H5239" s="1">
        <v>18145</v>
      </c>
      <c r="I5239" s="1" t="s">
        <v>24591</v>
      </c>
      <c r="J5239" s="3">
        <v>-122536</v>
      </c>
      <c r="K5239" s="8">
        <v>2201330678</v>
      </c>
      <c r="L5239" s="4">
        <v>44921</v>
      </c>
      <c r="M5239" s="1" t="s">
        <v>23</v>
      </c>
      <c r="N5239" s="1" t="s">
        <v>19</v>
      </c>
      <c r="O5239" s="1" t="s">
        <v>20</v>
      </c>
      <c r="P5239" s="1"/>
      <c r="Q5239" s="1" t="s">
        <v>21</v>
      </c>
      <c r="R5239" s="1" t="s">
        <v>22</v>
      </c>
      <c r="S5239" s="1" t="s">
        <v>15699</v>
      </c>
      <c r="T5239" s="1" t="s">
        <v>15701</v>
      </c>
    </row>
    <row r="5240" spans="1:20" x14ac:dyDescent="0.2">
      <c r="A5240" s="1" t="s">
        <v>17</v>
      </c>
      <c r="B5240" s="1" t="s">
        <v>2650</v>
      </c>
      <c r="C5240" s="1" t="s">
        <v>15702</v>
      </c>
      <c r="D5240" s="4">
        <v>44918</v>
      </c>
      <c r="E5240" s="4">
        <v>44693</v>
      </c>
      <c r="F5240" s="1" t="s">
        <v>15703</v>
      </c>
      <c r="G5240" s="1" t="s">
        <v>19343</v>
      </c>
      <c r="H5240" s="1">
        <v>20222</v>
      </c>
      <c r="I5240" s="1" t="s">
        <v>24592</v>
      </c>
      <c r="J5240" s="3">
        <v>-188108</v>
      </c>
      <c r="K5240" s="8">
        <v>2201330678</v>
      </c>
      <c r="L5240" s="4">
        <v>44921</v>
      </c>
      <c r="M5240" s="1" t="s">
        <v>23</v>
      </c>
      <c r="N5240" s="1" t="s">
        <v>19</v>
      </c>
      <c r="O5240" s="1" t="s">
        <v>20</v>
      </c>
      <c r="P5240" s="1"/>
      <c r="Q5240" s="1" t="s">
        <v>21</v>
      </c>
      <c r="R5240" s="1" t="s">
        <v>22</v>
      </c>
      <c r="S5240" s="1" t="s">
        <v>15702</v>
      </c>
      <c r="T5240" s="1" t="s">
        <v>15704</v>
      </c>
    </row>
    <row r="5241" spans="1:20" x14ac:dyDescent="0.2">
      <c r="A5241" s="1" t="s">
        <v>17</v>
      </c>
      <c r="B5241" s="1" t="s">
        <v>2650</v>
      </c>
      <c r="C5241" s="1" t="s">
        <v>15705</v>
      </c>
      <c r="D5241" s="4">
        <v>44918</v>
      </c>
      <c r="E5241" s="4">
        <v>44693</v>
      </c>
      <c r="F5241" s="1" t="s">
        <v>15706</v>
      </c>
      <c r="G5241" s="1" t="s">
        <v>19343</v>
      </c>
      <c r="H5241" s="1">
        <v>20456</v>
      </c>
      <c r="I5241" s="1" t="s">
        <v>24593</v>
      </c>
      <c r="J5241" s="3">
        <v>-52360</v>
      </c>
      <c r="K5241" s="8">
        <v>2201330678</v>
      </c>
      <c r="L5241" s="4">
        <v>44921</v>
      </c>
      <c r="M5241" s="1" t="s">
        <v>23</v>
      </c>
      <c r="N5241" s="1" t="s">
        <v>19</v>
      </c>
      <c r="O5241" s="1" t="s">
        <v>20</v>
      </c>
      <c r="P5241" s="1"/>
      <c r="Q5241" s="1" t="s">
        <v>21</v>
      </c>
      <c r="R5241" s="1" t="s">
        <v>22</v>
      </c>
      <c r="S5241" s="1" t="s">
        <v>15705</v>
      </c>
      <c r="T5241" s="1" t="s">
        <v>15707</v>
      </c>
    </row>
    <row r="5242" spans="1:20" x14ac:dyDescent="0.2">
      <c r="A5242" s="1" t="s">
        <v>17</v>
      </c>
      <c r="B5242" s="1" t="s">
        <v>2650</v>
      </c>
      <c r="C5242" s="1" t="s">
        <v>15708</v>
      </c>
      <c r="D5242" s="4">
        <v>44918</v>
      </c>
      <c r="E5242" s="4">
        <v>44693</v>
      </c>
      <c r="F5242" s="1" t="s">
        <v>15709</v>
      </c>
      <c r="G5242" s="1" t="s">
        <v>19344</v>
      </c>
      <c r="H5242" s="1">
        <v>18603</v>
      </c>
      <c r="I5242" s="1" t="s">
        <v>24594</v>
      </c>
      <c r="J5242" s="3">
        <v>-132552</v>
      </c>
      <c r="K5242" s="8">
        <v>2201330678</v>
      </c>
      <c r="L5242" s="4">
        <v>44921</v>
      </c>
      <c r="M5242" s="1" t="s">
        <v>23</v>
      </c>
      <c r="N5242" s="1" t="s">
        <v>19</v>
      </c>
      <c r="O5242" s="1" t="s">
        <v>20</v>
      </c>
      <c r="P5242" s="1"/>
      <c r="Q5242" s="1" t="s">
        <v>21</v>
      </c>
      <c r="R5242" s="1" t="s">
        <v>22</v>
      </c>
      <c r="S5242" s="1" t="s">
        <v>15708</v>
      </c>
      <c r="T5242" s="1" t="s">
        <v>15710</v>
      </c>
    </row>
    <row r="5243" spans="1:20" x14ac:dyDescent="0.2">
      <c r="A5243" s="1" t="s">
        <v>17</v>
      </c>
      <c r="B5243" s="1" t="s">
        <v>2650</v>
      </c>
      <c r="C5243" s="1" t="s">
        <v>15711</v>
      </c>
      <c r="D5243" s="4">
        <v>44918</v>
      </c>
      <c r="E5243" s="4">
        <v>44693</v>
      </c>
      <c r="F5243" s="1" t="s">
        <v>15712</v>
      </c>
      <c r="G5243" s="1" t="s">
        <v>19344</v>
      </c>
      <c r="H5243" s="1">
        <v>18871</v>
      </c>
      <c r="I5243" s="1" t="s">
        <v>24595</v>
      </c>
      <c r="J5243" s="3">
        <v>-40524</v>
      </c>
      <c r="K5243" s="8">
        <v>2201330678</v>
      </c>
      <c r="L5243" s="4">
        <v>44921</v>
      </c>
      <c r="M5243" s="1" t="s">
        <v>23</v>
      </c>
      <c r="N5243" s="1" t="s">
        <v>19</v>
      </c>
      <c r="O5243" s="1" t="s">
        <v>20</v>
      </c>
      <c r="P5243" s="1"/>
      <c r="Q5243" s="1" t="s">
        <v>21</v>
      </c>
      <c r="R5243" s="1" t="s">
        <v>22</v>
      </c>
      <c r="S5243" s="1" t="s">
        <v>15711</v>
      </c>
      <c r="T5243" s="1" t="s">
        <v>15713</v>
      </c>
    </row>
    <row r="5244" spans="1:20" x14ac:dyDescent="0.2">
      <c r="A5244" s="1" t="s">
        <v>17</v>
      </c>
      <c r="B5244" s="1" t="s">
        <v>2650</v>
      </c>
      <c r="C5244" s="1" t="s">
        <v>15714</v>
      </c>
      <c r="D5244" s="4">
        <v>44918</v>
      </c>
      <c r="E5244" s="4">
        <v>44693</v>
      </c>
      <c r="F5244" s="1" t="s">
        <v>15715</v>
      </c>
      <c r="G5244" s="1" t="s">
        <v>19344</v>
      </c>
      <c r="H5244" s="1">
        <v>18886</v>
      </c>
      <c r="I5244" s="1" t="s">
        <v>24596</v>
      </c>
      <c r="J5244" s="3">
        <v>-15288</v>
      </c>
      <c r="K5244" s="8">
        <v>2201330678</v>
      </c>
      <c r="L5244" s="4">
        <v>44921</v>
      </c>
      <c r="M5244" s="1" t="s">
        <v>23</v>
      </c>
      <c r="N5244" s="1" t="s">
        <v>19</v>
      </c>
      <c r="O5244" s="1" t="s">
        <v>20</v>
      </c>
      <c r="P5244" s="1"/>
      <c r="Q5244" s="1" t="s">
        <v>21</v>
      </c>
      <c r="R5244" s="1" t="s">
        <v>22</v>
      </c>
      <c r="S5244" s="1" t="s">
        <v>15714</v>
      </c>
      <c r="T5244" s="1" t="s">
        <v>15716</v>
      </c>
    </row>
    <row r="5245" spans="1:20" x14ac:dyDescent="0.2">
      <c r="A5245" s="1" t="s">
        <v>17</v>
      </c>
      <c r="B5245" s="1" t="s">
        <v>2650</v>
      </c>
      <c r="C5245" s="1" t="s">
        <v>15717</v>
      </c>
      <c r="D5245" s="4">
        <v>44918</v>
      </c>
      <c r="E5245" s="4">
        <v>44693</v>
      </c>
      <c r="F5245" s="1" t="s">
        <v>15718</v>
      </c>
      <c r="G5245" s="1" t="s">
        <v>19344</v>
      </c>
      <c r="H5245" s="1">
        <v>18888</v>
      </c>
      <c r="I5245" s="1" t="s">
        <v>24597</v>
      </c>
      <c r="J5245" s="3">
        <v>-41613</v>
      </c>
      <c r="K5245" s="8">
        <v>2201330678</v>
      </c>
      <c r="L5245" s="4">
        <v>44921</v>
      </c>
      <c r="M5245" s="1" t="s">
        <v>23</v>
      </c>
      <c r="N5245" s="1" t="s">
        <v>19</v>
      </c>
      <c r="O5245" s="1" t="s">
        <v>20</v>
      </c>
      <c r="P5245" s="1"/>
      <c r="Q5245" s="1" t="s">
        <v>21</v>
      </c>
      <c r="R5245" s="1" t="s">
        <v>22</v>
      </c>
      <c r="S5245" s="1" t="s">
        <v>15717</v>
      </c>
      <c r="T5245" s="1" t="s">
        <v>15719</v>
      </c>
    </row>
    <row r="5246" spans="1:20" x14ac:dyDescent="0.2">
      <c r="A5246" s="1" t="s">
        <v>17</v>
      </c>
      <c r="B5246" s="1" t="s">
        <v>2650</v>
      </c>
      <c r="C5246" s="1" t="s">
        <v>15720</v>
      </c>
      <c r="D5246" s="4">
        <v>44918</v>
      </c>
      <c r="E5246" s="4">
        <v>44693</v>
      </c>
      <c r="F5246" s="1" t="s">
        <v>15721</v>
      </c>
      <c r="G5246" s="1" t="s">
        <v>19344</v>
      </c>
      <c r="H5246" s="1">
        <v>18948</v>
      </c>
      <c r="I5246" s="1" t="s">
        <v>24598</v>
      </c>
      <c r="J5246" s="3">
        <v>-211925</v>
      </c>
      <c r="K5246" s="8">
        <v>2201330678</v>
      </c>
      <c r="L5246" s="4">
        <v>44921</v>
      </c>
      <c r="M5246" s="1" t="s">
        <v>23</v>
      </c>
      <c r="N5246" s="1" t="s">
        <v>19</v>
      </c>
      <c r="O5246" s="1" t="s">
        <v>20</v>
      </c>
      <c r="P5246" s="1"/>
      <c r="Q5246" s="1" t="s">
        <v>21</v>
      </c>
      <c r="R5246" s="1" t="s">
        <v>22</v>
      </c>
      <c r="S5246" s="1" t="s">
        <v>15720</v>
      </c>
      <c r="T5246" s="1" t="s">
        <v>15722</v>
      </c>
    </row>
    <row r="5247" spans="1:20" x14ac:dyDescent="0.2">
      <c r="A5247" s="1" t="s">
        <v>17</v>
      </c>
      <c r="B5247" s="1" t="s">
        <v>2650</v>
      </c>
      <c r="C5247" s="1" t="s">
        <v>15723</v>
      </c>
      <c r="D5247" s="4">
        <v>44918</v>
      </c>
      <c r="E5247" s="4">
        <v>44693</v>
      </c>
      <c r="F5247" s="1" t="s">
        <v>15724</v>
      </c>
      <c r="G5247" s="1" t="s">
        <v>19344</v>
      </c>
      <c r="H5247" s="1">
        <v>19005</v>
      </c>
      <c r="I5247" s="1" t="s">
        <v>24599</v>
      </c>
      <c r="J5247" s="3">
        <v>-161721</v>
      </c>
      <c r="K5247" s="8">
        <v>2201330678</v>
      </c>
      <c r="L5247" s="4">
        <v>44921</v>
      </c>
      <c r="M5247" s="1" t="s">
        <v>23</v>
      </c>
      <c r="N5247" s="1" t="s">
        <v>19</v>
      </c>
      <c r="O5247" s="1" t="s">
        <v>20</v>
      </c>
      <c r="P5247" s="1"/>
      <c r="Q5247" s="1" t="s">
        <v>21</v>
      </c>
      <c r="R5247" s="1" t="s">
        <v>22</v>
      </c>
      <c r="S5247" s="1" t="s">
        <v>15723</v>
      </c>
      <c r="T5247" s="1" t="s">
        <v>15725</v>
      </c>
    </row>
    <row r="5248" spans="1:20" x14ac:dyDescent="0.2">
      <c r="A5248" s="1" t="s">
        <v>17</v>
      </c>
      <c r="B5248" s="1" t="s">
        <v>2650</v>
      </c>
      <c r="C5248" s="1" t="s">
        <v>15726</v>
      </c>
      <c r="D5248" s="4">
        <v>44918</v>
      </c>
      <c r="E5248" s="4">
        <v>44693</v>
      </c>
      <c r="F5248" s="1" t="s">
        <v>15727</v>
      </c>
      <c r="G5248" s="1" t="s">
        <v>19345</v>
      </c>
      <c r="H5248" s="1">
        <v>19449</v>
      </c>
      <c r="I5248" s="1" t="s">
        <v>24600</v>
      </c>
      <c r="J5248" s="3">
        <v>-41925</v>
      </c>
      <c r="K5248" s="8">
        <v>2201330678</v>
      </c>
      <c r="L5248" s="4">
        <v>44921</v>
      </c>
      <c r="M5248" s="1" t="s">
        <v>23</v>
      </c>
      <c r="N5248" s="1" t="s">
        <v>19</v>
      </c>
      <c r="O5248" s="1" t="s">
        <v>20</v>
      </c>
      <c r="P5248" s="1"/>
      <c r="Q5248" s="1" t="s">
        <v>21</v>
      </c>
      <c r="R5248" s="1" t="s">
        <v>22</v>
      </c>
      <c r="S5248" s="1" t="s">
        <v>15726</v>
      </c>
      <c r="T5248" s="1" t="s">
        <v>15728</v>
      </c>
    </row>
    <row r="5249" spans="1:20" x14ac:dyDescent="0.2">
      <c r="A5249" s="1" t="s">
        <v>17</v>
      </c>
      <c r="B5249" s="1" t="s">
        <v>2650</v>
      </c>
      <c r="C5249" s="1" t="s">
        <v>15729</v>
      </c>
      <c r="D5249" s="4">
        <v>44918</v>
      </c>
      <c r="E5249" s="4">
        <v>44693</v>
      </c>
      <c r="F5249" s="1" t="s">
        <v>15730</v>
      </c>
      <c r="G5249" s="1" t="s">
        <v>19346</v>
      </c>
      <c r="H5249" s="1">
        <v>19668</v>
      </c>
      <c r="I5249" s="1" t="s">
        <v>24601</v>
      </c>
      <c r="J5249" s="3">
        <v>-206034</v>
      </c>
      <c r="K5249" s="8">
        <v>2201330678</v>
      </c>
      <c r="L5249" s="4">
        <v>44921</v>
      </c>
      <c r="M5249" s="1" t="s">
        <v>23</v>
      </c>
      <c r="N5249" s="1" t="s">
        <v>19</v>
      </c>
      <c r="O5249" s="1" t="s">
        <v>20</v>
      </c>
      <c r="P5249" s="1"/>
      <c r="Q5249" s="1" t="s">
        <v>21</v>
      </c>
      <c r="R5249" s="1" t="s">
        <v>22</v>
      </c>
      <c r="S5249" s="1" t="s">
        <v>15729</v>
      </c>
      <c r="T5249" s="1" t="s">
        <v>15731</v>
      </c>
    </row>
    <row r="5250" spans="1:20" x14ac:dyDescent="0.2">
      <c r="A5250" s="1" t="s">
        <v>17</v>
      </c>
      <c r="B5250" s="1" t="s">
        <v>2650</v>
      </c>
      <c r="C5250" s="1" t="s">
        <v>15732</v>
      </c>
      <c r="D5250" s="4">
        <v>44918</v>
      </c>
      <c r="E5250" s="4">
        <v>44693</v>
      </c>
      <c r="F5250" s="1" t="s">
        <v>15733</v>
      </c>
      <c r="G5250" s="1" t="s">
        <v>19346</v>
      </c>
      <c r="H5250" s="1">
        <v>19781</v>
      </c>
      <c r="I5250" s="1" t="s">
        <v>24602</v>
      </c>
      <c r="J5250" s="3">
        <v>-43848</v>
      </c>
      <c r="K5250" s="8">
        <v>2201330678</v>
      </c>
      <c r="L5250" s="4">
        <v>44921</v>
      </c>
      <c r="M5250" s="1" t="s">
        <v>23</v>
      </c>
      <c r="N5250" s="1" t="s">
        <v>19</v>
      </c>
      <c r="O5250" s="1" t="s">
        <v>20</v>
      </c>
      <c r="P5250" s="1"/>
      <c r="Q5250" s="1" t="s">
        <v>21</v>
      </c>
      <c r="R5250" s="1" t="s">
        <v>22</v>
      </c>
      <c r="S5250" s="1" t="s">
        <v>15732</v>
      </c>
      <c r="T5250" s="1" t="s">
        <v>15734</v>
      </c>
    </row>
    <row r="5251" spans="1:20" x14ac:dyDescent="0.2">
      <c r="A5251" s="1" t="s">
        <v>17</v>
      </c>
      <c r="B5251" s="1" t="s">
        <v>2650</v>
      </c>
      <c r="C5251" s="1" t="s">
        <v>15735</v>
      </c>
      <c r="D5251" s="4">
        <v>44918</v>
      </c>
      <c r="E5251" s="4">
        <v>44693</v>
      </c>
      <c r="F5251" s="1" t="s">
        <v>15736</v>
      </c>
      <c r="G5251" s="1" t="s">
        <v>19346</v>
      </c>
      <c r="H5251" s="1">
        <v>19823</v>
      </c>
      <c r="I5251" s="1" t="s">
        <v>24603</v>
      </c>
      <c r="J5251" s="3">
        <v>-128790</v>
      </c>
      <c r="K5251" s="8">
        <v>2201330678</v>
      </c>
      <c r="L5251" s="4">
        <v>44921</v>
      </c>
      <c r="M5251" s="1" t="s">
        <v>23</v>
      </c>
      <c r="N5251" s="1" t="s">
        <v>19</v>
      </c>
      <c r="O5251" s="1" t="s">
        <v>20</v>
      </c>
      <c r="P5251" s="1"/>
      <c r="Q5251" s="1" t="s">
        <v>21</v>
      </c>
      <c r="R5251" s="1" t="s">
        <v>22</v>
      </c>
      <c r="S5251" s="1" t="s">
        <v>15735</v>
      </c>
      <c r="T5251" s="1" t="s">
        <v>15737</v>
      </c>
    </row>
    <row r="5252" spans="1:20" x14ac:dyDescent="0.2">
      <c r="A5252" s="1" t="s">
        <v>17</v>
      </c>
      <c r="B5252" s="1" t="s">
        <v>2650</v>
      </c>
      <c r="C5252" s="1" t="s">
        <v>15738</v>
      </c>
      <c r="D5252" s="4">
        <v>44918</v>
      </c>
      <c r="E5252" s="4">
        <v>44693</v>
      </c>
      <c r="F5252" s="1" t="s">
        <v>15739</v>
      </c>
      <c r="G5252" s="1" t="s">
        <v>19347</v>
      </c>
      <c r="H5252" s="1">
        <v>17276</v>
      </c>
      <c r="I5252" s="1" t="s">
        <v>24604</v>
      </c>
      <c r="J5252" s="3">
        <v>-39678</v>
      </c>
      <c r="K5252" s="8">
        <v>2201330678</v>
      </c>
      <c r="L5252" s="4">
        <v>44921</v>
      </c>
      <c r="M5252" s="1" t="s">
        <v>23</v>
      </c>
      <c r="N5252" s="1" t="s">
        <v>19</v>
      </c>
      <c r="O5252" s="1" t="s">
        <v>20</v>
      </c>
      <c r="P5252" s="1"/>
      <c r="Q5252" s="1" t="s">
        <v>21</v>
      </c>
      <c r="R5252" s="1" t="s">
        <v>22</v>
      </c>
      <c r="S5252" s="1" t="s">
        <v>15738</v>
      </c>
      <c r="T5252" s="1" t="s">
        <v>15740</v>
      </c>
    </row>
    <row r="5253" spans="1:20" x14ac:dyDescent="0.2">
      <c r="A5253" s="1" t="s">
        <v>17</v>
      </c>
      <c r="B5253" s="1" t="s">
        <v>2650</v>
      </c>
      <c r="C5253" s="1" t="s">
        <v>15741</v>
      </c>
      <c r="D5253" s="4">
        <v>44918</v>
      </c>
      <c r="E5253" s="4">
        <v>44693</v>
      </c>
      <c r="F5253" s="1" t="s">
        <v>15742</v>
      </c>
      <c r="G5253" s="1" t="s">
        <v>19348</v>
      </c>
      <c r="H5253" s="1">
        <v>7148</v>
      </c>
      <c r="I5253" s="1" t="s">
        <v>24605</v>
      </c>
      <c r="J5253" s="3">
        <v>-143208</v>
      </c>
      <c r="K5253" s="8">
        <v>2201330678</v>
      </c>
      <c r="L5253" s="4">
        <v>44921</v>
      </c>
      <c r="M5253" s="1" t="s">
        <v>23</v>
      </c>
      <c r="N5253" s="1" t="s">
        <v>19</v>
      </c>
      <c r="O5253" s="1" t="s">
        <v>20</v>
      </c>
      <c r="P5253" s="1"/>
      <c r="Q5253" s="1" t="s">
        <v>21</v>
      </c>
      <c r="R5253" s="1" t="s">
        <v>22</v>
      </c>
      <c r="S5253" s="1" t="s">
        <v>15741</v>
      </c>
      <c r="T5253" s="1" t="s">
        <v>15743</v>
      </c>
    </row>
    <row r="5254" spans="1:20" x14ac:dyDescent="0.2">
      <c r="A5254" s="1" t="s">
        <v>17</v>
      </c>
      <c r="B5254" s="1" t="s">
        <v>2650</v>
      </c>
      <c r="C5254" s="1" t="s">
        <v>15744</v>
      </c>
      <c r="D5254" s="4">
        <v>44918</v>
      </c>
      <c r="E5254" s="4">
        <v>44693</v>
      </c>
      <c r="F5254" s="1" t="s">
        <v>15745</v>
      </c>
      <c r="G5254" s="1" t="s">
        <v>19348</v>
      </c>
      <c r="H5254" s="1">
        <v>7422</v>
      </c>
      <c r="I5254" s="1" t="s">
        <v>24606</v>
      </c>
      <c r="J5254" s="3">
        <v>-10890</v>
      </c>
      <c r="K5254" s="8">
        <v>2201330678</v>
      </c>
      <c r="L5254" s="4">
        <v>44921</v>
      </c>
      <c r="M5254" s="1" t="s">
        <v>23</v>
      </c>
      <c r="N5254" s="1" t="s">
        <v>19</v>
      </c>
      <c r="O5254" s="1" t="s">
        <v>20</v>
      </c>
      <c r="P5254" s="1"/>
      <c r="Q5254" s="1" t="s">
        <v>21</v>
      </c>
      <c r="R5254" s="1" t="s">
        <v>22</v>
      </c>
      <c r="S5254" s="1" t="s">
        <v>15744</v>
      </c>
      <c r="T5254" s="1" t="s">
        <v>15746</v>
      </c>
    </row>
    <row r="5255" spans="1:20" x14ac:dyDescent="0.2">
      <c r="A5255" s="1" t="s">
        <v>17</v>
      </c>
      <c r="B5255" s="1" t="s">
        <v>2650</v>
      </c>
      <c r="C5255" s="1" t="s">
        <v>15747</v>
      </c>
      <c r="D5255" s="4">
        <v>44918</v>
      </c>
      <c r="E5255" s="4">
        <v>44693</v>
      </c>
      <c r="F5255" s="1" t="s">
        <v>15748</v>
      </c>
      <c r="G5255" s="1" t="s">
        <v>19348</v>
      </c>
      <c r="H5255" s="1">
        <v>7428</v>
      </c>
      <c r="I5255" s="1" t="s">
        <v>24607</v>
      </c>
      <c r="J5255" s="3">
        <v>-247710</v>
      </c>
      <c r="K5255" s="8">
        <v>2201330678</v>
      </c>
      <c r="L5255" s="4">
        <v>44921</v>
      </c>
      <c r="M5255" s="1" t="s">
        <v>23</v>
      </c>
      <c r="N5255" s="1" t="s">
        <v>19</v>
      </c>
      <c r="O5255" s="1" t="s">
        <v>20</v>
      </c>
      <c r="P5255" s="1"/>
      <c r="Q5255" s="1" t="s">
        <v>21</v>
      </c>
      <c r="R5255" s="1" t="s">
        <v>22</v>
      </c>
      <c r="S5255" s="1" t="s">
        <v>15747</v>
      </c>
      <c r="T5255" s="1" t="s">
        <v>15749</v>
      </c>
    </row>
    <row r="5256" spans="1:20" x14ac:dyDescent="0.2">
      <c r="A5256" s="1" t="s">
        <v>17</v>
      </c>
      <c r="B5256" s="1" t="s">
        <v>2650</v>
      </c>
      <c r="C5256" s="1" t="s">
        <v>15750</v>
      </c>
      <c r="D5256" s="4">
        <v>44918</v>
      </c>
      <c r="E5256" s="4">
        <v>44693</v>
      </c>
      <c r="F5256" s="1" t="s">
        <v>15751</v>
      </c>
      <c r="G5256" s="1" t="s">
        <v>19348</v>
      </c>
      <c r="H5256" s="1">
        <v>7445</v>
      </c>
      <c r="I5256" s="1" t="s">
        <v>24608</v>
      </c>
      <c r="J5256" s="3">
        <v>-312639</v>
      </c>
      <c r="K5256" s="8">
        <v>2201330678</v>
      </c>
      <c r="L5256" s="4">
        <v>44921</v>
      </c>
      <c r="M5256" s="1" t="s">
        <v>23</v>
      </c>
      <c r="N5256" s="1" t="s">
        <v>19</v>
      </c>
      <c r="O5256" s="1" t="s">
        <v>20</v>
      </c>
      <c r="P5256" s="1"/>
      <c r="Q5256" s="1" t="s">
        <v>21</v>
      </c>
      <c r="R5256" s="1" t="s">
        <v>22</v>
      </c>
      <c r="S5256" s="1" t="s">
        <v>15750</v>
      </c>
      <c r="T5256" s="1" t="s">
        <v>15752</v>
      </c>
    </row>
    <row r="5257" spans="1:20" x14ac:dyDescent="0.2">
      <c r="A5257" s="1" t="s">
        <v>17</v>
      </c>
      <c r="B5257" s="1" t="s">
        <v>2650</v>
      </c>
      <c r="C5257" s="1" t="s">
        <v>15753</v>
      </c>
      <c r="D5257" s="4">
        <v>44918</v>
      </c>
      <c r="E5257" s="4">
        <v>44693</v>
      </c>
      <c r="F5257" s="1" t="s">
        <v>15754</v>
      </c>
      <c r="G5257" s="1" t="s">
        <v>19348</v>
      </c>
      <c r="H5257" s="1">
        <v>7447</v>
      </c>
      <c r="I5257" s="1" t="s">
        <v>24609</v>
      </c>
      <c r="J5257" s="3">
        <v>-24120</v>
      </c>
      <c r="K5257" s="8">
        <v>2201330678</v>
      </c>
      <c r="L5257" s="4">
        <v>44921</v>
      </c>
      <c r="M5257" s="1" t="s">
        <v>23</v>
      </c>
      <c r="N5257" s="1" t="s">
        <v>19</v>
      </c>
      <c r="O5257" s="1" t="s">
        <v>20</v>
      </c>
      <c r="P5257" s="1"/>
      <c r="Q5257" s="1" t="s">
        <v>21</v>
      </c>
      <c r="R5257" s="1" t="s">
        <v>22</v>
      </c>
      <c r="S5257" s="1" t="s">
        <v>15753</v>
      </c>
      <c r="T5257" s="1" t="s">
        <v>15755</v>
      </c>
    </row>
    <row r="5258" spans="1:20" x14ac:dyDescent="0.2">
      <c r="A5258" s="1" t="s">
        <v>17</v>
      </c>
      <c r="B5258" s="1" t="s">
        <v>2650</v>
      </c>
      <c r="C5258" s="1" t="s">
        <v>15756</v>
      </c>
      <c r="D5258" s="4">
        <v>44918</v>
      </c>
      <c r="E5258" s="4">
        <v>44693</v>
      </c>
      <c r="F5258" s="1" t="s">
        <v>15757</v>
      </c>
      <c r="G5258" s="1" t="s">
        <v>19315</v>
      </c>
      <c r="H5258" s="1">
        <v>219468</v>
      </c>
      <c r="I5258" s="1" t="s">
        <v>24610</v>
      </c>
      <c r="J5258" s="3">
        <v>-145915</v>
      </c>
      <c r="K5258" s="8">
        <v>2201330678</v>
      </c>
      <c r="L5258" s="4">
        <v>44921</v>
      </c>
      <c r="M5258" s="1" t="s">
        <v>23</v>
      </c>
      <c r="N5258" s="1" t="s">
        <v>19</v>
      </c>
      <c r="O5258" s="1" t="s">
        <v>20</v>
      </c>
      <c r="P5258" s="1"/>
      <c r="Q5258" s="1" t="s">
        <v>21</v>
      </c>
      <c r="R5258" s="1" t="s">
        <v>22</v>
      </c>
      <c r="S5258" s="1" t="s">
        <v>15756</v>
      </c>
      <c r="T5258" s="1" t="s">
        <v>15758</v>
      </c>
    </row>
    <row r="5259" spans="1:20" x14ac:dyDescent="0.2">
      <c r="A5259" s="1" t="s">
        <v>17</v>
      </c>
      <c r="B5259" s="1" t="s">
        <v>2650</v>
      </c>
      <c r="C5259" s="1" t="s">
        <v>15759</v>
      </c>
      <c r="D5259" s="4">
        <v>44918</v>
      </c>
      <c r="E5259" s="4">
        <v>44693</v>
      </c>
      <c r="F5259" s="1" t="s">
        <v>15760</v>
      </c>
      <c r="G5259" s="1" t="s">
        <v>19315</v>
      </c>
      <c r="H5259" s="1">
        <v>219470</v>
      </c>
      <c r="I5259" s="1" t="s">
        <v>24611</v>
      </c>
      <c r="J5259" s="3">
        <v>-213696</v>
      </c>
      <c r="K5259" s="8">
        <v>2201330678</v>
      </c>
      <c r="L5259" s="4">
        <v>44921</v>
      </c>
      <c r="M5259" s="1" t="s">
        <v>23</v>
      </c>
      <c r="N5259" s="1" t="s">
        <v>19</v>
      </c>
      <c r="O5259" s="1" t="s">
        <v>20</v>
      </c>
      <c r="P5259" s="1"/>
      <c r="Q5259" s="1" t="s">
        <v>21</v>
      </c>
      <c r="R5259" s="1" t="s">
        <v>22</v>
      </c>
      <c r="S5259" s="1" t="s">
        <v>15759</v>
      </c>
      <c r="T5259" s="1" t="s">
        <v>15761</v>
      </c>
    </row>
    <row r="5260" spans="1:20" x14ac:dyDescent="0.2">
      <c r="A5260" s="1" t="s">
        <v>17</v>
      </c>
      <c r="B5260" s="1" t="s">
        <v>2650</v>
      </c>
      <c r="C5260" s="1" t="s">
        <v>15762</v>
      </c>
      <c r="D5260" s="4">
        <v>44918</v>
      </c>
      <c r="E5260" s="4">
        <v>44693</v>
      </c>
      <c r="F5260" s="1" t="s">
        <v>15763</v>
      </c>
      <c r="G5260" s="1" t="s">
        <v>19351</v>
      </c>
      <c r="H5260" s="1">
        <v>171585</v>
      </c>
      <c r="I5260" s="1" t="s">
        <v>24612</v>
      </c>
      <c r="J5260" s="3">
        <v>-63504</v>
      </c>
      <c r="K5260" s="8">
        <v>2201330678</v>
      </c>
      <c r="L5260" s="4">
        <v>44921</v>
      </c>
      <c r="M5260" s="1" t="s">
        <v>23</v>
      </c>
      <c r="N5260" s="1" t="s">
        <v>19</v>
      </c>
      <c r="O5260" s="1" t="s">
        <v>20</v>
      </c>
      <c r="P5260" s="1"/>
      <c r="Q5260" s="1" t="s">
        <v>21</v>
      </c>
      <c r="R5260" s="1" t="s">
        <v>22</v>
      </c>
      <c r="S5260" s="1" t="s">
        <v>15762</v>
      </c>
      <c r="T5260" s="1" t="s">
        <v>15764</v>
      </c>
    </row>
    <row r="5261" spans="1:20" x14ac:dyDescent="0.2">
      <c r="A5261" s="1" t="s">
        <v>17</v>
      </c>
      <c r="B5261" s="1" t="s">
        <v>2650</v>
      </c>
      <c r="C5261" s="1" t="s">
        <v>15765</v>
      </c>
      <c r="D5261" s="4">
        <v>44918</v>
      </c>
      <c r="E5261" s="4">
        <v>44693</v>
      </c>
      <c r="F5261" s="1" t="s">
        <v>15766</v>
      </c>
      <c r="G5261" s="1" t="s">
        <v>19352</v>
      </c>
      <c r="H5261" s="1">
        <v>167897</v>
      </c>
      <c r="I5261" s="1" t="s">
        <v>24613</v>
      </c>
      <c r="J5261" s="3">
        <v>-126046</v>
      </c>
      <c r="K5261" s="8">
        <v>2201330678</v>
      </c>
      <c r="L5261" s="4">
        <v>44921</v>
      </c>
      <c r="M5261" s="1" t="s">
        <v>23</v>
      </c>
      <c r="N5261" s="1" t="s">
        <v>19</v>
      </c>
      <c r="O5261" s="1" t="s">
        <v>20</v>
      </c>
      <c r="P5261" s="1"/>
      <c r="Q5261" s="1" t="s">
        <v>21</v>
      </c>
      <c r="R5261" s="1" t="s">
        <v>22</v>
      </c>
      <c r="S5261" s="1" t="s">
        <v>15765</v>
      </c>
      <c r="T5261" s="1" t="s">
        <v>15767</v>
      </c>
    </row>
    <row r="5262" spans="1:20" x14ac:dyDescent="0.2">
      <c r="A5262" s="1" t="s">
        <v>17</v>
      </c>
      <c r="B5262" s="1" t="s">
        <v>2650</v>
      </c>
      <c r="C5262" s="1" t="s">
        <v>15768</v>
      </c>
      <c r="D5262" s="4">
        <v>44918</v>
      </c>
      <c r="E5262" s="4">
        <v>44693</v>
      </c>
      <c r="F5262" s="1" t="s">
        <v>15769</v>
      </c>
      <c r="G5262" s="1" t="s">
        <v>19352</v>
      </c>
      <c r="H5262" s="1">
        <v>167900</v>
      </c>
      <c r="I5262" s="1" t="s">
        <v>24614</v>
      </c>
      <c r="J5262" s="3">
        <v>-10571</v>
      </c>
      <c r="K5262" s="8">
        <v>2201330678</v>
      </c>
      <c r="L5262" s="4">
        <v>44921</v>
      </c>
      <c r="M5262" s="1" t="s">
        <v>23</v>
      </c>
      <c r="N5262" s="1" t="s">
        <v>19</v>
      </c>
      <c r="O5262" s="1" t="s">
        <v>20</v>
      </c>
      <c r="P5262" s="1"/>
      <c r="Q5262" s="1" t="s">
        <v>21</v>
      </c>
      <c r="R5262" s="1" t="s">
        <v>22</v>
      </c>
      <c r="S5262" s="1" t="s">
        <v>15768</v>
      </c>
      <c r="T5262" s="1" t="s">
        <v>15770</v>
      </c>
    </row>
    <row r="5263" spans="1:20" x14ac:dyDescent="0.2">
      <c r="A5263" s="1" t="s">
        <v>17</v>
      </c>
      <c r="B5263" s="1" t="s">
        <v>2650</v>
      </c>
      <c r="C5263" s="1" t="s">
        <v>15771</v>
      </c>
      <c r="D5263" s="4">
        <v>44918</v>
      </c>
      <c r="E5263" s="4">
        <v>44693</v>
      </c>
      <c r="F5263" s="1" t="s">
        <v>15772</v>
      </c>
      <c r="G5263" s="1" t="s">
        <v>19353</v>
      </c>
      <c r="H5263" s="1">
        <v>15166</v>
      </c>
      <c r="I5263" s="1" t="s">
        <v>24615</v>
      </c>
      <c r="J5263" s="3">
        <v>-96250</v>
      </c>
      <c r="K5263" s="8">
        <v>2201330678</v>
      </c>
      <c r="L5263" s="4">
        <v>44921</v>
      </c>
      <c r="M5263" s="1" t="s">
        <v>23</v>
      </c>
      <c r="N5263" s="1" t="s">
        <v>19</v>
      </c>
      <c r="O5263" s="1" t="s">
        <v>20</v>
      </c>
      <c r="P5263" s="1"/>
      <c r="Q5263" s="1" t="s">
        <v>21</v>
      </c>
      <c r="R5263" s="1" t="s">
        <v>22</v>
      </c>
      <c r="S5263" s="1" t="s">
        <v>15771</v>
      </c>
      <c r="T5263" s="1" t="s">
        <v>15773</v>
      </c>
    </row>
    <row r="5264" spans="1:20" x14ac:dyDescent="0.2">
      <c r="A5264" s="1" t="s">
        <v>17</v>
      </c>
      <c r="B5264" s="1" t="s">
        <v>2650</v>
      </c>
      <c r="C5264" s="1" t="s">
        <v>15774</v>
      </c>
      <c r="D5264" s="4">
        <v>44918</v>
      </c>
      <c r="E5264" s="4">
        <v>44693</v>
      </c>
      <c r="F5264" s="1" t="s">
        <v>15775</v>
      </c>
      <c r="G5264" s="1" t="s">
        <v>19316</v>
      </c>
      <c r="H5264" s="1">
        <v>27522</v>
      </c>
      <c r="I5264" s="1" t="s">
        <v>24616</v>
      </c>
      <c r="J5264" s="3">
        <v>-319083</v>
      </c>
      <c r="K5264" s="8">
        <v>2201330678</v>
      </c>
      <c r="L5264" s="4">
        <v>44921</v>
      </c>
      <c r="M5264" s="1" t="s">
        <v>23</v>
      </c>
      <c r="N5264" s="1" t="s">
        <v>19</v>
      </c>
      <c r="O5264" s="1" t="s">
        <v>20</v>
      </c>
      <c r="P5264" s="1"/>
      <c r="Q5264" s="1" t="s">
        <v>21</v>
      </c>
      <c r="R5264" s="1" t="s">
        <v>22</v>
      </c>
      <c r="S5264" s="1" t="s">
        <v>15774</v>
      </c>
      <c r="T5264" s="1" t="s">
        <v>15776</v>
      </c>
    </row>
    <row r="5265" spans="1:20" x14ac:dyDescent="0.2">
      <c r="A5265" s="1" t="s">
        <v>17</v>
      </c>
      <c r="B5265" s="1" t="s">
        <v>2650</v>
      </c>
      <c r="C5265" s="1" t="s">
        <v>15777</v>
      </c>
      <c r="D5265" s="4">
        <v>44918</v>
      </c>
      <c r="E5265" s="4">
        <v>44693</v>
      </c>
      <c r="F5265" s="1" t="s">
        <v>15778</v>
      </c>
      <c r="G5265" s="1" t="s">
        <v>19316</v>
      </c>
      <c r="H5265" s="1">
        <v>27542</v>
      </c>
      <c r="I5265" s="1" t="s">
        <v>24617</v>
      </c>
      <c r="J5265" s="3">
        <v>-251440</v>
      </c>
      <c r="K5265" s="8">
        <v>2201330678</v>
      </c>
      <c r="L5265" s="4">
        <v>44921</v>
      </c>
      <c r="M5265" s="1" t="s">
        <v>23</v>
      </c>
      <c r="N5265" s="1" t="s">
        <v>19</v>
      </c>
      <c r="O5265" s="1" t="s">
        <v>20</v>
      </c>
      <c r="P5265" s="1"/>
      <c r="Q5265" s="1" t="s">
        <v>21</v>
      </c>
      <c r="R5265" s="1" t="s">
        <v>22</v>
      </c>
      <c r="S5265" s="1" t="s">
        <v>15777</v>
      </c>
      <c r="T5265" s="1" t="s">
        <v>15779</v>
      </c>
    </row>
    <row r="5266" spans="1:20" x14ac:dyDescent="0.2">
      <c r="A5266" s="1" t="s">
        <v>17</v>
      </c>
      <c r="B5266" s="1" t="s">
        <v>2650</v>
      </c>
      <c r="C5266" s="1" t="s">
        <v>15780</v>
      </c>
      <c r="D5266" s="4">
        <v>44918</v>
      </c>
      <c r="E5266" s="4">
        <v>44693</v>
      </c>
      <c r="F5266" s="1" t="s">
        <v>15781</v>
      </c>
      <c r="G5266" s="1" t="s">
        <v>19316</v>
      </c>
      <c r="H5266" s="1">
        <v>27550</v>
      </c>
      <c r="I5266" s="1" t="s">
        <v>24618</v>
      </c>
      <c r="J5266" s="3">
        <v>-176560</v>
      </c>
      <c r="K5266" s="8">
        <v>2201330678</v>
      </c>
      <c r="L5266" s="4">
        <v>44921</v>
      </c>
      <c r="M5266" s="1" t="s">
        <v>23</v>
      </c>
      <c r="N5266" s="1" t="s">
        <v>19</v>
      </c>
      <c r="O5266" s="1" t="s">
        <v>20</v>
      </c>
      <c r="P5266" s="1"/>
      <c r="Q5266" s="1" t="s">
        <v>21</v>
      </c>
      <c r="R5266" s="1" t="s">
        <v>22</v>
      </c>
      <c r="S5266" s="1" t="s">
        <v>15780</v>
      </c>
      <c r="T5266" s="1" t="s">
        <v>15782</v>
      </c>
    </row>
    <row r="5267" spans="1:20" x14ac:dyDescent="0.2">
      <c r="A5267" s="1" t="s">
        <v>17</v>
      </c>
      <c r="B5267" s="1" t="s">
        <v>2650</v>
      </c>
      <c r="C5267" s="1" t="s">
        <v>15783</v>
      </c>
      <c r="D5267" s="4">
        <v>44918</v>
      </c>
      <c r="E5267" s="4">
        <v>44693</v>
      </c>
      <c r="F5267" s="1" t="s">
        <v>15784</v>
      </c>
      <c r="G5267" s="1" t="s">
        <v>19316</v>
      </c>
      <c r="H5267" s="1">
        <v>27647</v>
      </c>
      <c r="I5267" s="1" t="s">
        <v>24619</v>
      </c>
      <c r="J5267" s="3">
        <v>-159198</v>
      </c>
      <c r="K5267" s="8">
        <v>2201330678</v>
      </c>
      <c r="L5267" s="4">
        <v>44921</v>
      </c>
      <c r="M5267" s="1" t="s">
        <v>23</v>
      </c>
      <c r="N5267" s="1" t="s">
        <v>19</v>
      </c>
      <c r="O5267" s="1" t="s">
        <v>20</v>
      </c>
      <c r="P5267" s="1"/>
      <c r="Q5267" s="1" t="s">
        <v>21</v>
      </c>
      <c r="R5267" s="1" t="s">
        <v>22</v>
      </c>
      <c r="S5267" s="1" t="s">
        <v>15783</v>
      </c>
      <c r="T5267" s="1" t="s">
        <v>15785</v>
      </c>
    </row>
    <row r="5268" spans="1:20" x14ac:dyDescent="0.2">
      <c r="A5268" s="1" t="s">
        <v>17</v>
      </c>
      <c r="B5268" s="1" t="s">
        <v>2650</v>
      </c>
      <c r="C5268" s="1" t="s">
        <v>15786</v>
      </c>
      <c r="D5268" s="4">
        <v>44918</v>
      </c>
      <c r="E5268" s="4">
        <v>44693</v>
      </c>
      <c r="F5268" s="1" t="s">
        <v>15787</v>
      </c>
      <c r="G5268" s="1" t="s">
        <v>19354</v>
      </c>
      <c r="H5268" s="1">
        <v>12263</v>
      </c>
      <c r="I5268" s="1" t="s">
        <v>24620</v>
      </c>
      <c r="J5268" s="3">
        <v>-181843</v>
      </c>
      <c r="K5268" s="8">
        <v>2201330678</v>
      </c>
      <c r="L5268" s="4">
        <v>44921</v>
      </c>
      <c r="M5268" s="1" t="s">
        <v>23</v>
      </c>
      <c r="N5268" s="1" t="s">
        <v>19</v>
      </c>
      <c r="O5268" s="1" t="s">
        <v>20</v>
      </c>
      <c r="P5268" s="1"/>
      <c r="Q5268" s="1" t="s">
        <v>21</v>
      </c>
      <c r="R5268" s="1" t="s">
        <v>22</v>
      </c>
      <c r="S5268" s="1" t="s">
        <v>15786</v>
      </c>
      <c r="T5268" s="1" t="s">
        <v>15788</v>
      </c>
    </row>
    <row r="5269" spans="1:20" x14ac:dyDescent="0.2">
      <c r="A5269" s="1" t="s">
        <v>17</v>
      </c>
      <c r="B5269" s="1" t="s">
        <v>2650</v>
      </c>
      <c r="C5269" s="1" t="s">
        <v>15789</v>
      </c>
      <c r="D5269" s="4">
        <v>44918</v>
      </c>
      <c r="E5269" s="4">
        <v>44693</v>
      </c>
      <c r="F5269" s="1" t="s">
        <v>15790</v>
      </c>
      <c r="G5269" s="1" t="s">
        <v>19355</v>
      </c>
      <c r="H5269" s="1">
        <v>170533</v>
      </c>
      <c r="I5269" s="1" t="s">
        <v>24621</v>
      </c>
      <c r="J5269" s="3">
        <v>-34992</v>
      </c>
      <c r="K5269" s="8">
        <v>2201330678</v>
      </c>
      <c r="L5269" s="4">
        <v>44921</v>
      </c>
      <c r="M5269" s="1" t="s">
        <v>23</v>
      </c>
      <c r="N5269" s="1" t="s">
        <v>19</v>
      </c>
      <c r="O5269" s="1" t="s">
        <v>20</v>
      </c>
      <c r="P5269" s="1"/>
      <c r="Q5269" s="1" t="s">
        <v>21</v>
      </c>
      <c r="R5269" s="1" t="s">
        <v>22</v>
      </c>
      <c r="S5269" s="1" t="s">
        <v>15789</v>
      </c>
      <c r="T5269" s="1" t="s">
        <v>15791</v>
      </c>
    </row>
    <row r="5270" spans="1:20" x14ac:dyDescent="0.2">
      <c r="A5270" s="1" t="s">
        <v>17</v>
      </c>
      <c r="B5270" s="1" t="s">
        <v>2650</v>
      </c>
      <c r="C5270" s="1" t="s">
        <v>15792</v>
      </c>
      <c r="D5270" s="4">
        <v>44918</v>
      </c>
      <c r="E5270" s="4">
        <v>44693</v>
      </c>
      <c r="F5270" s="1" t="s">
        <v>15793</v>
      </c>
      <c r="G5270" s="1" t="s">
        <v>19356</v>
      </c>
      <c r="H5270" s="1">
        <v>115655</v>
      </c>
      <c r="I5270" s="1" t="s">
        <v>24622</v>
      </c>
      <c r="J5270" s="3">
        <v>-15288</v>
      </c>
      <c r="K5270" s="8">
        <v>2201330678</v>
      </c>
      <c r="L5270" s="4">
        <v>44921</v>
      </c>
      <c r="M5270" s="1" t="s">
        <v>23</v>
      </c>
      <c r="N5270" s="1" t="s">
        <v>19</v>
      </c>
      <c r="O5270" s="1" t="s">
        <v>20</v>
      </c>
      <c r="P5270" s="1"/>
      <c r="Q5270" s="1" t="s">
        <v>21</v>
      </c>
      <c r="R5270" s="1" t="s">
        <v>22</v>
      </c>
      <c r="S5270" s="1" t="s">
        <v>15792</v>
      </c>
      <c r="T5270" s="1" t="s">
        <v>15794</v>
      </c>
    </row>
    <row r="5271" spans="1:20" x14ac:dyDescent="0.2">
      <c r="A5271" s="1" t="s">
        <v>17</v>
      </c>
      <c r="B5271" s="1" t="s">
        <v>2650</v>
      </c>
      <c r="C5271" s="1" t="s">
        <v>15795</v>
      </c>
      <c r="D5271" s="4">
        <v>44918</v>
      </c>
      <c r="E5271" s="4">
        <v>44693</v>
      </c>
      <c r="F5271" s="1" t="s">
        <v>15796</v>
      </c>
      <c r="G5271" s="1" t="s">
        <v>19356</v>
      </c>
      <c r="H5271" s="1">
        <v>115658</v>
      </c>
      <c r="I5271" s="1" t="s">
        <v>24623</v>
      </c>
      <c r="J5271" s="3">
        <v>-25704</v>
      </c>
      <c r="K5271" s="8">
        <v>2201330678</v>
      </c>
      <c r="L5271" s="4">
        <v>44921</v>
      </c>
      <c r="M5271" s="1" t="s">
        <v>23</v>
      </c>
      <c r="N5271" s="1" t="s">
        <v>19</v>
      </c>
      <c r="O5271" s="1" t="s">
        <v>20</v>
      </c>
      <c r="P5271" s="1"/>
      <c r="Q5271" s="1" t="s">
        <v>21</v>
      </c>
      <c r="R5271" s="1" t="s">
        <v>22</v>
      </c>
      <c r="S5271" s="1" t="s">
        <v>15795</v>
      </c>
      <c r="T5271" s="1" t="s">
        <v>15797</v>
      </c>
    </row>
    <row r="5272" spans="1:20" x14ac:dyDescent="0.2">
      <c r="A5272" s="1" t="s">
        <v>17</v>
      </c>
      <c r="B5272" s="1" t="s">
        <v>2650</v>
      </c>
      <c r="C5272" s="1" t="s">
        <v>15798</v>
      </c>
      <c r="D5272" s="4">
        <v>44918</v>
      </c>
      <c r="E5272" s="4">
        <v>44693</v>
      </c>
      <c r="F5272" s="1" t="s">
        <v>15799</v>
      </c>
      <c r="G5272" s="1" t="s">
        <v>19356</v>
      </c>
      <c r="H5272" s="1">
        <v>115669</v>
      </c>
      <c r="I5272" s="1" t="s">
        <v>24624</v>
      </c>
      <c r="J5272" s="3">
        <v>-69483</v>
      </c>
      <c r="K5272" s="8">
        <v>2201330678</v>
      </c>
      <c r="L5272" s="4">
        <v>44921</v>
      </c>
      <c r="M5272" s="1" t="s">
        <v>23</v>
      </c>
      <c r="N5272" s="1" t="s">
        <v>19</v>
      </c>
      <c r="O5272" s="1" t="s">
        <v>20</v>
      </c>
      <c r="P5272" s="1"/>
      <c r="Q5272" s="1" t="s">
        <v>21</v>
      </c>
      <c r="R5272" s="1" t="s">
        <v>22</v>
      </c>
      <c r="S5272" s="1" t="s">
        <v>15798</v>
      </c>
      <c r="T5272" s="1" t="s">
        <v>15800</v>
      </c>
    </row>
    <row r="5273" spans="1:20" x14ac:dyDescent="0.2">
      <c r="A5273" s="1" t="s">
        <v>17</v>
      </c>
      <c r="B5273" s="1" t="s">
        <v>2650</v>
      </c>
      <c r="C5273" s="1" t="s">
        <v>15801</v>
      </c>
      <c r="D5273" s="4">
        <v>44918</v>
      </c>
      <c r="E5273" s="4">
        <v>44693</v>
      </c>
      <c r="F5273" s="1" t="s">
        <v>15802</v>
      </c>
      <c r="G5273" s="1" t="s">
        <v>19356</v>
      </c>
      <c r="H5273" s="1">
        <v>115680</v>
      </c>
      <c r="I5273" s="1" t="s">
        <v>24625</v>
      </c>
      <c r="J5273" s="3">
        <v>-86671</v>
      </c>
      <c r="K5273" s="8">
        <v>2201330678</v>
      </c>
      <c r="L5273" s="4">
        <v>44921</v>
      </c>
      <c r="M5273" s="1" t="s">
        <v>23</v>
      </c>
      <c r="N5273" s="1" t="s">
        <v>19</v>
      </c>
      <c r="O5273" s="1" t="s">
        <v>20</v>
      </c>
      <c r="P5273" s="1"/>
      <c r="Q5273" s="1" t="s">
        <v>21</v>
      </c>
      <c r="R5273" s="1" t="s">
        <v>22</v>
      </c>
      <c r="S5273" s="1" t="s">
        <v>15801</v>
      </c>
      <c r="T5273" s="1" t="s">
        <v>15803</v>
      </c>
    </row>
    <row r="5274" spans="1:20" x14ac:dyDescent="0.2">
      <c r="A5274" s="1" t="s">
        <v>17</v>
      </c>
      <c r="B5274" s="1" t="s">
        <v>2650</v>
      </c>
      <c r="C5274" s="1" t="s">
        <v>15804</v>
      </c>
      <c r="D5274" s="4">
        <v>44918</v>
      </c>
      <c r="E5274" s="4">
        <v>44693</v>
      </c>
      <c r="F5274" s="1" t="s">
        <v>15805</v>
      </c>
      <c r="G5274" s="1" t="s">
        <v>19356</v>
      </c>
      <c r="H5274" s="1">
        <v>115697</v>
      </c>
      <c r="I5274" s="1" t="s">
        <v>24626</v>
      </c>
      <c r="J5274" s="3">
        <v>-224448</v>
      </c>
      <c r="K5274" s="8">
        <v>2201330678</v>
      </c>
      <c r="L5274" s="4">
        <v>44921</v>
      </c>
      <c r="M5274" s="1" t="s">
        <v>23</v>
      </c>
      <c r="N5274" s="1" t="s">
        <v>19</v>
      </c>
      <c r="O5274" s="1" t="s">
        <v>20</v>
      </c>
      <c r="P5274" s="1"/>
      <c r="Q5274" s="1" t="s">
        <v>21</v>
      </c>
      <c r="R5274" s="1" t="s">
        <v>22</v>
      </c>
      <c r="S5274" s="1" t="s">
        <v>15804</v>
      </c>
      <c r="T5274" s="1" t="s">
        <v>15806</v>
      </c>
    </row>
    <row r="5275" spans="1:20" x14ac:dyDescent="0.2">
      <c r="A5275" s="1" t="s">
        <v>17</v>
      </c>
      <c r="B5275" s="1" t="s">
        <v>2650</v>
      </c>
      <c r="C5275" s="1" t="s">
        <v>15807</v>
      </c>
      <c r="D5275" s="4">
        <v>44918</v>
      </c>
      <c r="E5275" s="4">
        <v>44693</v>
      </c>
      <c r="F5275" s="1" t="s">
        <v>15808</v>
      </c>
      <c r="G5275" s="1" t="s">
        <v>19358</v>
      </c>
      <c r="H5275" s="1">
        <v>74531</v>
      </c>
      <c r="I5275" s="1" t="s">
        <v>24627</v>
      </c>
      <c r="J5275" s="3">
        <v>-147906</v>
      </c>
      <c r="K5275" s="8">
        <v>2201330678</v>
      </c>
      <c r="L5275" s="4">
        <v>44921</v>
      </c>
      <c r="M5275" s="1" t="s">
        <v>23</v>
      </c>
      <c r="N5275" s="1" t="s">
        <v>19</v>
      </c>
      <c r="O5275" s="1" t="s">
        <v>20</v>
      </c>
      <c r="P5275" s="1"/>
      <c r="Q5275" s="1" t="s">
        <v>21</v>
      </c>
      <c r="R5275" s="1" t="s">
        <v>22</v>
      </c>
      <c r="S5275" s="1" t="s">
        <v>15807</v>
      </c>
      <c r="T5275" s="1" t="s">
        <v>15809</v>
      </c>
    </row>
    <row r="5276" spans="1:20" x14ac:dyDescent="0.2">
      <c r="A5276" s="1" t="s">
        <v>17</v>
      </c>
      <c r="B5276" s="1" t="s">
        <v>2650</v>
      </c>
      <c r="C5276" s="1" t="s">
        <v>15810</v>
      </c>
      <c r="D5276" s="4">
        <v>44918</v>
      </c>
      <c r="E5276" s="4">
        <v>44693</v>
      </c>
      <c r="F5276" s="1" t="s">
        <v>15811</v>
      </c>
      <c r="G5276" s="1" t="s">
        <v>19274</v>
      </c>
      <c r="H5276" s="1">
        <v>66685</v>
      </c>
      <c r="I5276" s="1" t="s">
        <v>24628</v>
      </c>
      <c r="J5276" s="3">
        <v>-397200</v>
      </c>
      <c r="K5276" s="8">
        <v>2201330678</v>
      </c>
      <c r="L5276" s="4">
        <v>44921</v>
      </c>
      <c r="M5276" s="1" t="s">
        <v>23</v>
      </c>
      <c r="N5276" s="1" t="s">
        <v>19</v>
      </c>
      <c r="O5276" s="1" t="s">
        <v>20</v>
      </c>
      <c r="P5276" s="1"/>
      <c r="Q5276" s="1" t="s">
        <v>21</v>
      </c>
      <c r="R5276" s="1" t="s">
        <v>22</v>
      </c>
      <c r="S5276" s="1" t="s">
        <v>15810</v>
      </c>
      <c r="T5276" s="1" t="s">
        <v>15812</v>
      </c>
    </row>
    <row r="5277" spans="1:20" x14ac:dyDescent="0.2">
      <c r="A5277" s="1" t="s">
        <v>17</v>
      </c>
      <c r="B5277" s="1" t="s">
        <v>2650</v>
      </c>
      <c r="C5277" s="1" t="s">
        <v>15813</v>
      </c>
      <c r="D5277" s="4">
        <v>44918</v>
      </c>
      <c r="E5277" s="4">
        <v>44693</v>
      </c>
      <c r="F5277" s="1" t="s">
        <v>15814</v>
      </c>
      <c r="G5277" s="1" t="s">
        <v>19333</v>
      </c>
      <c r="H5277" s="1">
        <v>75752</v>
      </c>
      <c r="I5277" s="1" t="s">
        <v>24629</v>
      </c>
      <c r="J5277" s="3">
        <v>-188108</v>
      </c>
      <c r="K5277" s="8">
        <v>2201330678</v>
      </c>
      <c r="L5277" s="4">
        <v>44921</v>
      </c>
      <c r="M5277" s="1" t="s">
        <v>23</v>
      </c>
      <c r="N5277" s="1" t="s">
        <v>19</v>
      </c>
      <c r="O5277" s="1" t="s">
        <v>20</v>
      </c>
      <c r="P5277" s="1"/>
      <c r="Q5277" s="1" t="s">
        <v>21</v>
      </c>
      <c r="R5277" s="1" t="s">
        <v>22</v>
      </c>
      <c r="S5277" s="1" t="s">
        <v>15813</v>
      </c>
      <c r="T5277" s="1" t="s">
        <v>15815</v>
      </c>
    </row>
    <row r="5278" spans="1:20" x14ac:dyDescent="0.2">
      <c r="A5278" s="1" t="s">
        <v>17</v>
      </c>
      <c r="B5278" s="1" t="s">
        <v>2650</v>
      </c>
      <c r="C5278" s="1" t="s">
        <v>15816</v>
      </c>
      <c r="D5278" s="4">
        <v>44918</v>
      </c>
      <c r="E5278" s="4">
        <v>44693</v>
      </c>
      <c r="F5278" s="1" t="s">
        <v>15817</v>
      </c>
      <c r="G5278" s="1" t="s">
        <v>19359</v>
      </c>
      <c r="H5278" s="1">
        <v>75229</v>
      </c>
      <c r="I5278" s="1" t="s">
        <v>24630</v>
      </c>
      <c r="J5278" s="3">
        <v>-68541</v>
      </c>
      <c r="K5278" s="8">
        <v>2201330678</v>
      </c>
      <c r="L5278" s="4">
        <v>44921</v>
      </c>
      <c r="M5278" s="1" t="s">
        <v>23</v>
      </c>
      <c r="N5278" s="1" t="s">
        <v>19</v>
      </c>
      <c r="O5278" s="1" t="s">
        <v>20</v>
      </c>
      <c r="P5278" s="1"/>
      <c r="Q5278" s="1" t="s">
        <v>21</v>
      </c>
      <c r="R5278" s="1" t="s">
        <v>22</v>
      </c>
      <c r="S5278" s="1" t="s">
        <v>15816</v>
      </c>
      <c r="T5278" s="1" t="s">
        <v>15818</v>
      </c>
    </row>
    <row r="5279" spans="1:20" x14ac:dyDescent="0.2">
      <c r="A5279" s="1" t="s">
        <v>17</v>
      </c>
      <c r="B5279" s="1" t="s">
        <v>2650</v>
      </c>
      <c r="C5279" s="1" t="s">
        <v>15819</v>
      </c>
      <c r="D5279" s="4">
        <v>44918</v>
      </c>
      <c r="E5279" s="4">
        <v>44693</v>
      </c>
      <c r="F5279" s="1" t="s">
        <v>15820</v>
      </c>
      <c r="G5279" s="1" t="s">
        <v>19359</v>
      </c>
      <c r="H5279" s="1">
        <v>75242</v>
      </c>
      <c r="I5279" s="1" t="s">
        <v>24631</v>
      </c>
      <c r="J5279" s="3">
        <v>-362597</v>
      </c>
      <c r="K5279" s="8">
        <v>2201330678</v>
      </c>
      <c r="L5279" s="4">
        <v>44921</v>
      </c>
      <c r="M5279" s="1" t="s">
        <v>23</v>
      </c>
      <c r="N5279" s="1" t="s">
        <v>19</v>
      </c>
      <c r="O5279" s="1" t="s">
        <v>20</v>
      </c>
      <c r="P5279" s="1"/>
      <c r="Q5279" s="1" t="s">
        <v>21</v>
      </c>
      <c r="R5279" s="1" t="s">
        <v>22</v>
      </c>
      <c r="S5279" s="1" t="s">
        <v>15819</v>
      </c>
      <c r="T5279" s="1" t="s">
        <v>15821</v>
      </c>
    </row>
    <row r="5280" spans="1:20" x14ac:dyDescent="0.2">
      <c r="A5280" s="1" t="s">
        <v>17</v>
      </c>
      <c r="B5280" s="1" t="s">
        <v>2650</v>
      </c>
      <c r="C5280" s="1" t="s">
        <v>15822</v>
      </c>
      <c r="D5280" s="4">
        <v>44918</v>
      </c>
      <c r="E5280" s="4">
        <v>44693</v>
      </c>
      <c r="F5280" s="1" t="s">
        <v>15823</v>
      </c>
      <c r="G5280" s="1" t="s">
        <v>19361</v>
      </c>
      <c r="H5280" s="1">
        <v>72813</v>
      </c>
      <c r="I5280" s="1" t="s">
        <v>24632</v>
      </c>
      <c r="J5280" s="3">
        <v>-61272</v>
      </c>
      <c r="K5280" s="8">
        <v>2201330678</v>
      </c>
      <c r="L5280" s="4">
        <v>44921</v>
      </c>
      <c r="M5280" s="1" t="s">
        <v>23</v>
      </c>
      <c r="N5280" s="1" t="s">
        <v>19</v>
      </c>
      <c r="O5280" s="1" t="s">
        <v>20</v>
      </c>
      <c r="P5280" s="1"/>
      <c r="Q5280" s="1" t="s">
        <v>21</v>
      </c>
      <c r="R5280" s="1" t="s">
        <v>22</v>
      </c>
      <c r="S5280" s="1" t="s">
        <v>15822</v>
      </c>
      <c r="T5280" s="1" t="s">
        <v>15824</v>
      </c>
    </row>
    <row r="5281" spans="1:20" x14ac:dyDescent="0.2">
      <c r="A5281" s="1" t="s">
        <v>17</v>
      </c>
      <c r="B5281" s="1" t="s">
        <v>2650</v>
      </c>
      <c r="C5281" s="1" t="s">
        <v>15825</v>
      </c>
      <c r="D5281" s="4">
        <v>44918</v>
      </c>
      <c r="E5281" s="4">
        <v>44693</v>
      </c>
      <c r="F5281" s="1" t="s">
        <v>15826</v>
      </c>
      <c r="G5281" s="1" t="s">
        <v>19363</v>
      </c>
      <c r="H5281" s="1">
        <v>62563</v>
      </c>
      <c r="I5281" s="1" t="s">
        <v>24633</v>
      </c>
      <c r="J5281" s="3">
        <v>-48389</v>
      </c>
      <c r="K5281" s="8">
        <v>2201330678</v>
      </c>
      <c r="L5281" s="4">
        <v>44921</v>
      </c>
      <c r="M5281" s="1" t="s">
        <v>23</v>
      </c>
      <c r="N5281" s="1" t="s">
        <v>19</v>
      </c>
      <c r="O5281" s="1" t="s">
        <v>20</v>
      </c>
      <c r="P5281" s="1"/>
      <c r="Q5281" s="1" t="s">
        <v>21</v>
      </c>
      <c r="R5281" s="1" t="s">
        <v>22</v>
      </c>
      <c r="S5281" s="1" t="s">
        <v>15825</v>
      </c>
      <c r="T5281" s="1" t="s">
        <v>15827</v>
      </c>
    </row>
    <row r="5282" spans="1:20" x14ac:dyDescent="0.2">
      <c r="A5282" s="1" t="s">
        <v>17</v>
      </c>
      <c r="B5282" s="1" t="s">
        <v>2650</v>
      </c>
      <c r="C5282" s="1" t="s">
        <v>15828</v>
      </c>
      <c r="D5282" s="4">
        <v>44918</v>
      </c>
      <c r="E5282" s="4">
        <v>44693</v>
      </c>
      <c r="F5282" s="1" t="s">
        <v>15829</v>
      </c>
      <c r="G5282" s="1" t="s">
        <v>19364</v>
      </c>
      <c r="H5282" s="1">
        <v>124747</v>
      </c>
      <c r="I5282" s="1" t="s">
        <v>24634</v>
      </c>
      <c r="J5282" s="3">
        <v>-105790</v>
      </c>
      <c r="K5282" s="8">
        <v>2201330678</v>
      </c>
      <c r="L5282" s="4">
        <v>44921</v>
      </c>
      <c r="M5282" s="1" t="s">
        <v>23</v>
      </c>
      <c r="N5282" s="1" t="s">
        <v>19</v>
      </c>
      <c r="O5282" s="1" t="s">
        <v>20</v>
      </c>
      <c r="P5282" s="1"/>
      <c r="Q5282" s="1" t="s">
        <v>21</v>
      </c>
      <c r="R5282" s="1" t="s">
        <v>22</v>
      </c>
      <c r="S5282" s="1" t="s">
        <v>15828</v>
      </c>
      <c r="T5282" s="1" t="s">
        <v>15830</v>
      </c>
    </row>
    <row r="5283" spans="1:20" x14ac:dyDescent="0.2">
      <c r="A5283" s="1" t="s">
        <v>17</v>
      </c>
      <c r="B5283" s="1" t="s">
        <v>2650</v>
      </c>
      <c r="C5283" s="1" t="s">
        <v>15831</v>
      </c>
      <c r="D5283" s="4">
        <v>44918</v>
      </c>
      <c r="E5283" s="4">
        <v>44693</v>
      </c>
      <c r="F5283" s="1" t="s">
        <v>15832</v>
      </c>
      <c r="G5283" s="1" t="s">
        <v>19372</v>
      </c>
      <c r="H5283" s="1">
        <v>5204</v>
      </c>
      <c r="I5283" s="1" t="s">
        <v>24635</v>
      </c>
      <c r="J5283" s="3">
        <v>-245820</v>
      </c>
      <c r="K5283" s="8">
        <v>2201330678</v>
      </c>
      <c r="L5283" s="4">
        <v>44921</v>
      </c>
      <c r="M5283" s="1" t="s">
        <v>23</v>
      </c>
      <c r="N5283" s="1" t="s">
        <v>19</v>
      </c>
      <c r="O5283" s="1" t="s">
        <v>20</v>
      </c>
      <c r="P5283" s="1"/>
      <c r="Q5283" s="1" t="s">
        <v>21</v>
      </c>
      <c r="R5283" s="1" t="s">
        <v>22</v>
      </c>
      <c r="S5283" s="1" t="s">
        <v>15831</v>
      </c>
      <c r="T5283" s="1" t="s">
        <v>15833</v>
      </c>
    </row>
    <row r="5284" spans="1:20" x14ac:dyDescent="0.2">
      <c r="A5284" s="1" t="s">
        <v>17</v>
      </c>
      <c r="B5284" s="1" t="s">
        <v>2650</v>
      </c>
      <c r="C5284" s="1" t="s">
        <v>15834</v>
      </c>
      <c r="D5284" s="4">
        <v>44918</v>
      </c>
      <c r="E5284" s="4">
        <v>44693</v>
      </c>
      <c r="F5284" s="1" t="s">
        <v>15835</v>
      </c>
      <c r="G5284" s="1" t="s">
        <v>19365</v>
      </c>
      <c r="H5284" s="1">
        <v>5060</v>
      </c>
      <c r="I5284" s="1" t="s">
        <v>24636</v>
      </c>
      <c r="J5284" s="3">
        <v>-251440</v>
      </c>
      <c r="K5284" s="8">
        <v>2201330678</v>
      </c>
      <c r="L5284" s="4">
        <v>44921</v>
      </c>
      <c r="M5284" s="1" t="s">
        <v>23</v>
      </c>
      <c r="N5284" s="1" t="s">
        <v>19</v>
      </c>
      <c r="O5284" s="1" t="s">
        <v>20</v>
      </c>
      <c r="P5284" s="1"/>
      <c r="Q5284" s="1" t="s">
        <v>21</v>
      </c>
      <c r="R5284" s="1" t="s">
        <v>22</v>
      </c>
      <c r="S5284" s="1" t="s">
        <v>15834</v>
      </c>
      <c r="T5284" s="1" t="s">
        <v>15836</v>
      </c>
    </row>
    <row r="5285" spans="1:20" x14ac:dyDescent="0.2">
      <c r="A5285" s="1" t="s">
        <v>17</v>
      </c>
      <c r="B5285" s="1" t="s">
        <v>2650</v>
      </c>
      <c r="C5285" s="1" t="s">
        <v>15837</v>
      </c>
      <c r="D5285" s="4">
        <v>44918</v>
      </c>
      <c r="E5285" s="4">
        <v>44693</v>
      </c>
      <c r="F5285" s="1" t="s">
        <v>15838</v>
      </c>
      <c r="G5285" s="1" t="s">
        <v>19277</v>
      </c>
      <c r="H5285" s="1">
        <v>12349</v>
      </c>
      <c r="I5285" s="1" t="s">
        <v>24637</v>
      </c>
      <c r="J5285" s="3">
        <v>-129645</v>
      </c>
      <c r="K5285" s="8">
        <v>2201330678</v>
      </c>
      <c r="L5285" s="4">
        <v>44921</v>
      </c>
      <c r="M5285" s="1" t="s">
        <v>23</v>
      </c>
      <c r="N5285" s="1" t="s">
        <v>19</v>
      </c>
      <c r="O5285" s="1" t="s">
        <v>20</v>
      </c>
      <c r="P5285" s="1"/>
      <c r="Q5285" s="1" t="s">
        <v>21</v>
      </c>
      <c r="R5285" s="1" t="s">
        <v>22</v>
      </c>
      <c r="S5285" s="1" t="s">
        <v>15837</v>
      </c>
      <c r="T5285" s="1" t="s">
        <v>15839</v>
      </c>
    </row>
    <row r="5286" spans="1:20" x14ac:dyDescent="0.2">
      <c r="A5286" s="1" t="s">
        <v>17</v>
      </c>
      <c r="B5286" s="1" t="s">
        <v>2650</v>
      </c>
      <c r="C5286" s="1" t="s">
        <v>15840</v>
      </c>
      <c r="D5286" s="4">
        <v>44918</v>
      </c>
      <c r="E5286" s="4">
        <v>44693</v>
      </c>
      <c r="F5286" s="1" t="s">
        <v>15841</v>
      </c>
      <c r="G5286" s="1" t="s">
        <v>19277</v>
      </c>
      <c r="H5286" s="1">
        <v>12365</v>
      </c>
      <c r="I5286" s="1" t="s">
        <v>24638</v>
      </c>
      <c r="J5286" s="3">
        <v>-81000</v>
      </c>
      <c r="K5286" s="8">
        <v>2201330678</v>
      </c>
      <c r="L5286" s="4">
        <v>44921</v>
      </c>
      <c r="M5286" s="1" t="s">
        <v>23</v>
      </c>
      <c r="N5286" s="1" t="s">
        <v>19</v>
      </c>
      <c r="O5286" s="1" t="s">
        <v>20</v>
      </c>
      <c r="P5286" s="1"/>
      <c r="Q5286" s="1" t="s">
        <v>21</v>
      </c>
      <c r="R5286" s="1" t="s">
        <v>22</v>
      </c>
      <c r="S5286" s="1" t="s">
        <v>15840</v>
      </c>
      <c r="T5286" s="1" t="s">
        <v>15842</v>
      </c>
    </row>
    <row r="5287" spans="1:20" x14ac:dyDescent="0.2">
      <c r="A5287" s="1" t="s">
        <v>17</v>
      </c>
      <c r="B5287" s="1" t="s">
        <v>2650</v>
      </c>
      <c r="C5287" s="1" t="s">
        <v>15843</v>
      </c>
      <c r="D5287" s="4">
        <v>44918</v>
      </c>
      <c r="E5287" s="4">
        <v>44693</v>
      </c>
      <c r="F5287" s="1" t="s">
        <v>15844</v>
      </c>
      <c r="G5287" s="1" t="s">
        <v>19301</v>
      </c>
      <c r="H5287" s="1">
        <v>1723</v>
      </c>
      <c r="I5287" s="1" t="s">
        <v>24639</v>
      </c>
      <c r="J5287" s="3">
        <v>-665280</v>
      </c>
      <c r="K5287" s="8">
        <v>2201330678</v>
      </c>
      <c r="L5287" s="4">
        <v>44921</v>
      </c>
      <c r="M5287" s="1" t="s">
        <v>23</v>
      </c>
      <c r="N5287" s="1" t="s">
        <v>19</v>
      </c>
      <c r="O5287" s="1" t="s">
        <v>20</v>
      </c>
      <c r="P5287" s="1"/>
      <c r="Q5287" s="1" t="s">
        <v>21</v>
      </c>
      <c r="R5287" s="1" t="s">
        <v>22</v>
      </c>
      <c r="S5287" s="1" t="s">
        <v>15843</v>
      </c>
      <c r="T5287" s="1" t="s">
        <v>15845</v>
      </c>
    </row>
    <row r="5288" spans="1:20" x14ac:dyDescent="0.2">
      <c r="A5288" s="1" t="s">
        <v>17</v>
      </c>
      <c r="B5288" s="1" t="s">
        <v>2650</v>
      </c>
      <c r="C5288" s="1" t="s">
        <v>15846</v>
      </c>
      <c r="D5288" s="4">
        <v>44918</v>
      </c>
      <c r="E5288" s="4">
        <v>44693</v>
      </c>
      <c r="F5288" s="1" t="s">
        <v>15847</v>
      </c>
      <c r="G5288" s="1" t="s">
        <v>19305</v>
      </c>
      <c r="H5288" s="1">
        <v>34492</v>
      </c>
      <c r="I5288" s="1" t="s">
        <v>24640</v>
      </c>
      <c r="J5288" s="3">
        <v>-141336</v>
      </c>
      <c r="K5288" s="8">
        <v>2201330678</v>
      </c>
      <c r="L5288" s="4">
        <v>44921</v>
      </c>
      <c r="M5288" s="1" t="s">
        <v>23</v>
      </c>
      <c r="N5288" s="1" t="s">
        <v>19</v>
      </c>
      <c r="O5288" s="1" t="s">
        <v>20</v>
      </c>
      <c r="P5288" s="1"/>
      <c r="Q5288" s="1" t="s">
        <v>21</v>
      </c>
      <c r="R5288" s="1" t="s">
        <v>22</v>
      </c>
      <c r="S5288" s="1" t="s">
        <v>15846</v>
      </c>
      <c r="T5288" s="1" t="s">
        <v>15848</v>
      </c>
    </row>
    <row r="5289" spans="1:20" x14ac:dyDescent="0.2">
      <c r="A5289" s="1" t="s">
        <v>17</v>
      </c>
      <c r="B5289" s="1" t="s">
        <v>2650</v>
      </c>
      <c r="C5289" s="1" t="s">
        <v>15849</v>
      </c>
      <c r="D5289" s="4">
        <v>44918</v>
      </c>
      <c r="E5289" s="4">
        <v>44693</v>
      </c>
      <c r="F5289" s="1" t="s">
        <v>15850</v>
      </c>
      <c r="G5289" s="1" t="s">
        <v>19368</v>
      </c>
      <c r="H5289" s="1">
        <v>29344</v>
      </c>
      <c r="I5289" s="1" t="s">
        <v>24641</v>
      </c>
      <c r="J5289" s="3">
        <v>-159198</v>
      </c>
      <c r="K5289" s="8">
        <v>2201330678</v>
      </c>
      <c r="L5289" s="4">
        <v>44921</v>
      </c>
      <c r="M5289" s="1" t="s">
        <v>23</v>
      </c>
      <c r="N5289" s="1" t="s">
        <v>19</v>
      </c>
      <c r="O5289" s="1" t="s">
        <v>20</v>
      </c>
      <c r="P5289" s="1"/>
      <c r="Q5289" s="1" t="s">
        <v>21</v>
      </c>
      <c r="R5289" s="1" t="s">
        <v>22</v>
      </c>
      <c r="S5289" s="1" t="s">
        <v>15849</v>
      </c>
      <c r="T5289" s="1" t="s">
        <v>15851</v>
      </c>
    </row>
    <row r="5290" spans="1:20" x14ac:dyDescent="0.2">
      <c r="A5290" s="1" t="s">
        <v>17</v>
      </c>
      <c r="B5290" s="1" t="s">
        <v>2650</v>
      </c>
      <c r="C5290" s="1" t="s">
        <v>15852</v>
      </c>
      <c r="D5290" s="4">
        <v>44918</v>
      </c>
      <c r="E5290" s="4">
        <v>44693</v>
      </c>
      <c r="F5290" s="1" t="s">
        <v>15853</v>
      </c>
      <c r="G5290" s="1" t="s">
        <v>19368</v>
      </c>
      <c r="H5290" s="1">
        <v>29570</v>
      </c>
      <c r="I5290" s="1" t="s">
        <v>24642</v>
      </c>
      <c r="J5290" s="3">
        <v>-169986</v>
      </c>
      <c r="K5290" s="8">
        <v>2201330678</v>
      </c>
      <c r="L5290" s="4">
        <v>44921</v>
      </c>
      <c r="M5290" s="1" t="s">
        <v>23</v>
      </c>
      <c r="N5290" s="1" t="s">
        <v>19</v>
      </c>
      <c r="O5290" s="1" t="s">
        <v>20</v>
      </c>
      <c r="P5290" s="1"/>
      <c r="Q5290" s="1" t="s">
        <v>21</v>
      </c>
      <c r="R5290" s="1" t="s">
        <v>22</v>
      </c>
      <c r="S5290" s="1" t="s">
        <v>15852</v>
      </c>
      <c r="T5290" s="1" t="s">
        <v>15854</v>
      </c>
    </row>
    <row r="5291" spans="1:20" x14ac:dyDescent="0.2">
      <c r="A5291" s="1" t="s">
        <v>17</v>
      </c>
      <c r="B5291" s="1" t="s">
        <v>2650</v>
      </c>
      <c r="C5291" s="1" t="s">
        <v>15855</v>
      </c>
      <c r="D5291" s="4">
        <v>44918</v>
      </c>
      <c r="E5291" s="4">
        <v>44693</v>
      </c>
      <c r="F5291" s="1" t="s">
        <v>15856</v>
      </c>
      <c r="G5291" s="1" t="s">
        <v>19369</v>
      </c>
      <c r="H5291" s="1">
        <v>36776</v>
      </c>
      <c r="I5291" s="1" t="s">
        <v>24643</v>
      </c>
      <c r="J5291" s="3">
        <v>-56304</v>
      </c>
      <c r="K5291" s="8">
        <v>2201330678</v>
      </c>
      <c r="L5291" s="4">
        <v>44921</v>
      </c>
      <c r="M5291" s="1" t="s">
        <v>23</v>
      </c>
      <c r="N5291" s="1" t="s">
        <v>19</v>
      </c>
      <c r="O5291" s="1" t="s">
        <v>20</v>
      </c>
      <c r="P5291" s="1"/>
      <c r="Q5291" s="1" t="s">
        <v>21</v>
      </c>
      <c r="R5291" s="1" t="s">
        <v>22</v>
      </c>
      <c r="S5291" s="1" t="s">
        <v>15855</v>
      </c>
      <c r="T5291" s="1" t="s">
        <v>15857</v>
      </c>
    </row>
    <row r="5292" spans="1:20" x14ac:dyDescent="0.2">
      <c r="A5292" s="1" t="s">
        <v>17</v>
      </c>
      <c r="B5292" s="1" t="s">
        <v>2650</v>
      </c>
      <c r="C5292" s="1" t="s">
        <v>15858</v>
      </c>
      <c r="D5292" s="4">
        <v>44918</v>
      </c>
      <c r="E5292" s="4">
        <v>44693</v>
      </c>
      <c r="F5292" s="1" t="s">
        <v>15859</v>
      </c>
      <c r="G5292" s="1" t="s">
        <v>19264</v>
      </c>
      <c r="H5292" s="1">
        <v>253003</v>
      </c>
      <c r="I5292" s="1" t="s">
        <v>24644</v>
      </c>
      <c r="J5292" s="3">
        <v>-162497</v>
      </c>
      <c r="K5292" s="8">
        <v>2201330678</v>
      </c>
      <c r="L5292" s="4">
        <v>44921</v>
      </c>
      <c r="M5292" s="1" t="s">
        <v>23</v>
      </c>
      <c r="N5292" s="1" t="s">
        <v>19</v>
      </c>
      <c r="O5292" s="1" t="s">
        <v>20</v>
      </c>
      <c r="P5292" s="1"/>
      <c r="Q5292" s="1" t="s">
        <v>21</v>
      </c>
      <c r="R5292" s="1" t="s">
        <v>22</v>
      </c>
      <c r="S5292" s="1" t="s">
        <v>15858</v>
      </c>
      <c r="T5292" s="1" t="s">
        <v>15860</v>
      </c>
    </row>
    <row r="5293" spans="1:20" x14ac:dyDescent="0.2">
      <c r="A5293" s="1" t="s">
        <v>17</v>
      </c>
      <c r="B5293" s="1" t="s">
        <v>2650</v>
      </c>
      <c r="C5293" s="1" t="s">
        <v>15861</v>
      </c>
      <c r="D5293" s="4">
        <v>44918</v>
      </c>
      <c r="E5293" s="4">
        <v>44693</v>
      </c>
      <c r="F5293" s="1" t="s">
        <v>15862</v>
      </c>
      <c r="G5293" s="1" t="s">
        <v>19264</v>
      </c>
      <c r="H5293" s="1">
        <v>253087</v>
      </c>
      <c r="I5293" s="1" t="s">
        <v>24645</v>
      </c>
      <c r="J5293" s="3">
        <v>-502015</v>
      </c>
      <c r="K5293" s="8">
        <v>2201330678</v>
      </c>
      <c r="L5293" s="4">
        <v>44921</v>
      </c>
      <c r="M5293" s="1" t="s">
        <v>23</v>
      </c>
      <c r="N5293" s="1" t="s">
        <v>19</v>
      </c>
      <c r="O5293" s="1" t="s">
        <v>20</v>
      </c>
      <c r="P5293" s="1"/>
      <c r="Q5293" s="1" t="s">
        <v>21</v>
      </c>
      <c r="R5293" s="1" t="s">
        <v>22</v>
      </c>
      <c r="S5293" s="1" t="s">
        <v>15861</v>
      </c>
      <c r="T5293" s="1" t="s">
        <v>15863</v>
      </c>
    </row>
    <row r="5294" spans="1:20" x14ac:dyDescent="0.2">
      <c r="A5294" s="1" t="s">
        <v>17</v>
      </c>
      <c r="B5294" s="1" t="s">
        <v>2650</v>
      </c>
      <c r="C5294" s="1" t="s">
        <v>15864</v>
      </c>
      <c r="D5294" s="4">
        <v>44918</v>
      </c>
      <c r="E5294" s="4">
        <v>44693</v>
      </c>
      <c r="F5294" s="1" t="s">
        <v>15865</v>
      </c>
      <c r="G5294" s="1" t="s">
        <v>19264</v>
      </c>
      <c r="H5294" s="1">
        <v>253186</v>
      </c>
      <c r="I5294" s="1" t="s">
        <v>24646</v>
      </c>
      <c r="J5294" s="3">
        <v>-176615</v>
      </c>
      <c r="K5294" s="8">
        <v>2201330678</v>
      </c>
      <c r="L5294" s="4">
        <v>44921</v>
      </c>
      <c r="M5294" s="1" t="s">
        <v>23</v>
      </c>
      <c r="N5294" s="1" t="s">
        <v>19</v>
      </c>
      <c r="O5294" s="1" t="s">
        <v>20</v>
      </c>
      <c r="P5294" s="1"/>
      <c r="Q5294" s="1" t="s">
        <v>21</v>
      </c>
      <c r="R5294" s="1" t="s">
        <v>22</v>
      </c>
      <c r="S5294" s="1" t="s">
        <v>15864</v>
      </c>
      <c r="T5294" s="1" t="s">
        <v>15866</v>
      </c>
    </row>
    <row r="5295" spans="1:20" x14ac:dyDescent="0.2">
      <c r="A5295" s="1" t="s">
        <v>17</v>
      </c>
      <c r="B5295" s="1" t="s">
        <v>2650</v>
      </c>
      <c r="C5295" s="1" t="s">
        <v>15867</v>
      </c>
      <c r="D5295" s="4">
        <v>44918</v>
      </c>
      <c r="E5295" s="4">
        <v>44693</v>
      </c>
      <c r="F5295" s="1" t="s">
        <v>15868</v>
      </c>
      <c r="G5295" s="1" t="s">
        <v>19264</v>
      </c>
      <c r="H5295" s="1">
        <v>253302</v>
      </c>
      <c r="I5295" s="1" t="s">
        <v>24647</v>
      </c>
      <c r="J5295" s="3">
        <v>-366483</v>
      </c>
      <c r="K5295" s="8">
        <v>2201330678</v>
      </c>
      <c r="L5295" s="4">
        <v>44921</v>
      </c>
      <c r="M5295" s="1" t="s">
        <v>23</v>
      </c>
      <c r="N5295" s="1" t="s">
        <v>19</v>
      </c>
      <c r="O5295" s="1" t="s">
        <v>20</v>
      </c>
      <c r="P5295" s="1"/>
      <c r="Q5295" s="1" t="s">
        <v>21</v>
      </c>
      <c r="R5295" s="1" t="s">
        <v>22</v>
      </c>
      <c r="S5295" s="1" t="s">
        <v>15867</v>
      </c>
      <c r="T5295" s="1" t="s">
        <v>15869</v>
      </c>
    </row>
    <row r="5296" spans="1:20" x14ac:dyDescent="0.2">
      <c r="A5296" s="1" t="s">
        <v>17</v>
      </c>
      <c r="B5296" s="1" t="s">
        <v>2650</v>
      </c>
      <c r="C5296" s="1" t="s">
        <v>15870</v>
      </c>
      <c r="D5296" s="4">
        <v>44918</v>
      </c>
      <c r="E5296" s="4">
        <v>44693</v>
      </c>
      <c r="F5296" s="1" t="s">
        <v>15871</v>
      </c>
      <c r="G5296" s="1" t="s">
        <v>19265</v>
      </c>
      <c r="H5296" s="1">
        <v>418223</v>
      </c>
      <c r="I5296" s="1" t="s">
        <v>24648</v>
      </c>
      <c r="J5296" s="3">
        <v>-234566</v>
      </c>
      <c r="K5296" s="8">
        <v>2201330678</v>
      </c>
      <c r="L5296" s="4">
        <v>44921</v>
      </c>
      <c r="M5296" s="1" t="s">
        <v>23</v>
      </c>
      <c r="N5296" s="1" t="s">
        <v>19</v>
      </c>
      <c r="O5296" s="1" t="s">
        <v>20</v>
      </c>
      <c r="P5296" s="1"/>
      <c r="Q5296" s="1" t="s">
        <v>21</v>
      </c>
      <c r="R5296" s="1" t="s">
        <v>22</v>
      </c>
      <c r="S5296" s="1" t="s">
        <v>15870</v>
      </c>
      <c r="T5296" s="1" t="s">
        <v>15872</v>
      </c>
    </row>
    <row r="5297" spans="1:20" x14ac:dyDescent="0.2">
      <c r="A5297" s="1" t="s">
        <v>17</v>
      </c>
      <c r="B5297" s="1" t="s">
        <v>2650</v>
      </c>
      <c r="C5297" s="1" t="s">
        <v>15873</v>
      </c>
      <c r="D5297" s="4">
        <v>44918</v>
      </c>
      <c r="E5297" s="4">
        <v>44693</v>
      </c>
      <c r="F5297" s="1" t="s">
        <v>15874</v>
      </c>
      <c r="G5297" s="1" t="s">
        <v>19265</v>
      </c>
      <c r="H5297" s="1">
        <v>418325</v>
      </c>
      <c r="I5297" s="1" t="s">
        <v>24649</v>
      </c>
      <c r="J5297" s="3">
        <v>-254158</v>
      </c>
      <c r="K5297" s="8">
        <v>2201330678</v>
      </c>
      <c r="L5297" s="4">
        <v>44921</v>
      </c>
      <c r="M5297" s="1" t="s">
        <v>23</v>
      </c>
      <c r="N5297" s="1" t="s">
        <v>19</v>
      </c>
      <c r="O5297" s="1" t="s">
        <v>20</v>
      </c>
      <c r="P5297" s="1"/>
      <c r="Q5297" s="1" t="s">
        <v>21</v>
      </c>
      <c r="R5297" s="1" t="s">
        <v>22</v>
      </c>
      <c r="S5297" s="1" t="s">
        <v>15873</v>
      </c>
      <c r="T5297" s="1" t="s">
        <v>15875</v>
      </c>
    </row>
    <row r="5298" spans="1:20" x14ac:dyDescent="0.2">
      <c r="A5298" s="1" t="s">
        <v>17</v>
      </c>
      <c r="B5298" s="1" t="s">
        <v>2650</v>
      </c>
      <c r="C5298" s="1" t="s">
        <v>15876</v>
      </c>
      <c r="D5298" s="4">
        <v>44918</v>
      </c>
      <c r="E5298" s="4">
        <v>44693</v>
      </c>
      <c r="F5298" s="1" t="s">
        <v>15877</v>
      </c>
      <c r="G5298" s="1" t="s">
        <v>19265</v>
      </c>
      <c r="H5298" s="1">
        <v>418345</v>
      </c>
      <c r="I5298" s="1" t="s">
        <v>24650</v>
      </c>
      <c r="J5298" s="3">
        <v>-681103</v>
      </c>
      <c r="K5298" s="8">
        <v>2201330678</v>
      </c>
      <c r="L5298" s="4">
        <v>44921</v>
      </c>
      <c r="M5298" s="1" t="s">
        <v>23</v>
      </c>
      <c r="N5298" s="1" t="s">
        <v>19</v>
      </c>
      <c r="O5298" s="1" t="s">
        <v>20</v>
      </c>
      <c r="P5298" s="1"/>
      <c r="Q5298" s="1" t="s">
        <v>21</v>
      </c>
      <c r="R5298" s="1" t="s">
        <v>22</v>
      </c>
      <c r="S5298" s="1" t="s">
        <v>15876</v>
      </c>
      <c r="T5298" s="1" t="s">
        <v>15878</v>
      </c>
    </row>
    <row r="5299" spans="1:20" x14ac:dyDescent="0.2">
      <c r="A5299" s="1" t="s">
        <v>17</v>
      </c>
      <c r="B5299" s="1" t="s">
        <v>2650</v>
      </c>
      <c r="C5299" s="1" t="s">
        <v>15879</v>
      </c>
      <c r="D5299" s="4">
        <v>44918</v>
      </c>
      <c r="E5299" s="4">
        <v>44693</v>
      </c>
      <c r="F5299" s="1" t="s">
        <v>15880</v>
      </c>
      <c r="G5299" s="1" t="s">
        <v>19265</v>
      </c>
      <c r="H5299" s="1">
        <v>418350</v>
      </c>
      <c r="I5299" s="1" t="s">
        <v>24651</v>
      </c>
      <c r="J5299" s="3">
        <v>-117303</v>
      </c>
      <c r="K5299" s="8">
        <v>2201330678</v>
      </c>
      <c r="L5299" s="4">
        <v>44921</v>
      </c>
      <c r="M5299" s="1" t="s">
        <v>23</v>
      </c>
      <c r="N5299" s="1" t="s">
        <v>19</v>
      </c>
      <c r="O5299" s="1" t="s">
        <v>20</v>
      </c>
      <c r="P5299" s="1"/>
      <c r="Q5299" s="1" t="s">
        <v>21</v>
      </c>
      <c r="R5299" s="1" t="s">
        <v>22</v>
      </c>
      <c r="S5299" s="1" t="s">
        <v>15879</v>
      </c>
      <c r="T5299" s="1" t="s">
        <v>15881</v>
      </c>
    </row>
    <row r="5300" spans="1:20" x14ac:dyDescent="0.2">
      <c r="A5300" s="1" t="s">
        <v>17</v>
      </c>
      <c r="B5300" s="1" t="s">
        <v>2650</v>
      </c>
      <c r="C5300" s="1" t="s">
        <v>15882</v>
      </c>
      <c r="D5300" s="4">
        <v>44918</v>
      </c>
      <c r="E5300" s="4">
        <v>44693</v>
      </c>
      <c r="F5300" s="1" t="s">
        <v>15883</v>
      </c>
      <c r="G5300" s="1" t="s">
        <v>19265</v>
      </c>
      <c r="H5300" s="1">
        <v>418387</v>
      </c>
      <c r="I5300" s="1" t="s">
        <v>24652</v>
      </c>
      <c r="J5300" s="3">
        <v>-99506</v>
      </c>
      <c r="K5300" s="8">
        <v>2201330678</v>
      </c>
      <c r="L5300" s="4">
        <v>44921</v>
      </c>
      <c r="M5300" s="1" t="s">
        <v>23</v>
      </c>
      <c r="N5300" s="1" t="s">
        <v>19</v>
      </c>
      <c r="O5300" s="1" t="s">
        <v>20</v>
      </c>
      <c r="P5300" s="1"/>
      <c r="Q5300" s="1" t="s">
        <v>21</v>
      </c>
      <c r="R5300" s="1" t="s">
        <v>22</v>
      </c>
      <c r="S5300" s="1" t="s">
        <v>15882</v>
      </c>
      <c r="T5300" s="1" t="s">
        <v>15884</v>
      </c>
    </row>
    <row r="5301" spans="1:20" x14ac:dyDescent="0.2">
      <c r="A5301" s="1" t="s">
        <v>17</v>
      </c>
      <c r="B5301" s="1" t="s">
        <v>2650</v>
      </c>
      <c r="C5301" s="1" t="s">
        <v>15885</v>
      </c>
      <c r="D5301" s="4">
        <v>44918</v>
      </c>
      <c r="E5301" s="4">
        <v>44693</v>
      </c>
      <c r="F5301" s="1" t="s">
        <v>15886</v>
      </c>
      <c r="G5301" s="1" t="s">
        <v>19265</v>
      </c>
      <c r="H5301" s="1">
        <v>418439</v>
      </c>
      <c r="I5301" s="1" t="s">
        <v>24653</v>
      </c>
      <c r="J5301" s="3">
        <v>-518549</v>
      </c>
      <c r="K5301" s="8">
        <v>2201330678</v>
      </c>
      <c r="L5301" s="4">
        <v>44921</v>
      </c>
      <c r="M5301" s="1" t="s">
        <v>23</v>
      </c>
      <c r="N5301" s="1" t="s">
        <v>19</v>
      </c>
      <c r="O5301" s="1" t="s">
        <v>20</v>
      </c>
      <c r="P5301" s="1"/>
      <c r="Q5301" s="1" t="s">
        <v>21</v>
      </c>
      <c r="R5301" s="1" t="s">
        <v>22</v>
      </c>
      <c r="S5301" s="1" t="s">
        <v>15885</v>
      </c>
      <c r="T5301" s="1" t="s">
        <v>15887</v>
      </c>
    </row>
    <row r="5302" spans="1:20" x14ac:dyDescent="0.2">
      <c r="A5302" s="1" t="s">
        <v>17</v>
      </c>
      <c r="B5302" s="1" t="s">
        <v>2650</v>
      </c>
      <c r="C5302" s="1" t="s">
        <v>15888</v>
      </c>
      <c r="D5302" s="4">
        <v>44918</v>
      </c>
      <c r="E5302" s="4">
        <v>44693</v>
      </c>
      <c r="F5302" s="1" t="s">
        <v>15889</v>
      </c>
      <c r="G5302" s="1" t="s">
        <v>19265</v>
      </c>
      <c r="H5302" s="1">
        <v>418464</v>
      </c>
      <c r="I5302" s="1" t="s">
        <v>24654</v>
      </c>
      <c r="J5302" s="3">
        <v>-214311</v>
      </c>
      <c r="K5302" s="8">
        <v>2201330678</v>
      </c>
      <c r="L5302" s="4">
        <v>44921</v>
      </c>
      <c r="M5302" s="1" t="s">
        <v>23</v>
      </c>
      <c r="N5302" s="1" t="s">
        <v>19</v>
      </c>
      <c r="O5302" s="1" t="s">
        <v>20</v>
      </c>
      <c r="P5302" s="1"/>
      <c r="Q5302" s="1" t="s">
        <v>21</v>
      </c>
      <c r="R5302" s="1" t="s">
        <v>22</v>
      </c>
      <c r="S5302" s="1" t="s">
        <v>15888</v>
      </c>
      <c r="T5302" s="1" t="s">
        <v>15890</v>
      </c>
    </row>
    <row r="5303" spans="1:20" x14ac:dyDescent="0.2">
      <c r="A5303" s="1" t="s">
        <v>17</v>
      </c>
      <c r="B5303" s="1" t="s">
        <v>2650</v>
      </c>
      <c r="C5303" s="1" t="s">
        <v>15891</v>
      </c>
      <c r="D5303" s="4">
        <v>44918</v>
      </c>
      <c r="E5303" s="4">
        <v>44693</v>
      </c>
      <c r="F5303" s="1" t="s">
        <v>15892</v>
      </c>
      <c r="G5303" s="1" t="s">
        <v>19265</v>
      </c>
      <c r="H5303" s="1">
        <v>418530</v>
      </c>
      <c r="I5303" s="1" t="s">
        <v>24655</v>
      </c>
      <c r="J5303" s="3">
        <v>-289146</v>
      </c>
      <c r="K5303" s="8">
        <v>2201330678</v>
      </c>
      <c r="L5303" s="4">
        <v>44921</v>
      </c>
      <c r="M5303" s="1" t="s">
        <v>23</v>
      </c>
      <c r="N5303" s="1" t="s">
        <v>19</v>
      </c>
      <c r="O5303" s="1" t="s">
        <v>20</v>
      </c>
      <c r="P5303" s="1"/>
      <c r="Q5303" s="1" t="s">
        <v>21</v>
      </c>
      <c r="R5303" s="1" t="s">
        <v>22</v>
      </c>
      <c r="S5303" s="1" t="s">
        <v>15891</v>
      </c>
      <c r="T5303" s="1" t="s">
        <v>15893</v>
      </c>
    </row>
    <row r="5304" spans="1:20" x14ac:dyDescent="0.2">
      <c r="A5304" s="1" t="s">
        <v>17</v>
      </c>
      <c r="B5304" s="1" t="s">
        <v>2650</v>
      </c>
      <c r="C5304" s="1" t="s">
        <v>15894</v>
      </c>
      <c r="D5304" s="4">
        <v>44918</v>
      </c>
      <c r="E5304" s="4">
        <v>44693</v>
      </c>
      <c r="F5304" s="1" t="s">
        <v>15895</v>
      </c>
      <c r="G5304" s="1" t="s">
        <v>19265</v>
      </c>
      <c r="H5304" s="1">
        <v>418539</v>
      </c>
      <c r="I5304" s="1" t="s">
        <v>24656</v>
      </c>
      <c r="J5304" s="3">
        <v>-170078</v>
      </c>
      <c r="K5304" s="8">
        <v>2201330678</v>
      </c>
      <c r="L5304" s="4">
        <v>44921</v>
      </c>
      <c r="M5304" s="1" t="s">
        <v>23</v>
      </c>
      <c r="N5304" s="1" t="s">
        <v>19</v>
      </c>
      <c r="O5304" s="1" t="s">
        <v>20</v>
      </c>
      <c r="P5304" s="1"/>
      <c r="Q5304" s="1" t="s">
        <v>21</v>
      </c>
      <c r="R5304" s="1" t="s">
        <v>22</v>
      </c>
      <c r="S5304" s="1" t="s">
        <v>15894</v>
      </c>
      <c r="T5304" s="1" t="s">
        <v>15896</v>
      </c>
    </row>
    <row r="5305" spans="1:20" x14ac:dyDescent="0.2">
      <c r="A5305" s="1" t="s">
        <v>17</v>
      </c>
      <c r="B5305" s="1" t="s">
        <v>2650</v>
      </c>
      <c r="C5305" s="1" t="s">
        <v>15897</v>
      </c>
      <c r="D5305" s="4">
        <v>44918</v>
      </c>
      <c r="E5305" s="4">
        <v>44693</v>
      </c>
      <c r="F5305" s="1" t="s">
        <v>15898</v>
      </c>
      <c r="G5305" s="1" t="s">
        <v>19265</v>
      </c>
      <c r="H5305" s="1">
        <v>418661</v>
      </c>
      <c r="I5305" s="1" t="s">
        <v>24657</v>
      </c>
      <c r="J5305" s="3">
        <v>-29865</v>
      </c>
      <c r="K5305" s="8">
        <v>2201330678</v>
      </c>
      <c r="L5305" s="4">
        <v>44921</v>
      </c>
      <c r="M5305" s="1" t="s">
        <v>23</v>
      </c>
      <c r="N5305" s="1" t="s">
        <v>19</v>
      </c>
      <c r="O5305" s="1" t="s">
        <v>20</v>
      </c>
      <c r="P5305" s="1"/>
      <c r="Q5305" s="1" t="s">
        <v>21</v>
      </c>
      <c r="R5305" s="1" t="s">
        <v>22</v>
      </c>
      <c r="S5305" s="1" t="s">
        <v>15897</v>
      </c>
      <c r="T5305" s="1" t="s">
        <v>15899</v>
      </c>
    </row>
    <row r="5306" spans="1:20" x14ac:dyDescent="0.2">
      <c r="A5306" s="1" t="s">
        <v>17</v>
      </c>
      <c r="B5306" s="1" t="s">
        <v>2650</v>
      </c>
      <c r="C5306" s="1" t="s">
        <v>15900</v>
      </c>
      <c r="D5306" s="4">
        <v>44918</v>
      </c>
      <c r="E5306" s="4">
        <v>44693</v>
      </c>
      <c r="F5306" s="1" t="s">
        <v>15901</v>
      </c>
      <c r="G5306" s="1" t="s">
        <v>19265</v>
      </c>
      <c r="H5306" s="1">
        <v>418774</v>
      </c>
      <c r="I5306" s="1" t="s">
        <v>24658</v>
      </c>
      <c r="J5306" s="3">
        <v>-361897</v>
      </c>
      <c r="K5306" s="8">
        <v>2201330678</v>
      </c>
      <c r="L5306" s="4">
        <v>44921</v>
      </c>
      <c r="M5306" s="1" t="s">
        <v>23</v>
      </c>
      <c r="N5306" s="1" t="s">
        <v>19</v>
      </c>
      <c r="O5306" s="1" t="s">
        <v>20</v>
      </c>
      <c r="P5306" s="1"/>
      <c r="Q5306" s="1" t="s">
        <v>21</v>
      </c>
      <c r="R5306" s="1" t="s">
        <v>22</v>
      </c>
      <c r="S5306" s="1" t="s">
        <v>15900</v>
      </c>
      <c r="T5306" s="1" t="s">
        <v>15902</v>
      </c>
    </row>
    <row r="5307" spans="1:20" x14ac:dyDescent="0.2">
      <c r="A5307" s="1" t="s">
        <v>17</v>
      </c>
      <c r="B5307" s="1" t="s">
        <v>2650</v>
      </c>
      <c r="C5307" s="1" t="s">
        <v>15903</v>
      </c>
      <c r="D5307" s="4">
        <v>44918</v>
      </c>
      <c r="E5307" s="4">
        <v>44693</v>
      </c>
      <c r="F5307" s="1" t="s">
        <v>15904</v>
      </c>
      <c r="G5307" s="1" t="s">
        <v>19266</v>
      </c>
      <c r="H5307" s="1">
        <v>122180</v>
      </c>
      <c r="I5307" s="1" t="s">
        <v>24659</v>
      </c>
      <c r="J5307" s="3">
        <v>-1568983</v>
      </c>
      <c r="K5307" s="8">
        <v>2201330678</v>
      </c>
      <c r="L5307" s="4">
        <v>44921</v>
      </c>
      <c r="M5307" s="1" t="s">
        <v>23</v>
      </c>
      <c r="N5307" s="1" t="s">
        <v>19</v>
      </c>
      <c r="O5307" s="1" t="s">
        <v>20</v>
      </c>
      <c r="P5307" s="1"/>
      <c r="Q5307" s="1" t="s">
        <v>21</v>
      </c>
      <c r="R5307" s="1" t="s">
        <v>22</v>
      </c>
      <c r="S5307" s="1" t="s">
        <v>15903</v>
      </c>
      <c r="T5307" s="1" t="s">
        <v>15905</v>
      </c>
    </row>
    <row r="5308" spans="1:20" x14ac:dyDescent="0.2">
      <c r="A5308" s="1" t="s">
        <v>17</v>
      </c>
      <c r="B5308" s="1" t="s">
        <v>2650</v>
      </c>
      <c r="C5308" s="1" t="s">
        <v>15906</v>
      </c>
      <c r="D5308" s="4">
        <v>44918</v>
      </c>
      <c r="E5308" s="4">
        <v>44693</v>
      </c>
      <c r="F5308" s="1" t="s">
        <v>15907</v>
      </c>
      <c r="G5308" s="1" t="s">
        <v>19295</v>
      </c>
      <c r="H5308" s="1">
        <v>34777</v>
      </c>
      <c r="I5308" s="1" t="s">
        <v>24660</v>
      </c>
      <c r="J5308" s="3">
        <v>-475311</v>
      </c>
      <c r="K5308" s="8">
        <v>2201330678</v>
      </c>
      <c r="L5308" s="4">
        <v>44921</v>
      </c>
      <c r="M5308" s="1" t="s">
        <v>23</v>
      </c>
      <c r="N5308" s="1" t="s">
        <v>19</v>
      </c>
      <c r="O5308" s="1" t="s">
        <v>20</v>
      </c>
      <c r="P5308" s="1"/>
      <c r="Q5308" s="1" t="s">
        <v>21</v>
      </c>
      <c r="R5308" s="1" t="s">
        <v>22</v>
      </c>
      <c r="S5308" s="1" t="s">
        <v>15906</v>
      </c>
      <c r="T5308" s="1" t="s">
        <v>15908</v>
      </c>
    </row>
    <row r="5309" spans="1:20" x14ac:dyDescent="0.2">
      <c r="A5309" s="1" t="s">
        <v>17</v>
      </c>
      <c r="B5309" s="1" t="s">
        <v>2650</v>
      </c>
      <c r="C5309" s="1" t="s">
        <v>15909</v>
      </c>
      <c r="D5309" s="4">
        <v>44918</v>
      </c>
      <c r="E5309" s="4">
        <v>44693</v>
      </c>
      <c r="F5309" s="1" t="s">
        <v>15910</v>
      </c>
      <c r="G5309" s="1" t="s">
        <v>19296</v>
      </c>
      <c r="H5309" s="1">
        <v>17770</v>
      </c>
      <c r="I5309" s="1" t="s">
        <v>24661</v>
      </c>
      <c r="J5309" s="3">
        <v>-14877</v>
      </c>
      <c r="K5309" s="8">
        <v>2201330678</v>
      </c>
      <c r="L5309" s="4">
        <v>44921</v>
      </c>
      <c r="M5309" s="1" t="s">
        <v>23</v>
      </c>
      <c r="N5309" s="1" t="s">
        <v>19</v>
      </c>
      <c r="O5309" s="1" t="s">
        <v>20</v>
      </c>
      <c r="P5309" s="1"/>
      <c r="Q5309" s="1" t="s">
        <v>21</v>
      </c>
      <c r="R5309" s="1" t="s">
        <v>22</v>
      </c>
      <c r="S5309" s="1" t="s">
        <v>15909</v>
      </c>
      <c r="T5309" s="1" t="s">
        <v>15911</v>
      </c>
    </row>
    <row r="5310" spans="1:20" x14ac:dyDescent="0.2">
      <c r="A5310" s="1" t="s">
        <v>17</v>
      </c>
      <c r="B5310" s="1" t="s">
        <v>2650</v>
      </c>
      <c r="C5310" s="1" t="s">
        <v>15912</v>
      </c>
      <c r="D5310" s="4">
        <v>44918</v>
      </c>
      <c r="E5310" s="4">
        <v>44695</v>
      </c>
      <c r="F5310" s="1" t="s">
        <v>15913</v>
      </c>
      <c r="G5310" s="1" t="s">
        <v>19349</v>
      </c>
      <c r="H5310" s="1">
        <v>166943</v>
      </c>
      <c r="I5310" s="1" t="s">
        <v>24662</v>
      </c>
      <c r="J5310" s="3">
        <v>-310915</v>
      </c>
      <c r="K5310" s="8">
        <v>2201330678</v>
      </c>
      <c r="L5310" s="4">
        <v>44921</v>
      </c>
      <c r="M5310" s="1" t="s">
        <v>23</v>
      </c>
      <c r="N5310" s="1" t="s">
        <v>19</v>
      </c>
      <c r="O5310" s="1" t="s">
        <v>20</v>
      </c>
      <c r="P5310" s="1"/>
      <c r="Q5310" s="1" t="s">
        <v>21</v>
      </c>
      <c r="R5310" s="1" t="s">
        <v>22</v>
      </c>
      <c r="S5310" s="1" t="s">
        <v>15912</v>
      </c>
      <c r="T5310" s="1" t="s">
        <v>15914</v>
      </c>
    </row>
    <row r="5311" spans="1:20" x14ac:dyDescent="0.2">
      <c r="A5311" s="1" t="s">
        <v>17</v>
      </c>
      <c r="B5311" s="1" t="s">
        <v>2650</v>
      </c>
      <c r="C5311" s="1" t="s">
        <v>15915</v>
      </c>
      <c r="D5311" s="4">
        <v>44918</v>
      </c>
      <c r="E5311" s="4">
        <v>44695</v>
      </c>
      <c r="F5311" s="1" t="s">
        <v>15916</v>
      </c>
      <c r="G5311" s="1" t="s">
        <v>19345</v>
      </c>
      <c r="H5311" s="1">
        <v>18249</v>
      </c>
      <c r="I5311" s="1" t="s">
        <v>24663</v>
      </c>
      <c r="J5311" s="3">
        <v>-48389</v>
      </c>
      <c r="K5311" s="8">
        <v>2201330678</v>
      </c>
      <c r="L5311" s="4">
        <v>44921</v>
      </c>
      <c r="M5311" s="1" t="s">
        <v>23</v>
      </c>
      <c r="N5311" s="1" t="s">
        <v>19</v>
      </c>
      <c r="O5311" s="1" t="s">
        <v>20</v>
      </c>
      <c r="P5311" s="1"/>
      <c r="Q5311" s="1" t="s">
        <v>21</v>
      </c>
      <c r="R5311" s="1" t="s">
        <v>22</v>
      </c>
      <c r="S5311" s="1" t="s">
        <v>15915</v>
      </c>
      <c r="T5311" s="1" t="s">
        <v>15917</v>
      </c>
    </row>
    <row r="5312" spans="1:20" x14ac:dyDescent="0.2">
      <c r="A5312" s="1" t="s">
        <v>17</v>
      </c>
      <c r="B5312" s="1" t="s">
        <v>2650</v>
      </c>
      <c r="C5312" s="1" t="s">
        <v>15918</v>
      </c>
      <c r="D5312" s="4">
        <v>44918</v>
      </c>
      <c r="E5312" s="4">
        <v>44697</v>
      </c>
      <c r="F5312" s="1" t="s">
        <v>15919</v>
      </c>
      <c r="G5312" s="1" t="s">
        <v>19319</v>
      </c>
      <c r="H5312" s="1">
        <v>15846</v>
      </c>
      <c r="I5312" s="1" t="s">
        <v>24664</v>
      </c>
      <c r="J5312" s="3">
        <v>-16588</v>
      </c>
      <c r="K5312" s="8">
        <v>2201330678</v>
      </c>
      <c r="L5312" s="4">
        <v>44921</v>
      </c>
      <c r="M5312" s="1" t="s">
        <v>23</v>
      </c>
      <c r="N5312" s="1" t="s">
        <v>19</v>
      </c>
      <c r="O5312" s="1" t="s">
        <v>20</v>
      </c>
      <c r="P5312" s="1"/>
      <c r="Q5312" s="1" t="s">
        <v>21</v>
      </c>
      <c r="R5312" s="1" t="s">
        <v>22</v>
      </c>
      <c r="S5312" s="1" t="s">
        <v>15918</v>
      </c>
      <c r="T5312" s="1" t="s">
        <v>15920</v>
      </c>
    </row>
    <row r="5313" spans="1:20" x14ac:dyDescent="0.2">
      <c r="A5313" s="1" t="s">
        <v>17</v>
      </c>
      <c r="B5313" s="1" t="s">
        <v>2650</v>
      </c>
      <c r="C5313" s="1" t="s">
        <v>15921</v>
      </c>
      <c r="D5313" s="4">
        <v>44918</v>
      </c>
      <c r="E5313" s="4">
        <v>44697</v>
      </c>
      <c r="F5313" s="1" t="s">
        <v>15922</v>
      </c>
      <c r="G5313" s="1" t="s">
        <v>19319</v>
      </c>
      <c r="H5313" s="1">
        <v>15856</v>
      </c>
      <c r="I5313" s="1" t="s">
        <v>24665</v>
      </c>
      <c r="J5313" s="3">
        <v>-80080</v>
      </c>
      <c r="K5313" s="8">
        <v>2201330678</v>
      </c>
      <c r="L5313" s="4">
        <v>44921</v>
      </c>
      <c r="M5313" s="1" t="s">
        <v>23</v>
      </c>
      <c r="N5313" s="1" t="s">
        <v>19</v>
      </c>
      <c r="O5313" s="1" t="s">
        <v>20</v>
      </c>
      <c r="P5313" s="1"/>
      <c r="Q5313" s="1" t="s">
        <v>21</v>
      </c>
      <c r="R5313" s="1" t="s">
        <v>22</v>
      </c>
      <c r="S5313" s="1" t="s">
        <v>15921</v>
      </c>
      <c r="T5313" s="1" t="s">
        <v>15923</v>
      </c>
    </row>
    <row r="5314" spans="1:20" x14ac:dyDescent="0.2">
      <c r="A5314" s="1" t="s">
        <v>17</v>
      </c>
      <c r="B5314" s="1" t="s">
        <v>2650</v>
      </c>
      <c r="C5314" s="1" t="s">
        <v>15924</v>
      </c>
      <c r="D5314" s="4">
        <v>44918</v>
      </c>
      <c r="E5314" s="4">
        <v>44697</v>
      </c>
      <c r="F5314" s="1" t="s">
        <v>15925</v>
      </c>
      <c r="G5314" s="1" t="s">
        <v>19319</v>
      </c>
      <c r="H5314" s="1">
        <v>15859</v>
      </c>
      <c r="I5314" s="1" t="s">
        <v>24666</v>
      </c>
      <c r="J5314" s="3">
        <v>-67535</v>
      </c>
      <c r="K5314" s="8">
        <v>2201330678</v>
      </c>
      <c r="L5314" s="4">
        <v>44921</v>
      </c>
      <c r="M5314" s="1" t="s">
        <v>23</v>
      </c>
      <c r="N5314" s="1" t="s">
        <v>19</v>
      </c>
      <c r="O5314" s="1" t="s">
        <v>20</v>
      </c>
      <c r="P5314" s="1"/>
      <c r="Q5314" s="1" t="s">
        <v>21</v>
      </c>
      <c r="R5314" s="1" t="s">
        <v>22</v>
      </c>
      <c r="S5314" s="1" t="s">
        <v>15924</v>
      </c>
      <c r="T5314" s="1" t="s">
        <v>15926</v>
      </c>
    </row>
    <row r="5315" spans="1:20" x14ac:dyDescent="0.2">
      <c r="A5315" s="1" t="s">
        <v>17</v>
      </c>
      <c r="B5315" s="1" t="s">
        <v>2650</v>
      </c>
      <c r="C5315" s="1" t="s">
        <v>15927</v>
      </c>
      <c r="D5315" s="4">
        <v>44918</v>
      </c>
      <c r="E5315" s="4">
        <v>44697</v>
      </c>
      <c r="F5315" s="1" t="s">
        <v>15928</v>
      </c>
      <c r="G5315" s="1" t="s">
        <v>19319</v>
      </c>
      <c r="H5315" s="1">
        <v>15861</v>
      </c>
      <c r="I5315" s="1" t="s">
        <v>24667</v>
      </c>
      <c r="J5315" s="3">
        <v>-65296</v>
      </c>
      <c r="K5315" s="8">
        <v>2201330678</v>
      </c>
      <c r="L5315" s="4">
        <v>44921</v>
      </c>
      <c r="M5315" s="1" t="s">
        <v>23</v>
      </c>
      <c r="N5315" s="1" t="s">
        <v>19</v>
      </c>
      <c r="O5315" s="1" t="s">
        <v>20</v>
      </c>
      <c r="P5315" s="1"/>
      <c r="Q5315" s="1" t="s">
        <v>21</v>
      </c>
      <c r="R5315" s="1" t="s">
        <v>22</v>
      </c>
      <c r="S5315" s="1" t="s">
        <v>15927</v>
      </c>
      <c r="T5315" s="1" t="s">
        <v>15929</v>
      </c>
    </row>
    <row r="5316" spans="1:20" x14ac:dyDescent="0.2">
      <c r="A5316" s="1" t="s">
        <v>17</v>
      </c>
      <c r="B5316" s="1" t="s">
        <v>2650</v>
      </c>
      <c r="C5316" s="1" t="s">
        <v>15930</v>
      </c>
      <c r="D5316" s="4">
        <v>44918</v>
      </c>
      <c r="E5316" s="4">
        <v>44697</v>
      </c>
      <c r="F5316" s="1" t="s">
        <v>15931</v>
      </c>
      <c r="G5316" s="1" t="s">
        <v>19319</v>
      </c>
      <c r="H5316" s="1">
        <v>15863</v>
      </c>
      <c r="I5316" s="1" t="s">
        <v>24668</v>
      </c>
      <c r="J5316" s="3">
        <v>-80080</v>
      </c>
      <c r="K5316" s="8">
        <v>2201330678</v>
      </c>
      <c r="L5316" s="4">
        <v>44921</v>
      </c>
      <c r="M5316" s="1" t="s">
        <v>23</v>
      </c>
      <c r="N5316" s="1" t="s">
        <v>19</v>
      </c>
      <c r="O5316" s="1" t="s">
        <v>20</v>
      </c>
      <c r="P5316" s="1"/>
      <c r="Q5316" s="1" t="s">
        <v>21</v>
      </c>
      <c r="R5316" s="1" t="s">
        <v>22</v>
      </c>
      <c r="S5316" s="1" t="s">
        <v>15930</v>
      </c>
      <c r="T5316" s="1" t="s">
        <v>15932</v>
      </c>
    </row>
    <row r="5317" spans="1:20" x14ac:dyDescent="0.2">
      <c r="A5317" s="1" t="s">
        <v>17</v>
      </c>
      <c r="B5317" s="1" t="s">
        <v>2650</v>
      </c>
      <c r="C5317" s="1" t="s">
        <v>15933</v>
      </c>
      <c r="D5317" s="4">
        <v>44918</v>
      </c>
      <c r="E5317" s="4">
        <v>44697</v>
      </c>
      <c r="F5317" s="1" t="s">
        <v>15934</v>
      </c>
      <c r="G5317" s="1" t="s">
        <v>19319</v>
      </c>
      <c r="H5317" s="1">
        <v>15918</v>
      </c>
      <c r="I5317" s="1" t="s">
        <v>24669</v>
      </c>
      <c r="J5317" s="3">
        <v>-79450</v>
      </c>
      <c r="K5317" s="8">
        <v>2201330678</v>
      </c>
      <c r="L5317" s="4">
        <v>44921</v>
      </c>
      <c r="M5317" s="1" t="s">
        <v>23</v>
      </c>
      <c r="N5317" s="1" t="s">
        <v>19</v>
      </c>
      <c r="O5317" s="1" t="s">
        <v>20</v>
      </c>
      <c r="P5317" s="1"/>
      <c r="Q5317" s="1" t="s">
        <v>21</v>
      </c>
      <c r="R5317" s="1" t="s">
        <v>22</v>
      </c>
      <c r="S5317" s="1" t="s">
        <v>15933</v>
      </c>
      <c r="T5317" s="1" t="s">
        <v>15935</v>
      </c>
    </row>
    <row r="5318" spans="1:20" x14ac:dyDescent="0.2">
      <c r="A5318" s="1" t="s">
        <v>17</v>
      </c>
      <c r="B5318" s="1" t="s">
        <v>2650</v>
      </c>
      <c r="C5318" s="1" t="s">
        <v>15936</v>
      </c>
      <c r="D5318" s="4">
        <v>44918</v>
      </c>
      <c r="E5318" s="4">
        <v>44697</v>
      </c>
      <c r="F5318" s="1" t="s">
        <v>15937</v>
      </c>
      <c r="G5318" s="1" t="s">
        <v>19319</v>
      </c>
      <c r="H5318" s="1">
        <v>15941</v>
      </c>
      <c r="I5318" s="1" t="s">
        <v>24670</v>
      </c>
      <c r="J5318" s="3">
        <v>-61573</v>
      </c>
      <c r="K5318" s="8">
        <v>2201330678</v>
      </c>
      <c r="L5318" s="4">
        <v>44921</v>
      </c>
      <c r="M5318" s="1" t="s">
        <v>23</v>
      </c>
      <c r="N5318" s="1" t="s">
        <v>19</v>
      </c>
      <c r="O5318" s="1" t="s">
        <v>20</v>
      </c>
      <c r="P5318" s="1"/>
      <c r="Q5318" s="1" t="s">
        <v>21</v>
      </c>
      <c r="R5318" s="1" t="s">
        <v>22</v>
      </c>
      <c r="S5318" s="1" t="s">
        <v>15936</v>
      </c>
      <c r="T5318" s="1" t="s">
        <v>15938</v>
      </c>
    </row>
    <row r="5319" spans="1:20" x14ac:dyDescent="0.2">
      <c r="A5319" s="1" t="s">
        <v>17</v>
      </c>
      <c r="B5319" s="1" t="s">
        <v>2650</v>
      </c>
      <c r="C5319" s="1" t="s">
        <v>15939</v>
      </c>
      <c r="D5319" s="4">
        <v>44918</v>
      </c>
      <c r="E5319" s="4">
        <v>44697</v>
      </c>
      <c r="F5319" s="1" t="s">
        <v>15940</v>
      </c>
      <c r="G5319" s="1" t="s">
        <v>19319</v>
      </c>
      <c r="H5319" s="1">
        <v>15951</v>
      </c>
      <c r="I5319" s="1" t="s">
        <v>24671</v>
      </c>
      <c r="J5319" s="3">
        <v>-49626</v>
      </c>
      <c r="K5319" s="8">
        <v>2201330678</v>
      </c>
      <c r="L5319" s="4">
        <v>44921</v>
      </c>
      <c r="M5319" s="1" t="s">
        <v>23</v>
      </c>
      <c r="N5319" s="1" t="s">
        <v>19</v>
      </c>
      <c r="O5319" s="1" t="s">
        <v>20</v>
      </c>
      <c r="P5319" s="1"/>
      <c r="Q5319" s="1" t="s">
        <v>21</v>
      </c>
      <c r="R5319" s="1" t="s">
        <v>22</v>
      </c>
      <c r="S5319" s="1" t="s">
        <v>15939</v>
      </c>
      <c r="T5319" s="1" t="s">
        <v>15941</v>
      </c>
    </row>
    <row r="5320" spans="1:20" x14ac:dyDescent="0.2">
      <c r="A5320" s="1" t="s">
        <v>17</v>
      </c>
      <c r="B5320" s="1" t="s">
        <v>2650</v>
      </c>
      <c r="C5320" s="1" t="s">
        <v>15942</v>
      </c>
      <c r="D5320" s="4">
        <v>44918</v>
      </c>
      <c r="E5320" s="4">
        <v>44697</v>
      </c>
      <c r="F5320" s="1" t="s">
        <v>15943</v>
      </c>
      <c r="G5320" s="1" t="s">
        <v>19319</v>
      </c>
      <c r="H5320" s="1">
        <v>15954</v>
      </c>
      <c r="I5320" s="1" t="s">
        <v>24672</v>
      </c>
      <c r="J5320" s="3">
        <v>-42444</v>
      </c>
      <c r="K5320" s="8">
        <v>2201330678</v>
      </c>
      <c r="L5320" s="4">
        <v>44921</v>
      </c>
      <c r="M5320" s="1" t="s">
        <v>23</v>
      </c>
      <c r="N5320" s="1" t="s">
        <v>19</v>
      </c>
      <c r="O5320" s="1" t="s">
        <v>20</v>
      </c>
      <c r="P5320" s="1"/>
      <c r="Q5320" s="1" t="s">
        <v>21</v>
      </c>
      <c r="R5320" s="1" t="s">
        <v>22</v>
      </c>
      <c r="S5320" s="1" t="s">
        <v>15942</v>
      </c>
      <c r="T5320" s="1" t="s">
        <v>15944</v>
      </c>
    </row>
    <row r="5321" spans="1:20" x14ac:dyDescent="0.2">
      <c r="A5321" s="1" t="s">
        <v>17</v>
      </c>
      <c r="B5321" s="1" t="s">
        <v>2650</v>
      </c>
      <c r="C5321" s="1" t="s">
        <v>15945</v>
      </c>
      <c r="D5321" s="4">
        <v>44918</v>
      </c>
      <c r="E5321" s="4">
        <v>44697</v>
      </c>
      <c r="F5321" s="1" t="s">
        <v>15946</v>
      </c>
      <c r="G5321" s="1" t="s">
        <v>19319</v>
      </c>
      <c r="H5321" s="1">
        <v>15968</v>
      </c>
      <c r="I5321" s="1" t="s">
        <v>24673</v>
      </c>
      <c r="J5321" s="3">
        <v>-42444</v>
      </c>
      <c r="K5321" s="8">
        <v>2201330678</v>
      </c>
      <c r="L5321" s="4">
        <v>44921</v>
      </c>
      <c r="M5321" s="1" t="s">
        <v>23</v>
      </c>
      <c r="N5321" s="1" t="s">
        <v>19</v>
      </c>
      <c r="O5321" s="1" t="s">
        <v>20</v>
      </c>
      <c r="P5321" s="1"/>
      <c r="Q5321" s="1" t="s">
        <v>21</v>
      </c>
      <c r="R5321" s="1" t="s">
        <v>22</v>
      </c>
      <c r="S5321" s="1" t="s">
        <v>15945</v>
      </c>
      <c r="T5321" s="1" t="s">
        <v>15947</v>
      </c>
    </row>
    <row r="5322" spans="1:20" x14ac:dyDescent="0.2">
      <c r="A5322" s="1" t="s">
        <v>17</v>
      </c>
      <c r="B5322" s="1" t="s">
        <v>2650</v>
      </c>
      <c r="C5322" s="1" t="s">
        <v>15948</v>
      </c>
      <c r="D5322" s="4">
        <v>44918</v>
      </c>
      <c r="E5322" s="4">
        <v>44697</v>
      </c>
      <c r="F5322" s="1" t="s">
        <v>15949</v>
      </c>
      <c r="G5322" s="1" t="s">
        <v>19319</v>
      </c>
      <c r="H5322" s="1">
        <v>15979</v>
      </c>
      <c r="I5322" s="1" t="s">
        <v>24674</v>
      </c>
      <c r="J5322" s="3">
        <v>-82420</v>
      </c>
      <c r="K5322" s="8">
        <v>2201330678</v>
      </c>
      <c r="L5322" s="4">
        <v>44921</v>
      </c>
      <c r="M5322" s="1" t="s">
        <v>23</v>
      </c>
      <c r="N5322" s="1" t="s">
        <v>19</v>
      </c>
      <c r="O5322" s="1" t="s">
        <v>20</v>
      </c>
      <c r="P5322" s="1"/>
      <c r="Q5322" s="1" t="s">
        <v>21</v>
      </c>
      <c r="R5322" s="1" t="s">
        <v>22</v>
      </c>
      <c r="S5322" s="1" t="s">
        <v>15948</v>
      </c>
      <c r="T5322" s="1" t="s">
        <v>15950</v>
      </c>
    </row>
    <row r="5323" spans="1:20" x14ac:dyDescent="0.2">
      <c r="A5323" s="1" t="s">
        <v>17</v>
      </c>
      <c r="B5323" s="1" t="s">
        <v>2650</v>
      </c>
      <c r="C5323" s="1" t="s">
        <v>15951</v>
      </c>
      <c r="D5323" s="4">
        <v>44918</v>
      </c>
      <c r="E5323" s="4">
        <v>44697</v>
      </c>
      <c r="F5323" s="1" t="s">
        <v>15952</v>
      </c>
      <c r="G5323" s="1" t="s">
        <v>19319</v>
      </c>
      <c r="H5323" s="1">
        <v>15990</v>
      </c>
      <c r="I5323" s="1" t="s">
        <v>24675</v>
      </c>
      <c r="J5323" s="3">
        <v>-67535</v>
      </c>
      <c r="K5323" s="8">
        <v>2201330678</v>
      </c>
      <c r="L5323" s="4">
        <v>44921</v>
      </c>
      <c r="M5323" s="1" t="s">
        <v>23</v>
      </c>
      <c r="N5323" s="1" t="s">
        <v>19</v>
      </c>
      <c r="O5323" s="1" t="s">
        <v>20</v>
      </c>
      <c r="P5323" s="1"/>
      <c r="Q5323" s="1" t="s">
        <v>21</v>
      </c>
      <c r="R5323" s="1" t="s">
        <v>22</v>
      </c>
      <c r="S5323" s="1" t="s">
        <v>15951</v>
      </c>
      <c r="T5323" s="1" t="s">
        <v>15953</v>
      </c>
    </row>
    <row r="5324" spans="1:20" x14ac:dyDescent="0.2">
      <c r="A5324" s="1" t="s">
        <v>17</v>
      </c>
      <c r="B5324" s="1" t="s">
        <v>2650</v>
      </c>
      <c r="C5324" s="1" t="s">
        <v>15954</v>
      </c>
      <c r="D5324" s="4">
        <v>44918</v>
      </c>
      <c r="E5324" s="4">
        <v>44697</v>
      </c>
      <c r="F5324" s="1" t="s">
        <v>15955</v>
      </c>
      <c r="G5324" s="1" t="s">
        <v>19320</v>
      </c>
      <c r="H5324" s="1">
        <v>82235</v>
      </c>
      <c r="I5324" s="1" t="s">
        <v>24676</v>
      </c>
      <c r="J5324" s="3">
        <v>-65296</v>
      </c>
      <c r="K5324" s="8">
        <v>2201330678</v>
      </c>
      <c r="L5324" s="4">
        <v>44921</v>
      </c>
      <c r="M5324" s="1" t="s">
        <v>23</v>
      </c>
      <c r="N5324" s="1" t="s">
        <v>19</v>
      </c>
      <c r="O5324" s="1" t="s">
        <v>20</v>
      </c>
      <c r="P5324" s="1"/>
      <c r="Q5324" s="1" t="s">
        <v>21</v>
      </c>
      <c r="R5324" s="1" t="s">
        <v>22</v>
      </c>
      <c r="S5324" s="1" t="s">
        <v>15954</v>
      </c>
      <c r="T5324" s="1" t="s">
        <v>15956</v>
      </c>
    </row>
    <row r="5325" spans="1:20" x14ac:dyDescent="0.2">
      <c r="A5325" s="1" t="s">
        <v>17</v>
      </c>
      <c r="B5325" s="1" t="s">
        <v>2650</v>
      </c>
      <c r="C5325" s="1" t="s">
        <v>15957</v>
      </c>
      <c r="D5325" s="4">
        <v>44918</v>
      </c>
      <c r="E5325" s="4">
        <v>44697</v>
      </c>
      <c r="F5325" s="1" t="s">
        <v>15958</v>
      </c>
      <c r="G5325" s="1" t="s">
        <v>19320</v>
      </c>
      <c r="H5325" s="1">
        <v>82450</v>
      </c>
      <c r="I5325" s="1" t="s">
        <v>24677</v>
      </c>
      <c r="J5325" s="3">
        <v>-67204</v>
      </c>
      <c r="K5325" s="8">
        <v>2201330678</v>
      </c>
      <c r="L5325" s="4">
        <v>44921</v>
      </c>
      <c r="M5325" s="1" t="s">
        <v>23</v>
      </c>
      <c r="N5325" s="1" t="s">
        <v>19</v>
      </c>
      <c r="O5325" s="1" t="s">
        <v>20</v>
      </c>
      <c r="P5325" s="1"/>
      <c r="Q5325" s="1" t="s">
        <v>21</v>
      </c>
      <c r="R5325" s="1" t="s">
        <v>22</v>
      </c>
      <c r="S5325" s="1" t="s">
        <v>15957</v>
      </c>
      <c r="T5325" s="1" t="s">
        <v>15959</v>
      </c>
    </row>
    <row r="5326" spans="1:20" x14ac:dyDescent="0.2">
      <c r="A5326" s="1" t="s">
        <v>17</v>
      </c>
      <c r="B5326" s="1" t="s">
        <v>2650</v>
      </c>
      <c r="C5326" s="1" t="s">
        <v>15960</v>
      </c>
      <c r="D5326" s="4">
        <v>44918</v>
      </c>
      <c r="E5326" s="4">
        <v>44697</v>
      </c>
      <c r="F5326" s="1" t="s">
        <v>15961</v>
      </c>
      <c r="G5326" s="1" t="s">
        <v>19320</v>
      </c>
      <c r="H5326" s="1">
        <v>82463</v>
      </c>
      <c r="I5326" s="1" t="s">
        <v>24678</v>
      </c>
      <c r="J5326" s="3">
        <v>-60155</v>
      </c>
      <c r="K5326" s="8">
        <v>2201330678</v>
      </c>
      <c r="L5326" s="4">
        <v>44921</v>
      </c>
      <c r="M5326" s="1" t="s">
        <v>23</v>
      </c>
      <c r="N5326" s="1" t="s">
        <v>19</v>
      </c>
      <c r="O5326" s="1" t="s">
        <v>20</v>
      </c>
      <c r="P5326" s="1"/>
      <c r="Q5326" s="1" t="s">
        <v>21</v>
      </c>
      <c r="R5326" s="1" t="s">
        <v>22</v>
      </c>
      <c r="S5326" s="1" t="s">
        <v>15960</v>
      </c>
      <c r="T5326" s="1" t="s">
        <v>15962</v>
      </c>
    </row>
    <row r="5327" spans="1:20" x14ac:dyDescent="0.2">
      <c r="A5327" s="1" t="s">
        <v>17</v>
      </c>
      <c r="B5327" s="1" t="s">
        <v>2650</v>
      </c>
      <c r="C5327" s="1" t="s">
        <v>15963</v>
      </c>
      <c r="D5327" s="4">
        <v>44918</v>
      </c>
      <c r="E5327" s="4">
        <v>44697</v>
      </c>
      <c r="F5327" s="1" t="s">
        <v>15964</v>
      </c>
      <c r="G5327" s="1" t="s">
        <v>19320</v>
      </c>
      <c r="H5327" s="1">
        <v>82517</v>
      </c>
      <c r="I5327" s="1" t="s">
        <v>24679</v>
      </c>
      <c r="J5327" s="3">
        <v>-43267</v>
      </c>
      <c r="K5327" s="8">
        <v>2201330678</v>
      </c>
      <c r="L5327" s="4">
        <v>44921</v>
      </c>
      <c r="M5327" s="1" t="s">
        <v>23</v>
      </c>
      <c r="N5327" s="1" t="s">
        <v>19</v>
      </c>
      <c r="O5327" s="1" t="s">
        <v>20</v>
      </c>
      <c r="P5327" s="1"/>
      <c r="Q5327" s="1" t="s">
        <v>21</v>
      </c>
      <c r="R5327" s="1" t="s">
        <v>22</v>
      </c>
      <c r="S5327" s="1" t="s">
        <v>15963</v>
      </c>
      <c r="T5327" s="1" t="s">
        <v>15965</v>
      </c>
    </row>
    <row r="5328" spans="1:20" x14ac:dyDescent="0.2">
      <c r="A5328" s="1" t="s">
        <v>17</v>
      </c>
      <c r="B5328" s="1" t="s">
        <v>2650</v>
      </c>
      <c r="C5328" s="1" t="s">
        <v>15966</v>
      </c>
      <c r="D5328" s="4">
        <v>44918</v>
      </c>
      <c r="E5328" s="4">
        <v>44697</v>
      </c>
      <c r="F5328" s="1" t="s">
        <v>15967</v>
      </c>
      <c r="G5328" s="1" t="s">
        <v>19320</v>
      </c>
      <c r="H5328" s="1">
        <v>82576</v>
      </c>
      <c r="I5328" s="1" t="s">
        <v>24680</v>
      </c>
      <c r="J5328" s="3">
        <v>-12839</v>
      </c>
      <c r="K5328" s="8">
        <v>2201330678</v>
      </c>
      <c r="L5328" s="4">
        <v>44921</v>
      </c>
      <c r="M5328" s="1" t="s">
        <v>23</v>
      </c>
      <c r="N5328" s="1" t="s">
        <v>19</v>
      </c>
      <c r="O5328" s="1" t="s">
        <v>20</v>
      </c>
      <c r="P5328" s="1"/>
      <c r="Q5328" s="1" t="s">
        <v>21</v>
      </c>
      <c r="R5328" s="1" t="s">
        <v>22</v>
      </c>
      <c r="S5328" s="1" t="s">
        <v>15966</v>
      </c>
      <c r="T5328" s="1" t="s">
        <v>15968</v>
      </c>
    </row>
    <row r="5329" spans="1:20" x14ac:dyDescent="0.2">
      <c r="A5329" s="1" t="s">
        <v>17</v>
      </c>
      <c r="B5329" s="1" t="s">
        <v>2650</v>
      </c>
      <c r="C5329" s="1" t="s">
        <v>15969</v>
      </c>
      <c r="D5329" s="4">
        <v>44918</v>
      </c>
      <c r="E5329" s="4">
        <v>44697</v>
      </c>
      <c r="F5329" s="1" t="s">
        <v>15970</v>
      </c>
      <c r="G5329" s="1" t="s">
        <v>19320</v>
      </c>
      <c r="H5329" s="1">
        <v>82581</v>
      </c>
      <c r="I5329" s="1" t="s">
        <v>24681</v>
      </c>
      <c r="J5329" s="3">
        <v>-47682</v>
      </c>
      <c r="K5329" s="8">
        <v>2201330678</v>
      </c>
      <c r="L5329" s="4">
        <v>44921</v>
      </c>
      <c r="M5329" s="1" t="s">
        <v>23</v>
      </c>
      <c r="N5329" s="1" t="s">
        <v>19</v>
      </c>
      <c r="O5329" s="1" t="s">
        <v>20</v>
      </c>
      <c r="P5329" s="1"/>
      <c r="Q5329" s="1" t="s">
        <v>21</v>
      </c>
      <c r="R5329" s="1" t="s">
        <v>22</v>
      </c>
      <c r="S5329" s="1" t="s">
        <v>15969</v>
      </c>
      <c r="T5329" s="1" t="s">
        <v>15971</v>
      </c>
    </row>
    <row r="5330" spans="1:20" x14ac:dyDescent="0.2">
      <c r="A5330" s="1" t="s">
        <v>17</v>
      </c>
      <c r="B5330" s="1" t="s">
        <v>2650</v>
      </c>
      <c r="C5330" s="1" t="s">
        <v>15972</v>
      </c>
      <c r="D5330" s="4">
        <v>44918</v>
      </c>
      <c r="E5330" s="4">
        <v>44697</v>
      </c>
      <c r="F5330" s="1" t="s">
        <v>15973</v>
      </c>
      <c r="G5330" s="1" t="s">
        <v>19320</v>
      </c>
      <c r="H5330" s="1">
        <v>82591</v>
      </c>
      <c r="I5330" s="1" t="s">
        <v>24682</v>
      </c>
      <c r="J5330" s="3">
        <v>-37260</v>
      </c>
      <c r="K5330" s="8">
        <v>2201330678</v>
      </c>
      <c r="L5330" s="4">
        <v>44921</v>
      </c>
      <c r="M5330" s="1" t="s">
        <v>23</v>
      </c>
      <c r="N5330" s="1" t="s">
        <v>19</v>
      </c>
      <c r="O5330" s="1" t="s">
        <v>20</v>
      </c>
      <c r="P5330" s="1"/>
      <c r="Q5330" s="1" t="s">
        <v>21</v>
      </c>
      <c r="R5330" s="1" t="s">
        <v>22</v>
      </c>
      <c r="S5330" s="1" t="s">
        <v>15972</v>
      </c>
      <c r="T5330" s="1" t="s">
        <v>15974</v>
      </c>
    </row>
    <row r="5331" spans="1:20" x14ac:dyDescent="0.2">
      <c r="A5331" s="1" t="s">
        <v>17</v>
      </c>
      <c r="B5331" s="1" t="s">
        <v>2650</v>
      </c>
      <c r="C5331" s="1" t="s">
        <v>15975</v>
      </c>
      <c r="D5331" s="4">
        <v>44918</v>
      </c>
      <c r="E5331" s="4">
        <v>44697</v>
      </c>
      <c r="F5331" s="1" t="s">
        <v>15976</v>
      </c>
      <c r="G5331" s="1" t="s">
        <v>19320</v>
      </c>
      <c r="H5331" s="1">
        <v>82595</v>
      </c>
      <c r="I5331" s="1" t="s">
        <v>24683</v>
      </c>
      <c r="J5331" s="3">
        <v>-47682</v>
      </c>
      <c r="K5331" s="8">
        <v>2201330678</v>
      </c>
      <c r="L5331" s="4">
        <v>44921</v>
      </c>
      <c r="M5331" s="1" t="s">
        <v>23</v>
      </c>
      <c r="N5331" s="1" t="s">
        <v>19</v>
      </c>
      <c r="O5331" s="1" t="s">
        <v>20</v>
      </c>
      <c r="P5331" s="1"/>
      <c r="Q5331" s="1" t="s">
        <v>21</v>
      </c>
      <c r="R5331" s="1" t="s">
        <v>22</v>
      </c>
      <c r="S5331" s="1" t="s">
        <v>15975</v>
      </c>
      <c r="T5331" s="1" t="s">
        <v>15977</v>
      </c>
    </row>
    <row r="5332" spans="1:20" x14ac:dyDescent="0.2">
      <c r="A5332" s="1" t="s">
        <v>17</v>
      </c>
      <c r="B5332" s="1" t="s">
        <v>2650</v>
      </c>
      <c r="C5332" s="1" t="s">
        <v>15978</v>
      </c>
      <c r="D5332" s="4">
        <v>44918</v>
      </c>
      <c r="E5332" s="4">
        <v>44697</v>
      </c>
      <c r="F5332" s="1" t="s">
        <v>15979</v>
      </c>
      <c r="G5332" s="1" t="s">
        <v>19320</v>
      </c>
      <c r="H5332" s="1">
        <v>82666</v>
      </c>
      <c r="I5332" s="1" t="s">
        <v>24684</v>
      </c>
      <c r="J5332" s="3">
        <v>-51214</v>
      </c>
      <c r="K5332" s="8">
        <v>2201330678</v>
      </c>
      <c r="L5332" s="4">
        <v>44921</v>
      </c>
      <c r="M5332" s="1" t="s">
        <v>23</v>
      </c>
      <c r="N5332" s="1" t="s">
        <v>19</v>
      </c>
      <c r="O5332" s="1" t="s">
        <v>20</v>
      </c>
      <c r="P5332" s="1"/>
      <c r="Q5332" s="1" t="s">
        <v>21</v>
      </c>
      <c r="R5332" s="1" t="s">
        <v>22</v>
      </c>
      <c r="S5332" s="1" t="s">
        <v>15978</v>
      </c>
      <c r="T5332" s="1" t="s">
        <v>15980</v>
      </c>
    </row>
    <row r="5333" spans="1:20" x14ac:dyDescent="0.2">
      <c r="A5333" s="1" t="s">
        <v>17</v>
      </c>
      <c r="B5333" s="1" t="s">
        <v>2650</v>
      </c>
      <c r="C5333" s="1" t="s">
        <v>15981</v>
      </c>
      <c r="D5333" s="4">
        <v>44918</v>
      </c>
      <c r="E5333" s="4">
        <v>44697</v>
      </c>
      <c r="F5333" s="1" t="s">
        <v>15982</v>
      </c>
      <c r="G5333" s="1" t="s">
        <v>19320</v>
      </c>
      <c r="H5333" s="1">
        <v>82679</v>
      </c>
      <c r="I5333" s="1" t="s">
        <v>24685</v>
      </c>
      <c r="J5333" s="3">
        <v>-12839</v>
      </c>
      <c r="K5333" s="8">
        <v>2201330678</v>
      </c>
      <c r="L5333" s="4">
        <v>44921</v>
      </c>
      <c r="M5333" s="1" t="s">
        <v>23</v>
      </c>
      <c r="N5333" s="1" t="s">
        <v>19</v>
      </c>
      <c r="O5333" s="1" t="s">
        <v>20</v>
      </c>
      <c r="P5333" s="1"/>
      <c r="Q5333" s="1" t="s">
        <v>21</v>
      </c>
      <c r="R5333" s="1" t="s">
        <v>22</v>
      </c>
      <c r="S5333" s="1" t="s">
        <v>15981</v>
      </c>
      <c r="T5333" s="1" t="s">
        <v>15983</v>
      </c>
    </row>
    <row r="5334" spans="1:20" x14ac:dyDescent="0.2">
      <c r="A5334" s="1" t="s">
        <v>17</v>
      </c>
      <c r="B5334" s="1" t="s">
        <v>2650</v>
      </c>
      <c r="C5334" s="1" t="s">
        <v>15984</v>
      </c>
      <c r="D5334" s="4">
        <v>44918</v>
      </c>
      <c r="E5334" s="4">
        <v>44697</v>
      </c>
      <c r="F5334" s="1" t="s">
        <v>15985</v>
      </c>
      <c r="G5334" s="1" t="s">
        <v>19320</v>
      </c>
      <c r="H5334" s="1">
        <v>82685</v>
      </c>
      <c r="I5334" s="1" t="s">
        <v>24686</v>
      </c>
      <c r="J5334" s="3">
        <v>-9287</v>
      </c>
      <c r="K5334" s="8">
        <v>2201330678</v>
      </c>
      <c r="L5334" s="4">
        <v>44921</v>
      </c>
      <c r="M5334" s="1" t="s">
        <v>23</v>
      </c>
      <c r="N5334" s="1" t="s">
        <v>19</v>
      </c>
      <c r="O5334" s="1" t="s">
        <v>20</v>
      </c>
      <c r="P5334" s="1"/>
      <c r="Q5334" s="1" t="s">
        <v>21</v>
      </c>
      <c r="R5334" s="1" t="s">
        <v>22</v>
      </c>
      <c r="S5334" s="1" t="s">
        <v>15984</v>
      </c>
      <c r="T5334" s="1" t="s">
        <v>15986</v>
      </c>
    </row>
    <row r="5335" spans="1:20" x14ac:dyDescent="0.2">
      <c r="A5335" s="1" t="s">
        <v>17</v>
      </c>
      <c r="B5335" s="1" t="s">
        <v>2650</v>
      </c>
      <c r="C5335" s="1" t="s">
        <v>15987</v>
      </c>
      <c r="D5335" s="4">
        <v>44918</v>
      </c>
      <c r="E5335" s="4">
        <v>44697</v>
      </c>
      <c r="F5335" s="1" t="s">
        <v>15988</v>
      </c>
      <c r="G5335" s="1" t="s">
        <v>19377</v>
      </c>
      <c r="H5335" s="1">
        <v>19567</v>
      </c>
      <c r="I5335" s="1" t="s">
        <v>24687</v>
      </c>
      <c r="J5335" s="3">
        <v>-206272</v>
      </c>
      <c r="K5335" s="8">
        <v>2201330678</v>
      </c>
      <c r="L5335" s="4">
        <v>44921</v>
      </c>
      <c r="M5335" s="1" t="s">
        <v>23</v>
      </c>
      <c r="N5335" s="1" t="s">
        <v>19</v>
      </c>
      <c r="O5335" s="1" t="s">
        <v>20</v>
      </c>
      <c r="P5335" s="1"/>
      <c r="Q5335" s="1" t="s">
        <v>21</v>
      </c>
      <c r="R5335" s="1" t="s">
        <v>22</v>
      </c>
      <c r="S5335" s="1" t="s">
        <v>15987</v>
      </c>
      <c r="T5335" s="1" t="s">
        <v>15989</v>
      </c>
    </row>
    <row r="5336" spans="1:20" x14ac:dyDescent="0.2">
      <c r="A5336" s="1" t="s">
        <v>17</v>
      </c>
      <c r="B5336" s="1" t="s">
        <v>2650</v>
      </c>
      <c r="C5336" s="1" t="s">
        <v>15990</v>
      </c>
      <c r="D5336" s="4">
        <v>44918</v>
      </c>
      <c r="E5336" s="4">
        <v>44697</v>
      </c>
      <c r="F5336" s="1" t="s">
        <v>15991</v>
      </c>
      <c r="G5336" s="1" t="s">
        <v>19334</v>
      </c>
      <c r="H5336" s="1">
        <v>589033</v>
      </c>
      <c r="I5336" s="1" t="s">
        <v>24688</v>
      </c>
      <c r="J5336" s="3">
        <v>-174736</v>
      </c>
      <c r="K5336" s="8">
        <v>2201330678</v>
      </c>
      <c r="L5336" s="4">
        <v>44921</v>
      </c>
      <c r="M5336" s="1" t="s">
        <v>23</v>
      </c>
      <c r="N5336" s="1" t="s">
        <v>19</v>
      </c>
      <c r="O5336" s="1" t="s">
        <v>20</v>
      </c>
      <c r="P5336" s="1"/>
      <c r="Q5336" s="1" t="s">
        <v>21</v>
      </c>
      <c r="R5336" s="1" t="s">
        <v>22</v>
      </c>
      <c r="S5336" s="1" t="s">
        <v>15990</v>
      </c>
      <c r="T5336" s="1" t="s">
        <v>15992</v>
      </c>
    </row>
    <row r="5337" spans="1:20" x14ac:dyDescent="0.2">
      <c r="A5337" s="1" t="s">
        <v>17</v>
      </c>
      <c r="B5337" s="1" t="s">
        <v>2650</v>
      </c>
      <c r="C5337" s="1" t="s">
        <v>15993</v>
      </c>
      <c r="D5337" s="4">
        <v>44918</v>
      </c>
      <c r="E5337" s="4">
        <v>44697</v>
      </c>
      <c r="F5337" s="1" t="s">
        <v>15994</v>
      </c>
      <c r="G5337" s="1" t="s">
        <v>19334</v>
      </c>
      <c r="H5337" s="1">
        <v>589073</v>
      </c>
      <c r="I5337" s="1" t="s">
        <v>24689</v>
      </c>
      <c r="J5337" s="3">
        <v>-105790</v>
      </c>
      <c r="K5337" s="8">
        <v>2201330678</v>
      </c>
      <c r="L5337" s="4">
        <v>44921</v>
      </c>
      <c r="M5337" s="1" t="s">
        <v>23</v>
      </c>
      <c r="N5337" s="1" t="s">
        <v>19</v>
      </c>
      <c r="O5337" s="1" t="s">
        <v>20</v>
      </c>
      <c r="P5337" s="1"/>
      <c r="Q5337" s="1" t="s">
        <v>21</v>
      </c>
      <c r="R5337" s="1" t="s">
        <v>22</v>
      </c>
      <c r="S5337" s="1" t="s">
        <v>15993</v>
      </c>
      <c r="T5337" s="1" t="s">
        <v>15995</v>
      </c>
    </row>
    <row r="5338" spans="1:20" x14ac:dyDescent="0.2">
      <c r="A5338" s="1" t="s">
        <v>17</v>
      </c>
      <c r="B5338" s="1" t="s">
        <v>2650</v>
      </c>
      <c r="C5338" s="1" t="s">
        <v>15996</v>
      </c>
      <c r="D5338" s="4">
        <v>44918</v>
      </c>
      <c r="E5338" s="4">
        <v>44697</v>
      </c>
      <c r="F5338" s="1" t="s">
        <v>15997</v>
      </c>
      <c r="G5338" s="1" t="s">
        <v>19334</v>
      </c>
      <c r="H5338" s="1">
        <v>589144</v>
      </c>
      <c r="I5338" s="1" t="s">
        <v>24690</v>
      </c>
      <c r="J5338" s="3">
        <v>-255570</v>
      </c>
      <c r="K5338" s="8">
        <v>2201330678</v>
      </c>
      <c r="L5338" s="4">
        <v>44921</v>
      </c>
      <c r="M5338" s="1" t="s">
        <v>23</v>
      </c>
      <c r="N5338" s="1" t="s">
        <v>19</v>
      </c>
      <c r="O5338" s="1" t="s">
        <v>20</v>
      </c>
      <c r="P5338" s="1"/>
      <c r="Q5338" s="1" t="s">
        <v>21</v>
      </c>
      <c r="R5338" s="1" t="s">
        <v>22</v>
      </c>
      <c r="S5338" s="1" t="s">
        <v>15996</v>
      </c>
      <c r="T5338" s="1" t="s">
        <v>15998</v>
      </c>
    </row>
    <row r="5339" spans="1:20" x14ac:dyDescent="0.2">
      <c r="A5339" s="1" t="s">
        <v>17</v>
      </c>
      <c r="B5339" s="1" t="s">
        <v>2650</v>
      </c>
      <c r="C5339" s="1" t="s">
        <v>15999</v>
      </c>
      <c r="D5339" s="4">
        <v>44918</v>
      </c>
      <c r="E5339" s="4">
        <v>44697</v>
      </c>
      <c r="F5339" s="1" t="s">
        <v>16000</v>
      </c>
      <c r="G5339" s="1" t="s">
        <v>19334</v>
      </c>
      <c r="H5339" s="1">
        <v>589174</v>
      </c>
      <c r="I5339" s="1" t="s">
        <v>24691</v>
      </c>
      <c r="J5339" s="3">
        <v>-105790</v>
      </c>
      <c r="K5339" s="8">
        <v>2201330678</v>
      </c>
      <c r="L5339" s="4">
        <v>44921</v>
      </c>
      <c r="M5339" s="1" t="s">
        <v>23</v>
      </c>
      <c r="N5339" s="1" t="s">
        <v>19</v>
      </c>
      <c r="O5339" s="1" t="s">
        <v>20</v>
      </c>
      <c r="P5339" s="1"/>
      <c r="Q5339" s="1" t="s">
        <v>21</v>
      </c>
      <c r="R5339" s="1" t="s">
        <v>22</v>
      </c>
      <c r="S5339" s="1" t="s">
        <v>15999</v>
      </c>
      <c r="T5339" s="1" t="s">
        <v>16001</v>
      </c>
    </row>
    <row r="5340" spans="1:20" x14ac:dyDescent="0.2">
      <c r="A5340" s="1" t="s">
        <v>17</v>
      </c>
      <c r="B5340" s="1" t="s">
        <v>2650</v>
      </c>
      <c r="C5340" s="1" t="s">
        <v>16002</v>
      </c>
      <c r="D5340" s="4">
        <v>44918</v>
      </c>
      <c r="E5340" s="4">
        <v>44697</v>
      </c>
      <c r="F5340" s="1" t="s">
        <v>16003</v>
      </c>
      <c r="G5340" s="1" t="s">
        <v>19324</v>
      </c>
      <c r="H5340" s="1">
        <v>61723</v>
      </c>
      <c r="I5340" s="1" t="s">
        <v>24692</v>
      </c>
      <c r="J5340" s="3">
        <v>-59161</v>
      </c>
      <c r="K5340" s="8">
        <v>2201330678</v>
      </c>
      <c r="L5340" s="4">
        <v>44921</v>
      </c>
      <c r="M5340" s="1" t="s">
        <v>23</v>
      </c>
      <c r="N5340" s="1" t="s">
        <v>19</v>
      </c>
      <c r="O5340" s="1" t="s">
        <v>20</v>
      </c>
      <c r="P5340" s="1"/>
      <c r="Q5340" s="1" t="s">
        <v>21</v>
      </c>
      <c r="R5340" s="1" t="s">
        <v>22</v>
      </c>
      <c r="S5340" s="1" t="s">
        <v>16002</v>
      </c>
      <c r="T5340" s="1" t="s">
        <v>16004</v>
      </c>
    </row>
    <row r="5341" spans="1:20" x14ac:dyDescent="0.2">
      <c r="A5341" s="1" t="s">
        <v>17</v>
      </c>
      <c r="B5341" s="1" t="s">
        <v>2650</v>
      </c>
      <c r="C5341" s="1" t="s">
        <v>16005</v>
      </c>
      <c r="D5341" s="4">
        <v>44918</v>
      </c>
      <c r="E5341" s="4">
        <v>44697</v>
      </c>
      <c r="F5341" s="1" t="s">
        <v>16006</v>
      </c>
      <c r="G5341" s="1" t="s">
        <v>19335</v>
      </c>
      <c r="H5341" s="1">
        <v>67684</v>
      </c>
      <c r="I5341" s="1" t="s">
        <v>24693</v>
      </c>
      <c r="J5341" s="3">
        <v>-487498</v>
      </c>
      <c r="K5341" s="8">
        <v>2201330678</v>
      </c>
      <c r="L5341" s="4">
        <v>44921</v>
      </c>
      <c r="M5341" s="1" t="s">
        <v>23</v>
      </c>
      <c r="N5341" s="1" t="s">
        <v>19</v>
      </c>
      <c r="O5341" s="1" t="s">
        <v>20</v>
      </c>
      <c r="P5341" s="1"/>
      <c r="Q5341" s="1" t="s">
        <v>21</v>
      </c>
      <c r="R5341" s="1" t="s">
        <v>22</v>
      </c>
      <c r="S5341" s="1" t="s">
        <v>16005</v>
      </c>
      <c r="T5341" s="1" t="s">
        <v>16007</v>
      </c>
    </row>
    <row r="5342" spans="1:20" x14ac:dyDescent="0.2">
      <c r="A5342" s="1" t="s">
        <v>17</v>
      </c>
      <c r="B5342" s="1" t="s">
        <v>2650</v>
      </c>
      <c r="C5342" s="1" t="s">
        <v>16008</v>
      </c>
      <c r="D5342" s="4">
        <v>44918</v>
      </c>
      <c r="E5342" s="4">
        <v>44697</v>
      </c>
      <c r="F5342" s="1" t="s">
        <v>16009</v>
      </c>
      <c r="G5342" s="1" t="s">
        <v>19335</v>
      </c>
      <c r="H5342" s="1">
        <v>67692</v>
      </c>
      <c r="I5342" s="1" t="s">
        <v>24694</v>
      </c>
      <c r="J5342" s="3">
        <v>-249435</v>
      </c>
      <c r="K5342" s="8">
        <v>2201330678</v>
      </c>
      <c r="L5342" s="4">
        <v>44921</v>
      </c>
      <c r="M5342" s="1" t="s">
        <v>23</v>
      </c>
      <c r="N5342" s="1" t="s">
        <v>19</v>
      </c>
      <c r="O5342" s="1" t="s">
        <v>20</v>
      </c>
      <c r="P5342" s="1"/>
      <c r="Q5342" s="1" t="s">
        <v>21</v>
      </c>
      <c r="R5342" s="1" t="s">
        <v>22</v>
      </c>
      <c r="S5342" s="1" t="s">
        <v>16008</v>
      </c>
      <c r="T5342" s="1" t="s">
        <v>16010</v>
      </c>
    </row>
    <row r="5343" spans="1:20" x14ac:dyDescent="0.2">
      <c r="A5343" s="1" t="s">
        <v>17</v>
      </c>
      <c r="B5343" s="1" t="s">
        <v>2650</v>
      </c>
      <c r="C5343" s="1" t="s">
        <v>16011</v>
      </c>
      <c r="D5343" s="4">
        <v>44918</v>
      </c>
      <c r="E5343" s="4">
        <v>44697</v>
      </c>
      <c r="F5343" s="1" t="s">
        <v>16012</v>
      </c>
      <c r="G5343" s="1" t="s">
        <v>19336</v>
      </c>
      <c r="H5343" s="1">
        <v>8850</v>
      </c>
      <c r="I5343" s="1" t="s">
        <v>24695</v>
      </c>
      <c r="J5343" s="3">
        <v>-41100</v>
      </c>
      <c r="K5343" s="8">
        <v>2201330678</v>
      </c>
      <c r="L5343" s="4">
        <v>44921</v>
      </c>
      <c r="M5343" s="1" t="s">
        <v>23</v>
      </c>
      <c r="N5343" s="1" t="s">
        <v>19</v>
      </c>
      <c r="O5343" s="1" t="s">
        <v>20</v>
      </c>
      <c r="P5343" s="1"/>
      <c r="Q5343" s="1" t="s">
        <v>21</v>
      </c>
      <c r="R5343" s="1" t="s">
        <v>22</v>
      </c>
      <c r="S5343" s="1" t="s">
        <v>16011</v>
      </c>
      <c r="T5343" s="1" t="s">
        <v>16013</v>
      </c>
    </row>
    <row r="5344" spans="1:20" x14ac:dyDescent="0.2">
      <c r="A5344" s="1" t="s">
        <v>17</v>
      </c>
      <c r="B5344" s="1" t="s">
        <v>2650</v>
      </c>
      <c r="C5344" s="1" t="s">
        <v>16014</v>
      </c>
      <c r="D5344" s="4">
        <v>44918</v>
      </c>
      <c r="E5344" s="4">
        <v>44697</v>
      </c>
      <c r="F5344" s="1" t="s">
        <v>16015</v>
      </c>
      <c r="G5344" s="1" t="s">
        <v>19336</v>
      </c>
      <c r="H5344" s="1">
        <v>8852</v>
      </c>
      <c r="I5344" s="1" t="s">
        <v>24696</v>
      </c>
      <c r="J5344" s="3">
        <v>-42900</v>
      </c>
      <c r="K5344" s="8">
        <v>2201330678</v>
      </c>
      <c r="L5344" s="4">
        <v>44921</v>
      </c>
      <c r="M5344" s="1" t="s">
        <v>23</v>
      </c>
      <c r="N5344" s="1" t="s">
        <v>19</v>
      </c>
      <c r="O5344" s="1" t="s">
        <v>20</v>
      </c>
      <c r="P5344" s="1"/>
      <c r="Q5344" s="1" t="s">
        <v>21</v>
      </c>
      <c r="R5344" s="1" t="s">
        <v>22</v>
      </c>
      <c r="S5344" s="1" t="s">
        <v>16014</v>
      </c>
      <c r="T5344" s="1" t="s">
        <v>16016</v>
      </c>
    </row>
    <row r="5345" spans="1:20" x14ac:dyDescent="0.2">
      <c r="A5345" s="1" t="s">
        <v>17</v>
      </c>
      <c r="B5345" s="1" t="s">
        <v>2650</v>
      </c>
      <c r="C5345" s="1" t="s">
        <v>16017</v>
      </c>
      <c r="D5345" s="4">
        <v>44918</v>
      </c>
      <c r="E5345" s="4">
        <v>44697</v>
      </c>
      <c r="F5345" s="1" t="s">
        <v>16018</v>
      </c>
      <c r="G5345" s="1" t="s">
        <v>19321</v>
      </c>
      <c r="H5345" s="1">
        <v>8721</v>
      </c>
      <c r="I5345" s="1" t="s">
        <v>24697</v>
      </c>
      <c r="J5345" s="3">
        <v>-79696</v>
      </c>
      <c r="K5345" s="8">
        <v>2201330678</v>
      </c>
      <c r="L5345" s="4">
        <v>44921</v>
      </c>
      <c r="M5345" s="1" t="s">
        <v>23</v>
      </c>
      <c r="N5345" s="1" t="s">
        <v>19</v>
      </c>
      <c r="O5345" s="1" t="s">
        <v>20</v>
      </c>
      <c r="P5345" s="1"/>
      <c r="Q5345" s="1" t="s">
        <v>21</v>
      </c>
      <c r="R5345" s="1" t="s">
        <v>22</v>
      </c>
      <c r="S5345" s="1" t="s">
        <v>16017</v>
      </c>
      <c r="T5345" s="1" t="s">
        <v>16019</v>
      </c>
    </row>
    <row r="5346" spans="1:20" x14ac:dyDescent="0.2">
      <c r="A5346" s="1" t="s">
        <v>17</v>
      </c>
      <c r="B5346" s="1" t="s">
        <v>2650</v>
      </c>
      <c r="C5346" s="1" t="s">
        <v>16020</v>
      </c>
      <c r="D5346" s="4">
        <v>44918</v>
      </c>
      <c r="E5346" s="4">
        <v>44697</v>
      </c>
      <c r="F5346" s="1" t="s">
        <v>16021</v>
      </c>
      <c r="G5346" s="1" t="s">
        <v>19321</v>
      </c>
      <c r="H5346" s="1">
        <v>8730</v>
      </c>
      <c r="I5346" s="1" t="s">
        <v>24698</v>
      </c>
      <c r="J5346" s="3">
        <v>-58600</v>
      </c>
      <c r="K5346" s="8">
        <v>2201330678</v>
      </c>
      <c r="L5346" s="4">
        <v>44921</v>
      </c>
      <c r="M5346" s="1" t="s">
        <v>23</v>
      </c>
      <c r="N5346" s="1" t="s">
        <v>19</v>
      </c>
      <c r="O5346" s="1" t="s">
        <v>20</v>
      </c>
      <c r="P5346" s="1"/>
      <c r="Q5346" s="1" t="s">
        <v>21</v>
      </c>
      <c r="R5346" s="1" t="s">
        <v>22</v>
      </c>
      <c r="S5346" s="1" t="s">
        <v>16020</v>
      </c>
      <c r="T5346" s="1" t="s">
        <v>16022</v>
      </c>
    </row>
    <row r="5347" spans="1:20" x14ac:dyDescent="0.2">
      <c r="A5347" s="1" t="s">
        <v>17</v>
      </c>
      <c r="B5347" s="1" t="s">
        <v>2650</v>
      </c>
      <c r="C5347" s="1" t="s">
        <v>16023</v>
      </c>
      <c r="D5347" s="4">
        <v>44918</v>
      </c>
      <c r="E5347" s="4">
        <v>44697</v>
      </c>
      <c r="F5347" s="1" t="s">
        <v>16024</v>
      </c>
      <c r="G5347" s="1" t="s">
        <v>19321</v>
      </c>
      <c r="H5347" s="1">
        <v>8732</v>
      </c>
      <c r="I5347" s="1" t="s">
        <v>24699</v>
      </c>
      <c r="J5347" s="3">
        <v>-53750</v>
      </c>
      <c r="K5347" s="8">
        <v>2201330678</v>
      </c>
      <c r="L5347" s="4">
        <v>44921</v>
      </c>
      <c r="M5347" s="1" t="s">
        <v>23</v>
      </c>
      <c r="N5347" s="1" t="s">
        <v>19</v>
      </c>
      <c r="O5347" s="1" t="s">
        <v>20</v>
      </c>
      <c r="P5347" s="1"/>
      <c r="Q5347" s="1" t="s">
        <v>21</v>
      </c>
      <c r="R5347" s="1" t="s">
        <v>22</v>
      </c>
      <c r="S5347" s="1" t="s">
        <v>16023</v>
      </c>
      <c r="T5347" s="1" t="s">
        <v>16025</v>
      </c>
    </row>
    <row r="5348" spans="1:20" x14ac:dyDescent="0.2">
      <c r="A5348" s="1" t="s">
        <v>17</v>
      </c>
      <c r="B5348" s="1" t="s">
        <v>2650</v>
      </c>
      <c r="C5348" s="1" t="s">
        <v>16026</v>
      </c>
      <c r="D5348" s="4">
        <v>44918</v>
      </c>
      <c r="E5348" s="4">
        <v>44697</v>
      </c>
      <c r="F5348" s="1" t="s">
        <v>16027</v>
      </c>
      <c r="G5348" s="1" t="s">
        <v>19321</v>
      </c>
      <c r="H5348" s="1">
        <v>8734</v>
      </c>
      <c r="I5348" s="1" t="s">
        <v>24700</v>
      </c>
      <c r="J5348" s="3">
        <v>-42900</v>
      </c>
      <c r="K5348" s="8">
        <v>2201330678</v>
      </c>
      <c r="L5348" s="4">
        <v>44921</v>
      </c>
      <c r="M5348" s="1" t="s">
        <v>23</v>
      </c>
      <c r="N5348" s="1" t="s">
        <v>19</v>
      </c>
      <c r="O5348" s="1" t="s">
        <v>20</v>
      </c>
      <c r="P5348" s="1"/>
      <c r="Q5348" s="1" t="s">
        <v>21</v>
      </c>
      <c r="R5348" s="1" t="s">
        <v>22</v>
      </c>
      <c r="S5348" s="1" t="s">
        <v>16026</v>
      </c>
      <c r="T5348" s="1" t="s">
        <v>16028</v>
      </c>
    </row>
    <row r="5349" spans="1:20" x14ac:dyDescent="0.2">
      <c r="A5349" s="1" t="s">
        <v>17</v>
      </c>
      <c r="B5349" s="1" t="s">
        <v>2650</v>
      </c>
      <c r="C5349" s="1" t="s">
        <v>16029</v>
      </c>
      <c r="D5349" s="4">
        <v>44918</v>
      </c>
      <c r="E5349" s="4">
        <v>44697</v>
      </c>
      <c r="F5349" s="1" t="s">
        <v>16030</v>
      </c>
      <c r="G5349" s="1" t="s">
        <v>19321</v>
      </c>
      <c r="H5349" s="1">
        <v>8735</v>
      </c>
      <c r="I5349" s="1" t="s">
        <v>24701</v>
      </c>
      <c r="J5349" s="3">
        <v>-88768</v>
      </c>
      <c r="K5349" s="8">
        <v>2201330678</v>
      </c>
      <c r="L5349" s="4">
        <v>44921</v>
      </c>
      <c r="M5349" s="1" t="s">
        <v>23</v>
      </c>
      <c r="N5349" s="1" t="s">
        <v>19</v>
      </c>
      <c r="O5349" s="1" t="s">
        <v>20</v>
      </c>
      <c r="P5349" s="1"/>
      <c r="Q5349" s="1" t="s">
        <v>21</v>
      </c>
      <c r="R5349" s="1" t="s">
        <v>22</v>
      </c>
      <c r="S5349" s="1" t="s">
        <v>16029</v>
      </c>
      <c r="T5349" s="1" t="s">
        <v>16031</v>
      </c>
    </row>
    <row r="5350" spans="1:20" x14ac:dyDescent="0.2">
      <c r="A5350" s="1" t="s">
        <v>17</v>
      </c>
      <c r="B5350" s="1" t="s">
        <v>2650</v>
      </c>
      <c r="C5350" s="1" t="s">
        <v>16032</v>
      </c>
      <c r="D5350" s="4">
        <v>44918</v>
      </c>
      <c r="E5350" s="4">
        <v>44697</v>
      </c>
      <c r="F5350" s="1" t="s">
        <v>16033</v>
      </c>
      <c r="G5350" s="1" t="s">
        <v>19321</v>
      </c>
      <c r="H5350" s="1">
        <v>8736</v>
      </c>
      <c r="I5350" s="1" t="s">
        <v>24702</v>
      </c>
      <c r="J5350" s="3">
        <v>-88768</v>
      </c>
      <c r="K5350" s="8">
        <v>2201330678</v>
      </c>
      <c r="L5350" s="4">
        <v>44921</v>
      </c>
      <c r="M5350" s="1" t="s">
        <v>23</v>
      </c>
      <c r="N5350" s="1" t="s">
        <v>19</v>
      </c>
      <c r="O5350" s="1" t="s">
        <v>20</v>
      </c>
      <c r="P5350" s="1"/>
      <c r="Q5350" s="1" t="s">
        <v>21</v>
      </c>
      <c r="R5350" s="1" t="s">
        <v>22</v>
      </c>
      <c r="S5350" s="1" t="s">
        <v>16032</v>
      </c>
      <c r="T5350" s="1" t="s">
        <v>16034</v>
      </c>
    </row>
    <row r="5351" spans="1:20" x14ac:dyDescent="0.2">
      <c r="A5351" s="1" t="s">
        <v>17</v>
      </c>
      <c r="B5351" s="1" t="s">
        <v>2650</v>
      </c>
      <c r="C5351" s="1" t="s">
        <v>16035</v>
      </c>
      <c r="D5351" s="4">
        <v>44918</v>
      </c>
      <c r="E5351" s="4">
        <v>44697</v>
      </c>
      <c r="F5351" s="1" t="s">
        <v>16036</v>
      </c>
      <c r="G5351" s="1" t="s">
        <v>19308</v>
      </c>
      <c r="H5351" s="1">
        <v>13928</v>
      </c>
      <c r="I5351" s="1" t="s">
        <v>24703</v>
      </c>
      <c r="J5351" s="3">
        <v>-65296</v>
      </c>
      <c r="K5351" s="8">
        <v>2201330678</v>
      </c>
      <c r="L5351" s="4">
        <v>44921</v>
      </c>
      <c r="M5351" s="1" t="s">
        <v>23</v>
      </c>
      <c r="N5351" s="1" t="s">
        <v>19</v>
      </c>
      <c r="O5351" s="1" t="s">
        <v>20</v>
      </c>
      <c r="P5351" s="1"/>
      <c r="Q5351" s="1" t="s">
        <v>21</v>
      </c>
      <c r="R5351" s="1" t="s">
        <v>22</v>
      </c>
      <c r="S5351" s="1" t="s">
        <v>16035</v>
      </c>
      <c r="T5351" s="1" t="s">
        <v>16037</v>
      </c>
    </row>
    <row r="5352" spans="1:20" x14ac:dyDescent="0.2">
      <c r="A5352" s="1" t="s">
        <v>17</v>
      </c>
      <c r="B5352" s="1" t="s">
        <v>2650</v>
      </c>
      <c r="C5352" s="1" t="s">
        <v>16038</v>
      </c>
      <c r="D5352" s="4">
        <v>44918</v>
      </c>
      <c r="E5352" s="4">
        <v>44697</v>
      </c>
      <c r="F5352" s="1" t="s">
        <v>16039</v>
      </c>
      <c r="G5352" s="1" t="s">
        <v>19308</v>
      </c>
      <c r="H5352" s="1">
        <v>14020</v>
      </c>
      <c r="I5352" s="1" t="s">
        <v>24704</v>
      </c>
      <c r="J5352" s="3">
        <v>-42444</v>
      </c>
      <c r="K5352" s="8">
        <v>2201330678</v>
      </c>
      <c r="L5352" s="4">
        <v>44921</v>
      </c>
      <c r="M5352" s="1" t="s">
        <v>23</v>
      </c>
      <c r="N5352" s="1" t="s">
        <v>19</v>
      </c>
      <c r="O5352" s="1" t="s">
        <v>20</v>
      </c>
      <c r="P5352" s="1"/>
      <c r="Q5352" s="1" t="s">
        <v>21</v>
      </c>
      <c r="R5352" s="1" t="s">
        <v>22</v>
      </c>
      <c r="S5352" s="1" t="s">
        <v>16038</v>
      </c>
      <c r="T5352" s="1" t="s">
        <v>16040</v>
      </c>
    </row>
    <row r="5353" spans="1:20" x14ac:dyDescent="0.2">
      <c r="A5353" s="1" t="s">
        <v>17</v>
      </c>
      <c r="B5353" s="1" t="s">
        <v>2650</v>
      </c>
      <c r="C5353" s="1" t="s">
        <v>16041</v>
      </c>
      <c r="D5353" s="4">
        <v>44918</v>
      </c>
      <c r="E5353" s="4">
        <v>44697</v>
      </c>
      <c r="F5353" s="1" t="s">
        <v>16042</v>
      </c>
      <c r="G5353" s="1" t="s">
        <v>19308</v>
      </c>
      <c r="H5353" s="1">
        <v>14063</v>
      </c>
      <c r="I5353" s="1" t="s">
        <v>24705</v>
      </c>
      <c r="J5353" s="3">
        <v>-74165</v>
      </c>
      <c r="K5353" s="8">
        <v>2201330678</v>
      </c>
      <c r="L5353" s="4">
        <v>44921</v>
      </c>
      <c r="M5353" s="1" t="s">
        <v>23</v>
      </c>
      <c r="N5353" s="1" t="s">
        <v>19</v>
      </c>
      <c r="O5353" s="1" t="s">
        <v>20</v>
      </c>
      <c r="P5353" s="1"/>
      <c r="Q5353" s="1" t="s">
        <v>21</v>
      </c>
      <c r="R5353" s="1" t="s">
        <v>22</v>
      </c>
      <c r="S5353" s="1" t="s">
        <v>16041</v>
      </c>
      <c r="T5353" s="1" t="s">
        <v>16043</v>
      </c>
    </row>
    <row r="5354" spans="1:20" x14ac:dyDescent="0.2">
      <c r="A5354" s="1" t="s">
        <v>17</v>
      </c>
      <c r="B5354" s="1" t="s">
        <v>2650</v>
      </c>
      <c r="C5354" s="1" t="s">
        <v>16044</v>
      </c>
      <c r="D5354" s="4">
        <v>44918</v>
      </c>
      <c r="E5354" s="4">
        <v>44697</v>
      </c>
      <c r="F5354" s="1" t="s">
        <v>16045</v>
      </c>
      <c r="G5354" s="1" t="s">
        <v>19308</v>
      </c>
      <c r="H5354" s="1">
        <v>14082</v>
      </c>
      <c r="I5354" s="1" t="s">
        <v>24706</v>
      </c>
      <c r="J5354" s="3">
        <v>-65936</v>
      </c>
      <c r="K5354" s="8">
        <v>2201330678</v>
      </c>
      <c r="L5354" s="4">
        <v>44921</v>
      </c>
      <c r="M5354" s="1" t="s">
        <v>23</v>
      </c>
      <c r="N5354" s="1" t="s">
        <v>19</v>
      </c>
      <c r="O5354" s="1" t="s">
        <v>20</v>
      </c>
      <c r="P5354" s="1"/>
      <c r="Q5354" s="1" t="s">
        <v>21</v>
      </c>
      <c r="R5354" s="1" t="s">
        <v>22</v>
      </c>
      <c r="S5354" s="1" t="s">
        <v>16044</v>
      </c>
      <c r="T5354" s="1" t="s">
        <v>16046</v>
      </c>
    </row>
    <row r="5355" spans="1:20" x14ac:dyDescent="0.2">
      <c r="A5355" s="1" t="s">
        <v>17</v>
      </c>
      <c r="B5355" s="1" t="s">
        <v>2650</v>
      </c>
      <c r="C5355" s="1" t="s">
        <v>16047</v>
      </c>
      <c r="D5355" s="4">
        <v>44918</v>
      </c>
      <c r="E5355" s="4">
        <v>44697</v>
      </c>
      <c r="F5355" s="1" t="s">
        <v>16048</v>
      </c>
      <c r="G5355" s="1" t="s">
        <v>19327</v>
      </c>
      <c r="H5355" s="1">
        <v>174723</v>
      </c>
      <c r="I5355" s="1" t="s">
        <v>24707</v>
      </c>
      <c r="J5355" s="3">
        <v>-105790</v>
      </c>
      <c r="K5355" s="8">
        <v>2201330678</v>
      </c>
      <c r="L5355" s="4">
        <v>44921</v>
      </c>
      <c r="M5355" s="1" t="s">
        <v>23</v>
      </c>
      <c r="N5355" s="1" t="s">
        <v>19</v>
      </c>
      <c r="O5355" s="1" t="s">
        <v>20</v>
      </c>
      <c r="P5355" s="1"/>
      <c r="Q5355" s="1" t="s">
        <v>21</v>
      </c>
      <c r="R5355" s="1" t="s">
        <v>22</v>
      </c>
      <c r="S5355" s="1" t="s">
        <v>16047</v>
      </c>
      <c r="T5355" s="1" t="s">
        <v>16049</v>
      </c>
    </row>
    <row r="5356" spans="1:20" x14ac:dyDescent="0.2">
      <c r="A5356" s="1" t="s">
        <v>17</v>
      </c>
      <c r="B5356" s="1" t="s">
        <v>2650</v>
      </c>
      <c r="C5356" s="1" t="s">
        <v>16050</v>
      </c>
      <c r="D5356" s="4">
        <v>44918</v>
      </c>
      <c r="E5356" s="4">
        <v>44697</v>
      </c>
      <c r="F5356" s="1" t="s">
        <v>16051</v>
      </c>
      <c r="G5356" s="1" t="s">
        <v>19327</v>
      </c>
      <c r="H5356" s="1">
        <v>174828</v>
      </c>
      <c r="I5356" s="1" t="s">
        <v>24708</v>
      </c>
      <c r="J5356" s="3">
        <v>-105790</v>
      </c>
      <c r="K5356" s="8">
        <v>2201330678</v>
      </c>
      <c r="L5356" s="4">
        <v>44921</v>
      </c>
      <c r="M5356" s="1" t="s">
        <v>23</v>
      </c>
      <c r="N5356" s="1" t="s">
        <v>19</v>
      </c>
      <c r="O5356" s="1" t="s">
        <v>20</v>
      </c>
      <c r="P5356" s="1"/>
      <c r="Q5356" s="1" t="s">
        <v>21</v>
      </c>
      <c r="R5356" s="1" t="s">
        <v>22</v>
      </c>
      <c r="S5356" s="1" t="s">
        <v>16050</v>
      </c>
      <c r="T5356" s="1" t="s">
        <v>16052</v>
      </c>
    </row>
    <row r="5357" spans="1:20" x14ac:dyDescent="0.2">
      <c r="A5357" s="1" t="s">
        <v>17</v>
      </c>
      <c r="B5357" s="1" t="s">
        <v>2650</v>
      </c>
      <c r="C5357" s="1" t="s">
        <v>16053</v>
      </c>
      <c r="D5357" s="4">
        <v>44918</v>
      </c>
      <c r="E5357" s="4">
        <v>44697</v>
      </c>
      <c r="F5357" s="1" t="s">
        <v>16054</v>
      </c>
      <c r="G5357" s="1" t="s">
        <v>19281</v>
      </c>
      <c r="H5357" s="1">
        <v>12592</v>
      </c>
      <c r="I5357" s="1" t="s">
        <v>24709</v>
      </c>
      <c r="J5357" s="3">
        <v>-12362</v>
      </c>
      <c r="K5357" s="8">
        <v>2201330678</v>
      </c>
      <c r="L5357" s="4">
        <v>44921</v>
      </c>
      <c r="M5357" s="1" t="s">
        <v>23</v>
      </c>
      <c r="N5357" s="1" t="s">
        <v>19</v>
      </c>
      <c r="O5357" s="1" t="s">
        <v>20</v>
      </c>
      <c r="P5357" s="1"/>
      <c r="Q5357" s="1" t="s">
        <v>21</v>
      </c>
      <c r="R5357" s="1" t="s">
        <v>22</v>
      </c>
      <c r="S5357" s="1" t="s">
        <v>16053</v>
      </c>
      <c r="T5357" s="1" t="s">
        <v>16055</v>
      </c>
    </row>
    <row r="5358" spans="1:20" x14ac:dyDescent="0.2">
      <c r="A5358" s="1" t="s">
        <v>17</v>
      </c>
      <c r="B5358" s="1" t="s">
        <v>2650</v>
      </c>
      <c r="C5358" s="1" t="s">
        <v>16056</v>
      </c>
      <c r="D5358" s="4">
        <v>44918</v>
      </c>
      <c r="E5358" s="4">
        <v>44697</v>
      </c>
      <c r="F5358" s="1" t="s">
        <v>16057</v>
      </c>
      <c r="G5358" s="1" t="s">
        <v>19281</v>
      </c>
      <c r="H5358" s="1">
        <v>12646</v>
      </c>
      <c r="I5358" s="1" t="s">
        <v>24710</v>
      </c>
      <c r="J5358" s="3">
        <v>-12362</v>
      </c>
      <c r="K5358" s="8">
        <v>2201330678</v>
      </c>
      <c r="L5358" s="4">
        <v>44921</v>
      </c>
      <c r="M5358" s="1" t="s">
        <v>23</v>
      </c>
      <c r="N5358" s="1" t="s">
        <v>19</v>
      </c>
      <c r="O5358" s="1" t="s">
        <v>20</v>
      </c>
      <c r="P5358" s="1"/>
      <c r="Q5358" s="1" t="s">
        <v>21</v>
      </c>
      <c r="R5358" s="1" t="s">
        <v>22</v>
      </c>
      <c r="S5358" s="1" t="s">
        <v>16056</v>
      </c>
      <c r="T5358" s="1" t="s">
        <v>16058</v>
      </c>
    </row>
    <row r="5359" spans="1:20" x14ac:dyDescent="0.2">
      <c r="A5359" s="1" t="s">
        <v>17</v>
      </c>
      <c r="B5359" s="1" t="s">
        <v>2650</v>
      </c>
      <c r="C5359" s="1" t="s">
        <v>16059</v>
      </c>
      <c r="D5359" s="4">
        <v>44918</v>
      </c>
      <c r="E5359" s="4">
        <v>44697</v>
      </c>
      <c r="F5359" s="1" t="s">
        <v>16060</v>
      </c>
      <c r="G5359" s="1" t="s">
        <v>19281</v>
      </c>
      <c r="H5359" s="1">
        <v>12650</v>
      </c>
      <c r="I5359" s="1" t="s">
        <v>24711</v>
      </c>
      <c r="J5359" s="3">
        <v>-43267</v>
      </c>
      <c r="K5359" s="8">
        <v>2201330678</v>
      </c>
      <c r="L5359" s="4">
        <v>44921</v>
      </c>
      <c r="M5359" s="1" t="s">
        <v>23</v>
      </c>
      <c r="N5359" s="1" t="s">
        <v>19</v>
      </c>
      <c r="O5359" s="1" t="s">
        <v>20</v>
      </c>
      <c r="P5359" s="1"/>
      <c r="Q5359" s="1" t="s">
        <v>21</v>
      </c>
      <c r="R5359" s="1" t="s">
        <v>22</v>
      </c>
      <c r="S5359" s="1" t="s">
        <v>16059</v>
      </c>
      <c r="T5359" s="1" t="s">
        <v>16061</v>
      </c>
    </row>
    <row r="5360" spans="1:20" x14ac:dyDescent="0.2">
      <c r="A5360" s="1" t="s">
        <v>17</v>
      </c>
      <c r="B5360" s="1" t="s">
        <v>2650</v>
      </c>
      <c r="C5360" s="1" t="s">
        <v>16062</v>
      </c>
      <c r="D5360" s="4">
        <v>44918</v>
      </c>
      <c r="E5360" s="4">
        <v>44697</v>
      </c>
      <c r="F5360" s="1" t="s">
        <v>16063</v>
      </c>
      <c r="G5360" s="1" t="s">
        <v>19281</v>
      </c>
      <c r="H5360" s="1">
        <v>12676</v>
      </c>
      <c r="I5360" s="1" t="s">
        <v>24712</v>
      </c>
      <c r="J5360" s="3">
        <v>-11004</v>
      </c>
      <c r="K5360" s="8">
        <v>2201330678</v>
      </c>
      <c r="L5360" s="4">
        <v>44921</v>
      </c>
      <c r="M5360" s="1" t="s">
        <v>23</v>
      </c>
      <c r="N5360" s="1" t="s">
        <v>19</v>
      </c>
      <c r="O5360" s="1" t="s">
        <v>20</v>
      </c>
      <c r="P5360" s="1"/>
      <c r="Q5360" s="1" t="s">
        <v>21</v>
      </c>
      <c r="R5360" s="1" t="s">
        <v>22</v>
      </c>
      <c r="S5360" s="1" t="s">
        <v>16062</v>
      </c>
      <c r="T5360" s="1" t="s">
        <v>16064</v>
      </c>
    </row>
    <row r="5361" spans="1:20" x14ac:dyDescent="0.2">
      <c r="A5361" s="1" t="s">
        <v>17</v>
      </c>
      <c r="B5361" s="1" t="s">
        <v>2650</v>
      </c>
      <c r="C5361" s="1" t="s">
        <v>16065</v>
      </c>
      <c r="D5361" s="4">
        <v>44918</v>
      </c>
      <c r="E5361" s="4">
        <v>44697</v>
      </c>
      <c r="F5361" s="1" t="s">
        <v>16066</v>
      </c>
      <c r="G5361" s="1" t="s">
        <v>19281</v>
      </c>
      <c r="H5361" s="1">
        <v>12699</v>
      </c>
      <c r="I5361" s="1" t="s">
        <v>24713</v>
      </c>
      <c r="J5361" s="3">
        <v>-33810</v>
      </c>
      <c r="K5361" s="8">
        <v>2201330678</v>
      </c>
      <c r="L5361" s="4">
        <v>44921</v>
      </c>
      <c r="M5361" s="1" t="s">
        <v>23</v>
      </c>
      <c r="N5361" s="1" t="s">
        <v>19</v>
      </c>
      <c r="O5361" s="1" t="s">
        <v>20</v>
      </c>
      <c r="P5361" s="1"/>
      <c r="Q5361" s="1" t="s">
        <v>21</v>
      </c>
      <c r="R5361" s="1" t="s">
        <v>22</v>
      </c>
      <c r="S5361" s="1" t="s">
        <v>16065</v>
      </c>
      <c r="T5361" s="1" t="s">
        <v>16067</v>
      </c>
    </row>
    <row r="5362" spans="1:20" x14ac:dyDescent="0.2">
      <c r="A5362" s="1" t="s">
        <v>17</v>
      </c>
      <c r="B5362" s="1" t="s">
        <v>2650</v>
      </c>
      <c r="C5362" s="1" t="s">
        <v>16068</v>
      </c>
      <c r="D5362" s="4">
        <v>44918</v>
      </c>
      <c r="E5362" s="4">
        <v>44697</v>
      </c>
      <c r="F5362" s="1" t="s">
        <v>16069</v>
      </c>
      <c r="G5362" s="1" t="s">
        <v>19281</v>
      </c>
      <c r="H5362" s="1">
        <v>12726</v>
      </c>
      <c r="I5362" s="1" t="s">
        <v>24714</v>
      </c>
      <c r="J5362" s="3">
        <v>-12362</v>
      </c>
      <c r="K5362" s="8">
        <v>2201330678</v>
      </c>
      <c r="L5362" s="4">
        <v>44921</v>
      </c>
      <c r="M5362" s="1" t="s">
        <v>23</v>
      </c>
      <c r="N5362" s="1" t="s">
        <v>19</v>
      </c>
      <c r="O5362" s="1" t="s">
        <v>20</v>
      </c>
      <c r="P5362" s="1"/>
      <c r="Q5362" s="1" t="s">
        <v>21</v>
      </c>
      <c r="R5362" s="1" t="s">
        <v>22</v>
      </c>
      <c r="S5362" s="1" t="s">
        <v>16068</v>
      </c>
      <c r="T5362" s="1" t="s">
        <v>16070</v>
      </c>
    </row>
    <row r="5363" spans="1:20" x14ac:dyDescent="0.2">
      <c r="A5363" s="1" t="s">
        <v>17</v>
      </c>
      <c r="B5363" s="1" t="s">
        <v>2650</v>
      </c>
      <c r="C5363" s="1" t="s">
        <v>16071</v>
      </c>
      <c r="D5363" s="4">
        <v>44918</v>
      </c>
      <c r="E5363" s="4">
        <v>44697</v>
      </c>
      <c r="F5363" s="1" t="s">
        <v>16072</v>
      </c>
      <c r="G5363" s="1" t="s">
        <v>19337</v>
      </c>
      <c r="H5363" s="1">
        <v>8241</v>
      </c>
      <c r="I5363" s="1" t="s">
        <v>24715</v>
      </c>
      <c r="J5363" s="3">
        <v>-629860</v>
      </c>
      <c r="K5363" s="8">
        <v>2201330678</v>
      </c>
      <c r="L5363" s="4">
        <v>44921</v>
      </c>
      <c r="M5363" s="1" t="s">
        <v>23</v>
      </c>
      <c r="N5363" s="1" t="s">
        <v>19</v>
      </c>
      <c r="O5363" s="1" t="s">
        <v>20</v>
      </c>
      <c r="P5363" s="1"/>
      <c r="Q5363" s="1" t="s">
        <v>21</v>
      </c>
      <c r="R5363" s="1" t="s">
        <v>22</v>
      </c>
      <c r="S5363" s="1" t="s">
        <v>16071</v>
      </c>
      <c r="T5363" s="1" t="s">
        <v>16073</v>
      </c>
    </row>
    <row r="5364" spans="1:20" x14ac:dyDescent="0.2">
      <c r="A5364" s="1" t="s">
        <v>17</v>
      </c>
      <c r="B5364" s="1" t="s">
        <v>2650</v>
      </c>
      <c r="C5364" s="1" t="s">
        <v>16074</v>
      </c>
      <c r="D5364" s="4">
        <v>44918</v>
      </c>
      <c r="E5364" s="4">
        <v>44697</v>
      </c>
      <c r="F5364" s="1" t="s">
        <v>16075</v>
      </c>
      <c r="G5364" s="1" t="s">
        <v>19337</v>
      </c>
      <c r="H5364" s="1">
        <v>8243</v>
      </c>
      <c r="I5364" s="1" t="s">
        <v>24716</v>
      </c>
      <c r="J5364" s="3">
        <v>-554334</v>
      </c>
      <c r="K5364" s="8">
        <v>2201330678</v>
      </c>
      <c r="L5364" s="4">
        <v>44921</v>
      </c>
      <c r="M5364" s="1" t="s">
        <v>23</v>
      </c>
      <c r="N5364" s="1" t="s">
        <v>19</v>
      </c>
      <c r="O5364" s="1" t="s">
        <v>20</v>
      </c>
      <c r="P5364" s="1"/>
      <c r="Q5364" s="1" t="s">
        <v>21</v>
      </c>
      <c r="R5364" s="1" t="s">
        <v>22</v>
      </c>
      <c r="S5364" s="1" t="s">
        <v>16074</v>
      </c>
      <c r="T5364" s="1" t="s">
        <v>16076</v>
      </c>
    </row>
    <row r="5365" spans="1:20" x14ac:dyDescent="0.2">
      <c r="A5365" s="1" t="s">
        <v>17</v>
      </c>
      <c r="B5365" s="1" t="s">
        <v>2650</v>
      </c>
      <c r="C5365" s="1" t="s">
        <v>16077</v>
      </c>
      <c r="D5365" s="4">
        <v>44918</v>
      </c>
      <c r="E5365" s="4">
        <v>44697</v>
      </c>
      <c r="F5365" s="1" t="s">
        <v>16078</v>
      </c>
      <c r="G5365" s="1" t="s">
        <v>19338</v>
      </c>
      <c r="H5365" s="1">
        <v>63476</v>
      </c>
      <c r="I5365" s="1" t="s">
        <v>24717</v>
      </c>
      <c r="J5365" s="3">
        <v>-49320</v>
      </c>
      <c r="K5365" s="8">
        <v>2201330678</v>
      </c>
      <c r="L5365" s="4">
        <v>44921</v>
      </c>
      <c r="M5365" s="1" t="s">
        <v>23</v>
      </c>
      <c r="N5365" s="1" t="s">
        <v>19</v>
      </c>
      <c r="O5365" s="1" t="s">
        <v>20</v>
      </c>
      <c r="P5365" s="1"/>
      <c r="Q5365" s="1" t="s">
        <v>21</v>
      </c>
      <c r="R5365" s="1" t="s">
        <v>22</v>
      </c>
      <c r="S5365" s="1" t="s">
        <v>16077</v>
      </c>
      <c r="T5365" s="1" t="s">
        <v>16079</v>
      </c>
    </row>
    <row r="5366" spans="1:20" x14ac:dyDescent="0.2">
      <c r="A5366" s="1" t="s">
        <v>17</v>
      </c>
      <c r="B5366" s="1" t="s">
        <v>2650</v>
      </c>
      <c r="C5366" s="1" t="s">
        <v>16080</v>
      </c>
      <c r="D5366" s="4">
        <v>44918</v>
      </c>
      <c r="E5366" s="4">
        <v>44697</v>
      </c>
      <c r="F5366" s="1" t="s">
        <v>16081</v>
      </c>
      <c r="G5366" s="1" t="s">
        <v>19338</v>
      </c>
      <c r="H5366" s="1">
        <v>63490</v>
      </c>
      <c r="I5366" s="1" t="s">
        <v>24718</v>
      </c>
      <c r="J5366" s="3">
        <v>-176560</v>
      </c>
      <c r="K5366" s="8">
        <v>2201330678</v>
      </c>
      <c r="L5366" s="4">
        <v>44921</v>
      </c>
      <c r="M5366" s="1" t="s">
        <v>23</v>
      </c>
      <c r="N5366" s="1" t="s">
        <v>19</v>
      </c>
      <c r="O5366" s="1" t="s">
        <v>20</v>
      </c>
      <c r="P5366" s="1"/>
      <c r="Q5366" s="1" t="s">
        <v>21</v>
      </c>
      <c r="R5366" s="1" t="s">
        <v>22</v>
      </c>
      <c r="S5366" s="1" t="s">
        <v>16080</v>
      </c>
      <c r="T5366" s="1" t="s">
        <v>16082</v>
      </c>
    </row>
    <row r="5367" spans="1:20" x14ac:dyDescent="0.2">
      <c r="A5367" s="1" t="s">
        <v>17</v>
      </c>
      <c r="B5367" s="1" t="s">
        <v>2650</v>
      </c>
      <c r="C5367" s="1" t="s">
        <v>16083</v>
      </c>
      <c r="D5367" s="4">
        <v>44918</v>
      </c>
      <c r="E5367" s="4">
        <v>44697</v>
      </c>
      <c r="F5367" s="1" t="s">
        <v>16084</v>
      </c>
      <c r="G5367" s="1" t="s">
        <v>19292</v>
      </c>
      <c r="H5367" s="1">
        <v>31369</v>
      </c>
      <c r="I5367" s="1" t="s">
        <v>24719</v>
      </c>
      <c r="J5367" s="3">
        <v>-150612</v>
      </c>
      <c r="K5367" s="8">
        <v>2201330678</v>
      </c>
      <c r="L5367" s="4">
        <v>44921</v>
      </c>
      <c r="M5367" s="1" t="s">
        <v>23</v>
      </c>
      <c r="N5367" s="1" t="s">
        <v>19</v>
      </c>
      <c r="O5367" s="1" t="s">
        <v>20</v>
      </c>
      <c r="P5367" s="1"/>
      <c r="Q5367" s="1" t="s">
        <v>21</v>
      </c>
      <c r="R5367" s="1" t="s">
        <v>22</v>
      </c>
      <c r="S5367" s="1" t="s">
        <v>16083</v>
      </c>
      <c r="T5367" s="1" t="s">
        <v>16085</v>
      </c>
    </row>
    <row r="5368" spans="1:20" x14ac:dyDescent="0.2">
      <c r="A5368" s="1" t="s">
        <v>17</v>
      </c>
      <c r="B5368" s="1" t="s">
        <v>2650</v>
      </c>
      <c r="C5368" s="1" t="s">
        <v>16086</v>
      </c>
      <c r="D5368" s="4">
        <v>44918</v>
      </c>
      <c r="E5368" s="4">
        <v>44697</v>
      </c>
      <c r="F5368" s="1" t="s">
        <v>16087</v>
      </c>
      <c r="G5368" s="1" t="s">
        <v>19292</v>
      </c>
      <c r="H5368" s="1">
        <v>31383</v>
      </c>
      <c r="I5368" s="1" t="s">
        <v>24720</v>
      </c>
      <c r="J5368" s="3">
        <v>-124320</v>
      </c>
      <c r="K5368" s="8">
        <v>2201330678</v>
      </c>
      <c r="L5368" s="4">
        <v>44921</v>
      </c>
      <c r="M5368" s="1" t="s">
        <v>23</v>
      </c>
      <c r="N5368" s="1" t="s">
        <v>19</v>
      </c>
      <c r="O5368" s="1" t="s">
        <v>20</v>
      </c>
      <c r="P5368" s="1"/>
      <c r="Q5368" s="1" t="s">
        <v>21</v>
      </c>
      <c r="R5368" s="1" t="s">
        <v>22</v>
      </c>
      <c r="S5368" s="1" t="s">
        <v>16086</v>
      </c>
      <c r="T5368" s="1" t="s">
        <v>16088</v>
      </c>
    </row>
    <row r="5369" spans="1:20" x14ac:dyDescent="0.2">
      <c r="A5369" s="1" t="s">
        <v>17</v>
      </c>
      <c r="B5369" s="1" t="s">
        <v>2650</v>
      </c>
      <c r="C5369" s="1" t="s">
        <v>16089</v>
      </c>
      <c r="D5369" s="4">
        <v>44918</v>
      </c>
      <c r="E5369" s="4">
        <v>44697</v>
      </c>
      <c r="F5369" s="1" t="s">
        <v>16090</v>
      </c>
      <c r="G5369" s="1" t="s">
        <v>19293</v>
      </c>
      <c r="H5369" s="1">
        <v>37998</v>
      </c>
      <c r="I5369" s="1" t="s">
        <v>24721</v>
      </c>
      <c r="J5369" s="3">
        <v>-300755</v>
      </c>
      <c r="K5369" s="8">
        <v>2201330678</v>
      </c>
      <c r="L5369" s="4">
        <v>44921</v>
      </c>
      <c r="M5369" s="1" t="s">
        <v>23</v>
      </c>
      <c r="N5369" s="1" t="s">
        <v>19</v>
      </c>
      <c r="O5369" s="1" t="s">
        <v>20</v>
      </c>
      <c r="P5369" s="1"/>
      <c r="Q5369" s="1" t="s">
        <v>21</v>
      </c>
      <c r="R5369" s="1" t="s">
        <v>22</v>
      </c>
      <c r="S5369" s="1" t="s">
        <v>16089</v>
      </c>
      <c r="T5369" s="1" t="s">
        <v>16091</v>
      </c>
    </row>
    <row r="5370" spans="1:20" x14ac:dyDescent="0.2">
      <c r="A5370" s="1" t="s">
        <v>17</v>
      </c>
      <c r="B5370" s="1" t="s">
        <v>2650</v>
      </c>
      <c r="C5370" s="1" t="s">
        <v>16092</v>
      </c>
      <c r="D5370" s="4">
        <v>44918</v>
      </c>
      <c r="E5370" s="4">
        <v>44697</v>
      </c>
      <c r="F5370" s="1" t="s">
        <v>16093</v>
      </c>
      <c r="G5370" s="1" t="s">
        <v>19293</v>
      </c>
      <c r="H5370" s="1">
        <v>38200</v>
      </c>
      <c r="I5370" s="1" t="s">
        <v>24722</v>
      </c>
      <c r="J5370" s="3">
        <v>-877746</v>
      </c>
      <c r="K5370" s="8">
        <v>2201330678</v>
      </c>
      <c r="L5370" s="4">
        <v>44921</v>
      </c>
      <c r="M5370" s="1" t="s">
        <v>23</v>
      </c>
      <c r="N5370" s="1" t="s">
        <v>19</v>
      </c>
      <c r="O5370" s="1" t="s">
        <v>20</v>
      </c>
      <c r="P5370" s="1"/>
      <c r="Q5370" s="1" t="s">
        <v>21</v>
      </c>
      <c r="R5370" s="1" t="s">
        <v>22</v>
      </c>
      <c r="S5370" s="1" t="s">
        <v>16092</v>
      </c>
      <c r="T5370" s="1" t="s">
        <v>16094</v>
      </c>
    </row>
    <row r="5371" spans="1:20" x14ac:dyDescent="0.2">
      <c r="A5371" s="1" t="s">
        <v>17</v>
      </c>
      <c r="B5371" s="1" t="s">
        <v>2650</v>
      </c>
      <c r="C5371" s="1" t="s">
        <v>16095</v>
      </c>
      <c r="D5371" s="4">
        <v>44918</v>
      </c>
      <c r="E5371" s="4">
        <v>44697</v>
      </c>
      <c r="F5371" s="1" t="s">
        <v>16096</v>
      </c>
      <c r="G5371" s="1" t="s">
        <v>19293</v>
      </c>
      <c r="H5371" s="1">
        <v>38351</v>
      </c>
      <c r="I5371" s="1" t="s">
        <v>24723</v>
      </c>
      <c r="J5371" s="3">
        <v>-616330</v>
      </c>
      <c r="K5371" s="8">
        <v>2201330678</v>
      </c>
      <c r="L5371" s="4">
        <v>44921</v>
      </c>
      <c r="M5371" s="1" t="s">
        <v>23</v>
      </c>
      <c r="N5371" s="1" t="s">
        <v>19</v>
      </c>
      <c r="O5371" s="1" t="s">
        <v>20</v>
      </c>
      <c r="P5371" s="1"/>
      <c r="Q5371" s="1" t="s">
        <v>21</v>
      </c>
      <c r="R5371" s="1" t="s">
        <v>22</v>
      </c>
      <c r="S5371" s="1" t="s">
        <v>16095</v>
      </c>
      <c r="T5371" s="1" t="s">
        <v>16097</v>
      </c>
    </row>
    <row r="5372" spans="1:20" x14ac:dyDescent="0.2">
      <c r="A5372" s="1" t="s">
        <v>17</v>
      </c>
      <c r="B5372" s="1" t="s">
        <v>2650</v>
      </c>
      <c r="C5372" s="1" t="s">
        <v>16098</v>
      </c>
      <c r="D5372" s="4">
        <v>44918</v>
      </c>
      <c r="E5372" s="4">
        <v>44697</v>
      </c>
      <c r="F5372" s="1" t="s">
        <v>16099</v>
      </c>
      <c r="G5372" s="1" t="s">
        <v>19293</v>
      </c>
      <c r="H5372" s="1">
        <v>38407</v>
      </c>
      <c r="I5372" s="1" t="s">
        <v>24724</v>
      </c>
      <c r="J5372" s="3">
        <v>-105790</v>
      </c>
      <c r="K5372" s="8">
        <v>2201330678</v>
      </c>
      <c r="L5372" s="4">
        <v>44921</v>
      </c>
      <c r="M5372" s="1" t="s">
        <v>23</v>
      </c>
      <c r="N5372" s="1" t="s">
        <v>19</v>
      </c>
      <c r="O5372" s="1" t="s">
        <v>20</v>
      </c>
      <c r="P5372" s="1"/>
      <c r="Q5372" s="1" t="s">
        <v>21</v>
      </c>
      <c r="R5372" s="1" t="s">
        <v>22</v>
      </c>
      <c r="S5372" s="1" t="s">
        <v>16098</v>
      </c>
      <c r="T5372" s="1" t="s">
        <v>16100</v>
      </c>
    </row>
    <row r="5373" spans="1:20" x14ac:dyDescent="0.2">
      <c r="A5373" s="1" t="s">
        <v>17</v>
      </c>
      <c r="B5373" s="1" t="s">
        <v>2650</v>
      </c>
      <c r="C5373" s="1" t="s">
        <v>16101</v>
      </c>
      <c r="D5373" s="4">
        <v>44918</v>
      </c>
      <c r="E5373" s="4">
        <v>44697</v>
      </c>
      <c r="F5373" s="1" t="s">
        <v>16102</v>
      </c>
      <c r="G5373" s="1" t="s">
        <v>19294</v>
      </c>
      <c r="H5373" s="1">
        <v>34746</v>
      </c>
      <c r="I5373" s="1" t="s">
        <v>24725</v>
      </c>
      <c r="J5373" s="3">
        <v>-251558</v>
      </c>
      <c r="K5373" s="8">
        <v>2201330678</v>
      </c>
      <c r="L5373" s="4">
        <v>44921</v>
      </c>
      <c r="M5373" s="1" t="s">
        <v>23</v>
      </c>
      <c r="N5373" s="1" t="s">
        <v>19</v>
      </c>
      <c r="O5373" s="1" t="s">
        <v>20</v>
      </c>
      <c r="P5373" s="1"/>
      <c r="Q5373" s="1" t="s">
        <v>21</v>
      </c>
      <c r="R5373" s="1" t="s">
        <v>22</v>
      </c>
      <c r="S5373" s="1" t="s">
        <v>16101</v>
      </c>
      <c r="T5373" s="1" t="s">
        <v>16103</v>
      </c>
    </row>
    <row r="5374" spans="1:20" x14ac:dyDescent="0.2">
      <c r="A5374" s="1" t="s">
        <v>17</v>
      </c>
      <c r="B5374" s="1" t="s">
        <v>2650</v>
      </c>
      <c r="C5374" s="1" t="s">
        <v>16104</v>
      </c>
      <c r="D5374" s="4">
        <v>44918</v>
      </c>
      <c r="E5374" s="4">
        <v>44697</v>
      </c>
      <c r="F5374" s="1" t="s">
        <v>16105</v>
      </c>
      <c r="G5374" s="1" t="s">
        <v>19294</v>
      </c>
      <c r="H5374" s="1">
        <v>34850</v>
      </c>
      <c r="I5374" s="1" t="s">
        <v>24726</v>
      </c>
      <c r="J5374" s="3">
        <v>-374088</v>
      </c>
      <c r="K5374" s="8">
        <v>2201330678</v>
      </c>
      <c r="L5374" s="4">
        <v>44921</v>
      </c>
      <c r="M5374" s="1" t="s">
        <v>23</v>
      </c>
      <c r="N5374" s="1" t="s">
        <v>19</v>
      </c>
      <c r="O5374" s="1" t="s">
        <v>20</v>
      </c>
      <c r="P5374" s="1"/>
      <c r="Q5374" s="1" t="s">
        <v>21</v>
      </c>
      <c r="R5374" s="1" t="s">
        <v>22</v>
      </c>
      <c r="S5374" s="1" t="s">
        <v>16104</v>
      </c>
      <c r="T5374" s="1" t="s">
        <v>16106</v>
      </c>
    </row>
    <row r="5375" spans="1:20" x14ac:dyDescent="0.2">
      <c r="A5375" s="1" t="s">
        <v>17</v>
      </c>
      <c r="B5375" s="1" t="s">
        <v>2650</v>
      </c>
      <c r="C5375" s="1" t="s">
        <v>16107</v>
      </c>
      <c r="D5375" s="4">
        <v>44918</v>
      </c>
      <c r="E5375" s="4">
        <v>44697</v>
      </c>
      <c r="F5375" s="1" t="s">
        <v>16108</v>
      </c>
      <c r="G5375" s="1" t="s">
        <v>19294</v>
      </c>
      <c r="H5375" s="1">
        <v>34863</v>
      </c>
      <c r="I5375" s="1" t="s">
        <v>24727</v>
      </c>
      <c r="J5375" s="3">
        <v>-90720</v>
      </c>
      <c r="K5375" s="8">
        <v>2201330678</v>
      </c>
      <c r="L5375" s="4">
        <v>44921</v>
      </c>
      <c r="M5375" s="1" t="s">
        <v>23</v>
      </c>
      <c r="N5375" s="1" t="s">
        <v>19</v>
      </c>
      <c r="O5375" s="1" t="s">
        <v>20</v>
      </c>
      <c r="P5375" s="1"/>
      <c r="Q5375" s="1" t="s">
        <v>21</v>
      </c>
      <c r="R5375" s="1" t="s">
        <v>22</v>
      </c>
      <c r="S5375" s="1" t="s">
        <v>16107</v>
      </c>
      <c r="T5375" s="1" t="s">
        <v>16109</v>
      </c>
    </row>
    <row r="5376" spans="1:20" x14ac:dyDescent="0.2">
      <c r="A5376" s="1" t="s">
        <v>17</v>
      </c>
      <c r="B5376" s="1" t="s">
        <v>2650</v>
      </c>
      <c r="C5376" s="1" t="s">
        <v>16110</v>
      </c>
      <c r="D5376" s="4">
        <v>44918</v>
      </c>
      <c r="E5376" s="4">
        <v>44697</v>
      </c>
      <c r="F5376" s="1" t="s">
        <v>16111</v>
      </c>
      <c r="G5376" s="1" t="s">
        <v>19294</v>
      </c>
      <c r="H5376" s="1">
        <v>34899</v>
      </c>
      <c r="I5376" s="1" t="s">
        <v>24728</v>
      </c>
      <c r="J5376" s="3">
        <v>-159198</v>
      </c>
      <c r="K5376" s="8">
        <v>2201330678</v>
      </c>
      <c r="L5376" s="4">
        <v>44921</v>
      </c>
      <c r="M5376" s="1" t="s">
        <v>23</v>
      </c>
      <c r="N5376" s="1" t="s">
        <v>19</v>
      </c>
      <c r="O5376" s="1" t="s">
        <v>20</v>
      </c>
      <c r="P5376" s="1"/>
      <c r="Q5376" s="1" t="s">
        <v>21</v>
      </c>
      <c r="R5376" s="1" t="s">
        <v>22</v>
      </c>
      <c r="S5376" s="1" t="s">
        <v>16110</v>
      </c>
      <c r="T5376" s="1" t="s">
        <v>16112</v>
      </c>
    </row>
    <row r="5377" spans="1:20" x14ac:dyDescent="0.2">
      <c r="A5377" s="1" t="s">
        <v>17</v>
      </c>
      <c r="B5377" s="1" t="s">
        <v>2650</v>
      </c>
      <c r="C5377" s="1" t="s">
        <v>16113</v>
      </c>
      <c r="D5377" s="4">
        <v>44918</v>
      </c>
      <c r="E5377" s="4">
        <v>44697</v>
      </c>
      <c r="F5377" s="1" t="s">
        <v>16114</v>
      </c>
      <c r="G5377" s="1" t="s">
        <v>19294</v>
      </c>
      <c r="H5377" s="1">
        <v>34907</v>
      </c>
      <c r="I5377" s="1" t="s">
        <v>24729</v>
      </c>
      <c r="J5377" s="3">
        <v>-105790</v>
      </c>
      <c r="K5377" s="8">
        <v>2201330678</v>
      </c>
      <c r="L5377" s="4">
        <v>44921</v>
      </c>
      <c r="M5377" s="1" t="s">
        <v>23</v>
      </c>
      <c r="N5377" s="1" t="s">
        <v>19</v>
      </c>
      <c r="O5377" s="1" t="s">
        <v>20</v>
      </c>
      <c r="P5377" s="1"/>
      <c r="Q5377" s="1" t="s">
        <v>21</v>
      </c>
      <c r="R5377" s="1" t="s">
        <v>22</v>
      </c>
      <c r="S5377" s="1" t="s">
        <v>16113</v>
      </c>
      <c r="T5377" s="1" t="s">
        <v>16115</v>
      </c>
    </row>
    <row r="5378" spans="1:20" x14ac:dyDescent="0.2">
      <c r="A5378" s="1" t="s">
        <v>17</v>
      </c>
      <c r="B5378" s="1" t="s">
        <v>2650</v>
      </c>
      <c r="C5378" s="1" t="s">
        <v>16116</v>
      </c>
      <c r="D5378" s="4">
        <v>44918</v>
      </c>
      <c r="E5378" s="4">
        <v>44697</v>
      </c>
      <c r="F5378" s="1" t="s">
        <v>16117</v>
      </c>
      <c r="G5378" s="1" t="s">
        <v>19295</v>
      </c>
      <c r="H5378" s="1">
        <v>34803</v>
      </c>
      <c r="I5378" s="1" t="s">
        <v>24730</v>
      </c>
      <c r="J5378" s="3">
        <v>-416905</v>
      </c>
      <c r="K5378" s="8">
        <v>2201330678</v>
      </c>
      <c r="L5378" s="4">
        <v>44921</v>
      </c>
      <c r="M5378" s="1" t="s">
        <v>23</v>
      </c>
      <c r="N5378" s="1" t="s">
        <v>19</v>
      </c>
      <c r="O5378" s="1" t="s">
        <v>20</v>
      </c>
      <c r="P5378" s="1"/>
      <c r="Q5378" s="1" t="s">
        <v>21</v>
      </c>
      <c r="R5378" s="1" t="s">
        <v>22</v>
      </c>
      <c r="S5378" s="1" t="s">
        <v>16116</v>
      </c>
      <c r="T5378" s="1" t="s">
        <v>16118</v>
      </c>
    </row>
    <row r="5379" spans="1:20" x14ac:dyDescent="0.2">
      <c r="A5379" s="1" t="s">
        <v>17</v>
      </c>
      <c r="B5379" s="1" t="s">
        <v>2650</v>
      </c>
      <c r="C5379" s="1" t="s">
        <v>16119</v>
      </c>
      <c r="D5379" s="4">
        <v>44918</v>
      </c>
      <c r="E5379" s="4">
        <v>44697</v>
      </c>
      <c r="F5379" s="1" t="s">
        <v>16120</v>
      </c>
      <c r="G5379" s="1" t="s">
        <v>19295</v>
      </c>
      <c r="H5379" s="1">
        <v>34902</v>
      </c>
      <c r="I5379" s="1" t="s">
        <v>24731</v>
      </c>
      <c r="J5379" s="3">
        <v>-144744</v>
      </c>
      <c r="K5379" s="8">
        <v>2201330678</v>
      </c>
      <c r="L5379" s="4">
        <v>44921</v>
      </c>
      <c r="M5379" s="1" t="s">
        <v>23</v>
      </c>
      <c r="N5379" s="1" t="s">
        <v>19</v>
      </c>
      <c r="O5379" s="1" t="s">
        <v>20</v>
      </c>
      <c r="P5379" s="1"/>
      <c r="Q5379" s="1" t="s">
        <v>21</v>
      </c>
      <c r="R5379" s="1" t="s">
        <v>22</v>
      </c>
      <c r="S5379" s="1" t="s">
        <v>16119</v>
      </c>
      <c r="T5379" s="1" t="s">
        <v>16121</v>
      </c>
    </row>
    <row r="5380" spans="1:20" x14ac:dyDescent="0.2">
      <c r="A5380" s="1" t="s">
        <v>17</v>
      </c>
      <c r="B5380" s="1" t="s">
        <v>2650</v>
      </c>
      <c r="C5380" s="1" t="s">
        <v>16122</v>
      </c>
      <c r="D5380" s="4">
        <v>44918</v>
      </c>
      <c r="E5380" s="4">
        <v>44697</v>
      </c>
      <c r="F5380" s="1" t="s">
        <v>16123</v>
      </c>
      <c r="G5380" s="1" t="s">
        <v>19295</v>
      </c>
      <c r="H5380" s="1">
        <v>34973</v>
      </c>
      <c r="I5380" s="1" t="s">
        <v>24732</v>
      </c>
      <c r="J5380" s="3">
        <v>-616330</v>
      </c>
      <c r="K5380" s="8">
        <v>2201330678</v>
      </c>
      <c r="L5380" s="4">
        <v>44921</v>
      </c>
      <c r="M5380" s="1" t="s">
        <v>23</v>
      </c>
      <c r="N5380" s="1" t="s">
        <v>19</v>
      </c>
      <c r="O5380" s="1" t="s">
        <v>20</v>
      </c>
      <c r="P5380" s="1"/>
      <c r="Q5380" s="1" t="s">
        <v>21</v>
      </c>
      <c r="R5380" s="1" t="s">
        <v>22</v>
      </c>
      <c r="S5380" s="1" t="s">
        <v>16122</v>
      </c>
      <c r="T5380" s="1" t="s">
        <v>16124</v>
      </c>
    </row>
    <row r="5381" spans="1:20" x14ac:dyDescent="0.2">
      <c r="A5381" s="1" t="s">
        <v>17</v>
      </c>
      <c r="B5381" s="1" t="s">
        <v>2650</v>
      </c>
      <c r="C5381" s="1" t="s">
        <v>16125</v>
      </c>
      <c r="D5381" s="4">
        <v>44918</v>
      </c>
      <c r="E5381" s="4">
        <v>44697</v>
      </c>
      <c r="F5381" s="1" t="s">
        <v>16126</v>
      </c>
      <c r="G5381" s="1" t="s">
        <v>19295</v>
      </c>
      <c r="H5381" s="1">
        <v>35043</v>
      </c>
      <c r="I5381" s="1" t="s">
        <v>24733</v>
      </c>
      <c r="J5381" s="3">
        <v>-150612</v>
      </c>
      <c r="K5381" s="8">
        <v>2201330678</v>
      </c>
      <c r="L5381" s="4">
        <v>44921</v>
      </c>
      <c r="M5381" s="1" t="s">
        <v>23</v>
      </c>
      <c r="N5381" s="1" t="s">
        <v>19</v>
      </c>
      <c r="O5381" s="1" t="s">
        <v>20</v>
      </c>
      <c r="P5381" s="1"/>
      <c r="Q5381" s="1" t="s">
        <v>21</v>
      </c>
      <c r="R5381" s="1" t="s">
        <v>22</v>
      </c>
      <c r="S5381" s="1" t="s">
        <v>16125</v>
      </c>
      <c r="T5381" s="1" t="s">
        <v>16127</v>
      </c>
    </row>
    <row r="5382" spans="1:20" x14ac:dyDescent="0.2">
      <c r="A5382" s="1" t="s">
        <v>17</v>
      </c>
      <c r="B5382" s="1" t="s">
        <v>2650</v>
      </c>
      <c r="C5382" s="1" t="s">
        <v>16128</v>
      </c>
      <c r="D5382" s="4">
        <v>44918</v>
      </c>
      <c r="E5382" s="4">
        <v>44697</v>
      </c>
      <c r="F5382" s="1" t="s">
        <v>16129</v>
      </c>
      <c r="G5382" s="1" t="s">
        <v>19339</v>
      </c>
      <c r="H5382" s="1">
        <v>31897</v>
      </c>
      <c r="I5382" s="1" t="s">
        <v>24734</v>
      </c>
      <c r="J5382" s="3">
        <v>-150612</v>
      </c>
      <c r="K5382" s="8">
        <v>2201330678</v>
      </c>
      <c r="L5382" s="4">
        <v>44921</v>
      </c>
      <c r="M5382" s="1" t="s">
        <v>23</v>
      </c>
      <c r="N5382" s="1" t="s">
        <v>19</v>
      </c>
      <c r="O5382" s="1" t="s">
        <v>20</v>
      </c>
      <c r="P5382" s="1"/>
      <c r="Q5382" s="1" t="s">
        <v>21</v>
      </c>
      <c r="R5382" s="1" t="s">
        <v>22</v>
      </c>
      <c r="S5382" s="1" t="s">
        <v>16128</v>
      </c>
      <c r="T5382" s="1" t="s">
        <v>16130</v>
      </c>
    </row>
    <row r="5383" spans="1:20" x14ac:dyDescent="0.2">
      <c r="A5383" s="1" t="s">
        <v>17</v>
      </c>
      <c r="B5383" s="1" t="s">
        <v>2650</v>
      </c>
      <c r="C5383" s="1" t="s">
        <v>16131</v>
      </c>
      <c r="D5383" s="4">
        <v>44918</v>
      </c>
      <c r="E5383" s="4">
        <v>44697</v>
      </c>
      <c r="F5383" s="1" t="s">
        <v>16132</v>
      </c>
      <c r="G5383" s="1" t="s">
        <v>19339</v>
      </c>
      <c r="H5383" s="1">
        <v>31905</v>
      </c>
      <c r="I5383" s="1" t="s">
        <v>24735</v>
      </c>
      <c r="J5383" s="3">
        <v>-232309</v>
      </c>
      <c r="K5383" s="8">
        <v>2201330678</v>
      </c>
      <c r="L5383" s="4">
        <v>44921</v>
      </c>
      <c r="M5383" s="1" t="s">
        <v>23</v>
      </c>
      <c r="N5383" s="1" t="s">
        <v>19</v>
      </c>
      <c r="O5383" s="1" t="s">
        <v>20</v>
      </c>
      <c r="P5383" s="1"/>
      <c r="Q5383" s="1" t="s">
        <v>21</v>
      </c>
      <c r="R5383" s="1" t="s">
        <v>22</v>
      </c>
      <c r="S5383" s="1" t="s">
        <v>16131</v>
      </c>
      <c r="T5383" s="1" t="s">
        <v>16133</v>
      </c>
    </row>
    <row r="5384" spans="1:20" x14ac:dyDescent="0.2">
      <c r="A5384" s="1" t="s">
        <v>17</v>
      </c>
      <c r="B5384" s="1" t="s">
        <v>2650</v>
      </c>
      <c r="C5384" s="1" t="s">
        <v>16134</v>
      </c>
      <c r="D5384" s="4">
        <v>44918</v>
      </c>
      <c r="E5384" s="4">
        <v>44697</v>
      </c>
      <c r="F5384" s="1" t="s">
        <v>16135</v>
      </c>
      <c r="G5384" s="1" t="s">
        <v>19340</v>
      </c>
      <c r="H5384" s="1">
        <v>265793</v>
      </c>
      <c r="I5384" s="1" t="s">
        <v>24736</v>
      </c>
      <c r="J5384" s="3">
        <v>-143208</v>
      </c>
      <c r="K5384" s="8">
        <v>2201330678</v>
      </c>
      <c r="L5384" s="4">
        <v>44921</v>
      </c>
      <c r="M5384" s="1" t="s">
        <v>23</v>
      </c>
      <c r="N5384" s="1" t="s">
        <v>19</v>
      </c>
      <c r="O5384" s="1" t="s">
        <v>20</v>
      </c>
      <c r="P5384" s="1"/>
      <c r="Q5384" s="1" t="s">
        <v>21</v>
      </c>
      <c r="R5384" s="1" t="s">
        <v>22</v>
      </c>
      <c r="S5384" s="1" t="s">
        <v>16134</v>
      </c>
      <c r="T5384" s="1" t="s">
        <v>16136</v>
      </c>
    </row>
    <row r="5385" spans="1:20" x14ac:dyDescent="0.2">
      <c r="A5385" s="1" t="s">
        <v>17</v>
      </c>
      <c r="B5385" s="1" t="s">
        <v>2650</v>
      </c>
      <c r="C5385" s="1" t="s">
        <v>16137</v>
      </c>
      <c r="D5385" s="4">
        <v>44918</v>
      </c>
      <c r="E5385" s="4">
        <v>44697</v>
      </c>
      <c r="F5385" s="1" t="s">
        <v>16138</v>
      </c>
      <c r="G5385" s="1" t="s">
        <v>19375</v>
      </c>
      <c r="H5385" s="1">
        <v>109</v>
      </c>
      <c r="I5385" s="1" t="s">
        <v>24737</v>
      </c>
      <c r="J5385" s="3">
        <v>-100815</v>
      </c>
      <c r="K5385" s="8">
        <v>2201330678</v>
      </c>
      <c r="L5385" s="4">
        <v>44921</v>
      </c>
      <c r="M5385" s="1" t="s">
        <v>23</v>
      </c>
      <c r="N5385" s="1" t="s">
        <v>19</v>
      </c>
      <c r="O5385" s="1" t="s">
        <v>20</v>
      </c>
      <c r="P5385" s="1"/>
      <c r="Q5385" s="1" t="s">
        <v>21</v>
      </c>
      <c r="R5385" s="1" t="s">
        <v>22</v>
      </c>
      <c r="S5385" s="1" t="s">
        <v>16137</v>
      </c>
      <c r="T5385" s="1" t="s">
        <v>16139</v>
      </c>
    </row>
    <row r="5386" spans="1:20" x14ac:dyDescent="0.2">
      <c r="A5386" s="1" t="s">
        <v>17</v>
      </c>
      <c r="B5386" s="1" t="s">
        <v>2650</v>
      </c>
      <c r="C5386" s="1" t="s">
        <v>16140</v>
      </c>
      <c r="D5386" s="4">
        <v>44918</v>
      </c>
      <c r="E5386" s="4">
        <v>44697</v>
      </c>
      <c r="F5386" s="1" t="s">
        <v>16141</v>
      </c>
      <c r="G5386" s="1" t="s">
        <v>19375</v>
      </c>
      <c r="H5386" s="1">
        <v>124</v>
      </c>
      <c r="I5386" s="1" t="s">
        <v>24738</v>
      </c>
      <c r="J5386" s="3">
        <v>-11651</v>
      </c>
      <c r="K5386" s="8">
        <v>2201330678</v>
      </c>
      <c r="L5386" s="4">
        <v>44921</v>
      </c>
      <c r="M5386" s="1" t="s">
        <v>23</v>
      </c>
      <c r="N5386" s="1" t="s">
        <v>19</v>
      </c>
      <c r="O5386" s="1" t="s">
        <v>20</v>
      </c>
      <c r="P5386" s="1"/>
      <c r="Q5386" s="1" t="s">
        <v>21</v>
      </c>
      <c r="R5386" s="1" t="s">
        <v>22</v>
      </c>
      <c r="S5386" s="1" t="s">
        <v>16140</v>
      </c>
      <c r="T5386" s="1" t="s">
        <v>16142</v>
      </c>
    </row>
    <row r="5387" spans="1:20" x14ac:dyDescent="0.2">
      <c r="A5387" s="1" t="s">
        <v>17</v>
      </c>
      <c r="B5387" s="1" t="s">
        <v>2650</v>
      </c>
      <c r="C5387" s="1" t="s">
        <v>16143</v>
      </c>
      <c r="D5387" s="4">
        <v>44918</v>
      </c>
      <c r="E5387" s="4">
        <v>44697</v>
      </c>
      <c r="F5387" s="1" t="s">
        <v>16144</v>
      </c>
      <c r="G5387" s="1" t="s">
        <v>19375</v>
      </c>
      <c r="H5387" s="1">
        <v>138</v>
      </c>
      <c r="I5387" s="1" t="s">
        <v>24739</v>
      </c>
      <c r="J5387" s="3">
        <v>-138591</v>
      </c>
      <c r="K5387" s="8">
        <v>2201330678</v>
      </c>
      <c r="L5387" s="4">
        <v>44921</v>
      </c>
      <c r="M5387" s="1" t="s">
        <v>23</v>
      </c>
      <c r="N5387" s="1" t="s">
        <v>19</v>
      </c>
      <c r="O5387" s="1" t="s">
        <v>20</v>
      </c>
      <c r="P5387" s="1"/>
      <c r="Q5387" s="1" t="s">
        <v>21</v>
      </c>
      <c r="R5387" s="1" t="s">
        <v>22</v>
      </c>
      <c r="S5387" s="1" t="s">
        <v>16143</v>
      </c>
      <c r="T5387" s="1" t="s">
        <v>16145</v>
      </c>
    </row>
    <row r="5388" spans="1:20" x14ac:dyDescent="0.2">
      <c r="A5388" s="1" t="s">
        <v>17</v>
      </c>
      <c r="B5388" s="1" t="s">
        <v>2650</v>
      </c>
      <c r="C5388" s="1" t="s">
        <v>16146</v>
      </c>
      <c r="D5388" s="4">
        <v>44918</v>
      </c>
      <c r="E5388" s="4">
        <v>44697</v>
      </c>
      <c r="F5388" s="1" t="s">
        <v>16147</v>
      </c>
      <c r="G5388" s="1" t="s">
        <v>19376</v>
      </c>
      <c r="H5388" s="1">
        <v>11</v>
      </c>
      <c r="I5388" s="1" t="s">
        <v>24740</v>
      </c>
      <c r="J5388" s="3">
        <v>-43824</v>
      </c>
      <c r="K5388" s="8">
        <v>2201330678</v>
      </c>
      <c r="L5388" s="4">
        <v>44921</v>
      </c>
      <c r="M5388" s="1" t="s">
        <v>23</v>
      </c>
      <c r="N5388" s="1" t="s">
        <v>19</v>
      </c>
      <c r="O5388" s="1" t="s">
        <v>20</v>
      </c>
      <c r="P5388" s="1"/>
      <c r="Q5388" s="1" t="s">
        <v>21</v>
      </c>
      <c r="R5388" s="1" t="s">
        <v>22</v>
      </c>
      <c r="S5388" s="1" t="s">
        <v>16146</v>
      </c>
      <c r="T5388" s="1" t="s">
        <v>16148</v>
      </c>
    </row>
    <row r="5389" spans="1:20" x14ac:dyDescent="0.2">
      <c r="A5389" s="1" t="s">
        <v>17</v>
      </c>
      <c r="B5389" s="1" t="s">
        <v>2650</v>
      </c>
      <c r="C5389" s="1" t="s">
        <v>16149</v>
      </c>
      <c r="D5389" s="4">
        <v>44918</v>
      </c>
      <c r="E5389" s="4">
        <v>44697</v>
      </c>
      <c r="F5389" s="1" t="s">
        <v>16150</v>
      </c>
      <c r="G5389" s="1" t="s">
        <v>19376</v>
      </c>
      <c r="H5389" s="1">
        <v>28</v>
      </c>
      <c r="I5389" s="1" t="s">
        <v>24741</v>
      </c>
      <c r="J5389" s="3">
        <v>-16872</v>
      </c>
      <c r="K5389" s="8">
        <v>2201330678</v>
      </c>
      <c r="L5389" s="4">
        <v>44921</v>
      </c>
      <c r="M5389" s="1" t="s">
        <v>23</v>
      </c>
      <c r="N5389" s="1" t="s">
        <v>19</v>
      </c>
      <c r="O5389" s="1" t="s">
        <v>20</v>
      </c>
      <c r="P5389" s="1"/>
      <c r="Q5389" s="1" t="s">
        <v>21</v>
      </c>
      <c r="R5389" s="1" t="s">
        <v>22</v>
      </c>
      <c r="S5389" s="1" t="s">
        <v>16149</v>
      </c>
      <c r="T5389" s="1" t="s">
        <v>16151</v>
      </c>
    </row>
    <row r="5390" spans="1:20" x14ac:dyDescent="0.2">
      <c r="A5390" s="1" t="s">
        <v>17</v>
      </c>
      <c r="B5390" s="1" t="s">
        <v>2650</v>
      </c>
      <c r="C5390" s="1" t="s">
        <v>16152</v>
      </c>
      <c r="D5390" s="4">
        <v>44918</v>
      </c>
      <c r="E5390" s="4">
        <v>44697</v>
      </c>
      <c r="F5390" s="1" t="s">
        <v>16153</v>
      </c>
      <c r="G5390" s="1" t="s">
        <v>19314</v>
      </c>
      <c r="H5390" s="1">
        <v>17232</v>
      </c>
      <c r="I5390" s="1" t="s">
        <v>24742</v>
      </c>
      <c r="J5390" s="3">
        <v>-55104</v>
      </c>
      <c r="K5390" s="8">
        <v>2201330678</v>
      </c>
      <c r="L5390" s="4">
        <v>44921</v>
      </c>
      <c r="M5390" s="1" t="s">
        <v>23</v>
      </c>
      <c r="N5390" s="1" t="s">
        <v>19</v>
      </c>
      <c r="O5390" s="1" t="s">
        <v>20</v>
      </c>
      <c r="P5390" s="1"/>
      <c r="Q5390" s="1" t="s">
        <v>21</v>
      </c>
      <c r="R5390" s="1" t="s">
        <v>22</v>
      </c>
      <c r="S5390" s="1" t="s">
        <v>16152</v>
      </c>
      <c r="T5390" s="1" t="s">
        <v>16154</v>
      </c>
    </row>
    <row r="5391" spans="1:20" x14ac:dyDescent="0.2">
      <c r="A5391" s="1" t="s">
        <v>17</v>
      </c>
      <c r="B5391" s="1" t="s">
        <v>2650</v>
      </c>
      <c r="C5391" s="1" t="s">
        <v>16155</v>
      </c>
      <c r="D5391" s="4">
        <v>44918</v>
      </c>
      <c r="E5391" s="4">
        <v>44697</v>
      </c>
      <c r="F5391" s="1" t="s">
        <v>16156</v>
      </c>
      <c r="G5391" s="1" t="s">
        <v>19341</v>
      </c>
      <c r="H5391" s="1">
        <v>18278</v>
      </c>
      <c r="I5391" s="1" t="s">
        <v>24743</v>
      </c>
      <c r="J5391" s="3">
        <v>-69483</v>
      </c>
      <c r="K5391" s="8">
        <v>2201330678</v>
      </c>
      <c r="L5391" s="4">
        <v>44921</v>
      </c>
      <c r="M5391" s="1" t="s">
        <v>23</v>
      </c>
      <c r="N5391" s="1" t="s">
        <v>19</v>
      </c>
      <c r="O5391" s="1" t="s">
        <v>20</v>
      </c>
      <c r="P5391" s="1"/>
      <c r="Q5391" s="1" t="s">
        <v>21</v>
      </c>
      <c r="R5391" s="1" t="s">
        <v>22</v>
      </c>
      <c r="S5391" s="1" t="s">
        <v>16155</v>
      </c>
      <c r="T5391" s="1" t="s">
        <v>16157</v>
      </c>
    </row>
    <row r="5392" spans="1:20" x14ac:dyDescent="0.2">
      <c r="A5392" s="1" t="s">
        <v>17</v>
      </c>
      <c r="B5392" s="1" t="s">
        <v>2650</v>
      </c>
      <c r="C5392" s="1" t="s">
        <v>16158</v>
      </c>
      <c r="D5392" s="4">
        <v>44918</v>
      </c>
      <c r="E5392" s="4">
        <v>44697</v>
      </c>
      <c r="F5392" s="1" t="s">
        <v>16159</v>
      </c>
      <c r="G5392" s="1" t="s">
        <v>19343</v>
      </c>
      <c r="H5392" s="1">
        <v>20530</v>
      </c>
      <c r="I5392" s="1" t="s">
        <v>24744</v>
      </c>
      <c r="J5392" s="3">
        <v>-91218</v>
      </c>
      <c r="K5392" s="8">
        <v>2201330678</v>
      </c>
      <c r="L5392" s="4">
        <v>44921</v>
      </c>
      <c r="M5392" s="1" t="s">
        <v>23</v>
      </c>
      <c r="N5392" s="1" t="s">
        <v>19</v>
      </c>
      <c r="O5392" s="1" t="s">
        <v>20</v>
      </c>
      <c r="P5392" s="1"/>
      <c r="Q5392" s="1" t="s">
        <v>21</v>
      </c>
      <c r="R5392" s="1" t="s">
        <v>22</v>
      </c>
      <c r="S5392" s="1" t="s">
        <v>16158</v>
      </c>
      <c r="T5392" s="1" t="s">
        <v>16160</v>
      </c>
    </row>
    <row r="5393" spans="1:20" x14ac:dyDescent="0.2">
      <c r="A5393" s="1" t="s">
        <v>17</v>
      </c>
      <c r="B5393" s="1" t="s">
        <v>2650</v>
      </c>
      <c r="C5393" s="1" t="s">
        <v>16161</v>
      </c>
      <c r="D5393" s="4">
        <v>44918</v>
      </c>
      <c r="E5393" s="4">
        <v>44697</v>
      </c>
      <c r="F5393" s="1" t="s">
        <v>16162</v>
      </c>
      <c r="G5393" s="1" t="s">
        <v>19343</v>
      </c>
      <c r="H5393" s="1">
        <v>20558</v>
      </c>
      <c r="I5393" s="1" t="s">
        <v>24745</v>
      </c>
      <c r="J5393" s="3">
        <v>-138600</v>
      </c>
      <c r="K5393" s="8">
        <v>2201330678</v>
      </c>
      <c r="L5393" s="4">
        <v>44921</v>
      </c>
      <c r="M5393" s="1" t="s">
        <v>23</v>
      </c>
      <c r="N5393" s="1" t="s">
        <v>19</v>
      </c>
      <c r="O5393" s="1" t="s">
        <v>20</v>
      </c>
      <c r="P5393" s="1"/>
      <c r="Q5393" s="1" t="s">
        <v>21</v>
      </c>
      <c r="R5393" s="1" t="s">
        <v>22</v>
      </c>
      <c r="S5393" s="1" t="s">
        <v>16161</v>
      </c>
      <c r="T5393" s="1" t="s">
        <v>16163</v>
      </c>
    </row>
    <row r="5394" spans="1:20" x14ac:dyDescent="0.2">
      <c r="A5394" s="1" t="s">
        <v>17</v>
      </c>
      <c r="B5394" s="1" t="s">
        <v>2650</v>
      </c>
      <c r="C5394" s="1" t="s">
        <v>16164</v>
      </c>
      <c r="D5394" s="4">
        <v>44918</v>
      </c>
      <c r="E5394" s="4">
        <v>44697</v>
      </c>
      <c r="F5394" s="1" t="s">
        <v>16165</v>
      </c>
      <c r="G5394" s="1" t="s">
        <v>19343</v>
      </c>
      <c r="H5394" s="1">
        <v>20571</v>
      </c>
      <c r="I5394" s="1" t="s">
        <v>24746</v>
      </c>
      <c r="J5394" s="3">
        <v>-66528</v>
      </c>
      <c r="K5394" s="8">
        <v>2201330678</v>
      </c>
      <c r="L5394" s="4">
        <v>44921</v>
      </c>
      <c r="M5394" s="1" t="s">
        <v>23</v>
      </c>
      <c r="N5394" s="1" t="s">
        <v>19</v>
      </c>
      <c r="O5394" s="1" t="s">
        <v>20</v>
      </c>
      <c r="P5394" s="1"/>
      <c r="Q5394" s="1" t="s">
        <v>21</v>
      </c>
      <c r="R5394" s="1" t="s">
        <v>22</v>
      </c>
      <c r="S5394" s="1" t="s">
        <v>16164</v>
      </c>
      <c r="T5394" s="1" t="s">
        <v>16166</v>
      </c>
    </row>
    <row r="5395" spans="1:20" x14ac:dyDescent="0.2">
      <c r="A5395" s="1" t="s">
        <v>17</v>
      </c>
      <c r="B5395" s="1" t="s">
        <v>2650</v>
      </c>
      <c r="C5395" s="1" t="s">
        <v>16167</v>
      </c>
      <c r="D5395" s="4">
        <v>44918</v>
      </c>
      <c r="E5395" s="4">
        <v>44697</v>
      </c>
      <c r="F5395" s="1" t="s">
        <v>16168</v>
      </c>
      <c r="G5395" s="1" t="s">
        <v>19344</v>
      </c>
      <c r="H5395" s="1">
        <v>19121</v>
      </c>
      <c r="I5395" s="1" t="s">
        <v>24747</v>
      </c>
      <c r="J5395" s="3">
        <v>-232956</v>
      </c>
      <c r="K5395" s="8">
        <v>2201330678</v>
      </c>
      <c r="L5395" s="4">
        <v>44921</v>
      </c>
      <c r="M5395" s="1" t="s">
        <v>23</v>
      </c>
      <c r="N5395" s="1" t="s">
        <v>19</v>
      </c>
      <c r="O5395" s="1" t="s">
        <v>20</v>
      </c>
      <c r="P5395" s="1"/>
      <c r="Q5395" s="1" t="s">
        <v>21</v>
      </c>
      <c r="R5395" s="1" t="s">
        <v>22</v>
      </c>
      <c r="S5395" s="1" t="s">
        <v>16167</v>
      </c>
      <c r="T5395" s="1" t="s">
        <v>16169</v>
      </c>
    </row>
    <row r="5396" spans="1:20" x14ac:dyDescent="0.2">
      <c r="A5396" s="1" t="s">
        <v>17</v>
      </c>
      <c r="B5396" s="1" t="s">
        <v>2650</v>
      </c>
      <c r="C5396" s="1" t="s">
        <v>16170</v>
      </c>
      <c r="D5396" s="4">
        <v>44918</v>
      </c>
      <c r="E5396" s="4">
        <v>44697</v>
      </c>
      <c r="F5396" s="1" t="s">
        <v>16171</v>
      </c>
      <c r="G5396" s="1" t="s">
        <v>19344</v>
      </c>
      <c r="H5396" s="1">
        <v>19140</v>
      </c>
      <c r="I5396" s="1" t="s">
        <v>24748</v>
      </c>
      <c r="J5396" s="3">
        <v>-279519</v>
      </c>
      <c r="K5396" s="8">
        <v>2201330678</v>
      </c>
      <c r="L5396" s="4">
        <v>44921</v>
      </c>
      <c r="M5396" s="1" t="s">
        <v>23</v>
      </c>
      <c r="N5396" s="1" t="s">
        <v>19</v>
      </c>
      <c r="O5396" s="1" t="s">
        <v>20</v>
      </c>
      <c r="P5396" s="1"/>
      <c r="Q5396" s="1" t="s">
        <v>21</v>
      </c>
      <c r="R5396" s="1" t="s">
        <v>22</v>
      </c>
      <c r="S5396" s="1" t="s">
        <v>16170</v>
      </c>
      <c r="T5396" s="1" t="s">
        <v>16172</v>
      </c>
    </row>
    <row r="5397" spans="1:20" x14ac:dyDescent="0.2">
      <c r="A5397" s="1" t="s">
        <v>17</v>
      </c>
      <c r="B5397" s="1" t="s">
        <v>2650</v>
      </c>
      <c r="C5397" s="1" t="s">
        <v>16173</v>
      </c>
      <c r="D5397" s="4">
        <v>44918</v>
      </c>
      <c r="E5397" s="4">
        <v>44697</v>
      </c>
      <c r="F5397" s="1" t="s">
        <v>16174</v>
      </c>
      <c r="G5397" s="1" t="s">
        <v>19346</v>
      </c>
      <c r="H5397" s="1">
        <v>19835</v>
      </c>
      <c r="I5397" s="1" t="s">
        <v>24749</v>
      </c>
      <c r="J5397" s="3">
        <v>-206522</v>
      </c>
      <c r="K5397" s="8">
        <v>2201330678</v>
      </c>
      <c r="L5397" s="4">
        <v>44921</v>
      </c>
      <c r="M5397" s="1" t="s">
        <v>23</v>
      </c>
      <c r="N5397" s="1" t="s">
        <v>19</v>
      </c>
      <c r="O5397" s="1" t="s">
        <v>20</v>
      </c>
      <c r="P5397" s="1"/>
      <c r="Q5397" s="1" t="s">
        <v>21</v>
      </c>
      <c r="R5397" s="1" t="s">
        <v>22</v>
      </c>
      <c r="S5397" s="1" t="s">
        <v>16173</v>
      </c>
      <c r="T5397" s="1" t="s">
        <v>16175</v>
      </c>
    </row>
    <row r="5398" spans="1:20" x14ac:dyDescent="0.2">
      <c r="A5398" s="1" t="s">
        <v>17</v>
      </c>
      <c r="B5398" s="1" t="s">
        <v>2650</v>
      </c>
      <c r="C5398" s="1" t="s">
        <v>16176</v>
      </c>
      <c r="D5398" s="4">
        <v>44918</v>
      </c>
      <c r="E5398" s="4">
        <v>44697</v>
      </c>
      <c r="F5398" s="1" t="s">
        <v>16177</v>
      </c>
      <c r="G5398" s="1" t="s">
        <v>19346</v>
      </c>
      <c r="H5398" s="1">
        <v>19848</v>
      </c>
      <c r="I5398" s="1" t="s">
        <v>24750</v>
      </c>
      <c r="J5398" s="3">
        <v>-65048</v>
      </c>
      <c r="K5398" s="8">
        <v>2201330678</v>
      </c>
      <c r="L5398" s="4">
        <v>44921</v>
      </c>
      <c r="M5398" s="1" t="s">
        <v>23</v>
      </c>
      <c r="N5398" s="1" t="s">
        <v>19</v>
      </c>
      <c r="O5398" s="1" t="s">
        <v>20</v>
      </c>
      <c r="P5398" s="1"/>
      <c r="Q5398" s="1" t="s">
        <v>21</v>
      </c>
      <c r="R5398" s="1" t="s">
        <v>22</v>
      </c>
      <c r="S5398" s="1" t="s">
        <v>16176</v>
      </c>
      <c r="T5398" s="1" t="s">
        <v>16178</v>
      </c>
    </row>
    <row r="5399" spans="1:20" x14ac:dyDescent="0.2">
      <c r="A5399" s="1" t="s">
        <v>17</v>
      </c>
      <c r="B5399" s="1" t="s">
        <v>2650</v>
      </c>
      <c r="C5399" s="1" t="s">
        <v>16179</v>
      </c>
      <c r="D5399" s="4">
        <v>44918</v>
      </c>
      <c r="E5399" s="4">
        <v>44697</v>
      </c>
      <c r="F5399" s="1" t="s">
        <v>16180</v>
      </c>
      <c r="G5399" s="1" t="s">
        <v>19348</v>
      </c>
      <c r="H5399" s="1">
        <v>7511</v>
      </c>
      <c r="I5399" s="1" t="s">
        <v>24751</v>
      </c>
      <c r="J5399" s="3">
        <v>-123516</v>
      </c>
      <c r="K5399" s="8">
        <v>2201330678</v>
      </c>
      <c r="L5399" s="4">
        <v>44921</v>
      </c>
      <c r="M5399" s="1" t="s">
        <v>23</v>
      </c>
      <c r="N5399" s="1" t="s">
        <v>19</v>
      </c>
      <c r="O5399" s="1" t="s">
        <v>20</v>
      </c>
      <c r="P5399" s="1"/>
      <c r="Q5399" s="1" t="s">
        <v>21</v>
      </c>
      <c r="R5399" s="1" t="s">
        <v>22</v>
      </c>
      <c r="S5399" s="1" t="s">
        <v>16179</v>
      </c>
      <c r="T5399" s="1" t="s">
        <v>16181</v>
      </c>
    </row>
    <row r="5400" spans="1:20" x14ac:dyDescent="0.2">
      <c r="A5400" s="1" t="s">
        <v>17</v>
      </c>
      <c r="B5400" s="1" t="s">
        <v>2650</v>
      </c>
      <c r="C5400" s="1" t="s">
        <v>16182</v>
      </c>
      <c r="D5400" s="4">
        <v>44918</v>
      </c>
      <c r="E5400" s="4">
        <v>44697</v>
      </c>
      <c r="F5400" s="1" t="s">
        <v>16183</v>
      </c>
      <c r="G5400" s="1" t="s">
        <v>19348</v>
      </c>
      <c r="H5400" s="1">
        <v>7551</v>
      </c>
      <c r="I5400" s="1" t="s">
        <v>24752</v>
      </c>
      <c r="J5400" s="3">
        <v>-133045</v>
      </c>
      <c r="K5400" s="8">
        <v>2201330678</v>
      </c>
      <c r="L5400" s="4">
        <v>44921</v>
      </c>
      <c r="M5400" s="1" t="s">
        <v>23</v>
      </c>
      <c r="N5400" s="1" t="s">
        <v>19</v>
      </c>
      <c r="O5400" s="1" t="s">
        <v>20</v>
      </c>
      <c r="P5400" s="1"/>
      <c r="Q5400" s="1" t="s">
        <v>21</v>
      </c>
      <c r="R5400" s="1" t="s">
        <v>22</v>
      </c>
      <c r="S5400" s="1" t="s">
        <v>16182</v>
      </c>
      <c r="T5400" s="1" t="s">
        <v>16184</v>
      </c>
    </row>
    <row r="5401" spans="1:20" x14ac:dyDescent="0.2">
      <c r="A5401" s="1" t="s">
        <v>17</v>
      </c>
      <c r="B5401" s="1" t="s">
        <v>2650</v>
      </c>
      <c r="C5401" s="1" t="s">
        <v>16185</v>
      </c>
      <c r="D5401" s="4">
        <v>44918</v>
      </c>
      <c r="E5401" s="4">
        <v>44697</v>
      </c>
      <c r="F5401" s="1" t="s">
        <v>16186</v>
      </c>
      <c r="G5401" s="1" t="s">
        <v>19348</v>
      </c>
      <c r="H5401" s="1">
        <v>7588</v>
      </c>
      <c r="I5401" s="1" t="s">
        <v>24753</v>
      </c>
      <c r="J5401" s="3">
        <v>-348575</v>
      </c>
      <c r="K5401" s="8">
        <v>2201330678</v>
      </c>
      <c r="L5401" s="4">
        <v>44921</v>
      </c>
      <c r="M5401" s="1" t="s">
        <v>23</v>
      </c>
      <c r="N5401" s="1" t="s">
        <v>19</v>
      </c>
      <c r="O5401" s="1" t="s">
        <v>20</v>
      </c>
      <c r="P5401" s="1"/>
      <c r="Q5401" s="1" t="s">
        <v>21</v>
      </c>
      <c r="R5401" s="1" t="s">
        <v>22</v>
      </c>
      <c r="S5401" s="1" t="s">
        <v>16185</v>
      </c>
      <c r="T5401" s="1" t="s">
        <v>16187</v>
      </c>
    </row>
    <row r="5402" spans="1:20" x14ac:dyDescent="0.2">
      <c r="A5402" s="1" t="s">
        <v>17</v>
      </c>
      <c r="B5402" s="1" t="s">
        <v>2650</v>
      </c>
      <c r="C5402" s="1" t="s">
        <v>16188</v>
      </c>
      <c r="D5402" s="4">
        <v>44918</v>
      </c>
      <c r="E5402" s="4">
        <v>44697</v>
      </c>
      <c r="F5402" s="1" t="s">
        <v>16189</v>
      </c>
      <c r="G5402" s="1" t="s">
        <v>19315</v>
      </c>
      <c r="H5402" s="1">
        <v>219479</v>
      </c>
      <c r="I5402" s="1" t="s">
        <v>24754</v>
      </c>
      <c r="J5402" s="3">
        <v>-143208</v>
      </c>
      <c r="K5402" s="8">
        <v>2201330678</v>
      </c>
      <c r="L5402" s="4">
        <v>44921</v>
      </c>
      <c r="M5402" s="1" t="s">
        <v>23</v>
      </c>
      <c r="N5402" s="1" t="s">
        <v>19</v>
      </c>
      <c r="O5402" s="1" t="s">
        <v>20</v>
      </c>
      <c r="P5402" s="1"/>
      <c r="Q5402" s="1" t="s">
        <v>21</v>
      </c>
      <c r="R5402" s="1" t="s">
        <v>22</v>
      </c>
      <c r="S5402" s="1" t="s">
        <v>16188</v>
      </c>
      <c r="T5402" s="1" t="s">
        <v>16190</v>
      </c>
    </row>
    <row r="5403" spans="1:20" x14ac:dyDescent="0.2">
      <c r="A5403" s="1" t="s">
        <v>17</v>
      </c>
      <c r="B5403" s="1" t="s">
        <v>2650</v>
      </c>
      <c r="C5403" s="1" t="s">
        <v>16191</v>
      </c>
      <c r="D5403" s="4">
        <v>44918</v>
      </c>
      <c r="E5403" s="4">
        <v>44697</v>
      </c>
      <c r="F5403" s="1" t="s">
        <v>16192</v>
      </c>
      <c r="G5403" s="1" t="s">
        <v>19315</v>
      </c>
      <c r="H5403" s="1">
        <v>219588</v>
      </c>
      <c r="I5403" s="1" t="s">
        <v>24755</v>
      </c>
      <c r="J5403" s="3">
        <v>-28980</v>
      </c>
      <c r="K5403" s="8">
        <v>2201330678</v>
      </c>
      <c r="L5403" s="4">
        <v>44921</v>
      </c>
      <c r="M5403" s="1" t="s">
        <v>23</v>
      </c>
      <c r="N5403" s="1" t="s">
        <v>19</v>
      </c>
      <c r="O5403" s="1" t="s">
        <v>20</v>
      </c>
      <c r="P5403" s="1"/>
      <c r="Q5403" s="1" t="s">
        <v>21</v>
      </c>
      <c r="R5403" s="1" t="s">
        <v>22</v>
      </c>
      <c r="S5403" s="1" t="s">
        <v>16191</v>
      </c>
      <c r="T5403" s="1" t="s">
        <v>16193</v>
      </c>
    </row>
    <row r="5404" spans="1:20" x14ac:dyDescent="0.2">
      <c r="A5404" s="1" t="s">
        <v>17</v>
      </c>
      <c r="B5404" s="1" t="s">
        <v>2650</v>
      </c>
      <c r="C5404" s="1" t="s">
        <v>16194</v>
      </c>
      <c r="D5404" s="4">
        <v>44918</v>
      </c>
      <c r="E5404" s="4">
        <v>44697</v>
      </c>
      <c r="F5404" s="1" t="s">
        <v>16195</v>
      </c>
      <c r="G5404" s="1" t="s">
        <v>19350</v>
      </c>
      <c r="H5404" s="1">
        <v>168400</v>
      </c>
      <c r="I5404" s="1" t="s">
        <v>24756</v>
      </c>
      <c r="J5404" s="3">
        <v>-109620</v>
      </c>
      <c r="K5404" s="8">
        <v>2201330678</v>
      </c>
      <c r="L5404" s="4">
        <v>44921</v>
      </c>
      <c r="M5404" s="1" t="s">
        <v>23</v>
      </c>
      <c r="N5404" s="1" t="s">
        <v>19</v>
      </c>
      <c r="O5404" s="1" t="s">
        <v>20</v>
      </c>
      <c r="P5404" s="1"/>
      <c r="Q5404" s="1" t="s">
        <v>21</v>
      </c>
      <c r="R5404" s="1" t="s">
        <v>22</v>
      </c>
      <c r="S5404" s="1" t="s">
        <v>16194</v>
      </c>
      <c r="T5404" s="1" t="s">
        <v>16196</v>
      </c>
    </row>
    <row r="5405" spans="1:20" x14ac:dyDescent="0.2">
      <c r="A5405" s="1" t="s">
        <v>17</v>
      </c>
      <c r="B5405" s="1" t="s">
        <v>2650</v>
      </c>
      <c r="C5405" s="1" t="s">
        <v>16197</v>
      </c>
      <c r="D5405" s="4">
        <v>44918</v>
      </c>
      <c r="E5405" s="4">
        <v>44697</v>
      </c>
      <c r="F5405" s="1" t="s">
        <v>16198</v>
      </c>
      <c r="G5405" s="1" t="s">
        <v>19351</v>
      </c>
      <c r="H5405" s="1">
        <v>171710</v>
      </c>
      <c r="I5405" s="1" t="s">
        <v>24757</v>
      </c>
      <c r="J5405" s="3">
        <v>-56980</v>
      </c>
      <c r="K5405" s="8">
        <v>2201330678</v>
      </c>
      <c r="L5405" s="4">
        <v>44921</v>
      </c>
      <c r="M5405" s="1" t="s">
        <v>23</v>
      </c>
      <c r="N5405" s="1" t="s">
        <v>19</v>
      </c>
      <c r="O5405" s="1" t="s">
        <v>20</v>
      </c>
      <c r="P5405" s="1"/>
      <c r="Q5405" s="1" t="s">
        <v>21</v>
      </c>
      <c r="R5405" s="1" t="s">
        <v>22</v>
      </c>
      <c r="S5405" s="1" t="s">
        <v>16197</v>
      </c>
      <c r="T5405" s="1" t="s">
        <v>16199</v>
      </c>
    </row>
    <row r="5406" spans="1:20" x14ac:dyDescent="0.2">
      <c r="A5406" s="1" t="s">
        <v>17</v>
      </c>
      <c r="B5406" s="1" t="s">
        <v>2650</v>
      </c>
      <c r="C5406" s="1" t="s">
        <v>16200</v>
      </c>
      <c r="D5406" s="4">
        <v>44918</v>
      </c>
      <c r="E5406" s="4">
        <v>44697</v>
      </c>
      <c r="F5406" s="1" t="s">
        <v>16201</v>
      </c>
      <c r="G5406" s="1" t="s">
        <v>19351</v>
      </c>
      <c r="H5406" s="1">
        <v>171796</v>
      </c>
      <c r="I5406" s="1" t="s">
        <v>24758</v>
      </c>
      <c r="J5406" s="3">
        <v>-71302</v>
      </c>
      <c r="K5406" s="8">
        <v>2201330678</v>
      </c>
      <c r="L5406" s="4">
        <v>44921</v>
      </c>
      <c r="M5406" s="1" t="s">
        <v>23</v>
      </c>
      <c r="N5406" s="1" t="s">
        <v>19</v>
      </c>
      <c r="O5406" s="1" t="s">
        <v>20</v>
      </c>
      <c r="P5406" s="1"/>
      <c r="Q5406" s="1" t="s">
        <v>21</v>
      </c>
      <c r="R5406" s="1" t="s">
        <v>22</v>
      </c>
      <c r="S5406" s="1" t="s">
        <v>16200</v>
      </c>
      <c r="T5406" s="1" t="s">
        <v>16202</v>
      </c>
    </row>
    <row r="5407" spans="1:20" x14ac:dyDescent="0.2">
      <c r="A5407" s="1" t="s">
        <v>17</v>
      </c>
      <c r="B5407" s="1" t="s">
        <v>2650</v>
      </c>
      <c r="C5407" s="1" t="s">
        <v>16203</v>
      </c>
      <c r="D5407" s="4">
        <v>44918</v>
      </c>
      <c r="E5407" s="4">
        <v>44697</v>
      </c>
      <c r="F5407" s="1" t="s">
        <v>16204</v>
      </c>
      <c r="G5407" s="1" t="s">
        <v>19352</v>
      </c>
      <c r="H5407" s="1">
        <v>167974</v>
      </c>
      <c r="I5407" s="1" t="s">
        <v>24759</v>
      </c>
      <c r="J5407" s="3">
        <v>-7350</v>
      </c>
      <c r="K5407" s="8">
        <v>2201330678</v>
      </c>
      <c r="L5407" s="4">
        <v>44921</v>
      </c>
      <c r="M5407" s="1" t="s">
        <v>23</v>
      </c>
      <c r="N5407" s="1" t="s">
        <v>19</v>
      </c>
      <c r="O5407" s="1" t="s">
        <v>20</v>
      </c>
      <c r="P5407" s="1"/>
      <c r="Q5407" s="1" t="s">
        <v>21</v>
      </c>
      <c r="R5407" s="1" t="s">
        <v>22</v>
      </c>
      <c r="S5407" s="1" t="s">
        <v>16203</v>
      </c>
      <c r="T5407" s="1" t="s">
        <v>16205</v>
      </c>
    </row>
    <row r="5408" spans="1:20" x14ac:dyDescent="0.2">
      <c r="A5408" s="1" t="s">
        <v>17</v>
      </c>
      <c r="B5408" s="1" t="s">
        <v>2650</v>
      </c>
      <c r="C5408" s="1" t="s">
        <v>16206</v>
      </c>
      <c r="D5408" s="4">
        <v>44918</v>
      </c>
      <c r="E5408" s="4">
        <v>44697</v>
      </c>
      <c r="F5408" s="1" t="s">
        <v>16207</v>
      </c>
      <c r="G5408" s="1" t="s">
        <v>19352</v>
      </c>
      <c r="H5408" s="1">
        <v>168004</v>
      </c>
      <c r="I5408" s="1" t="s">
        <v>24760</v>
      </c>
      <c r="J5408" s="3">
        <v>-61785</v>
      </c>
      <c r="K5408" s="8">
        <v>2201330678</v>
      </c>
      <c r="L5408" s="4">
        <v>44921</v>
      </c>
      <c r="M5408" s="1" t="s">
        <v>23</v>
      </c>
      <c r="N5408" s="1" t="s">
        <v>19</v>
      </c>
      <c r="O5408" s="1" t="s">
        <v>20</v>
      </c>
      <c r="P5408" s="1"/>
      <c r="Q5408" s="1" t="s">
        <v>21</v>
      </c>
      <c r="R5408" s="1" t="s">
        <v>22</v>
      </c>
      <c r="S5408" s="1" t="s">
        <v>16206</v>
      </c>
      <c r="T5408" s="1" t="s">
        <v>16208</v>
      </c>
    </row>
    <row r="5409" spans="1:20" x14ac:dyDescent="0.2">
      <c r="A5409" s="1" t="s">
        <v>17</v>
      </c>
      <c r="B5409" s="1" t="s">
        <v>2650</v>
      </c>
      <c r="C5409" s="1" t="s">
        <v>16209</v>
      </c>
      <c r="D5409" s="4">
        <v>44918</v>
      </c>
      <c r="E5409" s="4">
        <v>44697</v>
      </c>
      <c r="F5409" s="1" t="s">
        <v>16210</v>
      </c>
      <c r="G5409" s="1" t="s">
        <v>19352</v>
      </c>
      <c r="H5409" s="1">
        <v>168021</v>
      </c>
      <c r="I5409" s="1" t="s">
        <v>24761</v>
      </c>
      <c r="J5409" s="3">
        <v>-74152</v>
      </c>
      <c r="K5409" s="8">
        <v>2201330678</v>
      </c>
      <c r="L5409" s="4">
        <v>44921</v>
      </c>
      <c r="M5409" s="1" t="s">
        <v>23</v>
      </c>
      <c r="N5409" s="1" t="s">
        <v>19</v>
      </c>
      <c r="O5409" s="1" t="s">
        <v>20</v>
      </c>
      <c r="P5409" s="1"/>
      <c r="Q5409" s="1" t="s">
        <v>21</v>
      </c>
      <c r="R5409" s="1" t="s">
        <v>22</v>
      </c>
      <c r="S5409" s="1" t="s">
        <v>16209</v>
      </c>
      <c r="T5409" s="1" t="s">
        <v>16211</v>
      </c>
    </row>
    <row r="5410" spans="1:20" x14ac:dyDescent="0.2">
      <c r="A5410" s="1" t="s">
        <v>17</v>
      </c>
      <c r="B5410" s="1" t="s">
        <v>2650</v>
      </c>
      <c r="C5410" s="1" t="s">
        <v>16212</v>
      </c>
      <c r="D5410" s="4">
        <v>44918</v>
      </c>
      <c r="E5410" s="4">
        <v>44697</v>
      </c>
      <c r="F5410" s="1" t="s">
        <v>16213</v>
      </c>
      <c r="G5410" s="1" t="s">
        <v>19354</v>
      </c>
      <c r="H5410" s="1">
        <v>12343</v>
      </c>
      <c r="I5410" s="1" t="s">
        <v>24762</v>
      </c>
      <c r="J5410" s="3">
        <v>-69483</v>
      </c>
      <c r="K5410" s="8">
        <v>2201330678</v>
      </c>
      <c r="L5410" s="4">
        <v>44921</v>
      </c>
      <c r="M5410" s="1" t="s">
        <v>23</v>
      </c>
      <c r="N5410" s="1" t="s">
        <v>19</v>
      </c>
      <c r="O5410" s="1" t="s">
        <v>20</v>
      </c>
      <c r="P5410" s="1"/>
      <c r="Q5410" s="1" t="s">
        <v>21</v>
      </c>
      <c r="R5410" s="1" t="s">
        <v>22</v>
      </c>
      <c r="S5410" s="1" t="s">
        <v>16212</v>
      </c>
      <c r="T5410" s="1" t="s">
        <v>16214</v>
      </c>
    </row>
    <row r="5411" spans="1:20" x14ac:dyDescent="0.2">
      <c r="A5411" s="1" t="s">
        <v>17</v>
      </c>
      <c r="B5411" s="1" t="s">
        <v>2650</v>
      </c>
      <c r="C5411" s="1" t="s">
        <v>16215</v>
      </c>
      <c r="D5411" s="4">
        <v>44918</v>
      </c>
      <c r="E5411" s="4">
        <v>44697</v>
      </c>
      <c r="F5411" s="1" t="s">
        <v>16216</v>
      </c>
      <c r="G5411" s="1" t="s">
        <v>19355</v>
      </c>
      <c r="H5411" s="1">
        <v>170638</v>
      </c>
      <c r="I5411" s="1" t="s">
        <v>24763</v>
      </c>
      <c r="J5411" s="3">
        <v>-39620</v>
      </c>
      <c r="K5411" s="8">
        <v>2201330678</v>
      </c>
      <c r="L5411" s="4">
        <v>44921</v>
      </c>
      <c r="M5411" s="1" t="s">
        <v>23</v>
      </c>
      <c r="N5411" s="1" t="s">
        <v>19</v>
      </c>
      <c r="O5411" s="1" t="s">
        <v>20</v>
      </c>
      <c r="P5411" s="1"/>
      <c r="Q5411" s="1" t="s">
        <v>21</v>
      </c>
      <c r="R5411" s="1" t="s">
        <v>22</v>
      </c>
      <c r="S5411" s="1" t="s">
        <v>16215</v>
      </c>
      <c r="T5411" s="1" t="s">
        <v>16217</v>
      </c>
    </row>
    <row r="5412" spans="1:20" x14ac:dyDescent="0.2">
      <c r="A5412" s="1" t="s">
        <v>17</v>
      </c>
      <c r="B5412" s="1" t="s">
        <v>2650</v>
      </c>
      <c r="C5412" s="1" t="s">
        <v>16218</v>
      </c>
      <c r="D5412" s="4">
        <v>44918</v>
      </c>
      <c r="E5412" s="4">
        <v>44697</v>
      </c>
      <c r="F5412" s="1" t="s">
        <v>16219</v>
      </c>
      <c r="G5412" s="1" t="s">
        <v>19355</v>
      </c>
      <c r="H5412" s="1">
        <v>170654</v>
      </c>
      <c r="I5412" s="1" t="s">
        <v>24764</v>
      </c>
      <c r="J5412" s="3">
        <v>-88382</v>
      </c>
      <c r="K5412" s="8">
        <v>2201330678</v>
      </c>
      <c r="L5412" s="4">
        <v>44921</v>
      </c>
      <c r="M5412" s="1" t="s">
        <v>23</v>
      </c>
      <c r="N5412" s="1" t="s">
        <v>19</v>
      </c>
      <c r="O5412" s="1" t="s">
        <v>20</v>
      </c>
      <c r="P5412" s="1"/>
      <c r="Q5412" s="1" t="s">
        <v>21</v>
      </c>
      <c r="R5412" s="1" t="s">
        <v>22</v>
      </c>
      <c r="S5412" s="1" t="s">
        <v>16218</v>
      </c>
      <c r="T5412" s="1" t="s">
        <v>16220</v>
      </c>
    </row>
    <row r="5413" spans="1:20" x14ac:dyDescent="0.2">
      <c r="A5413" s="1" t="s">
        <v>17</v>
      </c>
      <c r="B5413" s="1" t="s">
        <v>2650</v>
      </c>
      <c r="C5413" s="1" t="s">
        <v>16221</v>
      </c>
      <c r="D5413" s="4">
        <v>44918</v>
      </c>
      <c r="E5413" s="4">
        <v>44697</v>
      </c>
      <c r="F5413" s="1" t="s">
        <v>16222</v>
      </c>
      <c r="G5413" s="1" t="s">
        <v>19355</v>
      </c>
      <c r="H5413" s="1">
        <v>170655</v>
      </c>
      <c r="I5413" s="1" t="s">
        <v>24765</v>
      </c>
      <c r="J5413" s="3">
        <v>-70992</v>
      </c>
      <c r="K5413" s="8">
        <v>2201330678</v>
      </c>
      <c r="L5413" s="4">
        <v>44921</v>
      </c>
      <c r="M5413" s="1" t="s">
        <v>23</v>
      </c>
      <c r="N5413" s="1" t="s">
        <v>19</v>
      </c>
      <c r="O5413" s="1" t="s">
        <v>20</v>
      </c>
      <c r="P5413" s="1"/>
      <c r="Q5413" s="1" t="s">
        <v>21</v>
      </c>
      <c r="R5413" s="1" t="s">
        <v>22</v>
      </c>
      <c r="S5413" s="1" t="s">
        <v>16221</v>
      </c>
      <c r="T5413" s="1" t="s">
        <v>16223</v>
      </c>
    </row>
    <row r="5414" spans="1:20" x14ac:dyDescent="0.2">
      <c r="A5414" s="1" t="s">
        <v>17</v>
      </c>
      <c r="B5414" s="1" t="s">
        <v>2650</v>
      </c>
      <c r="C5414" s="1" t="s">
        <v>16224</v>
      </c>
      <c r="D5414" s="4">
        <v>44918</v>
      </c>
      <c r="E5414" s="4">
        <v>44697</v>
      </c>
      <c r="F5414" s="1" t="s">
        <v>16225</v>
      </c>
      <c r="G5414" s="1" t="s">
        <v>19356</v>
      </c>
      <c r="H5414" s="1">
        <v>115778</v>
      </c>
      <c r="I5414" s="1" t="s">
        <v>24766</v>
      </c>
      <c r="J5414" s="3">
        <v>-116998</v>
      </c>
      <c r="K5414" s="8">
        <v>2201330678</v>
      </c>
      <c r="L5414" s="4">
        <v>44921</v>
      </c>
      <c r="M5414" s="1" t="s">
        <v>23</v>
      </c>
      <c r="N5414" s="1" t="s">
        <v>19</v>
      </c>
      <c r="O5414" s="1" t="s">
        <v>20</v>
      </c>
      <c r="P5414" s="1"/>
      <c r="Q5414" s="1" t="s">
        <v>21</v>
      </c>
      <c r="R5414" s="1" t="s">
        <v>22</v>
      </c>
      <c r="S5414" s="1" t="s">
        <v>16224</v>
      </c>
      <c r="T5414" s="1" t="s">
        <v>16226</v>
      </c>
    </row>
    <row r="5415" spans="1:20" x14ac:dyDescent="0.2">
      <c r="A5415" s="1" t="s">
        <v>17</v>
      </c>
      <c r="B5415" s="1" t="s">
        <v>2650</v>
      </c>
      <c r="C5415" s="1" t="s">
        <v>16227</v>
      </c>
      <c r="D5415" s="4">
        <v>44918</v>
      </c>
      <c r="E5415" s="4">
        <v>44697</v>
      </c>
      <c r="F5415" s="1" t="s">
        <v>16228</v>
      </c>
      <c r="G5415" s="1" t="s">
        <v>19357</v>
      </c>
      <c r="H5415" s="1">
        <v>65642</v>
      </c>
      <c r="I5415" s="1" t="s">
        <v>24767</v>
      </c>
      <c r="J5415" s="3">
        <v>-241704</v>
      </c>
      <c r="K5415" s="8">
        <v>2201330678</v>
      </c>
      <c r="L5415" s="4">
        <v>44921</v>
      </c>
      <c r="M5415" s="1" t="s">
        <v>23</v>
      </c>
      <c r="N5415" s="1" t="s">
        <v>19</v>
      </c>
      <c r="O5415" s="1" t="s">
        <v>20</v>
      </c>
      <c r="P5415" s="1"/>
      <c r="Q5415" s="1" t="s">
        <v>21</v>
      </c>
      <c r="R5415" s="1" t="s">
        <v>22</v>
      </c>
      <c r="S5415" s="1" t="s">
        <v>16227</v>
      </c>
      <c r="T5415" s="1" t="s">
        <v>16229</v>
      </c>
    </row>
    <row r="5416" spans="1:20" x14ac:dyDescent="0.2">
      <c r="A5416" s="1" t="s">
        <v>17</v>
      </c>
      <c r="B5416" s="1" t="s">
        <v>2650</v>
      </c>
      <c r="C5416" s="1" t="s">
        <v>16230</v>
      </c>
      <c r="D5416" s="4">
        <v>44918</v>
      </c>
      <c r="E5416" s="4">
        <v>44697</v>
      </c>
      <c r="F5416" s="1" t="s">
        <v>16231</v>
      </c>
      <c r="G5416" s="1" t="s">
        <v>19358</v>
      </c>
      <c r="H5416" s="1">
        <v>74516</v>
      </c>
      <c r="I5416" s="1" t="s">
        <v>24768</v>
      </c>
      <c r="J5416" s="3">
        <v>-105156</v>
      </c>
      <c r="K5416" s="8">
        <v>2201330678</v>
      </c>
      <c r="L5416" s="4">
        <v>44921</v>
      </c>
      <c r="M5416" s="1" t="s">
        <v>23</v>
      </c>
      <c r="N5416" s="1" t="s">
        <v>19</v>
      </c>
      <c r="O5416" s="1" t="s">
        <v>20</v>
      </c>
      <c r="P5416" s="1"/>
      <c r="Q5416" s="1" t="s">
        <v>21</v>
      </c>
      <c r="R5416" s="1" t="s">
        <v>22</v>
      </c>
      <c r="S5416" s="1" t="s">
        <v>16230</v>
      </c>
      <c r="T5416" s="1" t="s">
        <v>16232</v>
      </c>
    </row>
    <row r="5417" spans="1:20" x14ac:dyDescent="0.2">
      <c r="A5417" s="1" t="s">
        <v>17</v>
      </c>
      <c r="B5417" s="1" t="s">
        <v>2650</v>
      </c>
      <c r="C5417" s="1" t="s">
        <v>16233</v>
      </c>
      <c r="D5417" s="4">
        <v>44918</v>
      </c>
      <c r="E5417" s="4">
        <v>44697</v>
      </c>
      <c r="F5417" s="1" t="s">
        <v>16234</v>
      </c>
      <c r="G5417" s="1" t="s">
        <v>19333</v>
      </c>
      <c r="H5417" s="1">
        <v>75944</v>
      </c>
      <c r="I5417" s="1" t="s">
        <v>24769</v>
      </c>
      <c r="J5417" s="3">
        <v>-90750</v>
      </c>
      <c r="K5417" s="8">
        <v>2201330678</v>
      </c>
      <c r="L5417" s="4">
        <v>44921</v>
      </c>
      <c r="M5417" s="1" t="s">
        <v>23</v>
      </c>
      <c r="N5417" s="1" t="s">
        <v>19</v>
      </c>
      <c r="O5417" s="1" t="s">
        <v>20</v>
      </c>
      <c r="P5417" s="1"/>
      <c r="Q5417" s="1" t="s">
        <v>21</v>
      </c>
      <c r="R5417" s="1" t="s">
        <v>22</v>
      </c>
      <c r="S5417" s="1" t="s">
        <v>16233</v>
      </c>
      <c r="T5417" s="1" t="s">
        <v>16235</v>
      </c>
    </row>
    <row r="5418" spans="1:20" x14ac:dyDescent="0.2">
      <c r="A5418" s="1" t="s">
        <v>17</v>
      </c>
      <c r="B5418" s="1" t="s">
        <v>2650</v>
      </c>
      <c r="C5418" s="1" t="s">
        <v>16236</v>
      </c>
      <c r="D5418" s="4">
        <v>44918</v>
      </c>
      <c r="E5418" s="4">
        <v>44697</v>
      </c>
      <c r="F5418" s="1" t="s">
        <v>16237</v>
      </c>
      <c r="G5418" s="1" t="s">
        <v>19333</v>
      </c>
      <c r="H5418" s="1">
        <v>75977</v>
      </c>
      <c r="I5418" s="1" t="s">
        <v>24770</v>
      </c>
      <c r="J5418" s="3">
        <v>-316820</v>
      </c>
      <c r="K5418" s="8">
        <v>2201330678</v>
      </c>
      <c r="L5418" s="4">
        <v>44921</v>
      </c>
      <c r="M5418" s="1" t="s">
        <v>23</v>
      </c>
      <c r="N5418" s="1" t="s">
        <v>19</v>
      </c>
      <c r="O5418" s="1" t="s">
        <v>20</v>
      </c>
      <c r="P5418" s="1"/>
      <c r="Q5418" s="1" t="s">
        <v>21</v>
      </c>
      <c r="R5418" s="1" t="s">
        <v>22</v>
      </c>
      <c r="S5418" s="1" t="s">
        <v>16236</v>
      </c>
      <c r="T5418" s="1" t="s">
        <v>16238</v>
      </c>
    </row>
    <row r="5419" spans="1:20" x14ac:dyDescent="0.2">
      <c r="A5419" s="1" t="s">
        <v>17</v>
      </c>
      <c r="B5419" s="1" t="s">
        <v>2650</v>
      </c>
      <c r="C5419" s="1" t="s">
        <v>16239</v>
      </c>
      <c r="D5419" s="4">
        <v>44918</v>
      </c>
      <c r="E5419" s="4">
        <v>44697</v>
      </c>
      <c r="F5419" s="1" t="s">
        <v>16240</v>
      </c>
      <c r="G5419" s="1" t="s">
        <v>19360</v>
      </c>
      <c r="H5419" s="1">
        <v>73897</v>
      </c>
      <c r="I5419" s="1" t="s">
        <v>24771</v>
      </c>
      <c r="J5419" s="3">
        <v>-78706</v>
      </c>
      <c r="K5419" s="8">
        <v>2201330678</v>
      </c>
      <c r="L5419" s="4">
        <v>44921</v>
      </c>
      <c r="M5419" s="1" t="s">
        <v>23</v>
      </c>
      <c r="N5419" s="1" t="s">
        <v>19</v>
      </c>
      <c r="O5419" s="1" t="s">
        <v>20</v>
      </c>
      <c r="P5419" s="1"/>
      <c r="Q5419" s="1" t="s">
        <v>21</v>
      </c>
      <c r="R5419" s="1" t="s">
        <v>22</v>
      </c>
      <c r="S5419" s="1" t="s">
        <v>16239</v>
      </c>
      <c r="T5419" s="1" t="s">
        <v>16241</v>
      </c>
    </row>
    <row r="5420" spans="1:20" x14ac:dyDescent="0.2">
      <c r="A5420" s="1" t="s">
        <v>17</v>
      </c>
      <c r="B5420" s="1" t="s">
        <v>2650</v>
      </c>
      <c r="C5420" s="1" t="s">
        <v>16242</v>
      </c>
      <c r="D5420" s="4">
        <v>44918</v>
      </c>
      <c r="E5420" s="4">
        <v>44697</v>
      </c>
      <c r="F5420" s="1" t="s">
        <v>16243</v>
      </c>
      <c r="G5420" s="1" t="s">
        <v>19361</v>
      </c>
      <c r="H5420" s="1">
        <v>72769</v>
      </c>
      <c r="I5420" s="1" t="s">
        <v>24772</v>
      </c>
      <c r="J5420" s="3">
        <v>-120054</v>
      </c>
      <c r="K5420" s="8">
        <v>2201330678</v>
      </c>
      <c r="L5420" s="4">
        <v>44921</v>
      </c>
      <c r="M5420" s="1" t="s">
        <v>23</v>
      </c>
      <c r="N5420" s="1" t="s">
        <v>19</v>
      </c>
      <c r="O5420" s="1" t="s">
        <v>20</v>
      </c>
      <c r="P5420" s="1"/>
      <c r="Q5420" s="1" t="s">
        <v>21</v>
      </c>
      <c r="R5420" s="1" t="s">
        <v>22</v>
      </c>
      <c r="S5420" s="1" t="s">
        <v>16242</v>
      </c>
      <c r="T5420" s="1" t="s">
        <v>16244</v>
      </c>
    </row>
    <row r="5421" spans="1:20" x14ac:dyDescent="0.2">
      <c r="A5421" s="1" t="s">
        <v>17</v>
      </c>
      <c r="B5421" s="1" t="s">
        <v>2650</v>
      </c>
      <c r="C5421" s="1" t="s">
        <v>16245</v>
      </c>
      <c r="D5421" s="4">
        <v>44918</v>
      </c>
      <c r="E5421" s="4">
        <v>44697</v>
      </c>
      <c r="F5421" s="1" t="s">
        <v>16246</v>
      </c>
      <c r="G5421" s="1" t="s">
        <v>19361</v>
      </c>
      <c r="H5421" s="1">
        <v>72836</v>
      </c>
      <c r="I5421" s="1" t="s">
        <v>24773</v>
      </c>
      <c r="J5421" s="3">
        <v>-37740</v>
      </c>
      <c r="K5421" s="8">
        <v>2201330678</v>
      </c>
      <c r="L5421" s="4">
        <v>44921</v>
      </c>
      <c r="M5421" s="1" t="s">
        <v>23</v>
      </c>
      <c r="N5421" s="1" t="s">
        <v>19</v>
      </c>
      <c r="O5421" s="1" t="s">
        <v>20</v>
      </c>
      <c r="P5421" s="1"/>
      <c r="Q5421" s="1" t="s">
        <v>21</v>
      </c>
      <c r="R5421" s="1" t="s">
        <v>22</v>
      </c>
      <c r="S5421" s="1" t="s">
        <v>16245</v>
      </c>
      <c r="T5421" s="1" t="s">
        <v>16247</v>
      </c>
    </row>
    <row r="5422" spans="1:20" x14ac:dyDescent="0.2">
      <c r="A5422" s="1" t="s">
        <v>17</v>
      </c>
      <c r="B5422" s="1" t="s">
        <v>2650</v>
      </c>
      <c r="C5422" s="1" t="s">
        <v>16248</v>
      </c>
      <c r="D5422" s="4">
        <v>44918</v>
      </c>
      <c r="E5422" s="4">
        <v>44697</v>
      </c>
      <c r="F5422" s="1" t="s">
        <v>16249</v>
      </c>
      <c r="G5422" s="1" t="s">
        <v>19361</v>
      </c>
      <c r="H5422" s="1">
        <v>72858</v>
      </c>
      <c r="I5422" s="1" t="s">
        <v>24774</v>
      </c>
      <c r="J5422" s="3">
        <v>-69732</v>
      </c>
      <c r="K5422" s="8">
        <v>2201330678</v>
      </c>
      <c r="L5422" s="4">
        <v>44921</v>
      </c>
      <c r="M5422" s="1" t="s">
        <v>23</v>
      </c>
      <c r="N5422" s="1" t="s">
        <v>19</v>
      </c>
      <c r="O5422" s="1" t="s">
        <v>20</v>
      </c>
      <c r="P5422" s="1"/>
      <c r="Q5422" s="1" t="s">
        <v>21</v>
      </c>
      <c r="R5422" s="1" t="s">
        <v>22</v>
      </c>
      <c r="S5422" s="1" t="s">
        <v>16248</v>
      </c>
      <c r="T5422" s="1" t="s">
        <v>16250</v>
      </c>
    </row>
    <row r="5423" spans="1:20" x14ac:dyDescent="0.2">
      <c r="A5423" s="1" t="s">
        <v>17</v>
      </c>
      <c r="B5423" s="1" t="s">
        <v>2650</v>
      </c>
      <c r="C5423" s="1" t="s">
        <v>16251</v>
      </c>
      <c r="D5423" s="4">
        <v>44918</v>
      </c>
      <c r="E5423" s="4">
        <v>44697</v>
      </c>
      <c r="F5423" s="1" t="s">
        <v>16252</v>
      </c>
      <c r="G5423" s="1" t="s">
        <v>19363</v>
      </c>
      <c r="H5423" s="1">
        <v>62601</v>
      </c>
      <c r="I5423" s="1" t="s">
        <v>24775</v>
      </c>
      <c r="J5423" s="3">
        <v>-43848</v>
      </c>
      <c r="K5423" s="8">
        <v>2201330678</v>
      </c>
      <c r="L5423" s="4">
        <v>44921</v>
      </c>
      <c r="M5423" s="1" t="s">
        <v>23</v>
      </c>
      <c r="N5423" s="1" t="s">
        <v>19</v>
      </c>
      <c r="O5423" s="1" t="s">
        <v>20</v>
      </c>
      <c r="P5423" s="1"/>
      <c r="Q5423" s="1" t="s">
        <v>21</v>
      </c>
      <c r="R5423" s="1" t="s">
        <v>22</v>
      </c>
      <c r="S5423" s="1" t="s">
        <v>16251</v>
      </c>
      <c r="T5423" s="1" t="s">
        <v>16253</v>
      </c>
    </row>
    <row r="5424" spans="1:20" x14ac:dyDescent="0.2">
      <c r="A5424" s="1" t="s">
        <v>17</v>
      </c>
      <c r="B5424" s="1" t="s">
        <v>2650</v>
      </c>
      <c r="C5424" s="1" t="s">
        <v>16254</v>
      </c>
      <c r="D5424" s="4">
        <v>44918</v>
      </c>
      <c r="E5424" s="4">
        <v>44697</v>
      </c>
      <c r="F5424" s="1" t="s">
        <v>16255</v>
      </c>
      <c r="G5424" s="1" t="s">
        <v>19364</v>
      </c>
      <c r="H5424" s="1">
        <v>124830</v>
      </c>
      <c r="I5424" s="1" t="s">
        <v>24776</v>
      </c>
      <c r="J5424" s="3">
        <v>-274240</v>
      </c>
      <c r="K5424" s="8">
        <v>2201330678</v>
      </c>
      <c r="L5424" s="4">
        <v>44921</v>
      </c>
      <c r="M5424" s="1" t="s">
        <v>23</v>
      </c>
      <c r="N5424" s="1" t="s">
        <v>19</v>
      </c>
      <c r="O5424" s="1" t="s">
        <v>20</v>
      </c>
      <c r="P5424" s="1"/>
      <c r="Q5424" s="1" t="s">
        <v>21</v>
      </c>
      <c r="R5424" s="1" t="s">
        <v>22</v>
      </c>
      <c r="S5424" s="1" t="s">
        <v>16254</v>
      </c>
      <c r="T5424" s="1" t="s">
        <v>16256</v>
      </c>
    </row>
    <row r="5425" spans="1:20" x14ac:dyDescent="0.2">
      <c r="A5425" s="1" t="s">
        <v>17</v>
      </c>
      <c r="B5425" s="1" t="s">
        <v>2650</v>
      </c>
      <c r="C5425" s="1" t="s">
        <v>16257</v>
      </c>
      <c r="D5425" s="4">
        <v>44918</v>
      </c>
      <c r="E5425" s="4">
        <v>44697</v>
      </c>
      <c r="F5425" s="1" t="s">
        <v>16258</v>
      </c>
      <c r="G5425" s="1" t="s">
        <v>19372</v>
      </c>
      <c r="H5425" s="1">
        <v>5237</v>
      </c>
      <c r="I5425" s="1" t="s">
        <v>24777</v>
      </c>
      <c r="J5425" s="3">
        <v>-131898</v>
      </c>
      <c r="K5425" s="8">
        <v>2201330678</v>
      </c>
      <c r="L5425" s="4">
        <v>44921</v>
      </c>
      <c r="M5425" s="1" t="s">
        <v>23</v>
      </c>
      <c r="N5425" s="1" t="s">
        <v>19</v>
      </c>
      <c r="O5425" s="1" t="s">
        <v>20</v>
      </c>
      <c r="P5425" s="1"/>
      <c r="Q5425" s="1" t="s">
        <v>21</v>
      </c>
      <c r="R5425" s="1" t="s">
        <v>22</v>
      </c>
      <c r="S5425" s="1" t="s">
        <v>16257</v>
      </c>
      <c r="T5425" s="1" t="s">
        <v>16259</v>
      </c>
    </row>
    <row r="5426" spans="1:20" x14ac:dyDescent="0.2">
      <c r="A5426" s="1" t="s">
        <v>17</v>
      </c>
      <c r="B5426" s="1" t="s">
        <v>2650</v>
      </c>
      <c r="C5426" s="1" t="s">
        <v>16260</v>
      </c>
      <c r="D5426" s="4">
        <v>44918</v>
      </c>
      <c r="E5426" s="4">
        <v>44697</v>
      </c>
      <c r="F5426" s="1" t="s">
        <v>16261</v>
      </c>
      <c r="G5426" s="1" t="s">
        <v>19365</v>
      </c>
      <c r="H5426" s="1">
        <v>5110</v>
      </c>
      <c r="I5426" s="1" t="s">
        <v>24778</v>
      </c>
      <c r="J5426" s="3">
        <v>-159198</v>
      </c>
      <c r="K5426" s="8">
        <v>2201330678</v>
      </c>
      <c r="L5426" s="4">
        <v>44921</v>
      </c>
      <c r="M5426" s="1" t="s">
        <v>23</v>
      </c>
      <c r="N5426" s="1" t="s">
        <v>19</v>
      </c>
      <c r="O5426" s="1" t="s">
        <v>20</v>
      </c>
      <c r="P5426" s="1"/>
      <c r="Q5426" s="1" t="s">
        <v>21</v>
      </c>
      <c r="R5426" s="1" t="s">
        <v>22</v>
      </c>
      <c r="S5426" s="1" t="s">
        <v>16260</v>
      </c>
      <c r="T5426" s="1" t="s">
        <v>16262</v>
      </c>
    </row>
    <row r="5427" spans="1:20" x14ac:dyDescent="0.2">
      <c r="A5427" s="1" t="s">
        <v>17</v>
      </c>
      <c r="B5427" s="1" t="s">
        <v>2650</v>
      </c>
      <c r="C5427" s="1" t="s">
        <v>16263</v>
      </c>
      <c r="D5427" s="4">
        <v>44918</v>
      </c>
      <c r="E5427" s="4">
        <v>44697</v>
      </c>
      <c r="F5427" s="1" t="s">
        <v>16264</v>
      </c>
      <c r="G5427" s="1" t="s">
        <v>19365</v>
      </c>
      <c r="H5427" s="1">
        <v>5143</v>
      </c>
      <c r="I5427" s="1" t="s">
        <v>24779</v>
      </c>
      <c r="J5427" s="3">
        <v>-319083</v>
      </c>
      <c r="K5427" s="8">
        <v>2201330678</v>
      </c>
      <c r="L5427" s="4">
        <v>44921</v>
      </c>
      <c r="M5427" s="1" t="s">
        <v>23</v>
      </c>
      <c r="N5427" s="1" t="s">
        <v>19</v>
      </c>
      <c r="O5427" s="1" t="s">
        <v>20</v>
      </c>
      <c r="P5427" s="1"/>
      <c r="Q5427" s="1" t="s">
        <v>21</v>
      </c>
      <c r="R5427" s="1" t="s">
        <v>22</v>
      </c>
      <c r="S5427" s="1" t="s">
        <v>16263</v>
      </c>
      <c r="T5427" s="1" t="s">
        <v>16265</v>
      </c>
    </row>
    <row r="5428" spans="1:20" x14ac:dyDescent="0.2">
      <c r="A5428" s="1" t="s">
        <v>17</v>
      </c>
      <c r="B5428" s="1" t="s">
        <v>2650</v>
      </c>
      <c r="C5428" s="1" t="s">
        <v>16266</v>
      </c>
      <c r="D5428" s="4">
        <v>44918</v>
      </c>
      <c r="E5428" s="4">
        <v>44697</v>
      </c>
      <c r="F5428" s="1" t="s">
        <v>16267</v>
      </c>
      <c r="G5428" s="1" t="s">
        <v>19296</v>
      </c>
      <c r="H5428" s="1">
        <v>17831</v>
      </c>
      <c r="I5428" s="1" t="s">
        <v>24780</v>
      </c>
      <c r="J5428" s="3">
        <v>-1443988</v>
      </c>
      <c r="K5428" s="8">
        <v>2201330678</v>
      </c>
      <c r="L5428" s="4">
        <v>44921</v>
      </c>
      <c r="M5428" s="1" t="s">
        <v>23</v>
      </c>
      <c r="N5428" s="1" t="s">
        <v>19</v>
      </c>
      <c r="O5428" s="1" t="s">
        <v>20</v>
      </c>
      <c r="P5428" s="1"/>
      <c r="Q5428" s="1" t="s">
        <v>21</v>
      </c>
      <c r="R5428" s="1" t="s">
        <v>22</v>
      </c>
      <c r="S5428" s="1" t="s">
        <v>16266</v>
      </c>
      <c r="T5428" s="1" t="s">
        <v>16268</v>
      </c>
    </row>
    <row r="5429" spans="1:20" x14ac:dyDescent="0.2">
      <c r="A5429" s="1" t="s">
        <v>17</v>
      </c>
      <c r="B5429" s="1" t="s">
        <v>2650</v>
      </c>
      <c r="C5429" s="1" t="s">
        <v>16269</v>
      </c>
      <c r="D5429" s="4">
        <v>44918</v>
      </c>
      <c r="E5429" s="4">
        <v>44697</v>
      </c>
      <c r="F5429" s="1" t="s">
        <v>16270</v>
      </c>
      <c r="G5429" s="1" t="s">
        <v>19366</v>
      </c>
      <c r="H5429" s="1">
        <v>19192</v>
      </c>
      <c r="I5429" s="1" t="s">
        <v>24781</v>
      </c>
      <c r="J5429" s="3">
        <v>-175794</v>
      </c>
      <c r="K5429" s="8">
        <v>2201330678</v>
      </c>
      <c r="L5429" s="4">
        <v>44921</v>
      </c>
      <c r="M5429" s="1" t="s">
        <v>23</v>
      </c>
      <c r="N5429" s="1" t="s">
        <v>19</v>
      </c>
      <c r="O5429" s="1" t="s">
        <v>20</v>
      </c>
      <c r="P5429" s="1"/>
      <c r="Q5429" s="1" t="s">
        <v>21</v>
      </c>
      <c r="R5429" s="1" t="s">
        <v>22</v>
      </c>
      <c r="S5429" s="1" t="s">
        <v>16269</v>
      </c>
      <c r="T5429" s="1" t="s">
        <v>16271</v>
      </c>
    </row>
    <row r="5430" spans="1:20" x14ac:dyDescent="0.2">
      <c r="A5430" s="1" t="s">
        <v>17</v>
      </c>
      <c r="B5430" s="1" t="s">
        <v>2650</v>
      </c>
      <c r="C5430" s="1" t="s">
        <v>16272</v>
      </c>
      <c r="D5430" s="4">
        <v>44918</v>
      </c>
      <c r="E5430" s="4">
        <v>44697</v>
      </c>
      <c r="F5430" s="1" t="s">
        <v>16273</v>
      </c>
      <c r="G5430" s="1" t="s">
        <v>19366</v>
      </c>
      <c r="H5430" s="1">
        <v>19194</v>
      </c>
      <c r="I5430" s="1" t="s">
        <v>24782</v>
      </c>
      <c r="J5430" s="3">
        <v>-80190</v>
      </c>
      <c r="K5430" s="8">
        <v>2201330678</v>
      </c>
      <c r="L5430" s="4">
        <v>44921</v>
      </c>
      <c r="M5430" s="1" t="s">
        <v>23</v>
      </c>
      <c r="N5430" s="1" t="s">
        <v>19</v>
      </c>
      <c r="O5430" s="1" t="s">
        <v>20</v>
      </c>
      <c r="P5430" s="1"/>
      <c r="Q5430" s="1" t="s">
        <v>21</v>
      </c>
      <c r="R5430" s="1" t="s">
        <v>22</v>
      </c>
      <c r="S5430" s="1" t="s">
        <v>16272</v>
      </c>
      <c r="T5430" s="1" t="s">
        <v>16274</v>
      </c>
    </row>
    <row r="5431" spans="1:20" x14ac:dyDescent="0.2">
      <c r="A5431" s="1" t="s">
        <v>17</v>
      </c>
      <c r="B5431" s="1" t="s">
        <v>2650</v>
      </c>
      <c r="C5431" s="1" t="s">
        <v>16275</v>
      </c>
      <c r="D5431" s="4">
        <v>44918</v>
      </c>
      <c r="E5431" s="4">
        <v>44697</v>
      </c>
      <c r="F5431" s="1" t="s">
        <v>16276</v>
      </c>
      <c r="G5431" s="1" t="s">
        <v>19366</v>
      </c>
      <c r="H5431" s="1">
        <v>19198</v>
      </c>
      <c r="I5431" s="1" t="s">
        <v>24783</v>
      </c>
      <c r="J5431" s="3">
        <v>-48389</v>
      </c>
      <c r="K5431" s="8">
        <v>2201330678</v>
      </c>
      <c r="L5431" s="4">
        <v>44921</v>
      </c>
      <c r="M5431" s="1" t="s">
        <v>23</v>
      </c>
      <c r="N5431" s="1" t="s">
        <v>19</v>
      </c>
      <c r="O5431" s="1" t="s">
        <v>20</v>
      </c>
      <c r="P5431" s="1"/>
      <c r="Q5431" s="1" t="s">
        <v>21</v>
      </c>
      <c r="R5431" s="1" t="s">
        <v>22</v>
      </c>
      <c r="S5431" s="1" t="s">
        <v>16275</v>
      </c>
      <c r="T5431" s="1" t="s">
        <v>16277</v>
      </c>
    </row>
    <row r="5432" spans="1:20" x14ac:dyDescent="0.2">
      <c r="A5432" s="1" t="s">
        <v>17</v>
      </c>
      <c r="B5432" s="1" t="s">
        <v>2650</v>
      </c>
      <c r="C5432" s="1" t="s">
        <v>16278</v>
      </c>
      <c r="D5432" s="4">
        <v>44918</v>
      </c>
      <c r="E5432" s="4">
        <v>44697</v>
      </c>
      <c r="F5432" s="1" t="s">
        <v>16279</v>
      </c>
      <c r="G5432" s="1" t="s">
        <v>19277</v>
      </c>
      <c r="H5432" s="1">
        <v>12356</v>
      </c>
      <c r="I5432" s="1" t="s">
        <v>24784</v>
      </c>
      <c r="J5432" s="3">
        <v>-267852</v>
      </c>
      <c r="K5432" s="8">
        <v>2201330678</v>
      </c>
      <c r="L5432" s="4">
        <v>44921</v>
      </c>
      <c r="M5432" s="1" t="s">
        <v>23</v>
      </c>
      <c r="N5432" s="1" t="s">
        <v>19</v>
      </c>
      <c r="O5432" s="1" t="s">
        <v>20</v>
      </c>
      <c r="P5432" s="1"/>
      <c r="Q5432" s="1" t="s">
        <v>21</v>
      </c>
      <c r="R5432" s="1" t="s">
        <v>22</v>
      </c>
      <c r="S5432" s="1" t="s">
        <v>16278</v>
      </c>
      <c r="T5432" s="1" t="s">
        <v>16280</v>
      </c>
    </row>
    <row r="5433" spans="1:20" x14ac:dyDescent="0.2">
      <c r="A5433" s="1" t="s">
        <v>17</v>
      </c>
      <c r="B5433" s="1" t="s">
        <v>2650</v>
      </c>
      <c r="C5433" s="1" t="s">
        <v>16281</v>
      </c>
      <c r="D5433" s="4">
        <v>44918</v>
      </c>
      <c r="E5433" s="4">
        <v>44697</v>
      </c>
      <c r="F5433" s="1" t="s">
        <v>16282</v>
      </c>
      <c r="G5433" s="1" t="s">
        <v>19277</v>
      </c>
      <c r="H5433" s="1">
        <v>12358</v>
      </c>
      <c r="I5433" s="1" t="s">
        <v>24785</v>
      </c>
      <c r="J5433" s="3">
        <v>-182644</v>
      </c>
      <c r="K5433" s="8">
        <v>2201330678</v>
      </c>
      <c r="L5433" s="4">
        <v>44921</v>
      </c>
      <c r="M5433" s="1" t="s">
        <v>23</v>
      </c>
      <c r="N5433" s="1" t="s">
        <v>19</v>
      </c>
      <c r="O5433" s="1" t="s">
        <v>20</v>
      </c>
      <c r="P5433" s="1"/>
      <c r="Q5433" s="1" t="s">
        <v>21</v>
      </c>
      <c r="R5433" s="1" t="s">
        <v>22</v>
      </c>
      <c r="S5433" s="1" t="s">
        <v>16281</v>
      </c>
      <c r="T5433" s="1" t="s">
        <v>16283</v>
      </c>
    </row>
    <row r="5434" spans="1:20" x14ac:dyDescent="0.2">
      <c r="A5434" s="1" t="s">
        <v>17</v>
      </c>
      <c r="B5434" s="1" t="s">
        <v>2650</v>
      </c>
      <c r="C5434" s="1" t="s">
        <v>16284</v>
      </c>
      <c r="D5434" s="4">
        <v>44918</v>
      </c>
      <c r="E5434" s="4">
        <v>44697</v>
      </c>
      <c r="F5434" s="1" t="s">
        <v>16285</v>
      </c>
      <c r="G5434" s="1" t="s">
        <v>19277</v>
      </c>
      <c r="H5434" s="1">
        <v>12364</v>
      </c>
      <c r="I5434" s="1" t="s">
        <v>24786</v>
      </c>
      <c r="J5434" s="3">
        <v>-97216</v>
      </c>
      <c r="K5434" s="8">
        <v>2201330678</v>
      </c>
      <c r="L5434" s="4">
        <v>44921</v>
      </c>
      <c r="M5434" s="1" t="s">
        <v>23</v>
      </c>
      <c r="N5434" s="1" t="s">
        <v>19</v>
      </c>
      <c r="O5434" s="1" t="s">
        <v>20</v>
      </c>
      <c r="P5434" s="1"/>
      <c r="Q5434" s="1" t="s">
        <v>21</v>
      </c>
      <c r="R5434" s="1" t="s">
        <v>22</v>
      </c>
      <c r="S5434" s="1" t="s">
        <v>16284</v>
      </c>
      <c r="T5434" s="1" t="s">
        <v>16286</v>
      </c>
    </row>
    <row r="5435" spans="1:20" x14ac:dyDescent="0.2">
      <c r="A5435" s="1" t="s">
        <v>17</v>
      </c>
      <c r="B5435" s="1" t="s">
        <v>2650</v>
      </c>
      <c r="C5435" s="1" t="s">
        <v>16287</v>
      </c>
      <c r="D5435" s="4">
        <v>44918</v>
      </c>
      <c r="E5435" s="4">
        <v>44697</v>
      </c>
      <c r="F5435" s="1" t="s">
        <v>16288</v>
      </c>
      <c r="G5435" s="1" t="s">
        <v>19277</v>
      </c>
      <c r="H5435" s="1">
        <v>12391</v>
      </c>
      <c r="I5435" s="1" t="s">
        <v>24787</v>
      </c>
      <c r="J5435" s="3">
        <v>-72590</v>
      </c>
      <c r="K5435" s="8">
        <v>2201330678</v>
      </c>
      <c r="L5435" s="4">
        <v>44921</v>
      </c>
      <c r="M5435" s="1" t="s">
        <v>23</v>
      </c>
      <c r="N5435" s="1" t="s">
        <v>19</v>
      </c>
      <c r="O5435" s="1" t="s">
        <v>20</v>
      </c>
      <c r="P5435" s="1"/>
      <c r="Q5435" s="1" t="s">
        <v>21</v>
      </c>
      <c r="R5435" s="1" t="s">
        <v>22</v>
      </c>
      <c r="S5435" s="1" t="s">
        <v>16287</v>
      </c>
      <c r="T5435" s="1" t="s">
        <v>16289</v>
      </c>
    </row>
    <row r="5436" spans="1:20" x14ac:dyDescent="0.2">
      <c r="A5436" s="1" t="s">
        <v>17</v>
      </c>
      <c r="B5436" s="1" t="s">
        <v>2650</v>
      </c>
      <c r="C5436" s="1" t="s">
        <v>16290</v>
      </c>
      <c r="D5436" s="4">
        <v>44918</v>
      </c>
      <c r="E5436" s="4">
        <v>44697</v>
      </c>
      <c r="F5436" s="1" t="s">
        <v>16291</v>
      </c>
      <c r="G5436" s="1" t="s">
        <v>19277</v>
      </c>
      <c r="H5436" s="1">
        <v>12400</v>
      </c>
      <c r="I5436" s="1" t="s">
        <v>24788</v>
      </c>
      <c r="J5436" s="3">
        <v>-71940</v>
      </c>
      <c r="K5436" s="8">
        <v>2201330678</v>
      </c>
      <c r="L5436" s="4">
        <v>44921</v>
      </c>
      <c r="M5436" s="1" t="s">
        <v>23</v>
      </c>
      <c r="N5436" s="1" t="s">
        <v>19</v>
      </c>
      <c r="O5436" s="1" t="s">
        <v>20</v>
      </c>
      <c r="P5436" s="1"/>
      <c r="Q5436" s="1" t="s">
        <v>21</v>
      </c>
      <c r="R5436" s="1" t="s">
        <v>22</v>
      </c>
      <c r="S5436" s="1" t="s">
        <v>16290</v>
      </c>
      <c r="T5436" s="1" t="s">
        <v>16292</v>
      </c>
    </row>
    <row r="5437" spans="1:20" x14ac:dyDescent="0.2">
      <c r="A5437" s="1" t="s">
        <v>17</v>
      </c>
      <c r="B5437" s="1" t="s">
        <v>2650</v>
      </c>
      <c r="C5437" s="1" t="s">
        <v>16293</v>
      </c>
      <c r="D5437" s="4">
        <v>44918</v>
      </c>
      <c r="E5437" s="4">
        <v>44697</v>
      </c>
      <c r="F5437" s="1" t="s">
        <v>16294</v>
      </c>
      <c r="G5437" s="1" t="s">
        <v>19328</v>
      </c>
      <c r="H5437" s="1">
        <v>17077</v>
      </c>
      <c r="I5437" s="1" t="s">
        <v>24789</v>
      </c>
      <c r="J5437" s="3">
        <v>-280663</v>
      </c>
      <c r="K5437" s="8">
        <v>2201330678</v>
      </c>
      <c r="L5437" s="4">
        <v>44921</v>
      </c>
      <c r="M5437" s="1" t="s">
        <v>23</v>
      </c>
      <c r="N5437" s="1" t="s">
        <v>19</v>
      </c>
      <c r="O5437" s="1" t="s">
        <v>20</v>
      </c>
      <c r="P5437" s="1"/>
      <c r="Q5437" s="1" t="s">
        <v>21</v>
      </c>
      <c r="R5437" s="1" t="s">
        <v>22</v>
      </c>
      <c r="S5437" s="1" t="s">
        <v>16293</v>
      </c>
      <c r="T5437" s="1" t="s">
        <v>16295</v>
      </c>
    </row>
    <row r="5438" spans="1:20" x14ac:dyDescent="0.2">
      <c r="A5438" s="1" t="s">
        <v>17</v>
      </c>
      <c r="B5438" s="1" t="s">
        <v>2650</v>
      </c>
      <c r="C5438" s="1" t="s">
        <v>16296</v>
      </c>
      <c r="D5438" s="4">
        <v>44918</v>
      </c>
      <c r="E5438" s="4">
        <v>44697</v>
      </c>
      <c r="F5438" s="1" t="s">
        <v>16297</v>
      </c>
      <c r="G5438" s="1" t="s">
        <v>19275</v>
      </c>
      <c r="H5438" s="1">
        <v>12686</v>
      </c>
      <c r="I5438" s="1" t="s">
        <v>24790</v>
      </c>
      <c r="J5438" s="3">
        <v>-136500</v>
      </c>
      <c r="K5438" s="8">
        <v>2201330678</v>
      </c>
      <c r="L5438" s="4">
        <v>44921</v>
      </c>
      <c r="M5438" s="1" t="s">
        <v>23</v>
      </c>
      <c r="N5438" s="1" t="s">
        <v>19</v>
      </c>
      <c r="O5438" s="1" t="s">
        <v>20</v>
      </c>
      <c r="P5438" s="1"/>
      <c r="Q5438" s="1" t="s">
        <v>21</v>
      </c>
      <c r="R5438" s="1" t="s">
        <v>22</v>
      </c>
      <c r="S5438" s="1" t="s">
        <v>16296</v>
      </c>
      <c r="T5438" s="1" t="s">
        <v>16298</v>
      </c>
    </row>
    <row r="5439" spans="1:20" x14ac:dyDescent="0.2">
      <c r="A5439" s="1" t="s">
        <v>17</v>
      </c>
      <c r="B5439" s="1" t="s">
        <v>2650</v>
      </c>
      <c r="C5439" s="1" t="s">
        <v>16299</v>
      </c>
      <c r="D5439" s="4">
        <v>44918</v>
      </c>
      <c r="E5439" s="4">
        <v>44697</v>
      </c>
      <c r="F5439" s="1" t="s">
        <v>16300</v>
      </c>
      <c r="G5439" s="1" t="s">
        <v>19302</v>
      </c>
      <c r="H5439" s="1">
        <v>74481</v>
      </c>
      <c r="I5439" s="1" t="s">
        <v>24791</v>
      </c>
      <c r="J5439" s="3">
        <v>-15288</v>
      </c>
      <c r="K5439" s="8">
        <v>2201330678</v>
      </c>
      <c r="L5439" s="4">
        <v>44921</v>
      </c>
      <c r="M5439" s="1" t="s">
        <v>23</v>
      </c>
      <c r="N5439" s="1" t="s">
        <v>19</v>
      </c>
      <c r="O5439" s="1" t="s">
        <v>20</v>
      </c>
      <c r="P5439" s="1"/>
      <c r="Q5439" s="1" t="s">
        <v>21</v>
      </c>
      <c r="R5439" s="1" t="s">
        <v>22</v>
      </c>
      <c r="S5439" s="1" t="s">
        <v>16299</v>
      </c>
      <c r="T5439" s="1" t="s">
        <v>16301</v>
      </c>
    </row>
    <row r="5440" spans="1:20" x14ac:dyDescent="0.2">
      <c r="A5440" s="1" t="s">
        <v>17</v>
      </c>
      <c r="B5440" s="1" t="s">
        <v>2650</v>
      </c>
      <c r="C5440" s="1" t="s">
        <v>16302</v>
      </c>
      <c r="D5440" s="4">
        <v>44918</v>
      </c>
      <c r="E5440" s="4">
        <v>44697</v>
      </c>
      <c r="F5440" s="1" t="s">
        <v>16303</v>
      </c>
      <c r="G5440" s="1" t="s">
        <v>19302</v>
      </c>
      <c r="H5440" s="1">
        <v>74486</v>
      </c>
      <c r="I5440" s="1" t="s">
        <v>24792</v>
      </c>
      <c r="J5440" s="3">
        <v>-57190</v>
      </c>
      <c r="K5440" s="8">
        <v>2201330678</v>
      </c>
      <c r="L5440" s="4">
        <v>44921</v>
      </c>
      <c r="M5440" s="1" t="s">
        <v>23</v>
      </c>
      <c r="N5440" s="1" t="s">
        <v>19</v>
      </c>
      <c r="O5440" s="1" t="s">
        <v>20</v>
      </c>
      <c r="P5440" s="1"/>
      <c r="Q5440" s="1" t="s">
        <v>21</v>
      </c>
      <c r="R5440" s="1" t="s">
        <v>22</v>
      </c>
      <c r="S5440" s="1" t="s">
        <v>16302</v>
      </c>
      <c r="T5440" s="1" t="s">
        <v>16304</v>
      </c>
    </row>
    <row r="5441" spans="1:20" x14ac:dyDescent="0.2">
      <c r="A5441" s="1" t="s">
        <v>17</v>
      </c>
      <c r="B5441" s="1" t="s">
        <v>2650</v>
      </c>
      <c r="C5441" s="1" t="s">
        <v>16305</v>
      </c>
      <c r="D5441" s="4">
        <v>44918</v>
      </c>
      <c r="E5441" s="4">
        <v>44697</v>
      </c>
      <c r="F5441" s="1" t="s">
        <v>16306</v>
      </c>
      <c r="G5441" s="1" t="s">
        <v>19305</v>
      </c>
      <c r="H5441" s="1">
        <v>34494</v>
      </c>
      <c r="I5441" s="1" t="s">
        <v>24793</v>
      </c>
      <c r="J5441" s="3">
        <v>-251440</v>
      </c>
      <c r="K5441" s="8">
        <v>2201330678</v>
      </c>
      <c r="L5441" s="4">
        <v>44921</v>
      </c>
      <c r="M5441" s="1" t="s">
        <v>23</v>
      </c>
      <c r="N5441" s="1" t="s">
        <v>19</v>
      </c>
      <c r="O5441" s="1" t="s">
        <v>20</v>
      </c>
      <c r="P5441" s="1"/>
      <c r="Q5441" s="1" t="s">
        <v>21</v>
      </c>
      <c r="R5441" s="1" t="s">
        <v>22</v>
      </c>
      <c r="S5441" s="1" t="s">
        <v>16305</v>
      </c>
      <c r="T5441" s="1" t="s">
        <v>16307</v>
      </c>
    </row>
    <row r="5442" spans="1:20" x14ac:dyDescent="0.2">
      <c r="A5442" s="1" t="s">
        <v>17</v>
      </c>
      <c r="B5442" s="1" t="s">
        <v>2650</v>
      </c>
      <c r="C5442" s="1" t="s">
        <v>16308</v>
      </c>
      <c r="D5442" s="4">
        <v>44918</v>
      </c>
      <c r="E5442" s="4">
        <v>44697</v>
      </c>
      <c r="F5442" s="1" t="s">
        <v>16309</v>
      </c>
      <c r="G5442" s="1" t="s">
        <v>19305</v>
      </c>
      <c r="H5442" s="1">
        <v>34499</v>
      </c>
      <c r="I5442" s="1" t="s">
        <v>24794</v>
      </c>
      <c r="J5442" s="3">
        <v>-258450</v>
      </c>
      <c r="K5442" s="8">
        <v>2201330678</v>
      </c>
      <c r="L5442" s="4">
        <v>44921</v>
      </c>
      <c r="M5442" s="1" t="s">
        <v>23</v>
      </c>
      <c r="N5442" s="1" t="s">
        <v>19</v>
      </c>
      <c r="O5442" s="1" t="s">
        <v>20</v>
      </c>
      <c r="P5442" s="1"/>
      <c r="Q5442" s="1" t="s">
        <v>21</v>
      </c>
      <c r="R5442" s="1" t="s">
        <v>22</v>
      </c>
      <c r="S5442" s="1" t="s">
        <v>16308</v>
      </c>
      <c r="T5442" s="1" t="s">
        <v>16310</v>
      </c>
    </row>
    <row r="5443" spans="1:20" x14ac:dyDescent="0.2">
      <c r="A5443" s="1" t="s">
        <v>17</v>
      </c>
      <c r="B5443" s="1" t="s">
        <v>2650</v>
      </c>
      <c r="C5443" s="1" t="s">
        <v>16311</v>
      </c>
      <c r="D5443" s="4">
        <v>44918</v>
      </c>
      <c r="E5443" s="4">
        <v>44697</v>
      </c>
      <c r="F5443" s="1" t="s">
        <v>16312</v>
      </c>
      <c r="G5443" s="1" t="s">
        <v>19305</v>
      </c>
      <c r="H5443" s="1">
        <v>34604</v>
      </c>
      <c r="I5443" s="1" t="s">
        <v>24795</v>
      </c>
      <c r="J5443" s="3">
        <v>-58896</v>
      </c>
      <c r="K5443" s="8">
        <v>2201330678</v>
      </c>
      <c r="L5443" s="4">
        <v>44921</v>
      </c>
      <c r="M5443" s="1" t="s">
        <v>23</v>
      </c>
      <c r="N5443" s="1" t="s">
        <v>19</v>
      </c>
      <c r="O5443" s="1" t="s">
        <v>20</v>
      </c>
      <c r="P5443" s="1"/>
      <c r="Q5443" s="1" t="s">
        <v>21</v>
      </c>
      <c r="R5443" s="1" t="s">
        <v>22</v>
      </c>
      <c r="S5443" s="1" t="s">
        <v>16311</v>
      </c>
      <c r="T5443" s="1" t="s">
        <v>16313</v>
      </c>
    </row>
    <row r="5444" spans="1:20" x14ac:dyDescent="0.2">
      <c r="A5444" s="1" t="s">
        <v>17</v>
      </c>
      <c r="B5444" s="1" t="s">
        <v>2650</v>
      </c>
      <c r="C5444" s="1" t="s">
        <v>16314</v>
      </c>
      <c r="D5444" s="4">
        <v>44918</v>
      </c>
      <c r="E5444" s="4">
        <v>44697</v>
      </c>
      <c r="F5444" s="1" t="s">
        <v>16315</v>
      </c>
      <c r="G5444" s="1" t="s">
        <v>19305</v>
      </c>
      <c r="H5444" s="1">
        <v>34644</v>
      </c>
      <c r="I5444" s="1" t="s">
        <v>24796</v>
      </c>
      <c r="J5444" s="3">
        <v>-140484</v>
      </c>
      <c r="K5444" s="8">
        <v>2201330678</v>
      </c>
      <c r="L5444" s="4">
        <v>44921</v>
      </c>
      <c r="M5444" s="1" t="s">
        <v>23</v>
      </c>
      <c r="N5444" s="1" t="s">
        <v>19</v>
      </c>
      <c r="O5444" s="1" t="s">
        <v>20</v>
      </c>
      <c r="P5444" s="1"/>
      <c r="Q5444" s="1" t="s">
        <v>21</v>
      </c>
      <c r="R5444" s="1" t="s">
        <v>22</v>
      </c>
      <c r="S5444" s="1" t="s">
        <v>16314</v>
      </c>
      <c r="T5444" s="1" t="s">
        <v>16316</v>
      </c>
    </row>
    <row r="5445" spans="1:20" x14ac:dyDescent="0.2">
      <c r="A5445" s="1" t="s">
        <v>17</v>
      </c>
      <c r="B5445" s="1" t="s">
        <v>2650</v>
      </c>
      <c r="C5445" s="1" t="s">
        <v>16317</v>
      </c>
      <c r="D5445" s="4">
        <v>44918</v>
      </c>
      <c r="E5445" s="4">
        <v>44697</v>
      </c>
      <c r="F5445" s="1" t="s">
        <v>16318</v>
      </c>
      <c r="G5445" s="1" t="s">
        <v>19305</v>
      </c>
      <c r="H5445" s="1">
        <v>34761</v>
      </c>
      <c r="I5445" s="1" t="s">
        <v>24797</v>
      </c>
      <c r="J5445" s="3">
        <v>-105084</v>
      </c>
      <c r="K5445" s="8">
        <v>2201330678</v>
      </c>
      <c r="L5445" s="4">
        <v>44921</v>
      </c>
      <c r="M5445" s="1" t="s">
        <v>23</v>
      </c>
      <c r="N5445" s="1" t="s">
        <v>19</v>
      </c>
      <c r="O5445" s="1" t="s">
        <v>20</v>
      </c>
      <c r="P5445" s="1"/>
      <c r="Q5445" s="1" t="s">
        <v>21</v>
      </c>
      <c r="R5445" s="1" t="s">
        <v>22</v>
      </c>
      <c r="S5445" s="1" t="s">
        <v>16317</v>
      </c>
      <c r="T5445" s="1" t="s">
        <v>16319</v>
      </c>
    </row>
    <row r="5446" spans="1:20" x14ac:dyDescent="0.2">
      <c r="A5446" s="1" t="s">
        <v>17</v>
      </c>
      <c r="B5446" s="1" t="s">
        <v>2650</v>
      </c>
      <c r="C5446" s="1" t="s">
        <v>16320</v>
      </c>
      <c r="D5446" s="4">
        <v>44918</v>
      </c>
      <c r="E5446" s="4">
        <v>44697</v>
      </c>
      <c r="F5446" s="1" t="s">
        <v>16321</v>
      </c>
      <c r="G5446" s="1" t="s">
        <v>19368</v>
      </c>
      <c r="H5446" s="1">
        <v>29738</v>
      </c>
      <c r="I5446" s="1" t="s">
        <v>24798</v>
      </c>
      <c r="J5446" s="3">
        <v>-176560</v>
      </c>
      <c r="K5446" s="8">
        <v>2201330678</v>
      </c>
      <c r="L5446" s="4">
        <v>44921</v>
      </c>
      <c r="M5446" s="1" t="s">
        <v>23</v>
      </c>
      <c r="N5446" s="1" t="s">
        <v>19</v>
      </c>
      <c r="O5446" s="1" t="s">
        <v>20</v>
      </c>
      <c r="P5446" s="1"/>
      <c r="Q5446" s="1" t="s">
        <v>21</v>
      </c>
      <c r="R5446" s="1" t="s">
        <v>22</v>
      </c>
      <c r="S5446" s="1" t="s">
        <v>16320</v>
      </c>
      <c r="T5446" s="1" t="s">
        <v>16322</v>
      </c>
    </row>
    <row r="5447" spans="1:20" x14ac:dyDescent="0.2">
      <c r="A5447" s="1" t="s">
        <v>17</v>
      </c>
      <c r="B5447" s="1" t="s">
        <v>2650</v>
      </c>
      <c r="C5447" s="1" t="s">
        <v>16323</v>
      </c>
      <c r="D5447" s="4">
        <v>44918</v>
      </c>
      <c r="E5447" s="4">
        <v>44697</v>
      </c>
      <c r="F5447" s="1" t="s">
        <v>16324</v>
      </c>
      <c r="G5447" s="1" t="s">
        <v>19368</v>
      </c>
      <c r="H5447" s="1">
        <v>29742</v>
      </c>
      <c r="I5447" s="1" t="s">
        <v>24799</v>
      </c>
      <c r="J5447" s="3">
        <v>-173536</v>
      </c>
      <c r="K5447" s="8">
        <v>2201330678</v>
      </c>
      <c r="L5447" s="4">
        <v>44921</v>
      </c>
      <c r="M5447" s="1" t="s">
        <v>23</v>
      </c>
      <c r="N5447" s="1" t="s">
        <v>19</v>
      </c>
      <c r="O5447" s="1" t="s">
        <v>20</v>
      </c>
      <c r="P5447" s="1"/>
      <c r="Q5447" s="1" t="s">
        <v>21</v>
      </c>
      <c r="R5447" s="1" t="s">
        <v>22</v>
      </c>
      <c r="S5447" s="1" t="s">
        <v>16323</v>
      </c>
      <c r="T5447" s="1" t="s">
        <v>16325</v>
      </c>
    </row>
    <row r="5448" spans="1:20" x14ac:dyDescent="0.2">
      <c r="A5448" s="1" t="s">
        <v>17</v>
      </c>
      <c r="B5448" s="1" t="s">
        <v>2650</v>
      </c>
      <c r="C5448" s="1" t="s">
        <v>16326</v>
      </c>
      <c r="D5448" s="4">
        <v>44918</v>
      </c>
      <c r="E5448" s="4">
        <v>44697</v>
      </c>
      <c r="F5448" s="1" t="s">
        <v>16327</v>
      </c>
      <c r="G5448" s="1" t="s">
        <v>19368</v>
      </c>
      <c r="H5448" s="1">
        <v>29765</v>
      </c>
      <c r="I5448" s="1" t="s">
        <v>24800</v>
      </c>
      <c r="J5448" s="3">
        <v>-150612</v>
      </c>
      <c r="K5448" s="8">
        <v>2201330678</v>
      </c>
      <c r="L5448" s="4">
        <v>44921</v>
      </c>
      <c r="M5448" s="1" t="s">
        <v>23</v>
      </c>
      <c r="N5448" s="1" t="s">
        <v>19</v>
      </c>
      <c r="O5448" s="1" t="s">
        <v>20</v>
      </c>
      <c r="P5448" s="1"/>
      <c r="Q5448" s="1" t="s">
        <v>21</v>
      </c>
      <c r="R5448" s="1" t="s">
        <v>22</v>
      </c>
      <c r="S5448" s="1" t="s">
        <v>16326</v>
      </c>
      <c r="T5448" s="1" t="s">
        <v>16328</v>
      </c>
    </row>
    <row r="5449" spans="1:20" x14ac:dyDescent="0.2">
      <c r="A5449" s="1" t="s">
        <v>17</v>
      </c>
      <c r="B5449" s="1" t="s">
        <v>2650</v>
      </c>
      <c r="C5449" s="1" t="s">
        <v>16329</v>
      </c>
      <c r="D5449" s="4">
        <v>44918</v>
      </c>
      <c r="E5449" s="4">
        <v>44697</v>
      </c>
      <c r="F5449" s="1" t="s">
        <v>16330</v>
      </c>
      <c r="G5449" s="1" t="s">
        <v>19368</v>
      </c>
      <c r="H5449" s="1">
        <v>29839</v>
      </c>
      <c r="I5449" s="1" t="s">
        <v>24801</v>
      </c>
      <c r="J5449" s="3">
        <v>-173536</v>
      </c>
      <c r="K5449" s="8">
        <v>2201330678</v>
      </c>
      <c r="L5449" s="4">
        <v>44921</v>
      </c>
      <c r="M5449" s="1" t="s">
        <v>23</v>
      </c>
      <c r="N5449" s="1" t="s">
        <v>19</v>
      </c>
      <c r="O5449" s="1" t="s">
        <v>20</v>
      </c>
      <c r="P5449" s="1"/>
      <c r="Q5449" s="1" t="s">
        <v>21</v>
      </c>
      <c r="R5449" s="1" t="s">
        <v>22</v>
      </c>
      <c r="S5449" s="1" t="s">
        <v>16329</v>
      </c>
      <c r="T5449" s="1" t="s">
        <v>16331</v>
      </c>
    </row>
    <row r="5450" spans="1:20" x14ac:dyDescent="0.2">
      <c r="A5450" s="1" t="s">
        <v>17</v>
      </c>
      <c r="B5450" s="1" t="s">
        <v>2650</v>
      </c>
      <c r="C5450" s="1" t="s">
        <v>16332</v>
      </c>
      <c r="D5450" s="4">
        <v>44918</v>
      </c>
      <c r="E5450" s="4">
        <v>44697</v>
      </c>
      <c r="F5450" s="1" t="s">
        <v>16333</v>
      </c>
      <c r="G5450" s="1" t="s">
        <v>19368</v>
      </c>
      <c r="H5450" s="1">
        <v>29855</v>
      </c>
      <c r="I5450" s="1" t="s">
        <v>24802</v>
      </c>
      <c r="J5450" s="3">
        <v>-311766</v>
      </c>
      <c r="K5450" s="8">
        <v>2201330678</v>
      </c>
      <c r="L5450" s="4">
        <v>44921</v>
      </c>
      <c r="M5450" s="1" t="s">
        <v>23</v>
      </c>
      <c r="N5450" s="1" t="s">
        <v>19</v>
      </c>
      <c r="O5450" s="1" t="s">
        <v>20</v>
      </c>
      <c r="P5450" s="1"/>
      <c r="Q5450" s="1" t="s">
        <v>21</v>
      </c>
      <c r="R5450" s="1" t="s">
        <v>22</v>
      </c>
      <c r="S5450" s="1" t="s">
        <v>16332</v>
      </c>
      <c r="T5450" s="1" t="s">
        <v>16334</v>
      </c>
    </row>
    <row r="5451" spans="1:20" x14ac:dyDescent="0.2">
      <c r="A5451" s="1" t="s">
        <v>17</v>
      </c>
      <c r="B5451" s="1" t="s">
        <v>2650</v>
      </c>
      <c r="C5451" s="1" t="s">
        <v>16335</v>
      </c>
      <c r="D5451" s="4">
        <v>44918</v>
      </c>
      <c r="E5451" s="4">
        <v>44697</v>
      </c>
      <c r="F5451" s="1" t="s">
        <v>16336</v>
      </c>
      <c r="G5451" s="1" t="s">
        <v>19285</v>
      </c>
      <c r="H5451" s="1">
        <v>572270</v>
      </c>
      <c r="I5451" s="1" t="s">
        <v>24803</v>
      </c>
      <c r="J5451" s="3">
        <v>-123709</v>
      </c>
      <c r="K5451" s="8">
        <v>2201330678</v>
      </c>
      <c r="L5451" s="4">
        <v>44921</v>
      </c>
      <c r="M5451" s="1" t="s">
        <v>23</v>
      </c>
      <c r="N5451" s="1" t="s">
        <v>19</v>
      </c>
      <c r="O5451" s="1" t="s">
        <v>20</v>
      </c>
      <c r="P5451" s="1"/>
      <c r="Q5451" s="1" t="s">
        <v>21</v>
      </c>
      <c r="R5451" s="1" t="s">
        <v>22</v>
      </c>
      <c r="S5451" s="1" t="s">
        <v>16335</v>
      </c>
      <c r="T5451" s="1" t="s">
        <v>16337</v>
      </c>
    </row>
    <row r="5452" spans="1:20" x14ac:dyDescent="0.2">
      <c r="A5452" s="1" t="s">
        <v>17</v>
      </c>
      <c r="B5452" s="1" t="s">
        <v>2650</v>
      </c>
      <c r="C5452" s="1" t="s">
        <v>16338</v>
      </c>
      <c r="D5452" s="4">
        <v>44918</v>
      </c>
      <c r="E5452" s="4">
        <v>44697</v>
      </c>
      <c r="F5452" s="1" t="s">
        <v>16339</v>
      </c>
      <c r="G5452" s="1" t="s">
        <v>19285</v>
      </c>
      <c r="H5452" s="1">
        <v>572287</v>
      </c>
      <c r="I5452" s="1" t="s">
        <v>24804</v>
      </c>
      <c r="J5452" s="3">
        <v>-8490983</v>
      </c>
      <c r="K5452" s="8">
        <v>2201330678</v>
      </c>
      <c r="L5452" s="4">
        <v>44921</v>
      </c>
      <c r="M5452" s="1" t="s">
        <v>23</v>
      </c>
      <c r="N5452" s="1" t="s">
        <v>19</v>
      </c>
      <c r="O5452" s="1" t="s">
        <v>20</v>
      </c>
      <c r="P5452" s="1"/>
      <c r="Q5452" s="1" t="s">
        <v>21</v>
      </c>
      <c r="R5452" s="1" t="s">
        <v>22</v>
      </c>
      <c r="S5452" s="1" t="s">
        <v>16338</v>
      </c>
      <c r="T5452" s="1" t="s">
        <v>16340</v>
      </c>
    </row>
    <row r="5453" spans="1:20" x14ac:dyDescent="0.2">
      <c r="A5453" s="1" t="s">
        <v>17</v>
      </c>
      <c r="B5453" s="1" t="s">
        <v>2650</v>
      </c>
      <c r="C5453" s="1" t="s">
        <v>16341</v>
      </c>
      <c r="D5453" s="4">
        <v>44918</v>
      </c>
      <c r="E5453" s="4">
        <v>44697</v>
      </c>
      <c r="F5453" s="1" t="s">
        <v>16342</v>
      </c>
      <c r="G5453" s="1" t="s">
        <v>19285</v>
      </c>
      <c r="H5453" s="1">
        <v>572296</v>
      </c>
      <c r="I5453" s="1" t="s">
        <v>24805</v>
      </c>
      <c r="J5453" s="3">
        <v>-5011798</v>
      </c>
      <c r="K5453" s="8">
        <v>2201330678</v>
      </c>
      <c r="L5453" s="4">
        <v>44921</v>
      </c>
      <c r="M5453" s="1" t="s">
        <v>23</v>
      </c>
      <c r="N5453" s="1" t="s">
        <v>19</v>
      </c>
      <c r="O5453" s="1" t="s">
        <v>20</v>
      </c>
      <c r="P5453" s="1"/>
      <c r="Q5453" s="1" t="s">
        <v>21</v>
      </c>
      <c r="R5453" s="1" t="s">
        <v>22</v>
      </c>
      <c r="S5453" s="1" t="s">
        <v>16341</v>
      </c>
      <c r="T5453" s="1" t="s">
        <v>16343</v>
      </c>
    </row>
    <row r="5454" spans="1:20" x14ac:dyDescent="0.2">
      <c r="A5454" s="1" t="s">
        <v>17</v>
      </c>
      <c r="B5454" s="1" t="s">
        <v>2650</v>
      </c>
      <c r="C5454" s="1" t="s">
        <v>16344</v>
      </c>
      <c r="D5454" s="4">
        <v>44918</v>
      </c>
      <c r="E5454" s="4">
        <v>44697</v>
      </c>
      <c r="F5454" s="1" t="s">
        <v>16345</v>
      </c>
      <c r="G5454" s="1" t="s">
        <v>19322</v>
      </c>
      <c r="H5454" s="1">
        <v>10547</v>
      </c>
      <c r="I5454" s="1" t="s">
        <v>24806</v>
      </c>
      <c r="J5454" s="3">
        <v>-5725506</v>
      </c>
      <c r="K5454" s="8">
        <v>2201330678</v>
      </c>
      <c r="L5454" s="4">
        <v>44921</v>
      </c>
      <c r="M5454" s="1" t="s">
        <v>23</v>
      </c>
      <c r="N5454" s="1" t="s">
        <v>19</v>
      </c>
      <c r="O5454" s="1" t="s">
        <v>20</v>
      </c>
      <c r="P5454" s="1"/>
      <c r="Q5454" s="1" t="s">
        <v>21</v>
      </c>
      <c r="R5454" s="1" t="s">
        <v>22</v>
      </c>
      <c r="S5454" s="1" t="s">
        <v>16344</v>
      </c>
      <c r="T5454" s="1" t="s">
        <v>16346</v>
      </c>
    </row>
    <row r="5455" spans="1:20" x14ac:dyDescent="0.2">
      <c r="A5455" s="1" t="s">
        <v>17</v>
      </c>
      <c r="B5455" s="1" t="s">
        <v>2650</v>
      </c>
      <c r="C5455" s="1" t="s">
        <v>16347</v>
      </c>
      <c r="D5455" s="4">
        <v>44918</v>
      </c>
      <c r="E5455" s="4">
        <v>44697</v>
      </c>
      <c r="F5455" s="1" t="s">
        <v>16348</v>
      </c>
      <c r="G5455" s="1" t="s">
        <v>19322</v>
      </c>
      <c r="H5455" s="1">
        <v>10649</v>
      </c>
      <c r="I5455" s="1" t="s">
        <v>24807</v>
      </c>
      <c r="J5455" s="3">
        <v>-1288646</v>
      </c>
      <c r="K5455" s="8">
        <v>2201330678</v>
      </c>
      <c r="L5455" s="4">
        <v>44921</v>
      </c>
      <c r="M5455" s="1" t="s">
        <v>23</v>
      </c>
      <c r="N5455" s="1" t="s">
        <v>19</v>
      </c>
      <c r="O5455" s="1" t="s">
        <v>20</v>
      </c>
      <c r="P5455" s="1"/>
      <c r="Q5455" s="1" t="s">
        <v>21</v>
      </c>
      <c r="R5455" s="1" t="s">
        <v>22</v>
      </c>
      <c r="S5455" s="1" t="s">
        <v>16347</v>
      </c>
      <c r="T5455" s="1" t="s">
        <v>16349</v>
      </c>
    </row>
    <row r="5456" spans="1:20" x14ac:dyDescent="0.2">
      <c r="A5456" s="1" t="s">
        <v>17</v>
      </c>
      <c r="B5456" s="1" t="s">
        <v>2650</v>
      </c>
      <c r="C5456" s="1" t="s">
        <v>16350</v>
      </c>
      <c r="D5456" s="4">
        <v>44918</v>
      </c>
      <c r="E5456" s="4">
        <v>44697</v>
      </c>
      <c r="F5456" s="1" t="s">
        <v>16351</v>
      </c>
      <c r="G5456" s="1" t="s">
        <v>19332</v>
      </c>
      <c r="H5456" s="1">
        <v>108736</v>
      </c>
      <c r="I5456" s="1" t="s">
        <v>24808</v>
      </c>
      <c r="J5456" s="3">
        <v>-14305972</v>
      </c>
      <c r="K5456" s="8">
        <v>2201330678</v>
      </c>
      <c r="L5456" s="4">
        <v>44921</v>
      </c>
      <c r="M5456" s="1" t="s">
        <v>23</v>
      </c>
      <c r="N5456" s="1" t="s">
        <v>19</v>
      </c>
      <c r="O5456" s="1" t="s">
        <v>20</v>
      </c>
      <c r="P5456" s="1"/>
      <c r="Q5456" s="1" t="s">
        <v>21</v>
      </c>
      <c r="R5456" s="1" t="s">
        <v>22</v>
      </c>
      <c r="S5456" s="1" t="s">
        <v>16350</v>
      </c>
      <c r="T5456" s="1" t="s">
        <v>16352</v>
      </c>
    </row>
    <row r="5457" spans="1:20" x14ac:dyDescent="0.2">
      <c r="A5457" s="1" t="s">
        <v>17</v>
      </c>
      <c r="B5457" s="1" t="s">
        <v>2650</v>
      </c>
      <c r="C5457" s="1" t="s">
        <v>16353</v>
      </c>
      <c r="D5457" s="4">
        <v>44918</v>
      </c>
      <c r="E5457" s="4">
        <v>44697</v>
      </c>
      <c r="F5457" s="1" t="s">
        <v>16354</v>
      </c>
      <c r="G5457" s="1" t="s">
        <v>19263</v>
      </c>
      <c r="H5457" s="1">
        <v>201803</v>
      </c>
      <c r="I5457" s="1" t="s">
        <v>24809</v>
      </c>
      <c r="J5457" s="3">
        <v>-4807421</v>
      </c>
      <c r="K5457" s="8">
        <v>2201330678</v>
      </c>
      <c r="L5457" s="4">
        <v>44921</v>
      </c>
      <c r="M5457" s="1" t="s">
        <v>23</v>
      </c>
      <c r="N5457" s="1" t="s">
        <v>19</v>
      </c>
      <c r="O5457" s="1" t="s">
        <v>20</v>
      </c>
      <c r="P5457" s="1"/>
      <c r="Q5457" s="1" t="s">
        <v>21</v>
      </c>
      <c r="R5457" s="1" t="s">
        <v>22</v>
      </c>
      <c r="S5457" s="1" t="s">
        <v>16353</v>
      </c>
      <c r="T5457" s="1" t="s">
        <v>16355</v>
      </c>
    </row>
    <row r="5458" spans="1:20" x14ac:dyDescent="0.2">
      <c r="A5458" s="1" t="s">
        <v>17</v>
      </c>
      <c r="B5458" s="1" t="s">
        <v>2650</v>
      </c>
      <c r="C5458" s="1" t="s">
        <v>16356</v>
      </c>
      <c r="D5458" s="4">
        <v>44918</v>
      </c>
      <c r="E5458" s="4">
        <v>44697</v>
      </c>
      <c r="F5458" s="1" t="s">
        <v>16357</v>
      </c>
      <c r="G5458" s="1" t="s">
        <v>19263</v>
      </c>
      <c r="H5458" s="1">
        <v>201930</v>
      </c>
      <c r="I5458" s="1" t="s">
        <v>24810</v>
      </c>
      <c r="J5458" s="3">
        <v>-2266248</v>
      </c>
      <c r="K5458" s="8">
        <v>2201330678</v>
      </c>
      <c r="L5458" s="4">
        <v>44921</v>
      </c>
      <c r="M5458" s="1" t="s">
        <v>23</v>
      </c>
      <c r="N5458" s="1" t="s">
        <v>19</v>
      </c>
      <c r="O5458" s="1" t="s">
        <v>20</v>
      </c>
      <c r="P5458" s="1"/>
      <c r="Q5458" s="1" t="s">
        <v>21</v>
      </c>
      <c r="R5458" s="1" t="s">
        <v>22</v>
      </c>
      <c r="S5458" s="1" t="s">
        <v>16356</v>
      </c>
      <c r="T5458" s="1" t="s">
        <v>16358</v>
      </c>
    </row>
    <row r="5459" spans="1:20" x14ac:dyDescent="0.2">
      <c r="A5459" s="1" t="s">
        <v>17</v>
      </c>
      <c r="B5459" s="1" t="s">
        <v>2650</v>
      </c>
      <c r="C5459" s="1" t="s">
        <v>16359</v>
      </c>
      <c r="D5459" s="4">
        <v>44918</v>
      </c>
      <c r="E5459" s="4">
        <v>44697</v>
      </c>
      <c r="F5459" s="1" t="s">
        <v>16360</v>
      </c>
      <c r="G5459" s="1" t="s">
        <v>19263</v>
      </c>
      <c r="H5459" s="1">
        <v>202021</v>
      </c>
      <c r="I5459" s="1" t="s">
        <v>24811</v>
      </c>
      <c r="J5459" s="3">
        <v>-95755</v>
      </c>
      <c r="K5459" s="8">
        <v>2201330678</v>
      </c>
      <c r="L5459" s="4">
        <v>44921</v>
      </c>
      <c r="M5459" s="1" t="s">
        <v>23</v>
      </c>
      <c r="N5459" s="1" t="s">
        <v>19</v>
      </c>
      <c r="O5459" s="1" t="s">
        <v>20</v>
      </c>
      <c r="P5459" s="1"/>
      <c r="Q5459" s="1" t="s">
        <v>21</v>
      </c>
      <c r="R5459" s="1" t="s">
        <v>22</v>
      </c>
      <c r="S5459" s="1" t="s">
        <v>16359</v>
      </c>
      <c r="T5459" s="1" t="s">
        <v>16361</v>
      </c>
    </row>
    <row r="5460" spans="1:20" x14ac:dyDescent="0.2">
      <c r="A5460" s="1" t="s">
        <v>17</v>
      </c>
      <c r="B5460" s="1" t="s">
        <v>2650</v>
      </c>
      <c r="C5460" s="1" t="s">
        <v>16362</v>
      </c>
      <c r="D5460" s="4">
        <v>44918</v>
      </c>
      <c r="E5460" s="4">
        <v>44697</v>
      </c>
      <c r="F5460" s="1" t="s">
        <v>16363</v>
      </c>
      <c r="G5460" s="1" t="s">
        <v>19264</v>
      </c>
      <c r="H5460" s="1">
        <v>253314</v>
      </c>
      <c r="I5460" s="1" t="s">
        <v>24812</v>
      </c>
      <c r="J5460" s="3">
        <v>-83309</v>
      </c>
      <c r="K5460" s="8">
        <v>2201330678</v>
      </c>
      <c r="L5460" s="4">
        <v>44921</v>
      </c>
      <c r="M5460" s="1" t="s">
        <v>23</v>
      </c>
      <c r="N5460" s="1" t="s">
        <v>19</v>
      </c>
      <c r="O5460" s="1" t="s">
        <v>20</v>
      </c>
      <c r="P5460" s="1"/>
      <c r="Q5460" s="1" t="s">
        <v>21</v>
      </c>
      <c r="R5460" s="1" t="s">
        <v>22</v>
      </c>
      <c r="S5460" s="1" t="s">
        <v>16362</v>
      </c>
      <c r="T5460" s="1" t="s">
        <v>16364</v>
      </c>
    </row>
    <row r="5461" spans="1:20" x14ac:dyDescent="0.2">
      <c r="A5461" s="1" t="s">
        <v>17</v>
      </c>
      <c r="B5461" s="1" t="s">
        <v>2650</v>
      </c>
      <c r="C5461" s="1" t="s">
        <v>16365</v>
      </c>
      <c r="D5461" s="4">
        <v>44918</v>
      </c>
      <c r="E5461" s="4">
        <v>44697</v>
      </c>
      <c r="F5461" s="1" t="s">
        <v>16366</v>
      </c>
      <c r="G5461" s="1" t="s">
        <v>19264</v>
      </c>
      <c r="H5461" s="1">
        <v>253374</v>
      </c>
      <c r="I5461" s="1" t="s">
        <v>24813</v>
      </c>
      <c r="J5461" s="3">
        <v>-161847</v>
      </c>
      <c r="K5461" s="8">
        <v>2201330678</v>
      </c>
      <c r="L5461" s="4">
        <v>44921</v>
      </c>
      <c r="M5461" s="1" t="s">
        <v>23</v>
      </c>
      <c r="N5461" s="1" t="s">
        <v>19</v>
      </c>
      <c r="O5461" s="1" t="s">
        <v>20</v>
      </c>
      <c r="P5461" s="1"/>
      <c r="Q5461" s="1" t="s">
        <v>21</v>
      </c>
      <c r="R5461" s="1" t="s">
        <v>22</v>
      </c>
      <c r="S5461" s="1" t="s">
        <v>16365</v>
      </c>
      <c r="T5461" s="1" t="s">
        <v>16367</v>
      </c>
    </row>
    <row r="5462" spans="1:20" x14ac:dyDescent="0.2">
      <c r="A5462" s="1" t="s">
        <v>17</v>
      </c>
      <c r="B5462" s="1" t="s">
        <v>2650</v>
      </c>
      <c r="C5462" s="1" t="s">
        <v>16368</v>
      </c>
      <c r="D5462" s="4">
        <v>44918</v>
      </c>
      <c r="E5462" s="4">
        <v>44697</v>
      </c>
      <c r="F5462" s="1" t="s">
        <v>16369</v>
      </c>
      <c r="G5462" s="1" t="s">
        <v>19264</v>
      </c>
      <c r="H5462" s="1">
        <v>253381</v>
      </c>
      <c r="I5462" s="1" t="s">
        <v>24814</v>
      </c>
      <c r="J5462" s="3">
        <v>-80000</v>
      </c>
      <c r="K5462" s="8">
        <v>2201330678</v>
      </c>
      <c r="L5462" s="4">
        <v>44921</v>
      </c>
      <c r="M5462" s="1" t="s">
        <v>23</v>
      </c>
      <c r="N5462" s="1" t="s">
        <v>19</v>
      </c>
      <c r="O5462" s="1" t="s">
        <v>20</v>
      </c>
      <c r="P5462" s="1"/>
      <c r="Q5462" s="1" t="s">
        <v>21</v>
      </c>
      <c r="R5462" s="1" t="s">
        <v>22</v>
      </c>
      <c r="S5462" s="1" t="s">
        <v>16368</v>
      </c>
      <c r="T5462" s="1" t="s">
        <v>16370</v>
      </c>
    </row>
    <row r="5463" spans="1:20" x14ac:dyDescent="0.2">
      <c r="A5463" s="1" t="s">
        <v>17</v>
      </c>
      <c r="B5463" s="1" t="s">
        <v>2650</v>
      </c>
      <c r="C5463" s="1" t="s">
        <v>16371</v>
      </c>
      <c r="D5463" s="4">
        <v>44918</v>
      </c>
      <c r="E5463" s="4">
        <v>44697</v>
      </c>
      <c r="F5463" s="1" t="s">
        <v>16372</v>
      </c>
      <c r="G5463" s="1" t="s">
        <v>19264</v>
      </c>
      <c r="H5463" s="1">
        <v>253421</v>
      </c>
      <c r="I5463" s="1" t="s">
        <v>24815</v>
      </c>
      <c r="J5463" s="3">
        <v>-3480</v>
      </c>
      <c r="K5463" s="8">
        <v>2201330678</v>
      </c>
      <c r="L5463" s="4">
        <v>44921</v>
      </c>
      <c r="M5463" s="1" t="s">
        <v>23</v>
      </c>
      <c r="N5463" s="1" t="s">
        <v>19</v>
      </c>
      <c r="O5463" s="1" t="s">
        <v>20</v>
      </c>
      <c r="P5463" s="1"/>
      <c r="Q5463" s="1" t="s">
        <v>21</v>
      </c>
      <c r="R5463" s="1" t="s">
        <v>22</v>
      </c>
      <c r="S5463" s="1" t="s">
        <v>16371</v>
      </c>
      <c r="T5463" s="1" t="s">
        <v>16373</v>
      </c>
    </row>
    <row r="5464" spans="1:20" x14ac:dyDescent="0.2">
      <c r="A5464" s="1" t="s">
        <v>17</v>
      </c>
      <c r="B5464" s="1" t="s">
        <v>2650</v>
      </c>
      <c r="C5464" s="1" t="s">
        <v>16374</v>
      </c>
      <c r="D5464" s="4">
        <v>44918</v>
      </c>
      <c r="E5464" s="4">
        <v>44697</v>
      </c>
      <c r="F5464" s="1" t="s">
        <v>16375</v>
      </c>
      <c r="G5464" s="1" t="s">
        <v>19264</v>
      </c>
      <c r="H5464" s="1">
        <v>253503</v>
      </c>
      <c r="I5464" s="1" t="s">
        <v>24816</v>
      </c>
      <c r="J5464" s="3">
        <v>-710892</v>
      </c>
      <c r="K5464" s="8">
        <v>2201330678</v>
      </c>
      <c r="L5464" s="4">
        <v>44921</v>
      </c>
      <c r="M5464" s="1" t="s">
        <v>23</v>
      </c>
      <c r="N5464" s="1" t="s">
        <v>19</v>
      </c>
      <c r="O5464" s="1" t="s">
        <v>20</v>
      </c>
      <c r="P5464" s="1"/>
      <c r="Q5464" s="1" t="s">
        <v>21</v>
      </c>
      <c r="R5464" s="1" t="s">
        <v>22</v>
      </c>
      <c r="S5464" s="1" t="s">
        <v>16374</v>
      </c>
      <c r="T5464" s="1" t="s">
        <v>16376</v>
      </c>
    </row>
    <row r="5465" spans="1:20" x14ac:dyDescent="0.2">
      <c r="A5465" s="1" t="s">
        <v>17</v>
      </c>
      <c r="B5465" s="1" t="s">
        <v>2650</v>
      </c>
      <c r="C5465" s="1" t="s">
        <v>16377</v>
      </c>
      <c r="D5465" s="4">
        <v>44918</v>
      </c>
      <c r="E5465" s="4">
        <v>44697</v>
      </c>
      <c r="F5465" s="1" t="s">
        <v>16378</v>
      </c>
      <c r="G5465" s="1" t="s">
        <v>19264</v>
      </c>
      <c r="H5465" s="1">
        <v>253531</v>
      </c>
      <c r="I5465" s="1" t="s">
        <v>24817</v>
      </c>
      <c r="J5465" s="3">
        <v>-87744</v>
      </c>
      <c r="K5465" s="8">
        <v>2201330678</v>
      </c>
      <c r="L5465" s="4">
        <v>44921</v>
      </c>
      <c r="M5465" s="1" t="s">
        <v>23</v>
      </c>
      <c r="N5465" s="1" t="s">
        <v>19</v>
      </c>
      <c r="O5465" s="1" t="s">
        <v>20</v>
      </c>
      <c r="P5465" s="1"/>
      <c r="Q5465" s="1" t="s">
        <v>21</v>
      </c>
      <c r="R5465" s="1" t="s">
        <v>22</v>
      </c>
      <c r="S5465" s="1" t="s">
        <v>16377</v>
      </c>
      <c r="T5465" s="1" t="s">
        <v>16379</v>
      </c>
    </row>
    <row r="5466" spans="1:20" x14ac:dyDescent="0.2">
      <c r="A5466" s="1" t="s">
        <v>17</v>
      </c>
      <c r="B5466" s="1" t="s">
        <v>2650</v>
      </c>
      <c r="C5466" s="1" t="s">
        <v>16380</v>
      </c>
      <c r="D5466" s="4">
        <v>44918</v>
      </c>
      <c r="E5466" s="4">
        <v>44697</v>
      </c>
      <c r="F5466" s="1" t="s">
        <v>16381</v>
      </c>
      <c r="G5466" s="1" t="s">
        <v>19264</v>
      </c>
      <c r="H5466" s="1">
        <v>253538</v>
      </c>
      <c r="I5466" s="1" t="s">
        <v>24818</v>
      </c>
      <c r="J5466" s="3">
        <v>-20940</v>
      </c>
      <c r="K5466" s="8">
        <v>2201330678</v>
      </c>
      <c r="L5466" s="4">
        <v>44921</v>
      </c>
      <c r="M5466" s="1" t="s">
        <v>23</v>
      </c>
      <c r="N5466" s="1" t="s">
        <v>19</v>
      </c>
      <c r="O5466" s="1" t="s">
        <v>20</v>
      </c>
      <c r="P5466" s="1"/>
      <c r="Q5466" s="1" t="s">
        <v>21</v>
      </c>
      <c r="R5466" s="1" t="s">
        <v>22</v>
      </c>
      <c r="S5466" s="1" t="s">
        <v>16380</v>
      </c>
      <c r="T5466" s="1" t="s">
        <v>16382</v>
      </c>
    </row>
    <row r="5467" spans="1:20" x14ac:dyDescent="0.2">
      <c r="A5467" s="1" t="s">
        <v>17</v>
      </c>
      <c r="B5467" s="1" t="s">
        <v>2650</v>
      </c>
      <c r="C5467" s="1" t="s">
        <v>16383</v>
      </c>
      <c r="D5467" s="4">
        <v>44918</v>
      </c>
      <c r="E5467" s="4">
        <v>44697</v>
      </c>
      <c r="F5467" s="1" t="s">
        <v>16384</v>
      </c>
      <c r="G5467" s="1" t="s">
        <v>19264</v>
      </c>
      <c r="H5467" s="1">
        <v>253550</v>
      </c>
      <c r="I5467" s="1" t="s">
        <v>24819</v>
      </c>
      <c r="J5467" s="3">
        <v>-32223</v>
      </c>
      <c r="K5467" s="8">
        <v>2201330678</v>
      </c>
      <c r="L5467" s="4">
        <v>44921</v>
      </c>
      <c r="M5467" s="1" t="s">
        <v>23</v>
      </c>
      <c r="N5467" s="1" t="s">
        <v>19</v>
      </c>
      <c r="O5467" s="1" t="s">
        <v>20</v>
      </c>
      <c r="P5467" s="1"/>
      <c r="Q5467" s="1" t="s">
        <v>21</v>
      </c>
      <c r="R5467" s="1" t="s">
        <v>22</v>
      </c>
      <c r="S5467" s="1" t="s">
        <v>16383</v>
      </c>
      <c r="T5467" s="1" t="s">
        <v>16385</v>
      </c>
    </row>
    <row r="5468" spans="1:20" x14ac:dyDescent="0.2">
      <c r="A5468" s="1" t="s">
        <v>17</v>
      </c>
      <c r="B5468" s="1" t="s">
        <v>2650</v>
      </c>
      <c r="C5468" s="1" t="s">
        <v>16386</v>
      </c>
      <c r="D5468" s="4">
        <v>44918</v>
      </c>
      <c r="E5468" s="4">
        <v>44697</v>
      </c>
      <c r="F5468" s="1" t="s">
        <v>16387</v>
      </c>
      <c r="G5468" s="1" t="s">
        <v>19264</v>
      </c>
      <c r="H5468" s="1">
        <v>253572</v>
      </c>
      <c r="I5468" s="1" t="s">
        <v>24820</v>
      </c>
      <c r="J5468" s="3">
        <v>-104268</v>
      </c>
      <c r="K5468" s="8">
        <v>2201330678</v>
      </c>
      <c r="L5468" s="4">
        <v>44921</v>
      </c>
      <c r="M5468" s="1" t="s">
        <v>23</v>
      </c>
      <c r="N5468" s="1" t="s">
        <v>19</v>
      </c>
      <c r="O5468" s="1" t="s">
        <v>20</v>
      </c>
      <c r="P5468" s="1"/>
      <c r="Q5468" s="1" t="s">
        <v>21</v>
      </c>
      <c r="R5468" s="1" t="s">
        <v>22</v>
      </c>
      <c r="S5468" s="1" t="s">
        <v>16386</v>
      </c>
      <c r="T5468" s="1" t="s">
        <v>16388</v>
      </c>
    </row>
    <row r="5469" spans="1:20" x14ac:dyDescent="0.2">
      <c r="A5469" s="1" t="s">
        <v>17</v>
      </c>
      <c r="B5469" s="1" t="s">
        <v>2650</v>
      </c>
      <c r="C5469" s="1" t="s">
        <v>16389</v>
      </c>
      <c r="D5469" s="4">
        <v>44918</v>
      </c>
      <c r="E5469" s="4">
        <v>44697</v>
      </c>
      <c r="F5469" s="1" t="s">
        <v>16390</v>
      </c>
      <c r="G5469" s="1" t="s">
        <v>19264</v>
      </c>
      <c r="H5469" s="1">
        <v>253619</v>
      </c>
      <c r="I5469" s="1" t="s">
        <v>24821</v>
      </c>
      <c r="J5469" s="3">
        <v>-418971</v>
      </c>
      <c r="K5469" s="8">
        <v>2201330678</v>
      </c>
      <c r="L5469" s="4">
        <v>44921</v>
      </c>
      <c r="M5469" s="1" t="s">
        <v>23</v>
      </c>
      <c r="N5469" s="1" t="s">
        <v>19</v>
      </c>
      <c r="O5469" s="1" t="s">
        <v>20</v>
      </c>
      <c r="P5469" s="1"/>
      <c r="Q5469" s="1" t="s">
        <v>21</v>
      </c>
      <c r="R5469" s="1" t="s">
        <v>22</v>
      </c>
      <c r="S5469" s="1" t="s">
        <v>16389</v>
      </c>
      <c r="T5469" s="1" t="s">
        <v>16391</v>
      </c>
    </row>
    <row r="5470" spans="1:20" x14ac:dyDescent="0.2">
      <c r="A5470" s="1" t="s">
        <v>17</v>
      </c>
      <c r="B5470" s="1" t="s">
        <v>2650</v>
      </c>
      <c r="C5470" s="1" t="s">
        <v>16392</v>
      </c>
      <c r="D5470" s="4">
        <v>44918</v>
      </c>
      <c r="E5470" s="4">
        <v>44697</v>
      </c>
      <c r="F5470" s="1" t="s">
        <v>16393</v>
      </c>
      <c r="G5470" s="1" t="s">
        <v>19264</v>
      </c>
      <c r="H5470" s="1">
        <v>253627</v>
      </c>
      <c r="I5470" s="1" t="s">
        <v>24822</v>
      </c>
      <c r="J5470" s="3">
        <v>-134786</v>
      </c>
      <c r="K5470" s="8">
        <v>2201330678</v>
      </c>
      <c r="L5470" s="4">
        <v>44921</v>
      </c>
      <c r="M5470" s="1" t="s">
        <v>23</v>
      </c>
      <c r="N5470" s="1" t="s">
        <v>19</v>
      </c>
      <c r="O5470" s="1" t="s">
        <v>20</v>
      </c>
      <c r="P5470" s="1"/>
      <c r="Q5470" s="1" t="s">
        <v>21</v>
      </c>
      <c r="R5470" s="1" t="s">
        <v>22</v>
      </c>
      <c r="S5470" s="1" t="s">
        <v>16392</v>
      </c>
      <c r="T5470" s="1" t="s">
        <v>16394</v>
      </c>
    </row>
    <row r="5471" spans="1:20" x14ac:dyDescent="0.2">
      <c r="A5471" s="1" t="s">
        <v>17</v>
      </c>
      <c r="B5471" s="1" t="s">
        <v>2650</v>
      </c>
      <c r="C5471" s="1" t="s">
        <v>16395</v>
      </c>
      <c r="D5471" s="4">
        <v>44918</v>
      </c>
      <c r="E5471" s="4">
        <v>44697</v>
      </c>
      <c r="F5471" s="1" t="s">
        <v>16396</v>
      </c>
      <c r="G5471" s="1" t="s">
        <v>19264</v>
      </c>
      <c r="H5471" s="1">
        <v>253637</v>
      </c>
      <c r="I5471" s="1" t="s">
        <v>24823</v>
      </c>
      <c r="J5471" s="3">
        <v>-510046</v>
      </c>
      <c r="K5471" s="8">
        <v>2201330678</v>
      </c>
      <c r="L5471" s="4">
        <v>44921</v>
      </c>
      <c r="M5471" s="1" t="s">
        <v>23</v>
      </c>
      <c r="N5471" s="1" t="s">
        <v>19</v>
      </c>
      <c r="O5471" s="1" t="s">
        <v>20</v>
      </c>
      <c r="P5471" s="1"/>
      <c r="Q5471" s="1" t="s">
        <v>21</v>
      </c>
      <c r="R5471" s="1" t="s">
        <v>22</v>
      </c>
      <c r="S5471" s="1" t="s">
        <v>16395</v>
      </c>
      <c r="T5471" s="1" t="s">
        <v>16397</v>
      </c>
    </row>
    <row r="5472" spans="1:20" x14ac:dyDescent="0.2">
      <c r="A5472" s="1" t="s">
        <v>17</v>
      </c>
      <c r="B5472" s="1" t="s">
        <v>2650</v>
      </c>
      <c r="C5472" s="1" t="s">
        <v>16398</v>
      </c>
      <c r="D5472" s="4">
        <v>44918</v>
      </c>
      <c r="E5472" s="4">
        <v>44697</v>
      </c>
      <c r="F5472" s="1" t="s">
        <v>16399</v>
      </c>
      <c r="G5472" s="1" t="s">
        <v>19264</v>
      </c>
      <c r="H5472" s="1">
        <v>253729</v>
      </c>
      <c r="I5472" s="1" t="s">
        <v>24824</v>
      </c>
      <c r="J5472" s="3">
        <v>-363528</v>
      </c>
      <c r="K5472" s="8">
        <v>2201330678</v>
      </c>
      <c r="L5472" s="4">
        <v>44921</v>
      </c>
      <c r="M5472" s="1" t="s">
        <v>23</v>
      </c>
      <c r="N5472" s="1" t="s">
        <v>19</v>
      </c>
      <c r="O5472" s="1" t="s">
        <v>20</v>
      </c>
      <c r="P5472" s="1"/>
      <c r="Q5472" s="1" t="s">
        <v>21</v>
      </c>
      <c r="R5472" s="1" t="s">
        <v>22</v>
      </c>
      <c r="S5472" s="1" t="s">
        <v>16398</v>
      </c>
      <c r="T5472" s="1" t="s">
        <v>16400</v>
      </c>
    </row>
    <row r="5473" spans="1:20" x14ac:dyDescent="0.2">
      <c r="A5473" s="1" t="s">
        <v>17</v>
      </c>
      <c r="B5473" s="1" t="s">
        <v>2650</v>
      </c>
      <c r="C5473" s="1" t="s">
        <v>16401</v>
      </c>
      <c r="D5473" s="4">
        <v>44918</v>
      </c>
      <c r="E5473" s="4">
        <v>44697</v>
      </c>
      <c r="F5473" s="1" t="s">
        <v>16402</v>
      </c>
      <c r="G5473" s="1" t="s">
        <v>19264</v>
      </c>
      <c r="H5473" s="1">
        <v>253791</v>
      </c>
      <c r="I5473" s="1" t="s">
        <v>24825</v>
      </c>
      <c r="J5473" s="3">
        <v>-184469</v>
      </c>
      <c r="K5473" s="8">
        <v>2201330678</v>
      </c>
      <c r="L5473" s="4">
        <v>44921</v>
      </c>
      <c r="M5473" s="1" t="s">
        <v>23</v>
      </c>
      <c r="N5473" s="1" t="s">
        <v>19</v>
      </c>
      <c r="O5473" s="1" t="s">
        <v>20</v>
      </c>
      <c r="P5473" s="1"/>
      <c r="Q5473" s="1" t="s">
        <v>21</v>
      </c>
      <c r="R5473" s="1" t="s">
        <v>22</v>
      </c>
      <c r="S5473" s="1" t="s">
        <v>16401</v>
      </c>
      <c r="T5473" s="1" t="s">
        <v>16403</v>
      </c>
    </row>
    <row r="5474" spans="1:20" x14ac:dyDescent="0.2">
      <c r="A5474" s="1" t="s">
        <v>17</v>
      </c>
      <c r="B5474" s="1" t="s">
        <v>2650</v>
      </c>
      <c r="C5474" s="1" t="s">
        <v>16404</v>
      </c>
      <c r="D5474" s="4">
        <v>44918</v>
      </c>
      <c r="E5474" s="4">
        <v>44697</v>
      </c>
      <c r="F5474" s="1" t="s">
        <v>16405</v>
      </c>
      <c r="G5474" s="1" t="s">
        <v>19264</v>
      </c>
      <c r="H5474" s="1">
        <v>253815</v>
      </c>
      <c r="I5474" s="1" t="s">
        <v>24826</v>
      </c>
      <c r="J5474" s="3">
        <v>-95022</v>
      </c>
      <c r="K5474" s="8">
        <v>2201330678</v>
      </c>
      <c r="L5474" s="4">
        <v>44921</v>
      </c>
      <c r="M5474" s="1" t="s">
        <v>23</v>
      </c>
      <c r="N5474" s="1" t="s">
        <v>19</v>
      </c>
      <c r="O5474" s="1" t="s">
        <v>20</v>
      </c>
      <c r="P5474" s="1"/>
      <c r="Q5474" s="1" t="s">
        <v>21</v>
      </c>
      <c r="R5474" s="1" t="s">
        <v>22</v>
      </c>
      <c r="S5474" s="1" t="s">
        <v>16404</v>
      </c>
      <c r="T5474" s="1" t="s">
        <v>16406</v>
      </c>
    </row>
    <row r="5475" spans="1:20" x14ac:dyDescent="0.2">
      <c r="A5475" s="1" t="s">
        <v>17</v>
      </c>
      <c r="B5475" s="1" t="s">
        <v>2650</v>
      </c>
      <c r="C5475" s="1" t="s">
        <v>16407</v>
      </c>
      <c r="D5475" s="4">
        <v>44918</v>
      </c>
      <c r="E5475" s="4">
        <v>44697</v>
      </c>
      <c r="F5475" s="1" t="s">
        <v>16408</v>
      </c>
      <c r="G5475" s="1" t="s">
        <v>19265</v>
      </c>
      <c r="H5475" s="1">
        <v>417166</v>
      </c>
      <c r="I5475" s="1" t="s">
        <v>24827</v>
      </c>
      <c r="J5475" s="3">
        <v>-1149770</v>
      </c>
      <c r="K5475" s="8">
        <v>2201330678</v>
      </c>
      <c r="L5475" s="4">
        <v>44921</v>
      </c>
      <c r="M5475" s="1" t="s">
        <v>23</v>
      </c>
      <c r="N5475" s="1" t="s">
        <v>19</v>
      </c>
      <c r="O5475" s="1" t="s">
        <v>20</v>
      </c>
      <c r="P5475" s="1"/>
      <c r="Q5475" s="1" t="s">
        <v>21</v>
      </c>
      <c r="R5475" s="1" t="s">
        <v>22</v>
      </c>
      <c r="S5475" s="1" t="s">
        <v>16407</v>
      </c>
      <c r="T5475" s="1" t="s">
        <v>16409</v>
      </c>
    </row>
    <row r="5476" spans="1:20" x14ac:dyDescent="0.2">
      <c r="A5476" s="1" t="s">
        <v>17</v>
      </c>
      <c r="B5476" s="1" t="s">
        <v>2650</v>
      </c>
      <c r="C5476" s="1" t="s">
        <v>16410</v>
      </c>
      <c r="D5476" s="4">
        <v>44918</v>
      </c>
      <c r="E5476" s="4">
        <v>44697</v>
      </c>
      <c r="F5476" s="1" t="s">
        <v>16411</v>
      </c>
      <c r="G5476" s="1" t="s">
        <v>19265</v>
      </c>
      <c r="H5476" s="1">
        <v>417412</v>
      </c>
      <c r="I5476" s="1" t="s">
        <v>24828</v>
      </c>
      <c r="J5476" s="3">
        <v>-199054</v>
      </c>
      <c r="K5476" s="8">
        <v>2201330678</v>
      </c>
      <c r="L5476" s="4">
        <v>44921</v>
      </c>
      <c r="M5476" s="1" t="s">
        <v>23</v>
      </c>
      <c r="N5476" s="1" t="s">
        <v>19</v>
      </c>
      <c r="O5476" s="1" t="s">
        <v>20</v>
      </c>
      <c r="P5476" s="1"/>
      <c r="Q5476" s="1" t="s">
        <v>21</v>
      </c>
      <c r="R5476" s="1" t="s">
        <v>22</v>
      </c>
      <c r="S5476" s="1" t="s">
        <v>16410</v>
      </c>
      <c r="T5476" s="1" t="s">
        <v>16412</v>
      </c>
    </row>
    <row r="5477" spans="1:20" x14ac:dyDescent="0.2">
      <c r="A5477" s="1" t="s">
        <v>17</v>
      </c>
      <c r="B5477" s="1" t="s">
        <v>2650</v>
      </c>
      <c r="C5477" s="1" t="s">
        <v>16413</v>
      </c>
      <c r="D5477" s="4">
        <v>44918</v>
      </c>
      <c r="E5477" s="4">
        <v>44697</v>
      </c>
      <c r="F5477" s="1" t="s">
        <v>16414</v>
      </c>
      <c r="G5477" s="1" t="s">
        <v>19265</v>
      </c>
      <c r="H5477" s="1">
        <v>417812</v>
      </c>
      <c r="I5477" s="1" t="s">
        <v>24829</v>
      </c>
      <c r="J5477" s="3">
        <v>-108446</v>
      </c>
      <c r="K5477" s="8">
        <v>2201330678</v>
      </c>
      <c r="L5477" s="4">
        <v>44921</v>
      </c>
      <c r="M5477" s="1" t="s">
        <v>23</v>
      </c>
      <c r="N5477" s="1" t="s">
        <v>19</v>
      </c>
      <c r="O5477" s="1" t="s">
        <v>20</v>
      </c>
      <c r="P5477" s="1"/>
      <c r="Q5477" s="1" t="s">
        <v>21</v>
      </c>
      <c r="R5477" s="1" t="s">
        <v>22</v>
      </c>
      <c r="S5477" s="1" t="s">
        <v>16413</v>
      </c>
      <c r="T5477" s="1" t="s">
        <v>16415</v>
      </c>
    </row>
    <row r="5478" spans="1:20" x14ac:dyDescent="0.2">
      <c r="A5478" s="1" t="s">
        <v>17</v>
      </c>
      <c r="B5478" s="1" t="s">
        <v>2650</v>
      </c>
      <c r="C5478" s="1" t="s">
        <v>16416</v>
      </c>
      <c r="D5478" s="4">
        <v>44918</v>
      </c>
      <c r="E5478" s="4">
        <v>44697</v>
      </c>
      <c r="F5478" s="1" t="s">
        <v>16417</v>
      </c>
      <c r="G5478" s="1" t="s">
        <v>19265</v>
      </c>
      <c r="H5478" s="1">
        <v>417835</v>
      </c>
      <c r="I5478" s="1" t="s">
        <v>24830</v>
      </c>
      <c r="J5478" s="3">
        <v>-83340</v>
      </c>
      <c r="K5478" s="8">
        <v>2201330678</v>
      </c>
      <c r="L5478" s="4">
        <v>44921</v>
      </c>
      <c r="M5478" s="1" t="s">
        <v>23</v>
      </c>
      <c r="N5478" s="1" t="s">
        <v>19</v>
      </c>
      <c r="O5478" s="1" t="s">
        <v>20</v>
      </c>
      <c r="P5478" s="1"/>
      <c r="Q5478" s="1" t="s">
        <v>21</v>
      </c>
      <c r="R5478" s="1" t="s">
        <v>22</v>
      </c>
      <c r="S5478" s="1" t="s">
        <v>16416</v>
      </c>
      <c r="T5478" s="1" t="s">
        <v>16418</v>
      </c>
    </row>
    <row r="5479" spans="1:20" x14ac:dyDescent="0.2">
      <c r="A5479" s="1" t="s">
        <v>17</v>
      </c>
      <c r="B5479" s="1" t="s">
        <v>2650</v>
      </c>
      <c r="C5479" s="1" t="s">
        <v>16419</v>
      </c>
      <c r="D5479" s="4">
        <v>44918</v>
      </c>
      <c r="E5479" s="4">
        <v>44697</v>
      </c>
      <c r="F5479" s="1" t="s">
        <v>16420</v>
      </c>
      <c r="G5479" s="1" t="s">
        <v>19265</v>
      </c>
      <c r="H5479" s="1">
        <v>418830</v>
      </c>
      <c r="I5479" s="1" t="s">
        <v>24831</v>
      </c>
      <c r="J5479" s="3">
        <v>-755678</v>
      </c>
      <c r="K5479" s="8">
        <v>2201330678</v>
      </c>
      <c r="L5479" s="4">
        <v>44921</v>
      </c>
      <c r="M5479" s="1" t="s">
        <v>23</v>
      </c>
      <c r="N5479" s="1" t="s">
        <v>19</v>
      </c>
      <c r="O5479" s="1" t="s">
        <v>20</v>
      </c>
      <c r="P5479" s="1"/>
      <c r="Q5479" s="1" t="s">
        <v>21</v>
      </c>
      <c r="R5479" s="1" t="s">
        <v>22</v>
      </c>
      <c r="S5479" s="1" t="s">
        <v>16419</v>
      </c>
      <c r="T5479" s="1" t="s">
        <v>16421</v>
      </c>
    </row>
    <row r="5480" spans="1:20" x14ac:dyDescent="0.2">
      <c r="A5480" s="1" t="s">
        <v>17</v>
      </c>
      <c r="B5480" s="1" t="s">
        <v>2650</v>
      </c>
      <c r="C5480" s="1" t="s">
        <v>16422</v>
      </c>
      <c r="D5480" s="4">
        <v>44918</v>
      </c>
      <c r="E5480" s="4">
        <v>44697</v>
      </c>
      <c r="F5480" s="1" t="s">
        <v>16423</v>
      </c>
      <c r="G5480" s="1" t="s">
        <v>19265</v>
      </c>
      <c r="H5480" s="1">
        <v>418961</v>
      </c>
      <c r="I5480" s="1" t="s">
        <v>24832</v>
      </c>
      <c r="J5480" s="3">
        <v>-23300</v>
      </c>
      <c r="K5480" s="8">
        <v>2201330678</v>
      </c>
      <c r="L5480" s="4">
        <v>44921</v>
      </c>
      <c r="M5480" s="1" t="s">
        <v>23</v>
      </c>
      <c r="N5480" s="1" t="s">
        <v>19</v>
      </c>
      <c r="O5480" s="1" t="s">
        <v>20</v>
      </c>
      <c r="P5480" s="1"/>
      <c r="Q5480" s="1" t="s">
        <v>21</v>
      </c>
      <c r="R5480" s="1" t="s">
        <v>22</v>
      </c>
      <c r="S5480" s="1" t="s">
        <v>16422</v>
      </c>
      <c r="T5480" s="1" t="s">
        <v>16424</v>
      </c>
    </row>
    <row r="5481" spans="1:20" x14ac:dyDescent="0.2">
      <c r="A5481" s="1" t="s">
        <v>17</v>
      </c>
      <c r="B5481" s="1" t="s">
        <v>2650</v>
      </c>
      <c r="C5481" s="1" t="s">
        <v>16425</v>
      </c>
      <c r="D5481" s="4">
        <v>44918</v>
      </c>
      <c r="E5481" s="4">
        <v>44697</v>
      </c>
      <c r="F5481" s="1" t="s">
        <v>16426</v>
      </c>
      <c r="G5481" s="1" t="s">
        <v>19265</v>
      </c>
      <c r="H5481" s="1">
        <v>418972</v>
      </c>
      <c r="I5481" s="1" t="s">
        <v>24833</v>
      </c>
      <c r="J5481" s="3">
        <v>-687963</v>
      </c>
      <c r="K5481" s="8">
        <v>2201330678</v>
      </c>
      <c r="L5481" s="4">
        <v>44921</v>
      </c>
      <c r="M5481" s="1" t="s">
        <v>23</v>
      </c>
      <c r="N5481" s="1" t="s">
        <v>19</v>
      </c>
      <c r="O5481" s="1" t="s">
        <v>20</v>
      </c>
      <c r="P5481" s="1"/>
      <c r="Q5481" s="1" t="s">
        <v>21</v>
      </c>
      <c r="R5481" s="1" t="s">
        <v>22</v>
      </c>
      <c r="S5481" s="1" t="s">
        <v>16425</v>
      </c>
      <c r="T5481" s="1" t="s">
        <v>16427</v>
      </c>
    </row>
    <row r="5482" spans="1:20" x14ac:dyDescent="0.2">
      <c r="A5482" s="1" t="s">
        <v>17</v>
      </c>
      <c r="B5482" s="1" t="s">
        <v>2650</v>
      </c>
      <c r="C5482" s="1" t="s">
        <v>16428</v>
      </c>
      <c r="D5482" s="4">
        <v>44918</v>
      </c>
      <c r="E5482" s="4">
        <v>44697</v>
      </c>
      <c r="F5482" s="1" t="s">
        <v>16429</v>
      </c>
      <c r="G5482" s="1" t="s">
        <v>19265</v>
      </c>
      <c r="H5482" s="1">
        <v>419069</v>
      </c>
      <c r="I5482" s="1" t="s">
        <v>24834</v>
      </c>
      <c r="J5482" s="3">
        <v>-503229</v>
      </c>
      <c r="K5482" s="8">
        <v>2201330678</v>
      </c>
      <c r="L5482" s="4">
        <v>44921</v>
      </c>
      <c r="M5482" s="1" t="s">
        <v>23</v>
      </c>
      <c r="N5482" s="1" t="s">
        <v>19</v>
      </c>
      <c r="O5482" s="1" t="s">
        <v>20</v>
      </c>
      <c r="P5482" s="1"/>
      <c r="Q5482" s="1" t="s">
        <v>21</v>
      </c>
      <c r="R5482" s="1" t="s">
        <v>22</v>
      </c>
      <c r="S5482" s="1" t="s">
        <v>16428</v>
      </c>
      <c r="T5482" s="1" t="s">
        <v>16430</v>
      </c>
    </row>
    <row r="5483" spans="1:20" x14ac:dyDescent="0.2">
      <c r="A5483" s="1" t="s">
        <v>17</v>
      </c>
      <c r="B5483" s="1" t="s">
        <v>2650</v>
      </c>
      <c r="C5483" s="1" t="s">
        <v>16431</v>
      </c>
      <c r="D5483" s="4">
        <v>44918</v>
      </c>
      <c r="E5483" s="4">
        <v>44697</v>
      </c>
      <c r="F5483" s="1" t="s">
        <v>16432</v>
      </c>
      <c r="G5483" s="1" t="s">
        <v>19265</v>
      </c>
      <c r="H5483" s="1">
        <v>419147</v>
      </c>
      <c r="I5483" s="1" t="s">
        <v>24835</v>
      </c>
      <c r="J5483" s="3">
        <v>-490123</v>
      </c>
      <c r="K5483" s="8">
        <v>2201330678</v>
      </c>
      <c r="L5483" s="4">
        <v>44921</v>
      </c>
      <c r="M5483" s="1" t="s">
        <v>23</v>
      </c>
      <c r="N5483" s="1" t="s">
        <v>19</v>
      </c>
      <c r="O5483" s="1" t="s">
        <v>20</v>
      </c>
      <c r="P5483" s="1"/>
      <c r="Q5483" s="1" t="s">
        <v>21</v>
      </c>
      <c r="R5483" s="1" t="s">
        <v>22</v>
      </c>
      <c r="S5483" s="1" t="s">
        <v>16431</v>
      </c>
      <c r="T5483" s="1" t="s">
        <v>16433</v>
      </c>
    </row>
    <row r="5484" spans="1:20" x14ac:dyDescent="0.2">
      <c r="A5484" s="1" t="s">
        <v>17</v>
      </c>
      <c r="B5484" s="1" t="s">
        <v>2650</v>
      </c>
      <c r="C5484" s="1" t="s">
        <v>16434</v>
      </c>
      <c r="D5484" s="4">
        <v>44918</v>
      </c>
      <c r="E5484" s="4">
        <v>44697</v>
      </c>
      <c r="F5484" s="1" t="s">
        <v>16435</v>
      </c>
      <c r="G5484" s="1" t="s">
        <v>19265</v>
      </c>
      <c r="H5484" s="1">
        <v>419215</v>
      </c>
      <c r="I5484" s="1" t="s">
        <v>24836</v>
      </c>
      <c r="J5484" s="3">
        <v>-443507</v>
      </c>
      <c r="K5484" s="8">
        <v>2201330678</v>
      </c>
      <c r="L5484" s="4">
        <v>44921</v>
      </c>
      <c r="M5484" s="1" t="s">
        <v>23</v>
      </c>
      <c r="N5484" s="1" t="s">
        <v>19</v>
      </c>
      <c r="O5484" s="1" t="s">
        <v>20</v>
      </c>
      <c r="P5484" s="1"/>
      <c r="Q5484" s="1" t="s">
        <v>21</v>
      </c>
      <c r="R5484" s="1" t="s">
        <v>22</v>
      </c>
      <c r="S5484" s="1" t="s">
        <v>16434</v>
      </c>
      <c r="T5484" s="1" t="s">
        <v>16436</v>
      </c>
    </row>
    <row r="5485" spans="1:20" x14ac:dyDescent="0.2">
      <c r="A5485" s="1" t="s">
        <v>17</v>
      </c>
      <c r="B5485" s="1" t="s">
        <v>2650</v>
      </c>
      <c r="C5485" s="1" t="s">
        <v>16437</v>
      </c>
      <c r="D5485" s="4">
        <v>44918</v>
      </c>
      <c r="E5485" s="4">
        <v>44697</v>
      </c>
      <c r="F5485" s="1" t="s">
        <v>16438</v>
      </c>
      <c r="G5485" s="1" t="s">
        <v>19265</v>
      </c>
      <c r="H5485" s="1">
        <v>419230</v>
      </c>
      <c r="I5485" s="1" t="s">
        <v>24837</v>
      </c>
      <c r="J5485" s="3">
        <v>-936992</v>
      </c>
      <c r="K5485" s="8">
        <v>2201330678</v>
      </c>
      <c r="L5485" s="4">
        <v>44921</v>
      </c>
      <c r="M5485" s="1" t="s">
        <v>23</v>
      </c>
      <c r="N5485" s="1" t="s">
        <v>19</v>
      </c>
      <c r="O5485" s="1" t="s">
        <v>20</v>
      </c>
      <c r="P5485" s="1"/>
      <c r="Q5485" s="1" t="s">
        <v>21</v>
      </c>
      <c r="R5485" s="1" t="s">
        <v>22</v>
      </c>
      <c r="S5485" s="1" t="s">
        <v>16437</v>
      </c>
      <c r="T5485" s="1" t="s">
        <v>16439</v>
      </c>
    </row>
    <row r="5486" spans="1:20" x14ac:dyDescent="0.2">
      <c r="A5486" s="1" t="s">
        <v>17</v>
      </c>
      <c r="B5486" s="1" t="s">
        <v>2650</v>
      </c>
      <c r="C5486" s="1" t="s">
        <v>16440</v>
      </c>
      <c r="D5486" s="4">
        <v>44918</v>
      </c>
      <c r="E5486" s="4">
        <v>44697</v>
      </c>
      <c r="F5486" s="1" t="s">
        <v>16441</v>
      </c>
      <c r="G5486" s="1" t="s">
        <v>19265</v>
      </c>
      <c r="H5486" s="1">
        <v>419319</v>
      </c>
      <c r="I5486" s="1" t="s">
        <v>24838</v>
      </c>
      <c r="J5486" s="3">
        <v>-5278</v>
      </c>
      <c r="K5486" s="8">
        <v>2201330678</v>
      </c>
      <c r="L5486" s="4">
        <v>44921</v>
      </c>
      <c r="M5486" s="1" t="s">
        <v>23</v>
      </c>
      <c r="N5486" s="1" t="s">
        <v>19</v>
      </c>
      <c r="O5486" s="1" t="s">
        <v>20</v>
      </c>
      <c r="P5486" s="1"/>
      <c r="Q5486" s="1" t="s">
        <v>21</v>
      </c>
      <c r="R5486" s="1" t="s">
        <v>22</v>
      </c>
      <c r="S5486" s="1" t="s">
        <v>16440</v>
      </c>
      <c r="T5486" s="1" t="s">
        <v>16442</v>
      </c>
    </row>
    <row r="5487" spans="1:20" x14ac:dyDescent="0.2">
      <c r="A5487" s="1" t="s">
        <v>17</v>
      </c>
      <c r="B5487" s="1" t="s">
        <v>2650</v>
      </c>
      <c r="C5487" s="1" t="s">
        <v>16443</v>
      </c>
      <c r="D5487" s="4">
        <v>44918</v>
      </c>
      <c r="E5487" s="4">
        <v>44697</v>
      </c>
      <c r="F5487" s="1" t="s">
        <v>16444</v>
      </c>
      <c r="G5487" s="1" t="s">
        <v>19273</v>
      </c>
      <c r="H5487" s="1">
        <v>514802</v>
      </c>
      <c r="I5487" s="1" t="s">
        <v>24839</v>
      </c>
      <c r="J5487" s="3">
        <v>-104234</v>
      </c>
      <c r="K5487" s="8">
        <v>2201330678</v>
      </c>
      <c r="L5487" s="4">
        <v>44921</v>
      </c>
      <c r="M5487" s="1" t="s">
        <v>23</v>
      </c>
      <c r="N5487" s="1" t="s">
        <v>19</v>
      </c>
      <c r="O5487" s="1" t="s">
        <v>20</v>
      </c>
      <c r="P5487" s="1"/>
      <c r="Q5487" s="1" t="s">
        <v>21</v>
      </c>
      <c r="R5487" s="1" t="s">
        <v>22</v>
      </c>
      <c r="S5487" s="1" t="s">
        <v>16443</v>
      </c>
      <c r="T5487" s="1" t="s">
        <v>16445</v>
      </c>
    </row>
    <row r="5488" spans="1:20" x14ac:dyDescent="0.2">
      <c r="A5488" s="1" t="s">
        <v>17</v>
      </c>
      <c r="B5488" s="1" t="s">
        <v>2650</v>
      </c>
      <c r="C5488" s="1" t="s">
        <v>16446</v>
      </c>
      <c r="D5488" s="4">
        <v>44918</v>
      </c>
      <c r="E5488" s="4">
        <v>44697</v>
      </c>
      <c r="F5488" s="1" t="s">
        <v>16447</v>
      </c>
      <c r="G5488" s="1" t="s">
        <v>19266</v>
      </c>
      <c r="H5488" s="1">
        <v>121921</v>
      </c>
      <c r="I5488" s="1" t="s">
        <v>24840</v>
      </c>
      <c r="J5488" s="3">
        <v>-423404</v>
      </c>
      <c r="K5488" s="8">
        <v>2201330678</v>
      </c>
      <c r="L5488" s="4">
        <v>44921</v>
      </c>
      <c r="M5488" s="1" t="s">
        <v>23</v>
      </c>
      <c r="N5488" s="1" t="s">
        <v>19</v>
      </c>
      <c r="O5488" s="1" t="s">
        <v>20</v>
      </c>
      <c r="P5488" s="1"/>
      <c r="Q5488" s="1" t="s">
        <v>21</v>
      </c>
      <c r="R5488" s="1" t="s">
        <v>22</v>
      </c>
      <c r="S5488" s="1" t="s">
        <v>16446</v>
      </c>
      <c r="T5488" s="1" t="s">
        <v>16448</v>
      </c>
    </row>
    <row r="5489" spans="1:20" x14ac:dyDescent="0.2">
      <c r="A5489" s="1" t="s">
        <v>17</v>
      </c>
      <c r="B5489" s="1" t="s">
        <v>2650</v>
      </c>
      <c r="C5489" s="1" t="s">
        <v>16449</v>
      </c>
      <c r="D5489" s="4">
        <v>44918</v>
      </c>
      <c r="E5489" s="4">
        <v>44697</v>
      </c>
      <c r="F5489" s="1" t="s">
        <v>16450</v>
      </c>
      <c r="G5489" s="1" t="s">
        <v>19266</v>
      </c>
      <c r="H5489" s="1">
        <v>121947</v>
      </c>
      <c r="I5489" s="1" t="s">
        <v>24841</v>
      </c>
      <c r="J5489" s="3">
        <v>-304970</v>
      </c>
      <c r="K5489" s="8">
        <v>2201330678</v>
      </c>
      <c r="L5489" s="4">
        <v>44921</v>
      </c>
      <c r="M5489" s="1" t="s">
        <v>23</v>
      </c>
      <c r="N5489" s="1" t="s">
        <v>19</v>
      </c>
      <c r="O5489" s="1" t="s">
        <v>20</v>
      </c>
      <c r="P5489" s="1"/>
      <c r="Q5489" s="1" t="s">
        <v>21</v>
      </c>
      <c r="R5489" s="1" t="s">
        <v>22</v>
      </c>
      <c r="S5489" s="1" t="s">
        <v>16449</v>
      </c>
      <c r="T5489" s="1" t="s">
        <v>16451</v>
      </c>
    </row>
    <row r="5490" spans="1:20" x14ac:dyDescent="0.2">
      <c r="A5490" s="1" t="s">
        <v>17</v>
      </c>
      <c r="B5490" s="1" t="s">
        <v>2650</v>
      </c>
      <c r="C5490" s="1" t="s">
        <v>16452</v>
      </c>
      <c r="D5490" s="4">
        <v>44918</v>
      </c>
      <c r="E5490" s="4">
        <v>44697</v>
      </c>
      <c r="F5490" s="1" t="s">
        <v>16453</v>
      </c>
      <c r="G5490" s="1" t="s">
        <v>19266</v>
      </c>
      <c r="H5490" s="1">
        <v>122202</v>
      </c>
      <c r="I5490" s="1" t="s">
        <v>24842</v>
      </c>
      <c r="J5490" s="3">
        <v>-643768</v>
      </c>
      <c r="K5490" s="8">
        <v>2201330678</v>
      </c>
      <c r="L5490" s="4">
        <v>44921</v>
      </c>
      <c r="M5490" s="1" t="s">
        <v>23</v>
      </c>
      <c r="N5490" s="1" t="s">
        <v>19</v>
      </c>
      <c r="O5490" s="1" t="s">
        <v>20</v>
      </c>
      <c r="P5490" s="1"/>
      <c r="Q5490" s="1" t="s">
        <v>21</v>
      </c>
      <c r="R5490" s="1" t="s">
        <v>22</v>
      </c>
      <c r="S5490" s="1" t="s">
        <v>16452</v>
      </c>
      <c r="T5490" s="1" t="s">
        <v>16454</v>
      </c>
    </row>
    <row r="5491" spans="1:20" x14ac:dyDescent="0.2">
      <c r="A5491" s="1" t="s">
        <v>17</v>
      </c>
      <c r="B5491" s="1" t="s">
        <v>2650</v>
      </c>
      <c r="C5491" s="1" t="s">
        <v>16455</v>
      </c>
      <c r="D5491" s="4">
        <v>44918</v>
      </c>
      <c r="E5491" s="4">
        <v>44697</v>
      </c>
      <c r="F5491" s="1" t="s">
        <v>16456</v>
      </c>
      <c r="G5491" s="1" t="s">
        <v>19266</v>
      </c>
      <c r="H5491" s="1">
        <v>122218</v>
      </c>
      <c r="I5491" s="1" t="s">
        <v>24843</v>
      </c>
      <c r="J5491" s="3">
        <v>-1054352</v>
      </c>
      <c r="K5491" s="8">
        <v>2201330678</v>
      </c>
      <c r="L5491" s="4">
        <v>44921</v>
      </c>
      <c r="M5491" s="1" t="s">
        <v>23</v>
      </c>
      <c r="N5491" s="1" t="s">
        <v>19</v>
      </c>
      <c r="O5491" s="1" t="s">
        <v>20</v>
      </c>
      <c r="P5491" s="1"/>
      <c r="Q5491" s="1" t="s">
        <v>21</v>
      </c>
      <c r="R5491" s="1" t="s">
        <v>22</v>
      </c>
      <c r="S5491" s="1" t="s">
        <v>16455</v>
      </c>
      <c r="T5491" s="1" t="s">
        <v>16457</v>
      </c>
    </row>
    <row r="5492" spans="1:20" x14ac:dyDescent="0.2">
      <c r="A5492" s="1" t="s">
        <v>17</v>
      </c>
      <c r="B5492" s="1" t="s">
        <v>2650</v>
      </c>
      <c r="C5492" s="1" t="s">
        <v>16458</v>
      </c>
      <c r="D5492" s="4">
        <v>44918</v>
      </c>
      <c r="E5492" s="4">
        <v>44697</v>
      </c>
      <c r="F5492" s="1" t="s">
        <v>16459</v>
      </c>
      <c r="G5492" s="1" t="s">
        <v>19266</v>
      </c>
      <c r="H5492" s="1">
        <v>122370</v>
      </c>
      <c r="I5492" s="1" t="s">
        <v>24844</v>
      </c>
      <c r="J5492" s="3">
        <v>-288258</v>
      </c>
      <c r="K5492" s="8">
        <v>2201330678</v>
      </c>
      <c r="L5492" s="4">
        <v>44921</v>
      </c>
      <c r="M5492" s="1" t="s">
        <v>23</v>
      </c>
      <c r="N5492" s="1" t="s">
        <v>19</v>
      </c>
      <c r="O5492" s="1" t="s">
        <v>20</v>
      </c>
      <c r="P5492" s="1"/>
      <c r="Q5492" s="1" t="s">
        <v>21</v>
      </c>
      <c r="R5492" s="1" t="s">
        <v>22</v>
      </c>
      <c r="S5492" s="1" t="s">
        <v>16458</v>
      </c>
      <c r="T5492" s="1" t="s">
        <v>16460</v>
      </c>
    </row>
    <row r="5493" spans="1:20" x14ac:dyDescent="0.2">
      <c r="A5493" s="1" t="s">
        <v>17</v>
      </c>
      <c r="B5493" s="1" t="s">
        <v>2650</v>
      </c>
      <c r="C5493" s="1" t="s">
        <v>16461</v>
      </c>
      <c r="D5493" s="4">
        <v>44918</v>
      </c>
      <c r="E5493" s="4">
        <v>44697</v>
      </c>
      <c r="F5493" s="1" t="s">
        <v>16462</v>
      </c>
      <c r="G5493" s="1" t="s">
        <v>19264</v>
      </c>
      <c r="H5493" s="1">
        <v>253856</v>
      </c>
      <c r="I5493" s="1" t="s">
        <v>24845</v>
      </c>
      <c r="J5493" s="3">
        <v>-10823</v>
      </c>
      <c r="K5493" s="8">
        <v>2201330678</v>
      </c>
      <c r="L5493" s="4">
        <v>44921</v>
      </c>
      <c r="M5493" s="1" t="s">
        <v>23</v>
      </c>
      <c r="N5493" s="1" t="s">
        <v>19</v>
      </c>
      <c r="O5493" s="1" t="s">
        <v>20</v>
      </c>
      <c r="P5493" s="1"/>
      <c r="Q5493" s="1" t="s">
        <v>21</v>
      </c>
      <c r="R5493" s="1" t="s">
        <v>22</v>
      </c>
      <c r="S5493" s="1" t="s">
        <v>16461</v>
      </c>
      <c r="T5493" s="1" t="s">
        <v>16463</v>
      </c>
    </row>
    <row r="5494" spans="1:20" x14ac:dyDescent="0.2">
      <c r="A5494" s="1" t="s">
        <v>17</v>
      </c>
      <c r="B5494" s="1" t="s">
        <v>2650</v>
      </c>
      <c r="C5494" s="1" t="s">
        <v>16464</v>
      </c>
      <c r="D5494" s="4">
        <v>44918</v>
      </c>
      <c r="E5494" s="4">
        <v>44697</v>
      </c>
      <c r="F5494" s="1" t="s">
        <v>16465</v>
      </c>
      <c r="G5494" s="1" t="s">
        <v>19264</v>
      </c>
      <c r="H5494" s="1">
        <v>253871</v>
      </c>
      <c r="I5494" s="1" t="s">
        <v>24846</v>
      </c>
      <c r="J5494" s="3">
        <v>-104247</v>
      </c>
      <c r="K5494" s="8">
        <v>2201330678</v>
      </c>
      <c r="L5494" s="4">
        <v>44921</v>
      </c>
      <c r="M5494" s="1" t="s">
        <v>23</v>
      </c>
      <c r="N5494" s="1" t="s">
        <v>19</v>
      </c>
      <c r="O5494" s="1" t="s">
        <v>20</v>
      </c>
      <c r="P5494" s="1"/>
      <c r="Q5494" s="1" t="s">
        <v>21</v>
      </c>
      <c r="R5494" s="1" t="s">
        <v>22</v>
      </c>
      <c r="S5494" s="1" t="s">
        <v>16464</v>
      </c>
      <c r="T5494" s="1" t="s">
        <v>16466</v>
      </c>
    </row>
    <row r="5495" spans="1:20" x14ac:dyDescent="0.2">
      <c r="A5495" s="1" t="s">
        <v>17</v>
      </c>
      <c r="B5495" s="1" t="s">
        <v>2650</v>
      </c>
      <c r="C5495" s="1" t="s">
        <v>16467</v>
      </c>
      <c r="D5495" s="4">
        <v>44918</v>
      </c>
      <c r="E5495" s="4">
        <v>44697</v>
      </c>
      <c r="F5495" s="1" t="s">
        <v>16468</v>
      </c>
      <c r="G5495" s="1" t="s">
        <v>19265</v>
      </c>
      <c r="H5495" s="1">
        <v>419323</v>
      </c>
      <c r="I5495" s="1" t="s">
        <v>24847</v>
      </c>
      <c r="J5495" s="3">
        <v>-898111</v>
      </c>
      <c r="K5495" s="8">
        <v>2201330678</v>
      </c>
      <c r="L5495" s="4">
        <v>44921</v>
      </c>
      <c r="M5495" s="1" t="s">
        <v>23</v>
      </c>
      <c r="N5495" s="1" t="s">
        <v>19</v>
      </c>
      <c r="O5495" s="1" t="s">
        <v>20</v>
      </c>
      <c r="P5495" s="1"/>
      <c r="Q5495" s="1" t="s">
        <v>21</v>
      </c>
      <c r="R5495" s="1" t="s">
        <v>22</v>
      </c>
      <c r="S5495" s="1" t="s">
        <v>16467</v>
      </c>
      <c r="T5495" s="1" t="s">
        <v>16469</v>
      </c>
    </row>
    <row r="5496" spans="1:20" x14ac:dyDescent="0.2">
      <c r="A5496" s="1" t="s">
        <v>17</v>
      </c>
      <c r="B5496" s="1" t="s">
        <v>2650</v>
      </c>
      <c r="C5496" s="1" t="s">
        <v>16470</v>
      </c>
      <c r="D5496" s="4">
        <v>44918</v>
      </c>
      <c r="E5496" s="4">
        <v>44697</v>
      </c>
      <c r="F5496" s="1" t="s">
        <v>16471</v>
      </c>
      <c r="G5496" s="1" t="s">
        <v>19266</v>
      </c>
      <c r="H5496" s="1">
        <v>122445</v>
      </c>
      <c r="I5496" s="1" t="s">
        <v>24848</v>
      </c>
      <c r="J5496" s="3">
        <v>-127925</v>
      </c>
      <c r="K5496" s="8">
        <v>2201330678</v>
      </c>
      <c r="L5496" s="4">
        <v>44921</v>
      </c>
      <c r="M5496" s="1" t="s">
        <v>23</v>
      </c>
      <c r="N5496" s="1" t="s">
        <v>19</v>
      </c>
      <c r="O5496" s="1" t="s">
        <v>20</v>
      </c>
      <c r="P5496" s="1"/>
      <c r="Q5496" s="1" t="s">
        <v>21</v>
      </c>
      <c r="R5496" s="1" t="s">
        <v>22</v>
      </c>
      <c r="S5496" s="1" t="s">
        <v>16470</v>
      </c>
      <c r="T5496" s="1" t="s">
        <v>16472</v>
      </c>
    </row>
    <row r="5497" spans="1:20" x14ac:dyDescent="0.2">
      <c r="A5497" s="1" t="s">
        <v>17</v>
      </c>
      <c r="B5497" s="1" t="s">
        <v>2650</v>
      </c>
      <c r="C5497" s="1" t="s">
        <v>16473</v>
      </c>
      <c r="D5497" s="4">
        <v>44918</v>
      </c>
      <c r="E5497" s="4">
        <v>44697</v>
      </c>
      <c r="F5497" s="1" t="s">
        <v>16474</v>
      </c>
      <c r="G5497" s="1" t="s">
        <v>19320</v>
      </c>
      <c r="H5497" s="1">
        <v>82700</v>
      </c>
      <c r="I5497" s="1" t="s">
        <v>24849</v>
      </c>
      <c r="J5497" s="3">
        <v>-80080</v>
      </c>
      <c r="K5497" s="8">
        <v>2201330678</v>
      </c>
      <c r="L5497" s="4">
        <v>44921</v>
      </c>
      <c r="M5497" s="1" t="s">
        <v>23</v>
      </c>
      <c r="N5497" s="1" t="s">
        <v>19</v>
      </c>
      <c r="O5497" s="1" t="s">
        <v>20</v>
      </c>
      <c r="P5497" s="1"/>
      <c r="Q5497" s="1" t="s">
        <v>21</v>
      </c>
      <c r="R5497" s="1" t="s">
        <v>22</v>
      </c>
      <c r="S5497" s="1" t="s">
        <v>16473</v>
      </c>
      <c r="T5497" s="1" t="s">
        <v>16475</v>
      </c>
    </row>
    <row r="5498" spans="1:20" x14ac:dyDescent="0.2">
      <c r="A5498" s="1" t="s">
        <v>17</v>
      </c>
      <c r="B5498" s="1" t="s">
        <v>2650</v>
      </c>
      <c r="C5498" s="1" t="s">
        <v>16476</v>
      </c>
      <c r="D5498" s="4">
        <v>44918</v>
      </c>
      <c r="E5498" s="4">
        <v>44697</v>
      </c>
      <c r="F5498" s="1" t="s">
        <v>16477</v>
      </c>
      <c r="G5498" s="1" t="s">
        <v>19324</v>
      </c>
      <c r="H5498" s="1">
        <v>61735</v>
      </c>
      <c r="I5498" s="1" t="s">
        <v>24850</v>
      </c>
      <c r="J5498" s="3">
        <v>-52662</v>
      </c>
      <c r="K5498" s="8">
        <v>2201330678</v>
      </c>
      <c r="L5498" s="4">
        <v>44921</v>
      </c>
      <c r="M5498" s="1" t="s">
        <v>23</v>
      </c>
      <c r="N5498" s="1" t="s">
        <v>19</v>
      </c>
      <c r="O5498" s="1" t="s">
        <v>20</v>
      </c>
      <c r="P5498" s="1"/>
      <c r="Q5498" s="1" t="s">
        <v>21</v>
      </c>
      <c r="R5498" s="1" t="s">
        <v>22</v>
      </c>
      <c r="S5498" s="1" t="s">
        <v>16476</v>
      </c>
      <c r="T5498" s="1" t="s">
        <v>16478</v>
      </c>
    </row>
    <row r="5499" spans="1:20" x14ac:dyDescent="0.2">
      <c r="A5499" s="1" t="s">
        <v>17</v>
      </c>
      <c r="B5499" s="1" t="s">
        <v>2650</v>
      </c>
      <c r="C5499" s="1" t="s">
        <v>16479</v>
      </c>
      <c r="D5499" s="4">
        <v>44918</v>
      </c>
      <c r="E5499" s="4">
        <v>44697</v>
      </c>
      <c r="F5499" s="1" t="s">
        <v>16480</v>
      </c>
      <c r="G5499" s="1" t="s">
        <v>19293</v>
      </c>
      <c r="H5499" s="1">
        <v>38169</v>
      </c>
      <c r="I5499" s="1" t="s">
        <v>24851</v>
      </c>
      <c r="J5499" s="3">
        <v>-58896</v>
      </c>
      <c r="K5499" s="8">
        <v>2201330678</v>
      </c>
      <c r="L5499" s="4">
        <v>44921</v>
      </c>
      <c r="M5499" s="1" t="s">
        <v>23</v>
      </c>
      <c r="N5499" s="1" t="s">
        <v>19</v>
      </c>
      <c r="O5499" s="1" t="s">
        <v>20</v>
      </c>
      <c r="P5499" s="1"/>
      <c r="Q5499" s="1" t="s">
        <v>21</v>
      </c>
      <c r="R5499" s="1" t="s">
        <v>22</v>
      </c>
      <c r="S5499" s="1" t="s">
        <v>16479</v>
      </c>
      <c r="T5499" s="1" t="s">
        <v>16481</v>
      </c>
    </row>
    <row r="5500" spans="1:20" x14ac:dyDescent="0.2">
      <c r="A5500" s="1" t="s">
        <v>17</v>
      </c>
      <c r="B5500" s="1" t="s">
        <v>2650</v>
      </c>
      <c r="C5500" s="1" t="s">
        <v>16482</v>
      </c>
      <c r="D5500" s="4">
        <v>44918</v>
      </c>
      <c r="E5500" s="4">
        <v>44697</v>
      </c>
      <c r="F5500" s="1" t="s">
        <v>16483</v>
      </c>
      <c r="G5500" s="1" t="s">
        <v>19293</v>
      </c>
      <c r="H5500" s="1">
        <v>38434</v>
      </c>
      <c r="I5500" s="1" t="s">
        <v>24852</v>
      </c>
      <c r="J5500" s="3">
        <v>-124320</v>
      </c>
      <c r="K5500" s="8">
        <v>2201330678</v>
      </c>
      <c r="L5500" s="4">
        <v>44921</v>
      </c>
      <c r="M5500" s="1" t="s">
        <v>23</v>
      </c>
      <c r="N5500" s="1" t="s">
        <v>19</v>
      </c>
      <c r="O5500" s="1" t="s">
        <v>20</v>
      </c>
      <c r="P5500" s="1"/>
      <c r="Q5500" s="1" t="s">
        <v>21</v>
      </c>
      <c r="R5500" s="1" t="s">
        <v>22</v>
      </c>
      <c r="S5500" s="1" t="s">
        <v>16482</v>
      </c>
      <c r="T5500" s="1" t="s">
        <v>16484</v>
      </c>
    </row>
    <row r="5501" spans="1:20" x14ac:dyDescent="0.2">
      <c r="A5501" s="1" t="s">
        <v>17</v>
      </c>
      <c r="B5501" s="1" t="s">
        <v>2650</v>
      </c>
      <c r="C5501" s="1" t="s">
        <v>16485</v>
      </c>
      <c r="D5501" s="4">
        <v>44918</v>
      </c>
      <c r="E5501" s="4">
        <v>44697</v>
      </c>
      <c r="F5501" s="1" t="s">
        <v>16486</v>
      </c>
      <c r="G5501" s="1" t="s">
        <v>19295</v>
      </c>
      <c r="H5501" s="1">
        <v>34707</v>
      </c>
      <c r="I5501" s="1" t="s">
        <v>24853</v>
      </c>
      <c r="J5501" s="3">
        <v>-202644</v>
      </c>
      <c r="K5501" s="8">
        <v>2201330678</v>
      </c>
      <c r="L5501" s="4">
        <v>44921</v>
      </c>
      <c r="M5501" s="1" t="s">
        <v>23</v>
      </c>
      <c r="N5501" s="1" t="s">
        <v>19</v>
      </c>
      <c r="O5501" s="1" t="s">
        <v>20</v>
      </c>
      <c r="P5501" s="1"/>
      <c r="Q5501" s="1" t="s">
        <v>21</v>
      </c>
      <c r="R5501" s="1" t="s">
        <v>22</v>
      </c>
      <c r="S5501" s="1" t="s">
        <v>16485</v>
      </c>
      <c r="T5501" s="1" t="s">
        <v>16487</v>
      </c>
    </row>
    <row r="5502" spans="1:20" x14ac:dyDescent="0.2">
      <c r="A5502" s="1" t="s">
        <v>17</v>
      </c>
      <c r="B5502" s="1" t="s">
        <v>2650</v>
      </c>
      <c r="C5502" s="1" t="s">
        <v>16488</v>
      </c>
      <c r="D5502" s="4">
        <v>44918</v>
      </c>
      <c r="E5502" s="4">
        <v>44697</v>
      </c>
      <c r="F5502" s="1" t="s">
        <v>16489</v>
      </c>
      <c r="G5502" s="1" t="s">
        <v>19339</v>
      </c>
      <c r="H5502" s="1">
        <v>31920</v>
      </c>
      <c r="I5502" s="1" t="s">
        <v>24854</v>
      </c>
      <c r="J5502" s="3">
        <v>-79827</v>
      </c>
      <c r="K5502" s="8">
        <v>2201330678</v>
      </c>
      <c r="L5502" s="4">
        <v>44921</v>
      </c>
      <c r="M5502" s="1" t="s">
        <v>23</v>
      </c>
      <c r="N5502" s="1" t="s">
        <v>19</v>
      </c>
      <c r="O5502" s="1" t="s">
        <v>20</v>
      </c>
      <c r="P5502" s="1"/>
      <c r="Q5502" s="1" t="s">
        <v>21</v>
      </c>
      <c r="R5502" s="1" t="s">
        <v>22</v>
      </c>
      <c r="S5502" s="1" t="s">
        <v>16488</v>
      </c>
      <c r="T5502" s="1" t="s">
        <v>16490</v>
      </c>
    </row>
    <row r="5503" spans="1:20" x14ac:dyDescent="0.2">
      <c r="A5503" s="1" t="s">
        <v>17</v>
      </c>
      <c r="B5503" s="1" t="s">
        <v>2650</v>
      </c>
      <c r="C5503" s="1" t="s">
        <v>16491</v>
      </c>
      <c r="D5503" s="4">
        <v>44918</v>
      </c>
      <c r="E5503" s="4">
        <v>44697</v>
      </c>
      <c r="F5503" s="1" t="s">
        <v>16492</v>
      </c>
      <c r="G5503" s="1" t="s">
        <v>19333</v>
      </c>
      <c r="H5503" s="1">
        <v>75989</v>
      </c>
      <c r="I5503" s="1" t="s">
        <v>24855</v>
      </c>
      <c r="J5503" s="3">
        <v>-463264</v>
      </c>
      <c r="K5503" s="8">
        <v>2201330678</v>
      </c>
      <c r="L5503" s="4">
        <v>44921</v>
      </c>
      <c r="M5503" s="1" t="s">
        <v>23</v>
      </c>
      <c r="N5503" s="1" t="s">
        <v>19</v>
      </c>
      <c r="O5503" s="1" t="s">
        <v>20</v>
      </c>
      <c r="P5503" s="1"/>
      <c r="Q5503" s="1" t="s">
        <v>21</v>
      </c>
      <c r="R5503" s="1" t="s">
        <v>22</v>
      </c>
      <c r="S5503" s="1" t="s">
        <v>16491</v>
      </c>
      <c r="T5503" s="1" t="s">
        <v>16493</v>
      </c>
    </row>
    <row r="5504" spans="1:20" x14ac:dyDescent="0.2">
      <c r="A5504" s="1" t="s">
        <v>17</v>
      </c>
      <c r="B5504" s="1" t="s">
        <v>2650</v>
      </c>
      <c r="C5504" s="1" t="s">
        <v>16494</v>
      </c>
      <c r="D5504" s="4">
        <v>44918</v>
      </c>
      <c r="E5504" s="4">
        <v>44697</v>
      </c>
      <c r="F5504" s="1" t="s">
        <v>16495</v>
      </c>
      <c r="G5504" s="1" t="s">
        <v>19364</v>
      </c>
      <c r="H5504" s="1">
        <v>124903</v>
      </c>
      <c r="I5504" s="1" t="s">
        <v>24856</v>
      </c>
      <c r="J5504" s="3">
        <v>-182240</v>
      </c>
      <c r="K5504" s="8">
        <v>2201330678</v>
      </c>
      <c r="L5504" s="4">
        <v>44921</v>
      </c>
      <c r="M5504" s="1" t="s">
        <v>23</v>
      </c>
      <c r="N5504" s="1" t="s">
        <v>19</v>
      </c>
      <c r="O5504" s="1" t="s">
        <v>20</v>
      </c>
      <c r="P5504" s="1"/>
      <c r="Q5504" s="1" t="s">
        <v>21</v>
      </c>
      <c r="R5504" s="1" t="s">
        <v>22</v>
      </c>
      <c r="S5504" s="1" t="s">
        <v>16494</v>
      </c>
      <c r="T5504" s="1" t="s">
        <v>16496</v>
      </c>
    </row>
    <row r="5505" spans="1:20" x14ac:dyDescent="0.2">
      <c r="A5505" s="1" t="s">
        <v>17</v>
      </c>
      <c r="B5505" s="1" t="s">
        <v>2650</v>
      </c>
      <c r="C5505" s="1" t="s">
        <v>16497</v>
      </c>
      <c r="D5505" s="4">
        <v>44918</v>
      </c>
      <c r="E5505" s="4">
        <v>44697</v>
      </c>
      <c r="F5505" s="1" t="s">
        <v>16498</v>
      </c>
      <c r="G5505" s="1" t="s">
        <v>19364</v>
      </c>
      <c r="H5505" s="1">
        <v>124906</v>
      </c>
      <c r="I5505" s="1" t="s">
        <v>24857</v>
      </c>
      <c r="J5505" s="3">
        <v>-88640</v>
      </c>
      <c r="K5505" s="8">
        <v>2201330678</v>
      </c>
      <c r="L5505" s="4">
        <v>44921</v>
      </c>
      <c r="M5505" s="1" t="s">
        <v>23</v>
      </c>
      <c r="N5505" s="1" t="s">
        <v>19</v>
      </c>
      <c r="O5505" s="1" t="s">
        <v>20</v>
      </c>
      <c r="P5505" s="1"/>
      <c r="Q5505" s="1" t="s">
        <v>21</v>
      </c>
      <c r="R5505" s="1" t="s">
        <v>22</v>
      </c>
      <c r="S5505" s="1" t="s">
        <v>16497</v>
      </c>
      <c r="T5505" s="1" t="s">
        <v>16499</v>
      </c>
    </row>
    <row r="5506" spans="1:20" x14ac:dyDescent="0.2">
      <c r="A5506" s="1" t="s">
        <v>17</v>
      </c>
      <c r="B5506" s="1" t="s">
        <v>2650</v>
      </c>
      <c r="C5506" s="1" t="s">
        <v>16500</v>
      </c>
      <c r="D5506" s="4">
        <v>44918</v>
      </c>
      <c r="E5506" s="4">
        <v>44697</v>
      </c>
      <c r="F5506" s="1" t="s">
        <v>16501</v>
      </c>
      <c r="G5506" s="1" t="s">
        <v>19305</v>
      </c>
      <c r="H5506" s="1">
        <v>34790</v>
      </c>
      <c r="I5506" s="1" t="s">
        <v>24858</v>
      </c>
      <c r="J5506" s="3">
        <v>-308676</v>
      </c>
      <c r="K5506" s="8">
        <v>2201330678</v>
      </c>
      <c r="L5506" s="4">
        <v>44921</v>
      </c>
      <c r="M5506" s="1" t="s">
        <v>23</v>
      </c>
      <c r="N5506" s="1" t="s">
        <v>19</v>
      </c>
      <c r="O5506" s="1" t="s">
        <v>20</v>
      </c>
      <c r="P5506" s="1"/>
      <c r="Q5506" s="1" t="s">
        <v>21</v>
      </c>
      <c r="R5506" s="1" t="s">
        <v>22</v>
      </c>
      <c r="S5506" s="1" t="s">
        <v>16500</v>
      </c>
      <c r="T5506" s="1" t="s">
        <v>16502</v>
      </c>
    </row>
    <row r="5507" spans="1:20" x14ac:dyDescent="0.2">
      <c r="A5507" s="1" t="s">
        <v>17</v>
      </c>
      <c r="B5507" s="1" t="s">
        <v>2650</v>
      </c>
      <c r="C5507" s="1" t="s">
        <v>16503</v>
      </c>
      <c r="D5507" s="4">
        <v>44918</v>
      </c>
      <c r="E5507" s="4">
        <v>44697</v>
      </c>
      <c r="F5507" s="1" t="s">
        <v>16504</v>
      </c>
      <c r="G5507" s="1" t="s">
        <v>19368</v>
      </c>
      <c r="H5507" s="1">
        <v>29981</v>
      </c>
      <c r="I5507" s="1" t="s">
        <v>24859</v>
      </c>
      <c r="J5507" s="3">
        <v>-140484</v>
      </c>
      <c r="K5507" s="8">
        <v>2201330678</v>
      </c>
      <c r="L5507" s="4">
        <v>44921</v>
      </c>
      <c r="M5507" s="1" t="s">
        <v>23</v>
      </c>
      <c r="N5507" s="1" t="s">
        <v>19</v>
      </c>
      <c r="O5507" s="1" t="s">
        <v>20</v>
      </c>
      <c r="P5507" s="1"/>
      <c r="Q5507" s="1" t="s">
        <v>21</v>
      </c>
      <c r="R5507" s="1" t="s">
        <v>22</v>
      </c>
      <c r="S5507" s="1" t="s">
        <v>16503</v>
      </c>
      <c r="T5507" s="1" t="s">
        <v>16505</v>
      </c>
    </row>
    <row r="5508" spans="1:20" x14ac:dyDescent="0.2">
      <c r="A5508" s="1" t="s">
        <v>17</v>
      </c>
      <c r="B5508" s="1" t="s">
        <v>2650</v>
      </c>
      <c r="C5508" s="1" t="s">
        <v>16506</v>
      </c>
      <c r="D5508" s="4">
        <v>44918</v>
      </c>
      <c r="E5508" s="4">
        <v>44698</v>
      </c>
      <c r="F5508" s="1" t="s">
        <v>16507</v>
      </c>
      <c r="G5508" s="1" t="s">
        <v>19326</v>
      </c>
      <c r="H5508" s="1">
        <v>13925</v>
      </c>
      <c r="I5508" s="1" t="s">
        <v>24860</v>
      </c>
      <c r="J5508" s="3">
        <v>-64064</v>
      </c>
      <c r="K5508" s="8">
        <v>2201330678</v>
      </c>
      <c r="L5508" s="4">
        <v>44921</v>
      </c>
      <c r="M5508" s="1" t="s">
        <v>23</v>
      </c>
      <c r="N5508" s="1" t="s">
        <v>19</v>
      </c>
      <c r="O5508" s="1" t="s">
        <v>20</v>
      </c>
      <c r="P5508" s="1"/>
      <c r="Q5508" s="1" t="s">
        <v>21</v>
      </c>
      <c r="R5508" s="1" t="s">
        <v>22</v>
      </c>
      <c r="S5508" s="1" t="s">
        <v>16506</v>
      </c>
      <c r="T5508" s="1" t="s">
        <v>16508</v>
      </c>
    </row>
    <row r="5509" spans="1:20" x14ac:dyDescent="0.2">
      <c r="A5509" s="1" t="s">
        <v>17</v>
      </c>
      <c r="B5509" s="1" t="s">
        <v>2650</v>
      </c>
      <c r="C5509" s="1" t="s">
        <v>16509</v>
      </c>
      <c r="D5509" s="4">
        <v>44918</v>
      </c>
      <c r="E5509" s="4">
        <v>44718</v>
      </c>
      <c r="F5509" s="1" t="s">
        <v>16510</v>
      </c>
      <c r="G5509" s="1" t="s">
        <v>19263</v>
      </c>
      <c r="H5509" s="1">
        <v>202134</v>
      </c>
      <c r="I5509" s="1" t="s">
        <v>24861</v>
      </c>
      <c r="J5509" s="3">
        <v>-835237</v>
      </c>
      <c r="K5509" s="8">
        <v>2201330678</v>
      </c>
      <c r="L5509" s="4">
        <v>44921</v>
      </c>
      <c r="M5509" s="1" t="s">
        <v>23</v>
      </c>
      <c r="N5509" s="1" t="s">
        <v>19</v>
      </c>
      <c r="O5509" s="1" t="s">
        <v>20</v>
      </c>
      <c r="P5509" s="1"/>
      <c r="Q5509" s="1" t="s">
        <v>21</v>
      </c>
      <c r="R5509" s="1" t="s">
        <v>22</v>
      </c>
      <c r="S5509" s="1" t="s">
        <v>16509</v>
      </c>
      <c r="T5509" s="1" t="s">
        <v>16511</v>
      </c>
    </row>
    <row r="5510" spans="1:20" x14ac:dyDescent="0.2">
      <c r="A5510" s="1" t="s">
        <v>17</v>
      </c>
      <c r="B5510" s="1" t="s">
        <v>2650</v>
      </c>
      <c r="C5510" s="1" t="s">
        <v>16512</v>
      </c>
      <c r="D5510" s="4">
        <v>44918</v>
      </c>
      <c r="E5510" s="4">
        <v>44718</v>
      </c>
      <c r="F5510" s="1" t="s">
        <v>16513</v>
      </c>
      <c r="G5510" s="1" t="s">
        <v>19264</v>
      </c>
      <c r="H5510" s="1">
        <v>253885</v>
      </c>
      <c r="I5510" s="1" t="s">
        <v>24862</v>
      </c>
      <c r="J5510" s="3">
        <v>-772554</v>
      </c>
      <c r="K5510" s="8">
        <v>2201330678</v>
      </c>
      <c r="L5510" s="4">
        <v>44921</v>
      </c>
      <c r="M5510" s="1" t="s">
        <v>23</v>
      </c>
      <c r="N5510" s="1" t="s">
        <v>19</v>
      </c>
      <c r="O5510" s="1" t="s">
        <v>20</v>
      </c>
      <c r="P5510" s="1"/>
      <c r="Q5510" s="1" t="s">
        <v>21</v>
      </c>
      <c r="R5510" s="1" t="s">
        <v>22</v>
      </c>
      <c r="S5510" s="1" t="s">
        <v>16512</v>
      </c>
      <c r="T5510" s="1" t="s">
        <v>16514</v>
      </c>
    </row>
    <row r="5511" spans="1:20" x14ac:dyDescent="0.2">
      <c r="A5511" s="1" t="s">
        <v>17</v>
      </c>
      <c r="B5511" s="1" t="s">
        <v>2650</v>
      </c>
      <c r="C5511" s="1" t="s">
        <v>16515</v>
      </c>
      <c r="D5511" s="4">
        <v>44918</v>
      </c>
      <c r="E5511" s="4">
        <v>44718</v>
      </c>
      <c r="F5511" s="1" t="s">
        <v>16516</v>
      </c>
      <c r="G5511" s="1" t="s">
        <v>19264</v>
      </c>
      <c r="H5511" s="1">
        <v>253901</v>
      </c>
      <c r="I5511" s="1" t="s">
        <v>24863</v>
      </c>
      <c r="J5511" s="3">
        <v>-444869</v>
      </c>
      <c r="K5511" s="8">
        <v>2201330678</v>
      </c>
      <c r="L5511" s="4">
        <v>44921</v>
      </c>
      <c r="M5511" s="1" t="s">
        <v>23</v>
      </c>
      <c r="N5511" s="1" t="s">
        <v>19</v>
      </c>
      <c r="O5511" s="1" t="s">
        <v>20</v>
      </c>
      <c r="P5511" s="1"/>
      <c r="Q5511" s="1" t="s">
        <v>21</v>
      </c>
      <c r="R5511" s="1" t="s">
        <v>22</v>
      </c>
      <c r="S5511" s="1" t="s">
        <v>16515</v>
      </c>
      <c r="T5511" s="1" t="s">
        <v>16517</v>
      </c>
    </row>
    <row r="5512" spans="1:20" x14ac:dyDescent="0.2">
      <c r="A5512" s="1" t="s">
        <v>17</v>
      </c>
      <c r="B5512" s="1" t="s">
        <v>2650</v>
      </c>
      <c r="C5512" s="1" t="s">
        <v>16518</v>
      </c>
      <c r="D5512" s="4">
        <v>44918</v>
      </c>
      <c r="E5512" s="4">
        <v>44718</v>
      </c>
      <c r="F5512" s="1" t="s">
        <v>16519</v>
      </c>
      <c r="G5512" s="1" t="s">
        <v>19264</v>
      </c>
      <c r="H5512" s="1">
        <v>253968</v>
      </c>
      <c r="I5512" s="1" t="s">
        <v>24864</v>
      </c>
      <c r="J5512" s="3">
        <v>-35281</v>
      </c>
      <c r="K5512" s="8">
        <v>2201330678</v>
      </c>
      <c r="L5512" s="4">
        <v>44921</v>
      </c>
      <c r="M5512" s="1" t="s">
        <v>23</v>
      </c>
      <c r="N5512" s="1" t="s">
        <v>19</v>
      </c>
      <c r="O5512" s="1" t="s">
        <v>20</v>
      </c>
      <c r="P5512" s="1"/>
      <c r="Q5512" s="1" t="s">
        <v>21</v>
      </c>
      <c r="R5512" s="1" t="s">
        <v>22</v>
      </c>
      <c r="S5512" s="1" t="s">
        <v>16518</v>
      </c>
      <c r="T5512" s="1" t="s">
        <v>16520</v>
      </c>
    </row>
    <row r="5513" spans="1:20" x14ac:dyDescent="0.2">
      <c r="A5513" s="1" t="s">
        <v>17</v>
      </c>
      <c r="B5513" s="1" t="s">
        <v>2650</v>
      </c>
      <c r="C5513" s="1" t="s">
        <v>16521</v>
      </c>
      <c r="D5513" s="4">
        <v>44918</v>
      </c>
      <c r="E5513" s="4">
        <v>44718</v>
      </c>
      <c r="F5513" s="1" t="s">
        <v>16522</v>
      </c>
      <c r="G5513" s="1" t="s">
        <v>19264</v>
      </c>
      <c r="H5513" s="1">
        <v>253987</v>
      </c>
      <c r="I5513" s="1" t="s">
        <v>24865</v>
      </c>
      <c r="J5513" s="3">
        <v>-498047</v>
      </c>
      <c r="K5513" s="8">
        <v>2201330678</v>
      </c>
      <c r="L5513" s="4">
        <v>44921</v>
      </c>
      <c r="M5513" s="1" t="s">
        <v>23</v>
      </c>
      <c r="N5513" s="1" t="s">
        <v>19</v>
      </c>
      <c r="O5513" s="1" t="s">
        <v>20</v>
      </c>
      <c r="P5513" s="1"/>
      <c r="Q5513" s="1" t="s">
        <v>21</v>
      </c>
      <c r="R5513" s="1" t="s">
        <v>22</v>
      </c>
      <c r="S5513" s="1" t="s">
        <v>16521</v>
      </c>
      <c r="T5513" s="1" t="s">
        <v>16523</v>
      </c>
    </row>
    <row r="5514" spans="1:20" x14ac:dyDescent="0.2">
      <c r="A5514" s="1" t="s">
        <v>17</v>
      </c>
      <c r="B5514" s="1" t="s">
        <v>2650</v>
      </c>
      <c r="C5514" s="1" t="s">
        <v>16524</v>
      </c>
      <c r="D5514" s="4">
        <v>44918</v>
      </c>
      <c r="E5514" s="4">
        <v>44718</v>
      </c>
      <c r="F5514" s="1" t="s">
        <v>16525</v>
      </c>
      <c r="G5514" s="1" t="s">
        <v>19264</v>
      </c>
      <c r="H5514" s="1">
        <v>254064</v>
      </c>
      <c r="I5514" s="1" t="s">
        <v>24866</v>
      </c>
      <c r="J5514" s="3">
        <v>-193969</v>
      </c>
      <c r="K5514" s="8">
        <v>2201330678</v>
      </c>
      <c r="L5514" s="4">
        <v>44921</v>
      </c>
      <c r="M5514" s="1" t="s">
        <v>23</v>
      </c>
      <c r="N5514" s="1" t="s">
        <v>19</v>
      </c>
      <c r="O5514" s="1" t="s">
        <v>20</v>
      </c>
      <c r="P5514" s="1"/>
      <c r="Q5514" s="1" t="s">
        <v>21</v>
      </c>
      <c r="R5514" s="1" t="s">
        <v>22</v>
      </c>
      <c r="S5514" s="1" t="s">
        <v>16524</v>
      </c>
      <c r="T5514" s="1" t="s">
        <v>16526</v>
      </c>
    </row>
    <row r="5515" spans="1:20" x14ac:dyDescent="0.2">
      <c r="A5515" s="1" t="s">
        <v>17</v>
      </c>
      <c r="B5515" s="1" t="s">
        <v>2650</v>
      </c>
      <c r="C5515" s="1" t="s">
        <v>16527</v>
      </c>
      <c r="D5515" s="4">
        <v>44918</v>
      </c>
      <c r="E5515" s="4">
        <v>44718</v>
      </c>
      <c r="F5515" s="1" t="s">
        <v>16528</v>
      </c>
      <c r="G5515" s="1" t="s">
        <v>19264</v>
      </c>
      <c r="H5515" s="1">
        <v>254193</v>
      </c>
      <c r="I5515" s="1" t="s">
        <v>24867</v>
      </c>
      <c r="J5515" s="3">
        <v>-23556</v>
      </c>
      <c r="K5515" s="8">
        <v>2201330678</v>
      </c>
      <c r="L5515" s="4">
        <v>44921</v>
      </c>
      <c r="M5515" s="1" t="s">
        <v>23</v>
      </c>
      <c r="N5515" s="1" t="s">
        <v>19</v>
      </c>
      <c r="O5515" s="1" t="s">
        <v>20</v>
      </c>
      <c r="P5515" s="1"/>
      <c r="Q5515" s="1" t="s">
        <v>21</v>
      </c>
      <c r="R5515" s="1" t="s">
        <v>22</v>
      </c>
      <c r="S5515" s="1" t="s">
        <v>16527</v>
      </c>
      <c r="T5515" s="1" t="s">
        <v>16529</v>
      </c>
    </row>
    <row r="5516" spans="1:20" x14ac:dyDescent="0.2">
      <c r="A5516" s="1" t="s">
        <v>17</v>
      </c>
      <c r="B5516" s="1" t="s">
        <v>2650</v>
      </c>
      <c r="C5516" s="1" t="s">
        <v>16530</v>
      </c>
      <c r="D5516" s="4">
        <v>44918</v>
      </c>
      <c r="E5516" s="4">
        <v>44718</v>
      </c>
      <c r="F5516" s="1" t="s">
        <v>16531</v>
      </c>
      <c r="G5516" s="1" t="s">
        <v>19264</v>
      </c>
      <c r="H5516" s="1">
        <v>254254</v>
      </c>
      <c r="I5516" s="1" t="s">
        <v>24868</v>
      </c>
      <c r="J5516" s="3">
        <v>-545067</v>
      </c>
      <c r="K5516" s="8">
        <v>2201330678</v>
      </c>
      <c r="L5516" s="4">
        <v>44921</v>
      </c>
      <c r="M5516" s="1" t="s">
        <v>23</v>
      </c>
      <c r="N5516" s="1" t="s">
        <v>19</v>
      </c>
      <c r="O5516" s="1" t="s">
        <v>20</v>
      </c>
      <c r="P5516" s="1"/>
      <c r="Q5516" s="1" t="s">
        <v>21</v>
      </c>
      <c r="R5516" s="1" t="s">
        <v>22</v>
      </c>
      <c r="S5516" s="1" t="s">
        <v>16530</v>
      </c>
      <c r="T5516" s="1" t="s">
        <v>16532</v>
      </c>
    </row>
    <row r="5517" spans="1:20" x14ac:dyDescent="0.2">
      <c r="A5517" s="1" t="s">
        <v>17</v>
      </c>
      <c r="B5517" s="1" t="s">
        <v>2650</v>
      </c>
      <c r="C5517" s="1" t="s">
        <v>16533</v>
      </c>
      <c r="D5517" s="4">
        <v>44918</v>
      </c>
      <c r="E5517" s="4">
        <v>44718</v>
      </c>
      <c r="F5517" s="1" t="s">
        <v>16534</v>
      </c>
      <c r="G5517" s="1" t="s">
        <v>19264</v>
      </c>
      <c r="H5517" s="1">
        <v>254255</v>
      </c>
      <c r="I5517" s="1" t="s">
        <v>24869</v>
      </c>
      <c r="J5517" s="3">
        <v>-7014</v>
      </c>
      <c r="K5517" s="8">
        <v>2201330678</v>
      </c>
      <c r="L5517" s="4">
        <v>44921</v>
      </c>
      <c r="M5517" s="1" t="s">
        <v>23</v>
      </c>
      <c r="N5517" s="1" t="s">
        <v>19</v>
      </c>
      <c r="O5517" s="1" t="s">
        <v>20</v>
      </c>
      <c r="P5517" s="1"/>
      <c r="Q5517" s="1" t="s">
        <v>21</v>
      </c>
      <c r="R5517" s="1" t="s">
        <v>22</v>
      </c>
      <c r="S5517" s="1" t="s">
        <v>16533</v>
      </c>
      <c r="T5517" s="1" t="s">
        <v>16535</v>
      </c>
    </row>
    <row r="5518" spans="1:20" x14ac:dyDescent="0.2">
      <c r="A5518" s="1" t="s">
        <v>17</v>
      </c>
      <c r="B5518" s="1" t="s">
        <v>2650</v>
      </c>
      <c r="C5518" s="1" t="s">
        <v>16536</v>
      </c>
      <c r="D5518" s="4">
        <v>44918</v>
      </c>
      <c r="E5518" s="4">
        <v>44718</v>
      </c>
      <c r="F5518" s="1" t="s">
        <v>16537</v>
      </c>
      <c r="G5518" s="1" t="s">
        <v>19264</v>
      </c>
      <c r="H5518" s="1">
        <v>254284</v>
      </c>
      <c r="I5518" s="1" t="s">
        <v>24870</v>
      </c>
      <c r="J5518" s="3">
        <v>-21220</v>
      </c>
      <c r="K5518" s="8">
        <v>2201330678</v>
      </c>
      <c r="L5518" s="4">
        <v>44921</v>
      </c>
      <c r="M5518" s="1" t="s">
        <v>23</v>
      </c>
      <c r="N5518" s="1" t="s">
        <v>19</v>
      </c>
      <c r="O5518" s="1" t="s">
        <v>20</v>
      </c>
      <c r="P5518" s="1"/>
      <c r="Q5518" s="1" t="s">
        <v>21</v>
      </c>
      <c r="R5518" s="1" t="s">
        <v>22</v>
      </c>
      <c r="S5518" s="1" t="s">
        <v>16536</v>
      </c>
      <c r="T5518" s="1" t="s">
        <v>16538</v>
      </c>
    </row>
    <row r="5519" spans="1:20" x14ac:dyDescent="0.2">
      <c r="A5519" s="1" t="s">
        <v>17</v>
      </c>
      <c r="B5519" s="1" t="s">
        <v>2650</v>
      </c>
      <c r="C5519" s="1" t="s">
        <v>16539</v>
      </c>
      <c r="D5519" s="4">
        <v>44918</v>
      </c>
      <c r="E5519" s="4">
        <v>44718</v>
      </c>
      <c r="F5519" s="1" t="s">
        <v>16540</v>
      </c>
      <c r="G5519" s="1" t="s">
        <v>19264</v>
      </c>
      <c r="H5519" s="1">
        <v>254495</v>
      </c>
      <c r="I5519" s="1" t="s">
        <v>24871</v>
      </c>
      <c r="J5519" s="3">
        <v>-386980</v>
      </c>
      <c r="K5519" s="8">
        <v>2201330678</v>
      </c>
      <c r="L5519" s="4">
        <v>44921</v>
      </c>
      <c r="M5519" s="1" t="s">
        <v>23</v>
      </c>
      <c r="N5519" s="1" t="s">
        <v>19</v>
      </c>
      <c r="O5519" s="1" t="s">
        <v>20</v>
      </c>
      <c r="P5519" s="1"/>
      <c r="Q5519" s="1" t="s">
        <v>21</v>
      </c>
      <c r="R5519" s="1" t="s">
        <v>22</v>
      </c>
      <c r="S5519" s="1" t="s">
        <v>16539</v>
      </c>
      <c r="T5519" s="1" t="s">
        <v>16541</v>
      </c>
    </row>
    <row r="5520" spans="1:20" x14ac:dyDescent="0.2">
      <c r="A5520" s="1" t="s">
        <v>17</v>
      </c>
      <c r="B5520" s="1" t="s">
        <v>2650</v>
      </c>
      <c r="C5520" s="1" t="s">
        <v>16542</v>
      </c>
      <c r="D5520" s="4">
        <v>44918</v>
      </c>
      <c r="E5520" s="4">
        <v>44718</v>
      </c>
      <c r="F5520" s="1" t="s">
        <v>16543</v>
      </c>
      <c r="G5520" s="1" t="s">
        <v>19264</v>
      </c>
      <c r="H5520" s="1">
        <v>254501</v>
      </c>
      <c r="I5520" s="1" t="s">
        <v>24872</v>
      </c>
      <c r="J5520" s="3">
        <v>-396732</v>
      </c>
      <c r="K5520" s="8">
        <v>2201330678</v>
      </c>
      <c r="L5520" s="4">
        <v>44921</v>
      </c>
      <c r="M5520" s="1" t="s">
        <v>23</v>
      </c>
      <c r="N5520" s="1" t="s">
        <v>19</v>
      </c>
      <c r="O5520" s="1" t="s">
        <v>20</v>
      </c>
      <c r="P5520" s="1"/>
      <c r="Q5520" s="1" t="s">
        <v>21</v>
      </c>
      <c r="R5520" s="1" t="s">
        <v>22</v>
      </c>
      <c r="S5520" s="1" t="s">
        <v>16542</v>
      </c>
      <c r="T5520" s="1" t="s">
        <v>16544</v>
      </c>
    </row>
    <row r="5521" spans="1:20" x14ac:dyDescent="0.2">
      <c r="A5521" s="1" t="s">
        <v>17</v>
      </c>
      <c r="B5521" s="1" t="s">
        <v>2650</v>
      </c>
      <c r="C5521" s="1" t="s">
        <v>16545</v>
      </c>
      <c r="D5521" s="4">
        <v>44918</v>
      </c>
      <c r="E5521" s="4">
        <v>44718</v>
      </c>
      <c r="F5521" s="1" t="s">
        <v>16546</v>
      </c>
      <c r="G5521" s="1" t="s">
        <v>19264</v>
      </c>
      <c r="H5521" s="1">
        <v>254546</v>
      </c>
      <c r="I5521" s="1" t="s">
        <v>24873</v>
      </c>
      <c r="J5521" s="3">
        <v>-171260</v>
      </c>
      <c r="K5521" s="8">
        <v>2201330678</v>
      </c>
      <c r="L5521" s="4">
        <v>44921</v>
      </c>
      <c r="M5521" s="1" t="s">
        <v>23</v>
      </c>
      <c r="N5521" s="1" t="s">
        <v>19</v>
      </c>
      <c r="O5521" s="1" t="s">
        <v>20</v>
      </c>
      <c r="P5521" s="1"/>
      <c r="Q5521" s="1" t="s">
        <v>21</v>
      </c>
      <c r="R5521" s="1" t="s">
        <v>22</v>
      </c>
      <c r="S5521" s="1" t="s">
        <v>16545</v>
      </c>
      <c r="T5521" s="1" t="s">
        <v>16547</v>
      </c>
    </row>
    <row r="5522" spans="1:20" x14ac:dyDescent="0.2">
      <c r="A5522" s="1" t="s">
        <v>17</v>
      </c>
      <c r="B5522" s="1" t="s">
        <v>2650</v>
      </c>
      <c r="C5522" s="1" t="s">
        <v>16548</v>
      </c>
      <c r="D5522" s="4">
        <v>44918</v>
      </c>
      <c r="E5522" s="4">
        <v>44718</v>
      </c>
      <c r="F5522" s="1" t="s">
        <v>16549</v>
      </c>
      <c r="G5522" s="1" t="s">
        <v>19264</v>
      </c>
      <c r="H5522" s="1">
        <v>254608</v>
      </c>
      <c r="I5522" s="1" t="s">
        <v>24874</v>
      </c>
      <c r="J5522" s="3">
        <v>-132600</v>
      </c>
      <c r="K5522" s="8">
        <v>2201330678</v>
      </c>
      <c r="L5522" s="4">
        <v>44921</v>
      </c>
      <c r="M5522" s="1" t="s">
        <v>23</v>
      </c>
      <c r="N5522" s="1" t="s">
        <v>19</v>
      </c>
      <c r="O5522" s="1" t="s">
        <v>20</v>
      </c>
      <c r="P5522" s="1"/>
      <c r="Q5522" s="1" t="s">
        <v>21</v>
      </c>
      <c r="R5522" s="1" t="s">
        <v>22</v>
      </c>
      <c r="S5522" s="1" t="s">
        <v>16548</v>
      </c>
      <c r="T5522" s="1" t="s">
        <v>16550</v>
      </c>
    </row>
    <row r="5523" spans="1:20" x14ac:dyDescent="0.2">
      <c r="A5523" s="1" t="s">
        <v>17</v>
      </c>
      <c r="B5523" s="1" t="s">
        <v>2650</v>
      </c>
      <c r="C5523" s="1" t="s">
        <v>16551</v>
      </c>
      <c r="D5523" s="4">
        <v>44918</v>
      </c>
      <c r="E5523" s="4">
        <v>44718</v>
      </c>
      <c r="F5523" s="1" t="s">
        <v>16552</v>
      </c>
      <c r="G5523" s="1" t="s">
        <v>19264</v>
      </c>
      <c r="H5523" s="1">
        <v>254655</v>
      </c>
      <c r="I5523" s="1" t="s">
        <v>24875</v>
      </c>
      <c r="J5523" s="3">
        <v>-141912</v>
      </c>
      <c r="K5523" s="8">
        <v>2201330678</v>
      </c>
      <c r="L5523" s="4">
        <v>44921</v>
      </c>
      <c r="M5523" s="1" t="s">
        <v>23</v>
      </c>
      <c r="N5523" s="1" t="s">
        <v>19</v>
      </c>
      <c r="O5523" s="1" t="s">
        <v>20</v>
      </c>
      <c r="P5523" s="1"/>
      <c r="Q5523" s="1" t="s">
        <v>21</v>
      </c>
      <c r="R5523" s="1" t="s">
        <v>22</v>
      </c>
      <c r="S5523" s="1" t="s">
        <v>16551</v>
      </c>
      <c r="T5523" s="1" t="s">
        <v>16553</v>
      </c>
    </row>
    <row r="5524" spans="1:20" x14ac:dyDescent="0.2">
      <c r="A5524" s="1" t="s">
        <v>17</v>
      </c>
      <c r="B5524" s="1" t="s">
        <v>2650</v>
      </c>
      <c r="C5524" s="1" t="s">
        <v>16554</v>
      </c>
      <c r="D5524" s="4">
        <v>44918</v>
      </c>
      <c r="E5524" s="4">
        <v>44718</v>
      </c>
      <c r="F5524" s="1" t="s">
        <v>16555</v>
      </c>
      <c r="G5524" s="1" t="s">
        <v>19264</v>
      </c>
      <c r="H5524" s="1">
        <v>254678</v>
      </c>
      <c r="I5524" s="1" t="s">
        <v>24876</v>
      </c>
      <c r="J5524" s="3">
        <v>-80732</v>
      </c>
      <c r="K5524" s="8">
        <v>2201330678</v>
      </c>
      <c r="L5524" s="4">
        <v>44921</v>
      </c>
      <c r="M5524" s="1" t="s">
        <v>23</v>
      </c>
      <c r="N5524" s="1" t="s">
        <v>19</v>
      </c>
      <c r="O5524" s="1" t="s">
        <v>20</v>
      </c>
      <c r="P5524" s="1"/>
      <c r="Q5524" s="1" t="s">
        <v>21</v>
      </c>
      <c r="R5524" s="1" t="s">
        <v>22</v>
      </c>
      <c r="S5524" s="1" t="s">
        <v>16554</v>
      </c>
      <c r="T5524" s="1" t="s">
        <v>16556</v>
      </c>
    </row>
    <row r="5525" spans="1:20" x14ac:dyDescent="0.2">
      <c r="A5525" s="1" t="s">
        <v>17</v>
      </c>
      <c r="B5525" s="1" t="s">
        <v>2650</v>
      </c>
      <c r="C5525" s="1" t="s">
        <v>16557</v>
      </c>
      <c r="D5525" s="4">
        <v>44918</v>
      </c>
      <c r="E5525" s="4">
        <v>44718</v>
      </c>
      <c r="F5525" s="1" t="s">
        <v>16558</v>
      </c>
      <c r="G5525" s="1" t="s">
        <v>19264</v>
      </c>
      <c r="H5525" s="1">
        <v>254697</v>
      </c>
      <c r="I5525" s="1" t="s">
        <v>24877</v>
      </c>
      <c r="J5525" s="3">
        <v>-552131</v>
      </c>
      <c r="K5525" s="8">
        <v>2201330678</v>
      </c>
      <c r="L5525" s="4">
        <v>44921</v>
      </c>
      <c r="M5525" s="1" t="s">
        <v>23</v>
      </c>
      <c r="N5525" s="1" t="s">
        <v>19</v>
      </c>
      <c r="O5525" s="1" t="s">
        <v>20</v>
      </c>
      <c r="P5525" s="1"/>
      <c r="Q5525" s="1" t="s">
        <v>21</v>
      </c>
      <c r="R5525" s="1" t="s">
        <v>22</v>
      </c>
      <c r="S5525" s="1" t="s">
        <v>16557</v>
      </c>
      <c r="T5525" s="1" t="s">
        <v>16559</v>
      </c>
    </row>
    <row r="5526" spans="1:20" x14ac:dyDescent="0.2">
      <c r="A5526" s="1" t="s">
        <v>17</v>
      </c>
      <c r="B5526" s="1" t="s">
        <v>2650</v>
      </c>
      <c r="C5526" s="1" t="s">
        <v>16560</v>
      </c>
      <c r="D5526" s="4">
        <v>44918</v>
      </c>
      <c r="E5526" s="4">
        <v>44718</v>
      </c>
      <c r="F5526" s="1" t="s">
        <v>16561</v>
      </c>
      <c r="G5526" s="1" t="s">
        <v>19264</v>
      </c>
      <c r="H5526" s="1">
        <v>254698</v>
      </c>
      <c r="I5526" s="1" t="s">
        <v>24878</v>
      </c>
      <c r="J5526" s="3">
        <v>-92616</v>
      </c>
      <c r="K5526" s="8">
        <v>2201330678</v>
      </c>
      <c r="L5526" s="4">
        <v>44921</v>
      </c>
      <c r="M5526" s="1" t="s">
        <v>23</v>
      </c>
      <c r="N5526" s="1" t="s">
        <v>19</v>
      </c>
      <c r="O5526" s="1" t="s">
        <v>20</v>
      </c>
      <c r="P5526" s="1"/>
      <c r="Q5526" s="1" t="s">
        <v>21</v>
      </c>
      <c r="R5526" s="1" t="s">
        <v>22</v>
      </c>
      <c r="S5526" s="1" t="s">
        <v>16560</v>
      </c>
      <c r="T5526" s="1" t="s">
        <v>16562</v>
      </c>
    </row>
    <row r="5527" spans="1:20" x14ac:dyDescent="0.2">
      <c r="A5527" s="1" t="s">
        <v>17</v>
      </c>
      <c r="B5527" s="1" t="s">
        <v>2650</v>
      </c>
      <c r="C5527" s="1" t="s">
        <v>16563</v>
      </c>
      <c r="D5527" s="4">
        <v>44918</v>
      </c>
      <c r="E5527" s="4">
        <v>44718</v>
      </c>
      <c r="F5527" s="1" t="s">
        <v>16564</v>
      </c>
      <c r="G5527" s="1" t="s">
        <v>19264</v>
      </c>
      <c r="H5527" s="1">
        <v>254738</v>
      </c>
      <c r="I5527" s="1" t="s">
        <v>24879</v>
      </c>
      <c r="J5527" s="3">
        <v>-309427</v>
      </c>
      <c r="K5527" s="8">
        <v>2201330678</v>
      </c>
      <c r="L5527" s="4">
        <v>44921</v>
      </c>
      <c r="M5527" s="1" t="s">
        <v>23</v>
      </c>
      <c r="N5527" s="1" t="s">
        <v>19</v>
      </c>
      <c r="O5527" s="1" t="s">
        <v>20</v>
      </c>
      <c r="P5527" s="1"/>
      <c r="Q5527" s="1" t="s">
        <v>21</v>
      </c>
      <c r="R5527" s="1" t="s">
        <v>22</v>
      </c>
      <c r="S5527" s="1" t="s">
        <v>16563</v>
      </c>
      <c r="T5527" s="1" t="s">
        <v>16565</v>
      </c>
    </row>
    <row r="5528" spans="1:20" x14ac:dyDescent="0.2">
      <c r="A5528" s="1" t="s">
        <v>17</v>
      </c>
      <c r="B5528" s="1" t="s">
        <v>2650</v>
      </c>
      <c r="C5528" s="1" t="s">
        <v>16566</v>
      </c>
      <c r="D5528" s="4">
        <v>44918</v>
      </c>
      <c r="E5528" s="4">
        <v>44718</v>
      </c>
      <c r="F5528" s="1" t="s">
        <v>16567</v>
      </c>
      <c r="G5528" s="1" t="s">
        <v>19264</v>
      </c>
      <c r="H5528" s="1">
        <v>254770</v>
      </c>
      <c r="I5528" s="1" t="s">
        <v>24880</v>
      </c>
      <c r="J5528" s="3">
        <v>-109537</v>
      </c>
      <c r="K5528" s="8">
        <v>2201330678</v>
      </c>
      <c r="L5528" s="4">
        <v>44921</v>
      </c>
      <c r="M5528" s="1" t="s">
        <v>23</v>
      </c>
      <c r="N5528" s="1" t="s">
        <v>19</v>
      </c>
      <c r="O5528" s="1" t="s">
        <v>20</v>
      </c>
      <c r="P5528" s="1"/>
      <c r="Q5528" s="1" t="s">
        <v>21</v>
      </c>
      <c r="R5528" s="1" t="s">
        <v>22</v>
      </c>
      <c r="S5528" s="1" t="s">
        <v>16566</v>
      </c>
      <c r="T5528" s="1" t="s">
        <v>16568</v>
      </c>
    </row>
    <row r="5529" spans="1:20" x14ac:dyDescent="0.2">
      <c r="A5529" s="1" t="s">
        <v>17</v>
      </c>
      <c r="B5529" s="1" t="s">
        <v>2650</v>
      </c>
      <c r="C5529" s="1" t="s">
        <v>16569</v>
      </c>
      <c r="D5529" s="4">
        <v>44918</v>
      </c>
      <c r="E5529" s="4">
        <v>44718</v>
      </c>
      <c r="F5529" s="1" t="s">
        <v>16570</v>
      </c>
      <c r="G5529" s="1" t="s">
        <v>19264</v>
      </c>
      <c r="H5529" s="1">
        <v>254833</v>
      </c>
      <c r="I5529" s="1" t="s">
        <v>24881</v>
      </c>
      <c r="J5529" s="3">
        <v>-255660</v>
      </c>
      <c r="K5529" s="8">
        <v>2201330678</v>
      </c>
      <c r="L5529" s="4">
        <v>44921</v>
      </c>
      <c r="M5529" s="1" t="s">
        <v>23</v>
      </c>
      <c r="N5529" s="1" t="s">
        <v>19</v>
      </c>
      <c r="O5529" s="1" t="s">
        <v>20</v>
      </c>
      <c r="P5529" s="1"/>
      <c r="Q5529" s="1" t="s">
        <v>21</v>
      </c>
      <c r="R5529" s="1" t="s">
        <v>22</v>
      </c>
      <c r="S5529" s="1" t="s">
        <v>16569</v>
      </c>
      <c r="T5529" s="1" t="s">
        <v>16571</v>
      </c>
    </row>
    <row r="5530" spans="1:20" x14ac:dyDescent="0.2">
      <c r="A5530" s="1" t="s">
        <v>17</v>
      </c>
      <c r="B5530" s="1" t="s">
        <v>2650</v>
      </c>
      <c r="C5530" s="1" t="s">
        <v>16572</v>
      </c>
      <c r="D5530" s="4">
        <v>44918</v>
      </c>
      <c r="E5530" s="4">
        <v>44718</v>
      </c>
      <c r="F5530" s="1" t="s">
        <v>16573</v>
      </c>
      <c r="G5530" s="1" t="s">
        <v>19264</v>
      </c>
      <c r="H5530" s="1">
        <v>254967</v>
      </c>
      <c r="I5530" s="1" t="s">
        <v>24882</v>
      </c>
      <c r="J5530" s="3">
        <v>-1676003</v>
      </c>
      <c r="K5530" s="8">
        <v>2201330678</v>
      </c>
      <c r="L5530" s="4">
        <v>44921</v>
      </c>
      <c r="M5530" s="1" t="s">
        <v>23</v>
      </c>
      <c r="N5530" s="1" t="s">
        <v>19</v>
      </c>
      <c r="O5530" s="1" t="s">
        <v>20</v>
      </c>
      <c r="P5530" s="1"/>
      <c r="Q5530" s="1" t="s">
        <v>21</v>
      </c>
      <c r="R5530" s="1" t="s">
        <v>22</v>
      </c>
      <c r="S5530" s="1" t="s">
        <v>16572</v>
      </c>
      <c r="T5530" s="1" t="s">
        <v>16574</v>
      </c>
    </row>
    <row r="5531" spans="1:20" x14ac:dyDescent="0.2">
      <c r="A5531" s="1" t="s">
        <v>17</v>
      </c>
      <c r="B5531" s="1" t="s">
        <v>2650</v>
      </c>
      <c r="C5531" s="1" t="s">
        <v>16575</v>
      </c>
      <c r="D5531" s="4">
        <v>44918</v>
      </c>
      <c r="E5531" s="4">
        <v>44718</v>
      </c>
      <c r="F5531" s="1" t="s">
        <v>16576</v>
      </c>
      <c r="G5531" s="1" t="s">
        <v>19265</v>
      </c>
      <c r="H5531" s="1">
        <v>417306</v>
      </c>
      <c r="I5531" s="1" t="s">
        <v>24883</v>
      </c>
      <c r="J5531" s="3">
        <v>-307437</v>
      </c>
      <c r="K5531" s="8">
        <v>2201330678</v>
      </c>
      <c r="L5531" s="4">
        <v>44921</v>
      </c>
      <c r="M5531" s="1" t="s">
        <v>23</v>
      </c>
      <c r="N5531" s="1" t="s">
        <v>19</v>
      </c>
      <c r="O5531" s="1" t="s">
        <v>20</v>
      </c>
      <c r="P5531" s="1"/>
      <c r="Q5531" s="1" t="s">
        <v>21</v>
      </c>
      <c r="R5531" s="1" t="s">
        <v>22</v>
      </c>
      <c r="S5531" s="1" t="s">
        <v>16575</v>
      </c>
      <c r="T5531" s="1" t="s">
        <v>16577</v>
      </c>
    </row>
    <row r="5532" spans="1:20" x14ac:dyDescent="0.2">
      <c r="A5532" s="1" t="s">
        <v>17</v>
      </c>
      <c r="B5532" s="1" t="s">
        <v>2650</v>
      </c>
      <c r="C5532" s="1" t="s">
        <v>16578</v>
      </c>
      <c r="D5532" s="4">
        <v>44918</v>
      </c>
      <c r="E5532" s="4">
        <v>44718</v>
      </c>
      <c r="F5532" s="1" t="s">
        <v>16579</v>
      </c>
      <c r="G5532" s="1" t="s">
        <v>19265</v>
      </c>
      <c r="H5532" s="1">
        <v>419484</v>
      </c>
      <c r="I5532" s="1" t="s">
        <v>24884</v>
      </c>
      <c r="J5532" s="3">
        <v>-833886</v>
      </c>
      <c r="K5532" s="8">
        <v>2201330678</v>
      </c>
      <c r="L5532" s="4">
        <v>44921</v>
      </c>
      <c r="M5532" s="1" t="s">
        <v>23</v>
      </c>
      <c r="N5532" s="1" t="s">
        <v>19</v>
      </c>
      <c r="O5532" s="1" t="s">
        <v>20</v>
      </c>
      <c r="P5532" s="1"/>
      <c r="Q5532" s="1" t="s">
        <v>21</v>
      </c>
      <c r="R5532" s="1" t="s">
        <v>22</v>
      </c>
      <c r="S5532" s="1" t="s">
        <v>16578</v>
      </c>
      <c r="T5532" s="1" t="s">
        <v>16580</v>
      </c>
    </row>
    <row r="5533" spans="1:20" x14ac:dyDescent="0.2">
      <c r="A5533" s="1" t="s">
        <v>17</v>
      </c>
      <c r="B5533" s="1" t="s">
        <v>2650</v>
      </c>
      <c r="C5533" s="1" t="s">
        <v>16581</v>
      </c>
      <c r="D5533" s="4">
        <v>44918</v>
      </c>
      <c r="E5533" s="4">
        <v>44718</v>
      </c>
      <c r="F5533" s="1" t="s">
        <v>16582</v>
      </c>
      <c r="G5533" s="1" t="s">
        <v>19265</v>
      </c>
      <c r="H5533" s="1">
        <v>419600</v>
      </c>
      <c r="I5533" s="1" t="s">
        <v>24885</v>
      </c>
      <c r="J5533" s="3">
        <v>-385647</v>
      </c>
      <c r="K5533" s="8">
        <v>2201330678</v>
      </c>
      <c r="L5533" s="4">
        <v>44921</v>
      </c>
      <c r="M5533" s="1" t="s">
        <v>23</v>
      </c>
      <c r="N5533" s="1" t="s">
        <v>19</v>
      </c>
      <c r="O5533" s="1" t="s">
        <v>20</v>
      </c>
      <c r="P5533" s="1"/>
      <c r="Q5533" s="1" t="s">
        <v>21</v>
      </c>
      <c r="R5533" s="1" t="s">
        <v>22</v>
      </c>
      <c r="S5533" s="1" t="s">
        <v>16581</v>
      </c>
      <c r="T5533" s="1" t="s">
        <v>16583</v>
      </c>
    </row>
    <row r="5534" spans="1:20" x14ac:dyDescent="0.2">
      <c r="A5534" s="1" t="s">
        <v>17</v>
      </c>
      <c r="B5534" s="1" t="s">
        <v>2650</v>
      </c>
      <c r="C5534" s="1" t="s">
        <v>16584</v>
      </c>
      <c r="D5534" s="4">
        <v>44918</v>
      </c>
      <c r="E5534" s="4">
        <v>44718</v>
      </c>
      <c r="F5534" s="1" t="s">
        <v>16585</v>
      </c>
      <c r="G5534" s="1" t="s">
        <v>19265</v>
      </c>
      <c r="H5534" s="1">
        <v>419696</v>
      </c>
      <c r="I5534" s="1" t="s">
        <v>24886</v>
      </c>
      <c r="J5534" s="3">
        <v>-164906</v>
      </c>
      <c r="K5534" s="8">
        <v>2201330678</v>
      </c>
      <c r="L5534" s="4">
        <v>44921</v>
      </c>
      <c r="M5534" s="1" t="s">
        <v>23</v>
      </c>
      <c r="N5534" s="1" t="s">
        <v>19</v>
      </c>
      <c r="O5534" s="1" t="s">
        <v>20</v>
      </c>
      <c r="P5534" s="1"/>
      <c r="Q5534" s="1" t="s">
        <v>21</v>
      </c>
      <c r="R5534" s="1" t="s">
        <v>22</v>
      </c>
      <c r="S5534" s="1" t="s">
        <v>16584</v>
      </c>
      <c r="T5534" s="1" t="s">
        <v>16586</v>
      </c>
    </row>
    <row r="5535" spans="1:20" x14ac:dyDescent="0.2">
      <c r="A5535" s="1" t="s">
        <v>17</v>
      </c>
      <c r="B5535" s="1" t="s">
        <v>2650</v>
      </c>
      <c r="C5535" s="1" t="s">
        <v>16587</v>
      </c>
      <c r="D5535" s="4">
        <v>44918</v>
      </c>
      <c r="E5535" s="4">
        <v>44718</v>
      </c>
      <c r="F5535" s="1" t="s">
        <v>16588</v>
      </c>
      <c r="G5535" s="1" t="s">
        <v>19265</v>
      </c>
      <c r="H5535" s="1">
        <v>419726</v>
      </c>
      <c r="I5535" s="1" t="s">
        <v>24887</v>
      </c>
      <c r="J5535" s="3">
        <v>-458617</v>
      </c>
      <c r="K5535" s="8">
        <v>2201330678</v>
      </c>
      <c r="L5535" s="4">
        <v>44921</v>
      </c>
      <c r="M5535" s="1" t="s">
        <v>23</v>
      </c>
      <c r="N5535" s="1" t="s">
        <v>19</v>
      </c>
      <c r="O5535" s="1" t="s">
        <v>20</v>
      </c>
      <c r="P5535" s="1"/>
      <c r="Q5535" s="1" t="s">
        <v>21</v>
      </c>
      <c r="R5535" s="1" t="s">
        <v>22</v>
      </c>
      <c r="S5535" s="1" t="s">
        <v>16587</v>
      </c>
      <c r="T5535" s="1" t="s">
        <v>16589</v>
      </c>
    </row>
    <row r="5536" spans="1:20" x14ac:dyDescent="0.2">
      <c r="A5536" s="1" t="s">
        <v>17</v>
      </c>
      <c r="B5536" s="1" t="s">
        <v>2650</v>
      </c>
      <c r="C5536" s="1" t="s">
        <v>16590</v>
      </c>
      <c r="D5536" s="4">
        <v>44918</v>
      </c>
      <c r="E5536" s="4">
        <v>44718</v>
      </c>
      <c r="F5536" s="1" t="s">
        <v>16591</v>
      </c>
      <c r="G5536" s="1" t="s">
        <v>19265</v>
      </c>
      <c r="H5536" s="1">
        <v>419751</v>
      </c>
      <c r="I5536" s="1" t="s">
        <v>24888</v>
      </c>
      <c r="J5536" s="3">
        <v>-515013</v>
      </c>
      <c r="K5536" s="8">
        <v>2201330678</v>
      </c>
      <c r="L5536" s="4">
        <v>44921</v>
      </c>
      <c r="M5536" s="1" t="s">
        <v>23</v>
      </c>
      <c r="N5536" s="1" t="s">
        <v>19</v>
      </c>
      <c r="O5536" s="1" t="s">
        <v>20</v>
      </c>
      <c r="P5536" s="1"/>
      <c r="Q5536" s="1" t="s">
        <v>21</v>
      </c>
      <c r="R5536" s="1" t="s">
        <v>22</v>
      </c>
      <c r="S5536" s="1" t="s">
        <v>16590</v>
      </c>
      <c r="T5536" s="1" t="s">
        <v>16592</v>
      </c>
    </row>
    <row r="5537" spans="1:20" x14ac:dyDescent="0.2">
      <c r="A5537" s="1" t="s">
        <v>17</v>
      </c>
      <c r="B5537" s="1" t="s">
        <v>2650</v>
      </c>
      <c r="C5537" s="1" t="s">
        <v>16593</v>
      </c>
      <c r="D5537" s="4">
        <v>44918</v>
      </c>
      <c r="E5537" s="4">
        <v>44718</v>
      </c>
      <c r="F5537" s="1" t="s">
        <v>16594</v>
      </c>
      <c r="G5537" s="1" t="s">
        <v>19265</v>
      </c>
      <c r="H5537" s="1">
        <v>419836</v>
      </c>
      <c r="I5537" s="1" t="s">
        <v>24889</v>
      </c>
      <c r="J5537" s="3">
        <v>-718217</v>
      </c>
      <c r="K5537" s="8">
        <v>2201330678</v>
      </c>
      <c r="L5537" s="4">
        <v>44921</v>
      </c>
      <c r="M5537" s="1" t="s">
        <v>23</v>
      </c>
      <c r="N5537" s="1" t="s">
        <v>19</v>
      </c>
      <c r="O5537" s="1" t="s">
        <v>20</v>
      </c>
      <c r="P5537" s="1"/>
      <c r="Q5537" s="1" t="s">
        <v>21</v>
      </c>
      <c r="R5537" s="1" t="s">
        <v>22</v>
      </c>
      <c r="S5537" s="1" t="s">
        <v>16593</v>
      </c>
      <c r="T5537" s="1" t="s">
        <v>16595</v>
      </c>
    </row>
    <row r="5538" spans="1:20" x14ac:dyDescent="0.2">
      <c r="A5538" s="1" t="s">
        <v>17</v>
      </c>
      <c r="B5538" s="1" t="s">
        <v>2650</v>
      </c>
      <c r="C5538" s="1" t="s">
        <v>16596</v>
      </c>
      <c r="D5538" s="4">
        <v>44918</v>
      </c>
      <c r="E5538" s="4">
        <v>44718</v>
      </c>
      <c r="F5538" s="1" t="s">
        <v>16597</v>
      </c>
      <c r="G5538" s="1" t="s">
        <v>19265</v>
      </c>
      <c r="H5538" s="1">
        <v>419839</v>
      </c>
      <c r="I5538" s="1" t="s">
        <v>24890</v>
      </c>
      <c r="J5538" s="3">
        <v>-693398</v>
      </c>
      <c r="K5538" s="8">
        <v>2201330678</v>
      </c>
      <c r="L5538" s="4">
        <v>44921</v>
      </c>
      <c r="M5538" s="1" t="s">
        <v>23</v>
      </c>
      <c r="N5538" s="1" t="s">
        <v>19</v>
      </c>
      <c r="O5538" s="1" t="s">
        <v>20</v>
      </c>
      <c r="P5538" s="1"/>
      <c r="Q5538" s="1" t="s">
        <v>21</v>
      </c>
      <c r="R5538" s="1" t="s">
        <v>22</v>
      </c>
      <c r="S5538" s="1" t="s">
        <v>16596</v>
      </c>
      <c r="T5538" s="1" t="s">
        <v>16598</v>
      </c>
    </row>
    <row r="5539" spans="1:20" x14ac:dyDescent="0.2">
      <c r="A5539" s="1" t="s">
        <v>17</v>
      </c>
      <c r="B5539" s="1" t="s">
        <v>2650</v>
      </c>
      <c r="C5539" s="1" t="s">
        <v>16599</v>
      </c>
      <c r="D5539" s="4">
        <v>44918</v>
      </c>
      <c r="E5539" s="4">
        <v>44718</v>
      </c>
      <c r="F5539" s="1" t="s">
        <v>16600</v>
      </c>
      <c r="G5539" s="1" t="s">
        <v>19265</v>
      </c>
      <c r="H5539" s="1">
        <v>419844</v>
      </c>
      <c r="I5539" s="1" t="s">
        <v>24891</v>
      </c>
      <c r="J5539" s="3">
        <v>-443226</v>
      </c>
      <c r="K5539" s="8">
        <v>2201330678</v>
      </c>
      <c r="L5539" s="4">
        <v>44921</v>
      </c>
      <c r="M5539" s="1" t="s">
        <v>23</v>
      </c>
      <c r="N5539" s="1" t="s">
        <v>19</v>
      </c>
      <c r="O5539" s="1" t="s">
        <v>20</v>
      </c>
      <c r="P5539" s="1"/>
      <c r="Q5539" s="1" t="s">
        <v>21</v>
      </c>
      <c r="R5539" s="1" t="s">
        <v>22</v>
      </c>
      <c r="S5539" s="1" t="s">
        <v>16599</v>
      </c>
      <c r="T5539" s="1" t="s">
        <v>16601</v>
      </c>
    </row>
    <row r="5540" spans="1:20" x14ac:dyDescent="0.2">
      <c r="A5540" s="1" t="s">
        <v>17</v>
      </c>
      <c r="B5540" s="1" t="s">
        <v>2650</v>
      </c>
      <c r="C5540" s="1" t="s">
        <v>16602</v>
      </c>
      <c r="D5540" s="4">
        <v>44918</v>
      </c>
      <c r="E5540" s="4">
        <v>44718</v>
      </c>
      <c r="F5540" s="1" t="s">
        <v>16603</v>
      </c>
      <c r="G5540" s="1" t="s">
        <v>19265</v>
      </c>
      <c r="H5540" s="1">
        <v>419845</v>
      </c>
      <c r="I5540" s="1" t="s">
        <v>24892</v>
      </c>
      <c r="J5540" s="3">
        <v>-92458</v>
      </c>
      <c r="K5540" s="8">
        <v>2201330678</v>
      </c>
      <c r="L5540" s="4">
        <v>44921</v>
      </c>
      <c r="M5540" s="1" t="s">
        <v>23</v>
      </c>
      <c r="N5540" s="1" t="s">
        <v>19</v>
      </c>
      <c r="O5540" s="1" t="s">
        <v>20</v>
      </c>
      <c r="P5540" s="1"/>
      <c r="Q5540" s="1" t="s">
        <v>21</v>
      </c>
      <c r="R5540" s="1" t="s">
        <v>22</v>
      </c>
      <c r="S5540" s="1" t="s">
        <v>16602</v>
      </c>
      <c r="T5540" s="1" t="s">
        <v>16604</v>
      </c>
    </row>
    <row r="5541" spans="1:20" x14ac:dyDescent="0.2">
      <c r="A5541" s="1" t="s">
        <v>17</v>
      </c>
      <c r="B5541" s="1" t="s">
        <v>2650</v>
      </c>
      <c r="C5541" s="1" t="s">
        <v>16605</v>
      </c>
      <c r="D5541" s="4">
        <v>44918</v>
      </c>
      <c r="E5541" s="4">
        <v>44718</v>
      </c>
      <c r="F5541" s="1" t="s">
        <v>16606</v>
      </c>
      <c r="G5541" s="1" t="s">
        <v>19265</v>
      </c>
      <c r="H5541" s="1">
        <v>420078</v>
      </c>
      <c r="I5541" s="1" t="s">
        <v>24893</v>
      </c>
      <c r="J5541" s="3">
        <v>-54191</v>
      </c>
      <c r="K5541" s="8">
        <v>2201330678</v>
      </c>
      <c r="L5541" s="4">
        <v>44921</v>
      </c>
      <c r="M5541" s="1" t="s">
        <v>23</v>
      </c>
      <c r="N5541" s="1" t="s">
        <v>19</v>
      </c>
      <c r="O5541" s="1" t="s">
        <v>20</v>
      </c>
      <c r="P5541" s="1"/>
      <c r="Q5541" s="1" t="s">
        <v>21</v>
      </c>
      <c r="R5541" s="1" t="s">
        <v>22</v>
      </c>
      <c r="S5541" s="1" t="s">
        <v>16605</v>
      </c>
      <c r="T5541" s="1" t="s">
        <v>16607</v>
      </c>
    </row>
    <row r="5542" spans="1:20" x14ac:dyDescent="0.2">
      <c r="A5542" s="1" t="s">
        <v>17</v>
      </c>
      <c r="B5542" s="1" t="s">
        <v>2650</v>
      </c>
      <c r="C5542" s="1" t="s">
        <v>16608</v>
      </c>
      <c r="D5542" s="4">
        <v>44918</v>
      </c>
      <c r="E5542" s="4">
        <v>44718</v>
      </c>
      <c r="F5542" s="1" t="s">
        <v>16609</v>
      </c>
      <c r="G5542" s="1" t="s">
        <v>19265</v>
      </c>
      <c r="H5542" s="1">
        <v>420110</v>
      </c>
      <c r="I5542" s="1" t="s">
        <v>24894</v>
      </c>
      <c r="J5542" s="3">
        <v>-576859</v>
      </c>
      <c r="K5542" s="8">
        <v>2201330678</v>
      </c>
      <c r="L5542" s="4">
        <v>44921</v>
      </c>
      <c r="M5542" s="1" t="s">
        <v>23</v>
      </c>
      <c r="N5542" s="1" t="s">
        <v>19</v>
      </c>
      <c r="O5542" s="1" t="s">
        <v>20</v>
      </c>
      <c r="P5542" s="1"/>
      <c r="Q5542" s="1" t="s">
        <v>21</v>
      </c>
      <c r="R5542" s="1" t="s">
        <v>22</v>
      </c>
      <c r="S5542" s="1" t="s">
        <v>16608</v>
      </c>
      <c r="T5542" s="1" t="s">
        <v>16610</v>
      </c>
    </row>
    <row r="5543" spans="1:20" x14ac:dyDescent="0.2">
      <c r="A5543" s="1" t="s">
        <v>17</v>
      </c>
      <c r="B5543" s="1" t="s">
        <v>2650</v>
      </c>
      <c r="C5543" s="1" t="s">
        <v>16611</v>
      </c>
      <c r="D5543" s="4">
        <v>44918</v>
      </c>
      <c r="E5543" s="4">
        <v>44718</v>
      </c>
      <c r="F5543" s="1" t="s">
        <v>16612</v>
      </c>
      <c r="G5543" s="1" t="s">
        <v>19266</v>
      </c>
      <c r="H5543" s="1">
        <v>122465</v>
      </c>
      <c r="I5543" s="1" t="s">
        <v>24895</v>
      </c>
      <c r="J5543" s="3">
        <v>-1923547</v>
      </c>
      <c r="K5543" s="8">
        <v>2201330678</v>
      </c>
      <c r="L5543" s="4">
        <v>44921</v>
      </c>
      <c r="M5543" s="1" t="s">
        <v>23</v>
      </c>
      <c r="N5543" s="1" t="s">
        <v>19</v>
      </c>
      <c r="O5543" s="1" t="s">
        <v>20</v>
      </c>
      <c r="P5543" s="1"/>
      <c r="Q5543" s="1" t="s">
        <v>21</v>
      </c>
      <c r="R5543" s="1" t="s">
        <v>22</v>
      </c>
      <c r="S5543" s="1" t="s">
        <v>16611</v>
      </c>
      <c r="T5543" s="1" t="s">
        <v>16613</v>
      </c>
    </row>
    <row r="5544" spans="1:20" x14ac:dyDescent="0.2">
      <c r="A5544" s="1" t="s">
        <v>17</v>
      </c>
      <c r="B5544" s="1" t="s">
        <v>2650</v>
      </c>
      <c r="C5544" s="1" t="s">
        <v>16614</v>
      </c>
      <c r="D5544" s="4">
        <v>44918</v>
      </c>
      <c r="E5544" s="4">
        <v>44718</v>
      </c>
      <c r="F5544" s="1" t="s">
        <v>16615</v>
      </c>
      <c r="G5544" s="1" t="s">
        <v>19266</v>
      </c>
      <c r="H5544" s="1">
        <v>122473</v>
      </c>
      <c r="I5544" s="1" t="s">
        <v>24896</v>
      </c>
      <c r="J5544" s="3">
        <v>-428355</v>
      </c>
      <c r="K5544" s="8">
        <v>2201330678</v>
      </c>
      <c r="L5544" s="4">
        <v>44921</v>
      </c>
      <c r="M5544" s="1" t="s">
        <v>23</v>
      </c>
      <c r="N5544" s="1" t="s">
        <v>19</v>
      </c>
      <c r="O5544" s="1" t="s">
        <v>20</v>
      </c>
      <c r="P5544" s="1"/>
      <c r="Q5544" s="1" t="s">
        <v>21</v>
      </c>
      <c r="R5544" s="1" t="s">
        <v>22</v>
      </c>
      <c r="S5544" s="1" t="s">
        <v>16614</v>
      </c>
      <c r="T5544" s="1" t="s">
        <v>16616</v>
      </c>
    </row>
    <row r="5545" spans="1:20" x14ac:dyDescent="0.2">
      <c r="A5545" s="1" t="s">
        <v>17</v>
      </c>
      <c r="B5545" s="1" t="s">
        <v>2650</v>
      </c>
      <c r="C5545" s="1" t="s">
        <v>16617</v>
      </c>
      <c r="D5545" s="4">
        <v>44918</v>
      </c>
      <c r="E5545" s="4">
        <v>44718</v>
      </c>
      <c r="F5545" s="1" t="s">
        <v>16618</v>
      </c>
      <c r="G5545" s="1" t="s">
        <v>19266</v>
      </c>
      <c r="H5545" s="1">
        <v>122560</v>
      </c>
      <c r="I5545" s="1" t="s">
        <v>24897</v>
      </c>
      <c r="J5545" s="3">
        <v>-432027</v>
      </c>
      <c r="K5545" s="8">
        <v>2201330678</v>
      </c>
      <c r="L5545" s="4">
        <v>44921</v>
      </c>
      <c r="M5545" s="1" t="s">
        <v>23</v>
      </c>
      <c r="N5545" s="1" t="s">
        <v>19</v>
      </c>
      <c r="O5545" s="1" t="s">
        <v>20</v>
      </c>
      <c r="P5545" s="1"/>
      <c r="Q5545" s="1" t="s">
        <v>21</v>
      </c>
      <c r="R5545" s="1" t="s">
        <v>22</v>
      </c>
      <c r="S5545" s="1" t="s">
        <v>16617</v>
      </c>
      <c r="T5545" s="1" t="s">
        <v>16619</v>
      </c>
    </row>
    <row r="5546" spans="1:20" x14ac:dyDescent="0.2">
      <c r="A5546" s="1" t="s">
        <v>17</v>
      </c>
      <c r="B5546" s="1" t="s">
        <v>2650</v>
      </c>
      <c r="C5546" s="1" t="s">
        <v>16620</v>
      </c>
      <c r="D5546" s="4">
        <v>44918</v>
      </c>
      <c r="E5546" s="4">
        <v>44718</v>
      </c>
      <c r="F5546" s="1" t="s">
        <v>16621</v>
      </c>
      <c r="G5546" s="1" t="s">
        <v>19266</v>
      </c>
      <c r="H5546" s="1">
        <v>122592</v>
      </c>
      <c r="I5546" s="1" t="s">
        <v>24898</v>
      </c>
      <c r="J5546" s="3">
        <v>-510530</v>
      </c>
      <c r="K5546" s="8">
        <v>2201330678</v>
      </c>
      <c r="L5546" s="4">
        <v>44921</v>
      </c>
      <c r="M5546" s="1" t="s">
        <v>23</v>
      </c>
      <c r="N5546" s="1" t="s">
        <v>19</v>
      </c>
      <c r="O5546" s="1" t="s">
        <v>20</v>
      </c>
      <c r="P5546" s="1"/>
      <c r="Q5546" s="1" t="s">
        <v>21</v>
      </c>
      <c r="R5546" s="1" t="s">
        <v>22</v>
      </c>
      <c r="S5546" s="1" t="s">
        <v>16620</v>
      </c>
      <c r="T5546" s="1" t="s">
        <v>16622</v>
      </c>
    </row>
    <row r="5547" spans="1:20" x14ac:dyDescent="0.2">
      <c r="A5547" s="1" t="s">
        <v>17</v>
      </c>
      <c r="B5547" s="1" t="s">
        <v>2650</v>
      </c>
      <c r="C5547" s="1" t="s">
        <v>16623</v>
      </c>
      <c r="D5547" s="4">
        <v>44918</v>
      </c>
      <c r="E5547" s="4">
        <v>44718</v>
      </c>
      <c r="F5547" s="1" t="s">
        <v>16624</v>
      </c>
      <c r="G5547" s="1" t="s">
        <v>19266</v>
      </c>
      <c r="H5547" s="1">
        <v>122593</v>
      </c>
      <c r="I5547" s="1" t="s">
        <v>24899</v>
      </c>
      <c r="J5547" s="3">
        <v>-535171</v>
      </c>
      <c r="K5547" s="8">
        <v>2201330678</v>
      </c>
      <c r="L5547" s="4">
        <v>44921</v>
      </c>
      <c r="M5547" s="1" t="s">
        <v>23</v>
      </c>
      <c r="N5547" s="1" t="s">
        <v>19</v>
      </c>
      <c r="O5547" s="1" t="s">
        <v>20</v>
      </c>
      <c r="P5547" s="1"/>
      <c r="Q5547" s="1" t="s">
        <v>21</v>
      </c>
      <c r="R5547" s="1" t="s">
        <v>22</v>
      </c>
      <c r="S5547" s="1" t="s">
        <v>16623</v>
      </c>
      <c r="T5547" s="1" t="s">
        <v>16625</v>
      </c>
    </row>
    <row r="5548" spans="1:20" x14ac:dyDescent="0.2">
      <c r="A5548" s="1" t="s">
        <v>17</v>
      </c>
      <c r="B5548" s="1" t="s">
        <v>2650</v>
      </c>
      <c r="C5548" s="1" t="s">
        <v>16626</v>
      </c>
      <c r="D5548" s="4">
        <v>44918</v>
      </c>
      <c r="E5548" s="4">
        <v>44718</v>
      </c>
      <c r="F5548" s="1" t="s">
        <v>16627</v>
      </c>
      <c r="G5548" s="1" t="s">
        <v>19266</v>
      </c>
      <c r="H5548" s="1">
        <v>122654</v>
      </c>
      <c r="I5548" s="1" t="s">
        <v>24900</v>
      </c>
      <c r="J5548" s="3">
        <v>-219998</v>
      </c>
      <c r="K5548" s="8">
        <v>2201330678</v>
      </c>
      <c r="L5548" s="4">
        <v>44921</v>
      </c>
      <c r="M5548" s="1" t="s">
        <v>23</v>
      </c>
      <c r="N5548" s="1" t="s">
        <v>19</v>
      </c>
      <c r="O5548" s="1" t="s">
        <v>20</v>
      </c>
      <c r="P5548" s="1"/>
      <c r="Q5548" s="1" t="s">
        <v>21</v>
      </c>
      <c r="R5548" s="1" t="s">
        <v>22</v>
      </c>
      <c r="S5548" s="1" t="s">
        <v>16626</v>
      </c>
      <c r="T5548" s="1" t="s">
        <v>16628</v>
      </c>
    </row>
    <row r="5549" spans="1:20" x14ac:dyDescent="0.2">
      <c r="A5549" s="1" t="s">
        <v>17</v>
      </c>
      <c r="B5549" s="1" t="s">
        <v>2650</v>
      </c>
      <c r="C5549" s="1" t="s">
        <v>16629</v>
      </c>
      <c r="D5549" s="4">
        <v>44918</v>
      </c>
      <c r="E5549" s="4">
        <v>44718</v>
      </c>
      <c r="F5549" s="1" t="s">
        <v>16630</v>
      </c>
      <c r="G5549" s="1" t="s">
        <v>19285</v>
      </c>
      <c r="H5549" s="1">
        <v>571959</v>
      </c>
      <c r="I5549" s="1" t="s">
        <v>24901</v>
      </c>
      <c r="J5549" s="3">
        <v>-3905627</v>
      </c>
      <c r="K5549" s="8">
        <v>2201330678</v>
      </c>
      <c r="L5549" s="4">
        <v>44921</v>
      </c>
      <c r="M5549" s="1" t="s">
        <v>23</v>
      </c>
      <c r="N5549" s="1" t="s">
        <v>19</v>
      </c>
      <c r="O5549" s="1" t="s">
        <v>20</v>
      </c>
      <c r="P5549" s="1"/>
      <c r="Q5549" s="1" t="s">
        <v>21</v>
      </c>
      <c r="R5549" s="1" t="s">
        <v>22</v>
      </c>
      <c r="S5549" s="1" t="s">
        <v>16629</v>
      </c>
      <c r="T5549" s="1" t="s">
        <v>16631</v>
      </c>
    </row>
    <row r="5550" spans="1:20" x14ac:dyDescent="0.2">
      <c r="A5550" s="1" t="s">
        <v>17</v>
      </c>
      <c r="B5550" s="1" t="s">
        <v>2650</v>
      </c>
      <c r="C5550" s="1" t="s">
        <v>16632</v>
      </c>
      <c r="D5550" s="4">
        <v>44918</v>
      </c>
      <c r="E5550" s="4">
        <v>44718</v>
      </c>
      <c r="F5550" s="1" t="s">
        <v>16633</v>
      </c>
      <c r="G5550" s="1" t="s">
        <v>19285</v>
      </c>
      <c r="H5550" s="1">
        <v>572297</v>
      </c>
      <c r="I5550" s="1" t="s">
        <v>24902</v>
      </c>
      <c r="J5550" s="3">
        <v>-10331175</v>
      </c>
      <c r="K5550" s="8">
        <v>2201330678</v>
      </c>
      <c r="L5550" s="4">
        <v>44921</v>
      </c>
      <c r="M5550" s="1" t="s">
        <v>23</v>
      </c>
      <c r="N5550" s="1" t="s">
        <v>19</v>
      </c>
      <c r="O5550" s="1" t="s">
        <v>20</v>
      </c>
      <c r="P5550" s="1"/>
      <c r="Q5550" s="1" t="s">
        <v>21</v>
      </c>
      <c r="R5550" s="1" t="s">
        <v>22</v>
      </c>
      <c r="S5550" s="1" t="s">
        <v>16632</v>
      </c>
      <c r="T5550" s="1" t="s">
        <v>16634</v>
      </c>
    </row>
    <row r="5551" spans="1:20" x14ac:dyDescent="0.2">
      <c r="A5551" s="1" t="s">
        <v>17</v>
      </c>
      <c r="B5551" s="1" t="s">
        <v>2650</v>
      </c>
      <c r="C5551" s="1" t="s">
        <v>16635</v>
      </c>
      <c r="D5551" s="4">
        <v>44918</v>
      </c>
      <c r="E5551" s="4">
        <v>44718</v>
      </c>
      <c r="F5551" s="1" t="s">
        <v>16636</v>
      </c>
      <c r="G5551" s="1" t="s">
        <v>19285</v>
      </c>
      <c r="H5551" s="1">
        <v>572422</v>
      </c>
      <c r="I5551" s="1" t="s">
        <v>24903</v>
      </c>
      <c r="J5551" s="3">
        <v>-970144</v>
      </c>
      <c r="K5551" s="8">
        <v>2201330678</v>
      </c>
      <c r="L5551" s="4">
        <v>44921</v>
      </c>
      <c r="M5551" s="1" t="s">
        <v>23</v>
      </c>
      <c r="N5551" s="1" t="s">
        <v>19</v>
      </c>
      <c r="O5551" s="1" t="s">
        <v>20</v>
      </c>
      <c r="P5551" s="1"/>
      <c r="Q5551" s="1" t="s">
        <v>21</v>
      </c>
      <c r="R5551" s="1" t="s">
        <v>22</v>
      </c>
      <c r="S5551" s="1" t="s">
        <v>16635</v>
      </c>
      <c r="T5551" s="1" t="s">
        <v>16637</v>
      </c>
    </row>
    <row r="5552" spans="1:20" x14ac:dyDescent="0.2">
      <c r="A5552" s="1" t="s">
        <v>17</v>
      </c>
      <c r="B5552" s="1" t="s">
        <v>2650</v>
      </c>
      <c r="C5552" s="1" t="s">
        <v>16638</v>
      </c>
      <c r="D5552" s="4">
        <v>44918</v>
      </c>
      <c r="E5552" s="4">
        <v>44718</v>
      </c>
      <c r="F5552" s="1" t="s">
        <v>16639</v>
      </c>
      <c r="G5552" s="1" t="s">
        <v>19285</v>
      </c>
      <c r="H5552" s="1">
        <v>572634</v>
      </c>
      <c r="I5552" s="1" t="s">
        <v>24904</v>
      </c>
      <c r="J5552" s="3">
        <v>-964906</v>
      </c>
      <c r="K5552" s="8">
        <v>2201330678</v>
      </c>
      <c r="L5552" s="4">
        <v>44921</v>
      </c>
      <c r="M5552" s="1" t="s">
        <v>23</v>
      </c>
      <c r="N5552" s="1" t="s">
        <v>19</v>
      </c>
      <c r="O5552" s="1" t="s">
        <v>20</v>
      </c>
      <c r="P5552" s="1"/>
      <c r="Q5552" s="1" t="s">
        <v>21</v>
      </c>
      <c r="R5552" s="1" t="s">
        <v>22</v>
      </c>
      <c r="S5552" s="1" t="s">
        <v>16638</v>
      </c>
      <c r="T5552" s="1" t="s">
        <v>16640</v>
      </c>
    </row>
    <row r="5553" spans="1:20" x14ac:dyDescent="0.2">
      <c r="A5553" s="1" t="s">
        <v>17</v>
      </c>
      <c r="B5553" s="1" t="s">
        <v>2650</v>
      </c>
      <c r="C5553" s="1" t="s">
        <v>16641</v>
      </c>
      <c r="D5553" s="4">
        <v>44918</v>
      </c>
      <c r="E5553" s="4">
        <v>44718</v>
      </c>
      <c r="F5553" s="1" t="s">
        <v>16642</v>
      </c>
      <c r="G5553" s="1" t="s">
        <v>19285</v>
      </c>
      <c r="H5553" s="1">
        <v>572638</v>
      </c>
      <c r="I5553" s="1" t="s">
        <v>24905</v>
      </c>
      <c r="J5553" s="3">
        <v>-964906</v>
      </c>
      <c r="K5553" s="8">
        <v>2201330678</v>
      </c>
      <c r="L5553" s="4">
        <v>44921</v>
      </c>
      <c r="M5553" s="1" t="s">
        <v>23</v>
      </c>
      <c r="N5553" s="1" t="s">
        <v>19</v>
      </c>
      <c r="O5553" s="1" t="s">
        <v>20</v>
      </c>
      <c r="P5553" s="1"/>
      <c r="Q5553" s="1" t="s">
        <v>21</v>
      </c>
      <c r="R5553" s="1" t="s">
        <v>22</v>
      </c>
      <c r="S5553" s="1" t="s">
        <v>16641</v>
      </c>
      <c r="T5553" s="1" t="s">
        <v>16643</v>
      </c>
    </row>
    <row r="5554" spans="1:20" x14ac:dyDescent="0.2">
      <c r="A5554" s="1" t="s">
        <v>17</v>
      </c>
      <c r="B5554" s="1" t="s">
        <v>2650</v>
      </c>
      <c r="C5554" s="1" t="s">
        <v>16644</v>
      </c>
      <c r="D5554" s="4">
        <v>44918</v>
      </c>
      <c r="E5554" s="4">
        <v>44718</v>
      </c>
      <c r="F5554" s="1" t="s">
        <v>16645</v>
      </c>
      <c r="G5554" s="1" t="s">
        <v>19285</v>
      </c>
      <c r="H5554" s="1">
        <v>572639</v>
      </c>
      <c r="I5554" s="1" t="s">
        <v>24906</v>
      </c>
      <c r="J5554" s="3">
        <v>-9148668</v>
      </c>
      <c r="K5554" s="8">
        <v>2201330678</v>
      </c>
      <c r="L5554" s="4">
        <v>44921</v>
      </c>
      <c r="M5554" s="1" t="s">
        <v>23</v>
      </c>
      <c r="N5554" s="1" t="s">
        <v>19</v>
      </c>
      <c r="O5554" s="1" t="s">
        <v>20</v>
      </c>
      <c r="P5554" s="1"/>
      <c r="Q5554" s="1" t="s">
        <v>21</v>
      </c>
      <c r="R5554" s="1" t="s">
        <v>22</v>
      </c>
      <c r="S5554" s="1" t="s">
        <v>16644</v>
      </c>
      <c r="T5554" s="1" t="s">
        <v>16646</v>
      </c>
    </row>
    <row r="5555" spans="1:20" x14ac:dyDescent="0.2">
      <c r="A5555" s="1" t="s">
        <v>17</v>
      </c>
      <c r="B5555" s="1" t="s">
        <v>2650</v>
      </c>
      <c r="C5555" s="1" t="s">
        <v>16647</v>
      </c>
      <c r="D5555" s="4">
        <v>44918</v>
      </c>
      <c r="E5555" s="4">
        <v>44718</v>
      </c>
      <c r="F5555" s="1" t="s">
        <v>16648</v>
      </c>
      <c r="G5555" s="1" t="s">
        <v>19285</v>
      </c>
      <c r="H5555" s="1">
        <v>572688</v>
      </c>
      <c r="I5555" s="1" t="s">
        <v>24907</v>
      </c>
      <c r="J5555" s="3">
        <v>-856284</v>
      </c>
      <c r="K5555" s="8">
        <v>2201330678</v>
      </c>
      <c r="L5555" s="4">
        <v>44921</v>
      </c>
      <c r="M5555" s="1" t="s">
        <v>23</v>
      </c>
      <c r="N5555" s="1" t="s">
        <v>19</v>
      </c>
      <c r="O5555" s="1" t="s">
        <v>20</v>
      </c>
      <c r="P5555" s="1"/>
      <c r="Q5555" s="1" t="s">
        <v>21</v>
      </c>
      <c r="R5555" s="1" t="s">
        <v>22</v>
      </c>
      <c r="S5555" s="1" t="s">
        <v>16647</v>
      </c>
      <c r="T5555" s="1" t="s">
        <v>16649</v>
      </c>
    </row>
    <row r="5556" spans="1:20" x14ac:dyDescent="0.2">
      <c r="A5556" s="1" t="s">
        <v>17</v>
      </c>
      <c r="B5556" s="1" t="s">
        <v>2650</v>
      </c>
      <c r="C5556" s="1" t="s">
        <v>16650</v>
      </c>
      <c r="D5556" s="4">
        <v>44918</v>
      </c>
      <c r="E5556" s="4">
        <v>44718</v>
      </c>
      <c r="F5556" s="1" t="s">
        <v>16651</v>
      </c>
      <c r="G5556" s="1" t="s">
        <v>19285</v>
      </c>
      <c r="H5556" s="1">
        <v>572701</v>
      </c>
      <c r="I5556" s="1" t="s">
        <v>24908</v>
      </c>
      <c r="J5556" s="3">
        <v>-4069396</v>
      </c>
      <c r="K5556" s="8">
        <v>2201330678</v>
      </c>
      <c r="L5556" s="4">
        <v>44921</v>
      </c>
      <c r="M5556" s="1" t="s">
        <v>23</v>
      </c>
      <c r="N5556" s="1" t="s">
        <v>19</v>
      </c>
      <c r="O5556" s="1" t="s">
        <v>20</v>
      </c>
      <c r="P5556" s="1"/>
      <c r="Q5556" s="1" t="s">
        <v>21</v>
      </c>
      <c r="R5556" s="1" t="s">
        <v>22</v>
      </c>
      <c r="S5556" s="1" t="s">
        <v>16650</v>
      </c>
      <c r="T5556" s="1" t="s">
        <v>16652</v>
      </c>
    </row>
    <row r="5557" spans="1:20" x14ac:dyDescent="0.2">
      <c r="A5557" s="1" t="s">
        <v>17</v>
      </c>
      <c r="B5557" s="1" t="s">
        <v>2650</v>
      </c>
      <c r="C5557" s="1" t="s">
        <v>16653</v>
      </c>
      <c r="D5557" s="4">
        <v>44918</v>
      </c>
      <c r="E5557" s="4">
        <v>44718</v>
      </c>
      <c r="F5557" s="1" t="s">
        <v>16654</v>
      </c>
      <c r="G5557" s="1" t="s">
        <v>19285</v>
      </c>
      <c r="H5557" s="1">
        <v>572777</v>
      </c>
      <c r="I5557" s="1" t="s">
        <v>24909</v>
      </c>
      <c r="J5557" s="3">
        <v>-105982</v>
      </c>
      <c r="K5557" s="8">
        <v>2201330678</v>
      </c>
      <c r="L5557" s="4">
        <v>44921</v>
      </c>
      <c r="M5557" s="1" t="s">
        <v>23</v>
      </c>
      <c r="N5557" s="1" t="s">
        <v>19</v>
      </c>
      <c r="O5557" s="1" t="s">
        <v>20</v>
      </c>
      <c r="P5557" s="1"/>
      <c r="Q5557" s="1" t="s">
        <v>21</v>
      </c>
      <c r="R5557" s="1" t="s">
        <v>22</v>
      </c>
      <c r="S5557" s="1" t="s">
        <v>16653</v>
      </c>
      <c r="T5557" s="1" t="s">
        <v>16655</v>
      </c>
    </row>
    <row r="5558" spans="1:20" x14ac:dyDescent="0.2">
      <c r="A5558" s="1" t="s">
        <v>17</v>
      </c>
      <c r="B5558" s="1" t="s">
        <v>2650</v>
      </c>
      <c r="C5558" s="1" t="s">
        <v>16656</v>
      </c>
      <c r="D5558" s="4">
        <v>44918</v>
      </c>
      <c r="E5558" s="4">
        <v>44718</v>
      </c>
      <c r="F5558" s="1" t="s">
        <v>16657</v>
      </c>
      <c r="G5558" s="1" t="s">
        <v>19285</v>
      </c>
      <c r="H5558" s="1">
        <v>572849</v>
      </c>
      <c r="I5558" s="1" t="s">
        <v>24910</v>
      </c>
      <c r="J5558" s="3">
        <v>-3144094</v>
      </c>
      <c r="K5558" s="8">
        <v>2201330678</v>
      </c>
      <c r="L5558" s="4">
        <v>44921</v>
      </c>
      <c r="M5558" s="1" t="s">
        <v>23</v>
      </c>
      <c r="N5558" s="1" t="s">
        <v>19</v>
      </c>
      <c r="O5558" s="1" t="s">
        <v>20</v>
      </c>
      <c r="P5558" s="1"/>
      <c r="Q5558" s="1" t="s">
        <v>21</v>
      </c>
      <c r="R5558" s="1" t="s">
        <v>22</v>
      </c>
      <c r="S5558" s="1" t="s">
        <v>16656</v>
      </c>
      <c r="T5558" s="1" t="s">
        <v>16658</v>
      </c>
    </row>
    <row r="5559" spans="1:20" x14ac:dyDescent="0.2">
      <c r="A5559" s="1" t="s">
        <v>17</v>
      </c>
      <c r="B5559" s="1" t="s">
        <v>2650</v>
      </c>
      <c r="C5559" s="1" t="s">
        <v>16659</v>
      </c>
      <c r="D5559" s="4">
        <v>44918</v>
      </c>
      <c r="E5559" s="4">
        <v>44718</v>
      </c>
      <c r="F5559" s="1" t="s">
        <v>16660</v>
      </c>
      <c r="G5559" s="1" t="s">
        <v>19322</v>
      </c>
      <c r="H5559" s="1">
        <v>10810</v>
      </c>
      <c r="I5559" s="1" t="s">
        <v>24911</v>
      </c>
      <c r="J5559" s="3">
        <v>-964906</v>
      </c>
      <c r="K5559" s="8">
        <v>2201330678</v>
      </c>
      <c r="L5559" s="4">
        <v>44921</v>
      </c>
      <c r="M5559" s="1" t="s">
        <v>23</v>
      </c>
      <c r="N5559" s="1" t="s">
        <v>19</v>
      </c>
      <c r="O5559" s="1" t="s">
        <v>20</v>
      </c>
      <c r="P5559" s="1"/>
      <c r="Q5559" s="1" t="s">
        <v>21</v>
      </c>
      <c r="R5559" s="1" t="s">
        <v>22</v>
      </c>
      <c r="S5559" s="1" t="s">
        <v>16659</v>
      </c>
      <c r="T5559" s="1" t="s">
        <v>16661</v>
      </c>
    </row>
    <row r="5560" spans="1:20" x14ac:dyDescent="0.2">
      <c r="A5560" s="1" t="s">
        <v>17</v>
      </c>
      <c r="B5560" s="1" t="s">
        <v>2650</v>
      </c>
      <c r="C5560" s="1" t="s">
        <v>16662</v>
      </c>
      <c r="D5560" s="4">
        <v>44918</v>
      </c>
      <c r="E5560" s="4">
        <v>44718</v>
      </c>
      <c r="F5560" s="1" t="s">
        <v>16663</v>
      </c>
      <c r="G5560" s="1" t="s">
        <v>19323</v>
      </c>
      <c r="H5560" s="1">
        <v>4089</v>
      </c>
      <c r="I5560" s="1" t="s">
        <v>24912</v>
      </c>
      <c r="J5560" s="3">
        <v>-1727222</v>
      </c>
      <c r="K5560" s="8">
        <v>2201330678</v>
      </c>
      <c r="L5560" s="4">
        <v>44921</v>
      </c>
      <c r="M5560" s="1" t="s">
        <v>23</v>
      </c>
      <c r="N5560" s="1" t="s">
        <v>19</v>
      </c>
      <c r="O5560" s="1" t="s">
        <v>20</v>
      </c>
      <c r="P5560" s="1"/>
      <c r="Q5560" s="1" t="s">
        <v>21</v>
      </c>
      <c r="R5560" s="1" t="s">
        <v>22</v>
      </c>
      <c r="S5560" s="1" t="s">
        <v>16662</v>
      </c>
      <c r="T5560" s="1" t="s">
        <v>16664</v>
      </c>
    </row>
    <row r="5561" spans="1:20" x14ac:dyDescent="0.2">
      <c r="A5561" s="1" t="s">
        <v>17</v>
      </c>
      <c r="B5561" s="1" t="s">
        <v>2650</v>
      </c>
      <c r="C5561" s="1" t="s">
        <v>16665</v>
      </c>
      <c r="D5561" s="4">
        <v>44918</v>
      </c>
      <c r="E5561" s="4">
        <v>44718</v>
      </c>
      <c r="F5561" s="1" t="s">
        <v>16666</v>
      </c>
      <c r="G5561" s="1" t="s">
        <v>19378</v>
      </c>
      <c r="H5561" s="1">
        <v>108480</v>
      </c>
      <c r="I5561" s="1" t="s">
        <v>24913</v>
      </c>
      <c r="J5561" s="3">
        <v>-339582</v>
      </c>
      <c r="K5561" s="8">
        <v>2201330678</v>
      </c>
      <c r="L5561" s="4">
        <v>44921</v>
      </c>
      <c r="M5561" s="1" t="s">
        <v>23</v>
      </c>
      <c r="N5561" s="1" t="s">
        <v>19</v>
      </c>
      <c r="O5561" s="1" t="s">
        <v>20</v>
      </c>
      <c r="P5561" s="1"/>
      <c r="Q5561" s="1" t="s">
        <v>21</v>
      </c>
      <c r="R5561" s="1" t="s">
        <v>22</v>
      </c>
      <c r="S5561" s="1" t="s">
        <v>16665</v>
      </c>
      <c r="T5561" s="1" t="s">
        <v>16667</v>
      </c>
    </row>
    <row r="5562" spans="1:20" x14ac:dyDescent="0.2">
      <c r="A5562" s="1" t="s">
        <v>17</v>
      </c>
      <c r="B5562" s="1" t="s">
        <v>2650</v>
      </c>
      <c r="C5562" s="1" t="s">
        <v>16668</v>
      </c>
      <c r="D5562" s="4">
        <v>44918</v>
      </c>
      <c r="E5562" s="4">
        <v>44718</v>
      </c>
      <c r="F5562" s="1" t="s">
        <v>16669</v>
      </c>
      <c r="G5562" s="1" t="s">
        <v>19285</v>
      </c>
      <c r="H5562" s="1">
        <v>572653</v>
      </c>
      <c r="I5562" s="1" t="s">
        <v>24914</v>
      </c>
      <c r="J5562" s="3">
        <v>-5124000</v>
      </c>
      <c r="K5562" s="8">
        <v>2201330678</v>
      </c>
      <c r="L5562" s="4">
        <v>44921</v>
      </c>
      <c r="M5562" s="1" t="s">
        <v>23</v>
      </c>
      <c r="N5562" s="1" t="s">
        <v>19</v>
      </c>
      <c r="O5562" s="1" t="s">
        <v>20</v>
      </c>
      <c r="P5562" s="1"/>
      <c r="Q5562" s="1" t="s">
        <v>21</v>
      </c>
      <c r="R5562" s="1" t="s">
        <v>22</v>
      </c>
      <c r="S5562" s="1" t="s">
        <v>16668</v>
      </c>
      <c r="T5562" s="1" t="s">
        <v>16670</v>
      </c>
    </row>
    <row r="5563" spans="1:20" x14ac:dyDescent="0.2">
      <c r="A5563" s="1" t="s">
        <v>17</v>
      </c>
      <c r="B5563" s="1" t="s">
        <v>2650</v>
      </c>
      <c r="C5563" s="1" t="s">
        <v>16671</v>
      </c>
      <c r="D5563" s="4">
        <v>44918</v>
      </c>
      <c r="E5563" s="4">
        <v>44718</v>
      </c>
      <c r="F5563" s="1" t="s">
        <v>16672</v>
      </c>
      <c r="G5563" s="1" t="s">
        <v>19285</v>
      </c>
      <c r="H5563" s="1">
        <v>572804</v>
      </c>
      <c r="I5563" s="1" t="s">
        <v>24915</v>
      </c>
      <c r="J5563" s="3">
        <v>-18734000</v>
      </c>
      <c r="K5563" s="8">
        <v>2201330678</v>
      </c>
      <c r="L5563" s="4">
        <v>44921</v>
      </c>
      <c r="M5563" s="1" t="s">
        <v>23</v>
      </c>
      <c r="N5563" s="1" t="s">
        <v>19</v>
      </c>
      <c r="O5563" s="1" t="s">
        <v>20</v>
      </c>
      <c r="P5563" s="1"/>
      <c r="Q5563" s="1" t="s">
        <v>21</v>
      </c>
      <c r="R5563" s="1" t="s">
        <v>22</v>
      </c>
      <c r="S5563" s="1" t="s">
        <v>16671</v>
      </c>
      <c r="T5563" s="1" t="s">
        <v>16673</v>
      </c>
    </row>
    <row r="5564" spans="1:20" x14ac:dyDescent="0.2">
      <c r="A5564" s="1" t="s">
        <v>17</v>
      </c>
      <c r="B5564" s="1" t="s">
        <v>2650</v>
      </c>
      <c r="C5564" s="1" t="s">
        <v>16674</v>
      </c>
      <c r="D5564" s="4">
        <v>44918</v>
      </c>
      <c r="E5564" s="4">
        <v>44718</v>
      </c>
      <c r="F5564" s="1" t="s">
        <v>16675</v>
      </c>
      <c r="G5564" s="1" t="s">
        <v>19285</v>
      </c>
      <c r="H5564" s="1">
        <v>572826</v>
      </c>
      <c r="I5564" s="1" t="s">
        <v>24916</v>
      </c>
      <c r="J5564" s="3">
        <v>-2642387</v>
      </c>
      <c r="K5564" s="8">
        <v>2201330678</v>
      </c>
      <c r="L5564" s="4">
        <v>44921</v>
      </c>
      <c r="M5564" s="1" t="s">
        <v>23</v>
      </c>
      <c r="N5564" s="1" t="s">
        <v>19</v>
      </c>
      <c r="O5564" s="1" t="s">
        <v>20</v>
      </c>
      <c r="P5564" s="1"/>
      <c r="Q5564" s="1" t="s">
        <v>21</v>
      </c>
      <c r="R5564" s="1" t="s">
        <v>22</v>
      </c>
      <c r="S5564" s="1" t="s">
        <v>16674</v>
      </c>
      <c r="T5564" s="1" t="s">
        <v>16676</v>
      </c>
    </row>
    <row r="5565" spans="1:20" x14ac:dyDescent="0.2">
      <c r="A5565" s="1" t="s">
        <v>17</v>
      </c>
      <c r="B5565" s="1" t="s">
        <v>2650</v>
      </c>
      <c r="C5565" s="1" t="s">
        <v>16677</v>
      </c>
      <c r="D5565" s="4">
        <v>44918</v>
      </c>
      <c r="E5565" s="4">
        <v>44718</v>
      </c>
      <c r="F5565" s="1" t="s">
        <v>16678</v>
      </c>
      <c r="G5565" s="1" t="s">
        <v>19285</v>
      </c>
      <c r="H5565" s="1">
        <v>572964</v>
      </c>
      <c r="I5565" s="1" t="s">
        <v>24917</v>
      </c>
      <c r="J5565" s="3">
        <v>-13669248</v>
      </c>
      <c r="K5565" s="8">
        <v>2201330678</v>
      </c>
      <c r="L5565" s="4">
        <v>44921</v>
      </c>
      <c r="M5565" s="1" t="s">
        <v>23</v>
      </c>
      <c r="N5565" s="1" t="s">
        <v>19</v>
      </c>
      <c r="O5565" s="1" t="s">
        <v>20</v>
      </c>
      <c r="P5565" s="1"/>
      <c r="Q5565" s="1" t="s">
        <v>21</v>
      </c>
      <c r="R5565" s="1" t="s">
        <v>22</v>
      </c>
      <c r="S5565" s="1" t="s">
        <v>16677</v>
      </c>
      <c r="T5565" s="1" t="s">
        <v>16679</v>
      </c>
    </row>
    <row r="5566" spans="1:20" x14ac:dyDescent="0.2">
      <c r="A5566" s="1" t="s">
        <v>17</v>
      </c>
      <c r="B5566" s="1" t="s">
        <v>2650</v>
      </c>
      <c r="C5566" s="1" t="s">
        <v>16680</v>
      </c>
      <c r="D5566" s="4">
        <v>44918</v>
      </c>
      <c r="E5566" s="4">
        <v>44718</v>
      </c>
      <c r="F5566" s="1" t="s">
        <v>16681</v>
      </c>
      <c r="G5566" s="1" t="s">
        <v>19285</v>
      </c>
      <c r="H5566" s="1">
        <v>573045</v>
      </c>
      <c r="I5566" s="1" t="s">
        <v>24918</v>
      </c>
      <c r="J5566" s="3">
        <v>-5297</v>
      </c>
      <c r="K5566" s="8">
        <v>2201330678</v>
      </c>
      <c r="L5566" s="4">
        <v>44921</v>
      </c>
      <c r="M5566" s="1" t="s">
        <v>23</v>
      </c>
      <c r="N5566" s="1" t="s">
        <v>19</v>
      </c>
      <c r="O5566" s="1" t="s">
        <v>20</v>
      </c>
      <c r="P5566" s="1"/>
      <c r="Q5566" s="1" t="s">
        <v>21</v>
      </c>
      <c r="R5566" s="1" t="s">
        <v>22</v>
      </c>
      <c r="S5566" s="1" t="s">
        <v>16680</v>
      </c>
      <c r="T5566" s="1" t="s">
        <v>16682</v>
      </c>
    </row>
    <row r="5567" spans="1:20" x14ac:dyDescent="0.2">
      <c r="A5567" s="1" t="s">
        <v>17</v>
      </c>
      <c r="B5567" s="1" t="s">
        <v>2650</v>
      </c>
      <c r="C5567" s="1" t="s">
        <v>16683</v>
      </c>
      <c r="D5567" s="4">
        <v>44918</v>
      </c>
      <c r="E5567" s="4">
        <v>44718</v>
      </c>
      <c r="F5567" s="1" t="s">
        <v>16684</v>
      </c>
      <c r="G5567" s="1" t="s">
        <v>19322</v>
      </c>
      <c r="H5567" s="1">
        <v>10777</v>
      </c>
      <c r="I5567" s="1" t="s">
        <v>24919</v>
      </c>
      <c r="J5567" s="3">
        <v>-2513457</v>
      </c>
      <c r="K5567" s="8">
        <v>2201330678</v>
      </c>
      <c r="L5567" s="4">
        <v>44921</v>
      </c>
      <c r="M5567" s="1" t="s">
        <v>23</v>
      </c>
      <c r="N5567" s="1" t="s">
        <v>19</v>
      </c>
      <c r="O5567" s="1" t="s">
        <v>20</v>
      </c>
      <c r="P5567" s="1"/>
      <c r="Q5567" s="1" t="s">
        <v>21</v>
      </c>
      <c r="R5567" s="1" t="s">
        <v>22</v>
      </c>
      <c r="S5567" s="1" t="s">
        <v>16683</v>
      </c>
      <c r="T5567" s="1" t="s">
        <v>16685</v>
      </c>
    </row>
    <row r="5568" spans="1:20" x14ac:dyDescent="0.2">
      <c r="A5568" s="1" t="s">
        <v>17</v>
      </c>
      <c r="B5568" s="1" t="s">
        <v>2650</v>
      </c>
      <c r="C5568" s="1" t="s">
        <v>16686</v>
      </c>
      <c r="D5568" s="4">
        <v>44918</v>
      </c>
      <c r="E5568" s="4">
        <v>44718</v>
      </c>
      <c r="F5568" s="1" t="s">
        <v>16687</v>
      </c>
      <c r="G5568" s="1" t="s">
        <v>19326</v>
      </c>
      <c r="H5568" s="1">
        <v>14034</v>
      </c>
      <c r="I5568" s="1" t="s">
        <v>24920</v>
      </c>
      <c r="J5568" s="3">
        <v>-65296</v>
      </c>
      <c r="K5568" s="8">
        <v>2201330678</v>
      </c>
      <c r="L5568" s="4">
        <v>44921</v>
      </c>
      <c r="M5568" s="1" t="s">
        <v>23</v>
      </c>
      <c r="N5568" s="1" t="s">
        <v>19</v>
      </c>
      <c r="O5568" s="1" t="s">
        <v>20</v>
      </c>
      <c r="P5568" s="1"/>
      <c r="Q5568" s="1" t="s">
        <v>21</v>
      </c>
      <c r="R5568" s="1" t="s">
        <v>22</v>
      </c>
      <c r="S5568" s="1" t="s">
        <v>16686</v>
      </c>
      <c r="T5568" s="1" t="s">
        <v>16688</v>
      </c>
    </row>
    <row r="5569" spans="1:20" x14ac:dyDescent="0.2">
      <c r="A5569" s="1" t="s">
        <v>17</v>
      </c>
      <c r="B5569" s="1" t="s">
        <v>2650</v>
      </c>
      <c r="C5569" s="1" t="s">
        <v>16689</v>
      </c>
      <c r="D5569" s="4">
        <v>44918</v>
      </c>
      <c r="E5569" s="4">
        <v>44718</v>
      </c>
      <c r="F5569" s="1" t="s">
        <v>16690</v>
      </c>
      <c r="G5569" s="1" t="s">
        <v>19326</v>
      </c>
      <c r="H5569" s="1">
        <v>14047</v>
      </c>
      <c r="I5569" s="1" t="s">
        <v>24921</v>
      </c>
      <c r="J5569" s="3">
        <v>-80535</v>
      </c>
      <c r="K5569" s="8">
        <v>2201330678</v>
      </c>
      <c r="L5569" s="4">
        <v>44921</v>
      </c>
      <c r="M5569" s="1" t="s">
        <v>23</v>
      </c>
      <c r="N5569" s="1" t="s">
        <v>19</v>
      </c>
      <c r="O5569" s="1" t="s">
        <v>20</v>
      </c>
      <c r="P5569" s="1"/>
      <c r="Q5569" s="1" t="s">
        <v>21</v>
      </c>
      <c r="R5569" s="1" t="s">
        <v>22</v>
      </c>
      <c r="S5569" s="1" t="s">
        <v>16689</v>
      </c>
      <c r="T5569" s="1" t="s">
        <v>16691</v>
      </c>
    </row>
    <row r="5570" spans="1:20" x14ac:dyDescent="0.2">
      <c r="A5570" s="1" t="s">
        <v>17</v>
      </c>
      <c r="B5570" s="1" t="s">
        <v>2650</v>
      </c>
      <c r="C5570" s="1" t="s">
        <v>16692</v>
      </c>
      <c r="D5570" s="4">
        <v>44918</v>
      </c>
      <c r="E5570" s="4">
        <v>44718</v>
      </c>
      <c r="F5570" s="1" t="s">
        <v>16693</v>
      </c>
      <c r="G5570" s="1" t="s">
        <v>19326</v>
      </c>
      <c r="H5570" s="1">
        <v>14048</v>
      </c>
      <c r="I5570" s="1" t="s">
        <v>24922</v>
      </c>
      <c r="J5570" s="3">
        <v>-80535</v>
      </c>
      <c r="K5570" s="8">
        <v>2201330678</v>
      </c>
      <c r="L5570" s="4">
        <v>44921</v>
      </c>
      <c r="M5570" s="1" t="s">
        <v>23</v>
      </c>
      <c r="N5570" s="1" t="s">
        <v>19</v>
      </c>
      <c r="O5570" s="1" t="s">
        <v>20</v>
      </c>
      <c r="P5570" s="1"/>
      <c r="Q5570" s="1" t="s">
        <v>21</v>
      </c>
      <c r="R5570" s="1" t="s">
        <v>22</v>
      </c>
      <c r="S5570" s="1" t="s">
        <v>16692</v>
      </c>
      <c r="T5570" s="1" t="s">
        <v>16694</v>
      </c>
    </row>
    <row r="5571" spans="1:20" x14ac:dyDescent="0.2">
      <c r="A5571" s="1" t="s">
        <v>17</v>
      </c>
      <c r="B5571" s="1" t="s">
        <v>2650</v>
      </c>
      <c r="C5571" s="1" t="s">
        <v>16695</v>
      </c>
      <c r="D5571" s="4">
        <v>44918</v>
      </c>
      <c r="E5571" s="4">
        <v>44718</v>
      </c>
      <c r="F5571" s="1" t="s">
        <v>16696</v>
      </c>
      <c r="G5571" s="1" t="s">
        <v>19319</v>
      </c>
      <c r="H5571" s="1">
        <v>16377</v>
      </c>
      <c r="I5571" s="1" t="s">
        <v>24923</v>
      </c>
      <c r="J5571" s="3">
        <v>-82420</v>
      </c>
      <c r="K5571" s="8">
        <v>2201330678</v>
      </c>
      <c r="L5571" s="4">
        <v>44921</v>
      </c>
      <c r="M5571" s="1" t="s">
        <v>23</v>
      </c>
      <c r="N5571" s="1" t="s">
        <v>19</v>
      </c>
      <c r="O5571" s="1" t="s">
        <v>20</v>
      </c>
      <c r="P5571" s="1"/>
      <c r="Q5571" s="1" t="s">
        <v>21</v>
      </c>
      <c r="R5571" s="1" t="s">
        <v>22</v>
      </c>
      <c r="S5571" s="1" t="s">
        <v>16695</v>
      </c>
      <c r="T5571" s="1" t="s">
        <v>16697</v>
      </c>
    </row>
    <row r="5572" spans="1:20" x14ac:dyDescent="0.2">
      <c r="A5572" s="1" t="s">
        <v>17</v>
      </c>
      <c r="B5572" s="1" t="s">
        <v>2650</v>
      </c>
      <c r="C5572" s="1" t="s">
        <v>16698</v>
      </c>
      <c r="D5572" s="4">
        <v>44918</v>
      </c>
      <c r="E5572" s="4">
        <v>44718</v>
      </c>
      <c r="F5572" s="1" t="s">
        <v>16699</v>
      </c>
      <c r="G5572" s="1" t="s">
        <v>19319</v>
      </c>
      <c r="H5572" s="1">
        <v>16384</v>
      </c>
      <c r="I5572" s="1" t="s">
        <v>24924</v>
      </c>
      <c r="J5572" s="3">
        <v>-80080</v>
      </c>
      <c r="K5572" s="8">
        <v>2201330678</v>
      </c>
      <c r="L5572" s="4">
        <v>44921</v>
      </c>
      <c r="M5572" s="1" t="s">
        <v>23</v>
      </c>
      <c r="N5572" s="1" t="s">
        <v>19</v>
      </c>
      <c r="O5572" s="1" t="s">
        <v>20</v>
      </c>
      <c r="P5572" s="1"/>
      <c r="Q5572" s="1" t="s">
        <v>21</v>
      </c>
      <c r="R5572" s="1" t="s">
        <v>22</v>
      </c>
      <c r="S5572" s="1" t="s">
        <v>16698</v>
      </c>
      <c r="T5572" s="1" t="s">
        <v>16700</v>
      </c>
    </row>
    <row r="5573" spans="1:20" x14ac:dyDescent="0.2">
      <c r="A5573" s="1" t="s">
        <v>17</v>
      </c>
      <c r="B5573" s="1" t="s">
        <v>2650</v>
      </c>
      <c r="C5573" s="1" t="s">
        <v>16701</v>
      </c>
      <c r="D5573" s="4">
        <v>44918</v>
      </c>
      <c r="E5573" s="4">
        <v>44718</v>
      </c>
      <c r="F5573" s="1" t="s">
        <v>16702</v>
      </c>
      <c r="G5573" s="1" t="s">
        <v>19319</v>
      </c>
      <c r="H5573" s="1">
        <v>16440</v>
      </c>
      <c r="I5573" s="1" t="s">
        <v>24925</v>
      </c>
      <c r="J5573" s="3">
        <v>-4884</v>
      </c>
      <c r="K5573" s="8">
        <v>2201330678</v>
      </c>
      <c r="L5573" s="4">
        <v>44921</v>
      </c>
      <c r="M5573" s="1" t="s">
        <v>23</v>
      </c>
      <c r="N5573" s="1" t="s">
        <v>19</v>
      </c>
      <c r="O5573" s="1" t="s">
        <v>20</v>
      </c>
      <c r="P5573" s="1"/>
      <c r="Q5573" s="1" t="s">
        <v>21</v>
      </c>
      <c r="R5573" s="1" t="s">
        <v>22</v>
      </c>
      <c r="S5573" s="1" t="s">
        <v>16701</v>
      </c>
      <c r="T5573" s="1" t="s">
        <v>16703</v>
      </c>
    </row>
    <row r="5574" spans="1:20" x14ac:dyDescent="0.2">
      <c r="A5574" s="1" t="s">
        <v>17</v>
      </c>
      <c r="B5574" s="1" t="s">
        <v>2650</v>
      </c>
      <c r="C5574" s="1" t="s">
        <v>16704</v>
      </c>
      <c r="D5574" s="4">
        <v>44918</v>
      </c>
      <c r="E5574" s="4">
        <v>44718</v>
      </c>
      <c r="F5574" s="1" t="s">
        <v>16705</v>
      </c>
      <c r="G5574" s="1" t="s">
        <v>19319</v>
      </c>
      <c r="H5574" s="1">
        <v>16465</v>
      </c>
      <c r="I5574" s="1" t="s">
        <v>24926</v>
      </c>
      <c r="J5574" s="3">
        <v>-80080</v>
      </c>
      <c r="K5574" s="8">
        <v>2201330678</v>
      </c>
      <c r="L5574" s="4">
        <v>44921</v>
      </c>
      <c r="M5574" s="1" t="s">
        <v>23</v>
      </c>
      <c r="N5574" s="1" t="s">
        <v>19</v>
      </c>
      <c r="O5574" s="1" t="s">
        <v>20</v>
      </c>
      <c r="P5574" s="1"/>
      <c r="Q5574" s="1" t="s">
        <v>21</v>
      </c>
      <c r="R5574" s="1" t="s">
        <v>22</v>
      </c>
      <c r="S5574" s="1" t="s">
        <v>16704</v>
      </c>
      <c r="T5574" s="1" t="s">
        <v>16706</v>
      </c>
    </row>
    <row r="5575" spans="1:20" x14ac:dyDescent="0.2">
      <c r="A5575" s="1" t="s">
        <v>17</v>
      </c>
      <c r="B5575" s="1" t="s">
        <v>2650</v>
      </c>
      <c r="C5575" s="1" t="s">
        <v>16707</v>
      </c>
      <c r="D5575" s="4">
        <v>44918</v>
      </c>
      <c r="E5575" s="4">
        <v>44718</v>
      </c>
      <c r="F5575" s="1" t="s">
        <v>16708</v>
      </c>
      <c r="G5575" s="1" t="s">
        <v>19319</v>
      </c>
      <c r="H5575" s="1">
        <v>16478</v>
      </c>
      <c r="I5575" s="1" t="s">
        <v>24927</v>
      </c>
      <c r="J5575" s="3">
        <v>-80080</v>
      </c>
      <c r="K5575" s="8">
        <v>2201330678</v>
      </c>
      <c r="L5575" s="4">
        <v>44921</v>
      </c>
      <c r="M5575" s="1" t="s">
        <v>23</v>
      </c>
      <c r="N5575" s="1" t="s">
        <v>19</v>
      </c>
      <c r="O5575" s="1" t="s">
        <v>20</v>
      </c>
      <c r="P5575" s="1"/>
      <c r="Q5575" s="1" t="s">
        <v>21</v>
      </c>
      <c r="R5575" s="1" t="s">
        <v>22</v>
      </c>
      <c r="S5575" s="1" t="s">
        <v>16707</v>
      </c>
      <c r="T5575" s="1" t="s">
        <v>16709</v>
      </c>
    </row>
    <row r="5576" spans="1:20" x14ac:dyDescent="0.2">
      <c r="A5576" s="1" t="s">
        <v>17</v>
      </c>
      <c r="B5576" s="1" t="s">
        <v>2650</v>
      </c>
      <c r="C5576" s="1" t="s">
        <v>16710</v>
      </c>
      <c r="D5576" s="4">
        <v>44918</v>
      </c>
      <c r="E5576" s="4">
        <v>44718</v>
      </c>
      <c r="F5576" s="1" t="s">
        <v>16711</v>
      </c>
      <c r="G5576" s="1" t="s">
        <v>19319</v>
      </c>
      <c r="H5576" s="1">
        <v>16499</v>
      </c>
      <c r="I5576" s="1" t="s">
        <v>24928</v>
      </c>
      <c r="J5576" s="3">
        <v>-60155</v>
      </c>
      <c r="K5576" s="8">
        <v>2201330678</v>
      </c>
      <c r="L5576" s="4">
        <v>44921</v>
      </c>
      <c r="M5576" s="1" t="s">
        <v>23</v>
      </c>
      <c r="N5576" s="1" t="s">
        <v>19</v>
      </c>
      <c r="O5576" s="1" t="s">
        <v>20</v>
      </c>
      <c r="P5576" s="1"/>
      <c r="Q5576" s="1" t="s">
        <v>21</v>
      </c>
      <c r="R5576" s="1" t="s">
        <v>22</v>
      </c>
      <c r="S5576" s="1" t="s">
        <v>16710</v>
      </c>
      <c r="T5576" s="1" t="s">
        <v>16712</v>
      </c>
    </row>
    <row r="5577" spans="1:20" x14ac:dyDescent="0.2">
      <c r="A5577" s="1" t="s">
        <v>17</v>
      </c>
      <c r="B5577" s="1" t="s">
        <v>2650</v>
      </c>
      <c r="C5577" s="1" t="s">
        <v>16713</v>
      </c>
      <c r="D5577" s="4">
        <v>44918</v>
      </c>
      <c r="E5577" s="4">
        <v>44718</v>
      </c>
      <c r="F5577" s="1" t="s">
        <v>16714</v>
      </c>
      <c r="G5577" s="1" t="s">
        <v>19320</v>
      </c>
      <c r="H5577" s="1">
        <v>83110</v>
      </c>
      <c r="I5577" s="1" t="s">
        <v>24929</v>
      </c>
      <c r="J5577" s="3">
        <v>-67535</v>
      </c>
      <c r="K5577" s="8">
        <v>2201330678</v>
      </c>
      <c r="L5577" s="4">
        <v>44921</v>
      </c>
      <c r="M5577" s="1" t="s">
        <v>23</v>
      </c>
      <c r="N5577" s="1" t="s">
        <v>19</v>
      </c>
      <c r="O5577" s="1" t="s">
        <v>20</v>
      </c>
      <c r="P5577" s="1"/>
      <c r="Q5577" s="1" t="s">
        <v>21</v>
      </c>
      <c r="R5577" s="1" t="s">
        <v>22</v>
      </c>
      <c r="S5577" s="1" t="s">
        <v>16713</v>
      </c>
      <c r="T5577" s="1" t="s">
        <v>16715</v>
      </c>
    </row>
    <row r="5578" spans="1:20" x14ac:dyDescent="0.2">
      <c r="A5578" s="1" t="s">
        <v>17</v>
      </c>
      <c r="B5578" s="1" t="s">
        <v>2650</v>
      </c>
      <c r="C5578" s="1" t="s">
        <v>16716</v>
      </c>
      <c r="D5578" s="4">
        <v>44918</v>
      </c>
      <c r="E5578" s="4">
        <v>44718</v>
      </c>
      <c r="F5578" s="1" t="s">
        <v>16717</v>
      </c>
      <c r="G5578" s="1" t="s">
        <v>19320</v>
      </c>
      <c r="H5578" s="1">
        <v>83204</v>
      </c>
      <c r="I5578" s="1" t="s">
        <v>24930</v>
      </c>
      <c r="J5578" s="3">
        <v>-80080</v>
      </c>
      <c r="K5578" s="8">
        <v>2201330678</v>
      </c>
      <c r="L5578" s="4">
        <v>44921</v>
      </c>
      <c r="M5578" s="1" t="s">
        <v>23</v>
      </c>
      <c r="N5578" s="1" t="s">
        <v>19</v>
      </c>
      <c r="O5578" s="1" t="s">
        <v>20</v>
      </c>
      <c r="P5578" s="1"/>
      <c r="Q5578" s="1" t="s">
        <v>21</v>
      </c>
      <c r="R5578" s="1" t="s">
        <v>22</v>
      </c>
      <c r="S5578" s="1" t="s">
        <v>16716</v>
      </c>
      <c r="T5578" s="1" t="s">
        <v>16718</v>
      </c>
    </row>
    <row r="5579" spans="1:20" x14ac:dyDescent="0.2">
      <c r="A5579" s="1" t="s">
        <v>17</v>
      </c>
      <c r="B5579" s="1" t="s">
        <v>2650</v>
      </c>
      <c r="C5579" s="1" t="s">
        <v>16719</v>
      </c>
      <c r="D5579" s="4">
        <v>44918</v>
      </c>
      <c r="E5579" s="4">
        <v>44718</v>
      </c>
      <c r="F5579" s="1" t="s">
        <v>16720</v>
      </c>
      <c r="G5579" s="1" t="s">
        <v>19320</v>
      </c>
      <c r="H5579" s="1">
        <v>83218</v>
      </c>
      <c r="I5579" s="1" t="s">
        <v>24931</v>
      </c>
      <c r="J5579" s="3">
        <v>-65296</v>
      </c>
      <c r="K5579" s="8">
        <v>2201330678</v>
      </c>
      <c r="L5579" s="4">
        <v>44921</v>
      </c>
      <c r="M5579" s="1" t="s">
        <v>23</v>
      </c>
      <c r="N5579" s="1" t="s">
        <v>19</v>
      </c>
      <c r="O5579" s="1" t="s">
        <v>20</v>
      </c>
      <c r="P5579" s="1"/>
      <c r="Q5579" s="1" t="s">
        <v>21</v>
      </c>
      <c r="R5579" s="1" t="s">
        <v>22</v>
      </c>
      <c r="S5579" s="1" t="s">
        <v>16719</v>
      </c>
      <c r="T5579" s="1" t="s">
        <v>16721</v>
      </c>
    </row>
    <row r="5580" spans="1:20" x14ac:dyDescent="0.2">
      <c r="A5580" s="1" t="s">
        <v>17</v>
      </c>
      <c r="B5580" s="1" t="s">
        <v>2650</v>
      </c>
      <c r="C5580" s="1" t="s">
        <v>16722</v>
      </c>
      <c r="D5580" s="4">
        <v>44918</v>
      </c>
      <c r="E5580" s="4">
        <v>44718</v>
      </c>
      <c r="F5580" s="1" t="s">
        <v>16723</v>
      </c>
      <c r="G5580" s="1" t="s">
        <v>19282</v>
      </c>
      <c r="H5580" s="1">
        <v>126843</v>
      </c>
      <c r="I5580" s="1" t="s">
        <v>24932</v>
      </c>
      <c r="J5580" s="3">
        <v>-451533</v>
      </c>
      <c r="K5580" s="8">
        <v>2201330678</v>
      </c>
      <c r="L5580" s="4">
        <v>44921</v>
      </c>
      <c r="M5580" s="1" t="s">
        <v>23</v>
      </c>
      <c r="N5580" s="1" t="s">
        <v>19</v>
      </c>
      <c r="O5580" s="1" t="s">
        <v>20</v>
      </c>
      <c r="P5580" s="1"/>
      <c r="Q5580" s="1" t="s">
        <v>21</v>
      </c>
      <c r="R5580" s="1" t="s">
        <v>22</v>
      </c>
      <c r="S5580" s="1" t="s">
        <v>16722</v>
      </c>
      <c r="T5580" s="1" t="s">
        <v>16724</v>
      </c>
    </row>
    <row r="5581" spans="1:20" x14ac:dyDescent="0.2">
      <c r="A5581" s="1" t="s">
        <v>17</v>
      </c>
      <c r="B5581" s="1" t="s">
        <v>2650</v>
      </c>
      <c r="C5581" s="1" t="s">
        <v>16725</v>
      </c>
      <c r="D5581" s="4">
        <v>44918</v>
      </c>
      <c r="E5581" s="4">
        <v>44718</v>
      </c>
      <c r="F5581" s="1" t="s">
        <v>16726</v>
      </c>
      <c r="G5581" s="1" t="s">
        <v>19334</v>
      </c>
      <c r="H5581" s="1">
        <v>589800</v>
      </c>
      <c r="I5581" s="1" t="s">
        <v>24933</v>
      </c>
      <c r="J5581" s="3">
        <v>-105790</v>
      </c>
      <c r="K5581" s="8">
        <v>2201330678</v>
      </c>
      <c r="L5581" s="4">
        <v>44921</v>
      </c>
      <c r="M5581" s="1" t="s">
        <v>23</v>
      </c>
      <c r="N5581" s="1" t="s">
        <v>19</v>
      </c>
      <c r="O5581" s="1" t="s">
        <v>20</v>
      </c>
      <c r="P5581" s="1"/>
      <c r="Q5581" s="1" t="s">
        <v>21</v>
      </c>
      <c r="R5581" s="1" t="s">
        <v>22</v>
      </c>
      <c r="S5581" s="1" t="s">
        <v>16725</v>
      </c>
      <c r="T5581" s="1" t="s">
        <v>16727</v>
      </c>
    </row>
    <row r="5582" spans="1:20" x14ac:dyDescent="0.2">
      <c r="A5582" s="1" t="s">
        <v>17</v>
      </c>
      <c r="B5582" s="1" t="s">
        <v>2650</v>
      </c>
      <c r="C5582" s="1" t="s">
        <v>16728</v>
      </c>
      <c r="D5582" s="4">
        <v>44918</v>
      </c>
      <c r="E5582" s="4">
        <v>44718</v>
      </c>
      <c r="F5582" s="1" t="s">
        <v>16729</v>
      </c>
      <c r="G5582" s="1" t="s">
        <v>19334</v>
      </c>
      <c r="H5582" s="1">
        <v>589814</v>
      </c>
      <c r="I5582" s="1" t="s">
        <v>24934</v>
      </c>
      <c r="J5582" s="3">
        <v>-105790</v>
      </c>
      <c r="K5582" s="8">
        <v>2201330678</v>
      </c>
      <c r="L5582" s="4">
        <v>44921</v>
      </c>
      <c r="M5582" s="1" t="s">
        <v>23</v>
      </c>
      <c r="N5582" s="1" t="s">
        <v>19</v>
      </c>
      <c r="O5582" s="1" t="s">
        <v>20</v>
      </c>
      <c r="P5582" s="1"/>
      <c r="Q5582" s="1" t="s">
        <v>21</v>
      </c>
      <c r="R5582" s="1" t="s">
        <v>22</v>
      </c>
      <c r="S5582" s="1" t="s">
        <v>16728</v>
      </c>
      <c r="T5582" s="1" t="s">
        <v>16730</v>
      </c>
    </row>
    <row r="5583" spans="1:20" x14ac:dyDescent="0.2">
      <c r="A5583" s="1" t="s">
        <v>17</v>
      </c>
      <c r="B5583" s="1" t="s">
        <v>2650</v>
      </c>
      <c r="C5583" s="1" t="s">
        <v>16731</v>
      </c>
      <c r="D5583" s="4">
        <v>44918</v>
      </c>
      <c r="E5583" s="4">
        <v>44718</v>
      </c>
      <c r="F5583" s="1" t="s">
        <v>16732</v>
      </c>
      <c r="G5583" s="1" t="s">
        <v>19336</v>
      </c>
      <c r="H5583" s="1">
        <v>9460</v>
      </c>
      <c r="I5583" s="1" t="s">
        <v>24935</v>
      </c>
      <c r="J5583" s="3">
        <v>-18241</v>
      </c>
      <c r="K5583" s="8">
        <v>2201330678</v>
      </c>
      <c r="L5583" s="4">
        <v>44921</v>
      </c>
      <c r="M5583" s="1" t="s">
        <v>23</v>
      </c>
      <c r="N5583" s="1" t="s">
        <v>19</v>
      </c>
      <c r="O5583" s="1" t="s">
        <v>20</v>
      </c>
      <c r="P5583" s="1"/>
      <c r="Q5583" s="1" t="s">
        <v>21</v>
      </c>
      <c r="R5583" s="1" t="s">
        <v>22</v>
      </c>
      <c r="S5583" s="1" t="s">
        <v>16731</v>
      </c>
      <c r="T5583" s="1" t="s">
        <v>16733</v>
      </c>
    </row>
    <row r="5584" spans="1:20" x14ac:dyDescent="0.2">
      <c r="A5584" s="1" t="s">
        <v>17</v>
      </c>
      <c r="B5584" s="1" t="s">
        <v>2650</v>
      </c>
      <c r="C5584" s="1" t="s">
        <v>16734</v>
      </c>
      <c r="D5584" s="4">
        <v>44918</v>
      </c>
      <c r="E5584" s="4">
        <v>44718</v>
      </c>
      <c r="F5584" s="1" t="s">
        <v>16735</v>
      </c>
      <c r="G5584" s="1" t="s">
        <v>19336</v>
      </c>
      <c r="H5584" s="1">
        <v>9463</v>
      </c>
      <c r="I5584" s="1" t="s">
        <v>24936</v>
      </c>
      <c r="J5584" s="3">
        <v>-23838</v>
      </c>
      <c r="K5584" s="8">
        <v>2201330678</v>
      </c>
      <c r="L5584" s="4">
        <v>44921</v>
      </c>
      <c r="M5584" s="1" t="s">
        <v>23</v>
      </c>
      <c r="N5584" s="1" t="s">
        <v>19</v>
      </c>
      <c r="O5584" s="1" t="s">
        <v>20</v>
      </c>
      <c r="P5584" s="1"/>
      <c r="Q5584" s="1" t="s">
        <v>21</v>
      </c>
      <c r="R5584" s="1" t="s">
        <v>22</v>
      </c>
      <c r="S5584" s="1" t="s">
        <v>16734</v>
      </c>
      <c r="T5584" s="1" t="s">
        <v>16736</v>
      </c>
    </row>
    <row r="5585" spans="1:20" x14ac:dyDescent="0.2">
      <c r="A5585" s="1" t="s">
        <v>17</v>
      </c>
      <c r="B5585" s="1" t="s">
        <v>2650</v>
      </c>
      <c r="C5585" s="1" t="s">
        <v>16737</v>
      </c>
      <c r="D5585" s="4">
        <v>44918</v>
      </c>
      <c r="E5585" s="4">
        <v>44718</v>
      </c>
      <c r="F5585" s="1" t="s">
        <v>16738</v>
      </c>
      <c r="G5585" s="1" t="s">
        <v>19321</v>
      </c>
      <c r="H5585" s="1">
        <v>10737</v>
      </c>
      <c r="I5585" s="1" t="s">
        <v>24937</v>
      </c>
      <c r="J5585" s="3">
        <v>-66572</v>
      </c>
      <c r="K5585" s="8">
        <v>2201330678</v>
      </c>
      <c r="L5585" s="4">
        <v>44921</v>
      </c>
      <c r="M5585" s="1" t="s">
        <v>23</v>
      </c>
      <c r="N5585" s="1" t="s">
        <v>19</v>
      </c>
      <c r="O5585" s="1" t="s">
        <v>20</v>
      </c>
      <c r="P5585" s="1"/>
      <c r="Q5585" s="1" t="s">
        <v>21</v>
      </c>
      <c r="R5585" s="1" t="s">
        <v>22</v>
      </c>
      <c r="S5585" s="1" t="s">
        <v>16737</v>
      </c>
      <c r="T5585" s="1" t="s">
        <v>16739</v>
      </c>
    </row>
    <row r="5586" spans="1:20" x14ac:dyDescent="0.2">
      <c r="A5586" s="1" t="s">
        <v>17</v>
      </c>
      <c r="B5586" s="1" t="s">
        <v>2650</v>
      </c>
      <c r="C5586" s="1" t="s">
        <v>16740</v>
      </c>
      <c r="D5586" s="4">
        <v>44918</v>
      </c>
      <c r="E5586" s="4">
        <v>44718</v>
      </c>
      <c r="F5586" s="1" t="s">
        <v>16741</v>
      </c>
      <c r="G5586" s="1" t="s">
        <v>19321</v>
      </c>
      <c r="H5586" s="1">
        <v>10739</v>
      </c>
      <c r="I5586" s="1" t="s">
        <v>24938</v>
      </c>
      <c r="J5586" s="3">
        <v>-5800</v>
      </c>
      <c r="K5586" s="8">
        <v>2201330678</v>
      </c>
      <c r="L5586" s="4">
        <v>44921</v>
      </c>
      <c r="M5586" s="1" t="s">
        <v>23</v>
      </c>
      <c r="N5586" s="1" t="s">
        <v>19</v>
      </c>
      <c r="O5586" s="1" t="s">
        <v>20</v>
      </c>
      <c r="P5586" s="1"/>
      <c r="Q5586" s="1" t="s">
        <v>21</v>
      </c>
      <c r="R5586" s="1" t="s">
        <v>22</v>
      </c>
      <c r="S5586" s="1" t="s">
        <v>16740</v>
      </c>
      <c r="T5586" s="1" t="s">
        <v>16742</v>
      </c>
    </row>
    <row r="5587" spans="1:20" x14ac:dyDescent="0.2">
      <c r="A5587" s="1" t="s">
        <v>17</v>
      </c>
      <c r="B5587" s="1" t="s">
        <v>2650</v>
      </c>
      <c r="C5587" s="1" t="s">
        <v>16743</v>
      </c>
      <c r="D5587" s="4">
        <v>44918</v>
      </c>
      <c r="E5587" s="4">
        <v>44718</v>
      </c>
      <c r="F5587" s="1" t="s">
        <v>16744</v>
      </c>
      <c r="G5587" s="1" t="s">
        <v>19321</v>
      </c>
      <c r="H5587" s="1">
        <v>10741</v>
      </c>
      <c r="I5587" s="1" t="s">
        <v>24939</v>
      </c>
      <c r="J5587" s="3">
        <v>-11154</v>
      </c>
      <c r="K5587" s="8">
        <v>2201330678</v>
      </c>
      <c r="L5587" s="4">
        <v>44921</v>
      </c>
      <c r="M5587" s="1" t="s">
        <v>23</v>
      </c>
      <c r="N5587" s="1" t="s">
        <v>19</v>
      </c>
      <c r="O5587" s="1" t="s">
        <v>20</v>
      </c>
      <c r="P5587" s="1"/>
      <c r="Q5587" s="1" t="s">
        <v>21</v>
      </c>
      <c r="R5587" s="1" t="s">
        <v>22</v>
      </c>
      <c r="S5587" s="1" t="s">
        <v>16743</v>
      </c>
      <c r="T5587" s="1" t="s">
        <v>16745</v>
      </c>
    </row>
    <row r="5588" spans="1:20" x14ac:dyDescent="0.2">
      <c r="A5588" s="1" t="s">
        <v>17</v>
      </c>
      <c r="B5588" s="1" t="s">
        <v>2650</v>
      </c>
      <c r="C5588" s="1" t="s">
        <v>16746</v>
      </c>
      <c r="D5588" s="4">
        <v>44918</v>
      </c>
      <c r="E5588" s="4">
        <v>44718</v>
      </c>
      <c r="F5588" s="1" t="s">
        <v>16747</v>
      </c>
      <c r="G5588" s="1" t="s">
        <v>19321</v>
      </c>
      <c r="H5588" s="1">
        <v>10742</v>
      </c>
      <c r="I5588" s="1" t="s">
        <v>24940</v>
      </c>
      <c r="J5588" s="3">
        <v>-38610</v>
      </c>
      <c r="K5588" s="8">
        <v>2201330678</v>
      </c>
      <c r="L5588" s="4">
        <v>44921</v>
      </c>
      <c r="M5588" s="1" t="s">
        <v>23</v>
      </c>
      <c r="N5588" s="1" t="s">
        <v>19</v>
      </c>
      <c r="O5588" s="1" t="s">
        <v>20</v>
      </c>
      <c r="P5588" s="1"/>
      <c r="Q5588" s="1" t="s">
        <v>21</v>
      </c>
      <c r="R5588" s="1" t="s">
        <v>22</v>
      </c>
      <c r="S5588" s="1" t="s">
        <v>16746</v>
      </c>
      <c r="T5588" s="1" t="s">
        <v>16748</v>
      </c>
    </row>
    <row r="5589" spans="1:20" x14ac:dyDescent="0.2">
      <c r="A5589" s="1" t="s">
        <v>17</v>
      </c>
      <c r="B5589" s="1" t="s">
        <v>2650</v>
      </c>
      <c r="C5589" s="1" t="s">
        <v>16749</v>
      </c>
      <c r="D5589" s="4">
        <v>44918</v>
      </c>
      <c r="E5589" s="4">
        <v>44718</v>
      </c>
      <c r="F5589" s="1" t="s">
        <v>16750</v>
      </c>
      <c r="G5589" s="1" t="s">
        <v>19321</v>
      </c>
      <c r="H5589" s="1">
        <v>10744</v>
      </c>
      <c r="I5589" s="1" t="s">
        <v>24941</v>
      </c>
      <c r="J5589" s="3">
        <v>-55770</v>
      </c>
      <c r="K5589" s="8">
        <v>2201330678</v>
      </c>
      <c r="L5589" s="4">
        <v>44921</v>
      </c>
      <c r="M5589" s="1" t="s">
        <v>23</v>
      </c>
      <c r="N5589" s="1" t="s">
        <v>19</v>
      </c>
      <c r="O5589" s="1" t="s">
        <v>20</v>
      </c>
      <c r="P5589" s="1"/>
      <c r="Q5589" s="1" t="s">
        <v>21</v>
      </c>
      <c r="R5589" s="1" t="s">
        <v>22</v>
      </c>
      <c r="S5589" s="1" t="s">
        <v>16749</v>
      </c>
      <c r="T5589" s="1" t="s">
        <v>16751</v>
      </c>
    </row>
    <row r="5590" spans="1:20" x14ac:dyDescent="0.2">
      <c r="A5590" s="1" t="s">
        <v>17</v>
      </c>
      <c r="B5590" s="1" t="s">
        <v>2650</v>
      </c>
      <c r="C5590" s="1" t="s">
        <v>16752</v>
      </c>
      <c r="D5590" s="4">
        <v>44918</v>
      </c>
      <c r="E5590" s="4">
        <v>44718</v>
      </c>
      <c r="F5590" s="1" t="s">
        <v>16753</v>
      </c>
      <c r="G5590" s="1" t="s">
        <v>19321</v>
      </c>
      <c r="H5590" s="1">
        <v>10745</v>
      </c>
      <c r="I5590" s="1" t="s">
        <v>24942</v>
      </c>
      <c r="J5590" s="3">
        <v>-21025</v>
      </c>
      <c r="K5590" s="8">
        <v>2201330678</v>
      </c>
      <c r="L5590" s="4">
        <v>44921</v>
      </c>
      <c r="M5590" s="1" t="s">
        <v>23</v>
      </c>
      <c r="N5590" s="1" t="s">
        <v>19</v>
      </c>
      <c r="O5590" s="1" t="s">
        <v>20</v>
      </c>
      <c r="P5590" s="1"/>
      <c r="Q5590" s="1" t="s">
        <v>21</v>
      </c>
      <c r="R5590" s="1" t="s">
        <v>22</v>
      </c>
      <c r="S5590" s="1" t="s">
        <v>16752</v>
      </c>
      <c r="T5590" s="1" t="s">
        <v>16754</v>
      </c>
    </row>
    <row r="5591" spans="1:20" x14ac:dyDescent="0.2">
      <c r="A5591" s="1" t="s">
        <v>17</v>
      </c>
      <c r="B5591" s="1" t="s">
        <v>2650</v>
      </c>
      <c r="C5591" s="1" t="s">
        <v>16755</v>
      </c>
      <c r="D5591" s="4">
        <v>44918</v>
      </c>
      <c r="E5591" s="4">
        <v>44718</v>
      </c>
      <c r="F5591" s="1" t="s">
        <v>16756</v>
      </c>
      <c r="G5591" s="1" t="s">
        <v>19321</v>
      </c>
      <c r="H5591" s="1">
        <v>10747</v>
      </c>
      <c r="I5591" s="1" t="s">
        <v>24943</v>
      </c>
      <c r="J5591" s="3">
        <v>-21025</v>
      </c>
      <c r="K5591" s="8">
        <v>2201330678</v>
      </c>
      <c r="L5591" s="4">
        <v>44921</v>
      </c>
      <c r="M5591" s="1" t="s">
        <v>23</v>
      </c>
      <c r="N5591" s="1" t="s">
        <v>19</v>
      </c>
      <c r="O5591" s="1" t="s">
        <v>20</v>
      </c>
      <c r="P5591" s="1"/>
      <c r="Q5591" s="1" t="s">
        <v>21</v>
      </c>
      <c r="R5591" s="1" t="s">
        <v>22</v>
      </c>
      <c r="S5591" s="1" t="s">
        <v>16755</v>
      </c>
      <c r="T5591" s="1" t="s">
        <v>16757</v>
      </c>
    </row>
    <row r="5592" spans="1:20" x14ac:dyDescent="0.2">
      <c r="A5592" s="1" t="s">
        <v>17</v>
      </c>
      <c r="B5592" s="1" t="s">
        <v>2650</v>
      </c>
      <c r="C5592" s="1" t="s">
        <v>16758</v>
      </c>
      <c r="D5592" s="4">
        <v>44918</v>
      </c>
      <c r="E5592" s="4">
        <v>44718</v>
      </c>
      <c r="F5592" s="1" t="s">
        <v>16759</v>
      </c>
      <c r="G5592" s="1" t="s">
        <v>19321</v>
      </c>
      <c r="H5592" s="1">
        <v>10750</v>
      </c>
      <c r="I5592" s="1" t="s">
        <v>24944</v>
      </c>
      <c r="J5592" s="3">
        <v>-32625</v>
      </c>
      <c r="K5592" s="8">
        <v>2201330678</v>
      </c>
      <c r="L5592" s="4">
        <v>44921</v>
      </c>
      <c r="M5592" s="1" t="s">
        <v>23</v>
      </c>
      <c r="N5592" s="1" t="s">
        <v>19</v>
      </c>
      <c r="O5592" s="1" t="s">
        <v>20</v>
      </c>
      <c r="P5592" s="1"/>
      <c r="Q5592" s="1" t="s">
        <v>21</v>
      </c>
      <c r="R5592" s="1" t="s">
        <v>22</v>
      </c>
      <c r="S5592" s="1" t="s">
        <v>16758</v>
      </c>
      <c r="T5592" s="1" t="s">
        <v>16760</v>
      </c>
    </row>
    <row r="5593" spans="1:20" x14ac:dyDescent="0.2">
      <c r="A5593" s="1" t="s">
        <v>17</v>
      </c>
      <c r="B5593" s="1" t="s">
        <v>2650</v>
      </c>
      <c r="C5593" s="1" t="s">
        <v>16761</v>
      </c>
      <c r="D5593" s="4">
        <v>44918</v>
      </c>
      <c r="E5593" s="4">
        <v>44718</v>
      </c>
      <c r="F5593" s="1" t="s">
        <v>16762</v>
      </c>
      <c r="G5593" s="1" t="s">
        <v>19321</v>
      </c>
      <c r="H5593" s="1">
        <v>10752</v>
      </c>
      <c r="I5593" s="1" t="s">
        <v>24945</v>
      </c>
      <c r="J5593" s="3">
        <v>-36990</v>
      </c>
      <c r="K5593" s="8">
        <v>2201330678</v>
      </c>
      <c r="L5593" s="4">
        <v>44921</v>
      </c>
      <c r="M5593" s="1" t="s">
        <v>23</v>
      </c>
      <c r="N5593" s="1" t="s">
        <v>19</v>
      </c>
      <c r="O5593" s="1" t="s">
        <v>20</v>
      </c>
      <c r="P5593" s="1"/>
      <c r="Q5593" s="1" t="s">
        <v>21</v>
      </c>
      <c r="R5593" s="1" t="s">
        <v>22</v>
      </c>
      <c r="S5593" s="1" t="s">
        <v>16761</v>
      </c>
      <c r="T5593" s="1" t="s">
        <v>16763</v>
      </c>
    </row>
    <row r="5594" spans="1:20" x14ac:dyDescent="0.2">
      <c r="A5594" s="1" t="s">
        <v>17</v>
      </c>
      <c r="B5594" s="1" t="s">
        <v>2650</v>
      </c>
      <c r="C5594" s="1" t="s">
        <v>16764</v>
      </c>
      <c r="D5594" s="4">
        <v>44918</v>
      </c>
      <c r="E5594" s="4">
        <v>44718</v>
      </c>
      <c r="F5594" s="1" t="s">
        <v>16765</v>
      </c>
      <c r="G5594" s="1" t="s">
        <v>19321</v>
      </c>
      <c r="H5594" s="1">
        <v>10754</v>
      </c>
      <c r="I5594" s="1" t="s">
        <v>24946</v>
      </c>
      <c r="J5594" s="3">
        <v>-36990</v>
      </c>
      <c r="K5594" s="8">
        <v>2201330678</v>
      </c>
      <c r="L5594" s="4">
        <v>44921</v>
      </c>
      <c r="M5594" s="1" t="s">
        <v>23</v>
      </c>
      <c r="N5594" s="1" t="s">
        <v>19</v>
      </c>
      <c r="O5594" s="1" t="s">
        <v>20</v>
      </c>
      <c r="P5594" s="1"/>
      <c r="Q5594" s="1" t="s">
        <v>21</v>
      </c>
      <c r="R5594" s="1" t="s">
        <v>22</v>
      </c>
      <c r="S5594" s="1" t="s">
        <v>16764</v>
      </c>
      <c r="T5594" s="1" t="s">
        <v>16766</v>
      </c>
    </row>
    <row r="5595" spans="1:20" x14ac:dyDescent="0.2">
      <c r="A5595" s="1" t="s">
        <v>17</v>
      </c>
      <c r="B5595" s="1" t="s">
        <v>2650</v>
      </c>
      <c r="C5595" s="1" t="s">
        <v>16767</v>
      </c>
      <c r="D5595" s="4">
        <v>44918</v>
      </c>
      <c r="E5595" s="4">
        <v>44718</v>
      </c>
      <c r="F5595" s="1" t="s">
        <v>16768</v>
      </c>
      <c r="G5595" s="1" t="s">
        <v>19308</v>
      </c>
      <c r="H5595" s="1">
        <v>14490</v>
      </c>
      <c r="I5595" s="1" t="s">
        <v>24947</v>
      </c>
      <c r="J5595" s="3">
        <v>-49626</v>
      </c>
      <c r="K5595" s="8">
        <v>2201330678</v>
      </c>
      <c r="L5595" s="4">
        <v>44921</v>
      </c>
      <c r="M5595" s="1" t="s">
        <v>23</v>
      </c>
      <c r="N5595" s="1" t="s">
        <v>19</v>
      </c>
      <c r="O5595" s="1" t="s">
        <v>20</v>
      </c>
      <c r="P5595" s="1"/>
      <c r="Q5595" s="1" t="s">
        <v>21</v>
      </c>
      <c r="R5595" s="1" t="s">
        <v>22</v>
      </c>
      <c r="S5595" s="1" t="s">
        <v>16767</v>
      </c>
      <c r="T5595" s="1" t="s">
        <v>16769</v>
      </c>
    </row>
    <row r="5596" spans="1:20" x14ac:dyDescent="0.2">
      <c r="A5596" s="1" t="s">
        <v>17</v>
      </c>
      <c r="B5596" s="1" t="s">
        <v>2650</v>
      </c>
      <c r="C5596" s="1" t="s">
        <v>16770</v>
      </c>
      <c r="D5596" s="4">
        <v>44918</v>
      </c>
      <c r="E5596" s="4">
        <v>44718</v>
      </c>
      <c r="F5596" s="1" t="s">
        <v>16771</v>
      </c>
      <c r="G5596" s="1" t="s">
        <v>19308</v>
      </c>
      <c r="H5596" s="1">
        <v>14506</v>
      </c>
      <c r="I5596" s="1" t="s">
        <v>24948</v>
      </c>
      <c r="J5596" s="3">
        <v>-13507</v>
      </c>
      <c r="K5596" s="8">
        <v>2201330678</v>
      </c>
      <c r="L5596" s="4">
        <v>44921</v>
      </c>
      <c r="M5596" s="1" t="s">
        <v>23</v>
      </c>
      <c r="N5596" s="1" t="s">
        <v>19</v>
      </c>
      <c r="O5596" s="1" t="s">
        <v>20</v>
      </c>
      <c r="P5596" s="1"/>
      <c r="Q5596" s="1" t="s">
        <v>21</v>
      </c>
      <c r="R5596" s="1" t="s">
        <v>22</v>
      </c>
      <c r="S5596" s="1" t="s">
        <v>16770</v>
      </c>
      <c r="T5596" s="1" t="s">
        <v>16772</v>
      </c>
    </row>
    <row r="5597" spans="1:20" x14ac:dyDescent="0.2">
      <c r="A5597" s="1" t="s">
        <v>17</v>
      </c>
      <c r="B5597" s="1" t="s">
        <v>2650</v>
      </c>
      <c r="C5597" s="1" t="s">
        <v>16773</v>
      </c>
      <c r="D5597" s="4">
        <v>44918</v>
      </c>
      <c r="E5597" s="4">
        <v>44718</v>
      </c>
      <c r="F5597" s="1" t="s">
        <v>16774</v>
      </c>
      <c r="G5597" s="1" t="s">
        <v>19308</v>
      </c>
      <c r="H5597" s="1">
        <v>14577</v>
      </c>
      <c r="I5597" s="1" t="s">
        <v>24949</v>
      </c>
      <c r="J5597" s="3">
        <v>-73775</v>
      </c>
      <c r="K5597" s="8">
        <v>2201330678</v>
      </c>
      <c r="L5597" s="4">
        <v>44921</v>
      </c>
      <c r="M5597" s="1" t="s">
        <v>23</v>
      </c>
      <c r="N5597" s="1" t="s">
        <v>19</v>
      </c>
      <c r="O5597" s="1" t="s">
        <v>20</v>
      </c>
      <c r="P5597" s="1"/>
      <c r="Q5597" s="1" t="s">
        <v>21</v>
      </c>
      <c r="R5597" s="1" t="s">
        <v>22</v>
      </c>
      <c r="S5597" s="1" t="s">
        <v>16773</v>
      </c>
      <c r="T5597" s="1" t="s">
        <v>16775</v>
      </c>
    </row>
    <row r="5598" spans="1:20" x14ac:dyDescent="0.2">
      <c r="A5598" s="1" t="s">
        <v>17</v>
      </c>
      <c r="B5598" s="1" t="s">
        <v>2650</v>
      </c>
      <c r="C5598" s="1" t="s">
        <v>16776</v>
      </c>
      <c r="D5598" s="4">
        <v>44918</v>
      </c>
      <c r="E5598" s="4">
        <v>44718</v>
      </c>
      <c r="F5598" s="1" t="s">
        <v>16777</v>
      </c>
      <c r="G5598" s="1" t="s">
        <v>19308</v>
      </c>
      <c r="H5598" s="1">
        <v>14586</v>
      </c>
      <c r="I5598" s="1" t="s">
        <v>24950</v>
      </c>
      <c r="J5598" s="3">
        <v>-47682</v>
      </c>
      <c r="K5598" s="8">
        <v>2201330678</v>
      </c>
      <c r="L5598" s="4">
        <v>44921</v>
      </c>
      <c r="M5598" s="1" t="s">
        <v>23</v>
      </c>
      <c r="N5598" s="1" t="s">
        <v>19</v>
      </c>
      <c r="O5598" s="1" t="s">
        <v>20</v>
      </c>
      <c r="P5598" s="1"/>
      <c r="Q5598" s="1" t="s">
        <v>21</v>
      </c>
      <c r="R5598" s="1" t="s">
        <v>22</v>
      </c>
      <c r="S5598" s="1" t="s">
        <v>16776</v>
      </c>
      <c r="T5598" s="1" t="s">
        <v>16778</v>
      </c>
    </row>
    <row r="5599" spans="1:20" x14ac:dyDescent="0.2">
      <c r="A5599" s="1" t="s">
        <v>17</v>
      </c>
      <c r="B5599" s="1" t="s">
        <v>2650</v>
      </c>
      <c r="C5599" s="1" t="s">
        <v>16779</v>
      </c>
      <c r="D5599" s="4">
        <v>44918</v>
      </c>
      <c r="E5599" s="4">
        <v>44718</v>
      </c>
      <c r="F5599" s="1" t="s">
        <v>16780</v>
      </c>
      <c r="G5599" s="1" t="s">
        <v>19327</v>
      </c>
      <c r="H5599" s="1">
        <v>175526</v>
      </c>
      <c r="I5599" s="1" t="s">
        <v>24951</v>
      </c>
      <c r="J5599" s="3">
        <v>-105790</v>
      </c>
      <c r="K5599" s="8">
        <v>2201330678</v>
      </c>
      <c r="L5599" s="4">
        <v>44921</v>
      </c>
      <c r="M5599" s="1" t="s">
        <v>23</v>
      </c>
      <c r="N5599" s="1" t="s">
        <v>19</v>
      </c>
      <c r="O5599" s="1" t="s">
        <v>20</v>
      </c>
      <c r="P5599" s="1"/>
      <c r="Q5599" s="1" t="s">
        <v>21</v>
      </c>
      <c r="R5599" s="1" t="s">
        <v>22</v>
      </c>
      <c r="S5599" s="1" t="s">
        <v>16779</v>
      </c>
      <c r="T5599" s="1" t="s">
        <v>16781</v>
      </c>
    </row>
    <row r="5600" spans="1:20" x14ac:dyDescent="0.2">
      <c r="A5600" s="1" t="s">
        <v>17</v>
      </c>
      <c r="B5600" s="1" t="s">
        <v>2650</v>
      </c>
      <c r="C5600" s="1" t="s">
        <v>16782</v>
      </c>
      <c r="D5600" s="4">
        <v>44918</v>
      </c>
      <c r="E5600" s="4">
        <v>44718</v>
      </c>
      <c r="F5600" s="1" t="s">
        <v>16783</v>
      </c>
      <c r="G5600" s="1" t="s">
        <v>19327</v>
      </c>
      <c r="H5600" s="1">
        <v>175557</v>
      </c>
      <c r="I5600" s="1" t="s">
        <v>24952</v>
      </c>
      <c r="J5600" s="3">
        <v>-32508</v>
      </c>
      <c r="K5600" s="8">
        <v>2201330678</v>
      </c>
      <c r="L5600" s="4">
        <v>44921</v>
      </c>
      <c r="M5600" s="1" t="s">
        <v>23</v>
      </c>
      <c r="N5600" s="1" t="s">
        <v>19</v>
      </c>
      <c r="O5600" s="1" t="s">
        <v>20</v>
      </c>
      <c r="P5600" s="1"/>
      <c r="Q5600" s="1" t="s">
        <v>21</v>
      </c>
      <c r="R5600" s="1" t="s">
        <v>22</v>
      </c>
      <c r="S5600" s="1" t="s">
        <v>16782</v>
      </c>
      <c r="T5600" s="1" t="s">
        <v>16784</v>
      </c>
    </row>
    <row r="5601" spans="1:20" x14ac:dyDescent="0.2">
      <c r="A5601" s="1" t="s">
        <v>17</v>
      </c>
      <c r="B5601" s="1" t="s">
        <v>2650</v>
      </c>
      <c r="C5601" s="1" t="s">
        <v>16785</v>
      </c>
      <c r="D5601" s="4">
        <v>44918</v>
      </c>
      <c r="E5601" s="4">
        <v>44718</v>
      </c>
      <c r="F5601" s="1" t="s">
        <v>16786</v>
      </c>
      <c r="G5601" s="1" t="s">
        <v>19337</v>
      </c>
      <c r="H5601" s="1">
        <v>8463</v>
      </c>
      <c r="I5601" s="1" t="s">
        <v>24953</v>
      </c>
      <c r="J5601" s="3">
        <v>-554334</v>
      </c>
      <c r="K5601" s="8">
        <v>2201330678</v>
      </c>
      <c r="L5601" s="4">
        <v>44921</v>
      </c>
      <c r="M5601" s="1" t="s">
        <v>23</v>
      </c>
      <c r="N5601" s="1" t="s">
        <v>19</v>
      </c>
      <c r="O5601" s="1" t="s">
        <v>20</v>
      </c>
      <c r="P5601" s="1"/>
      <c r="Q5601" s="1" t="s">
        <v>21</v>
      </c>
      <c r="R5601" s="1" t="s">
        <v>22</v>
      </c>
      <c r="S5601" s="1" t="s">
        <v>16785</v>
      </c>
      <c r="T5601" s="1" t="s">
        <v>16787</v>
      </c>
    </row>
    <row r="5602" spans="1:20" x14ac:dyDescent="0.2">
      <c r="A5602" s="1" t="s">
        <v>17</v>
      </c>
      <c r="B5602" s="1" t="s">
        <v>2650</v>
      </c>
      <c r="C5602" s="1" t="s">
        <v>16788</v>
      </c>
      <c r="D5602" s="4">
        <v>44918</v>
      </c>
      <c r="E5602" s="4">
        <v>44718</v>
      </c>
      <c r="F5602" s="1" t="s">
        <v>16789</v>
      </c>
      <c r="G5602" s="1" t="s">
        <v>19337</v>
      </c>
      <c r="H5602" s="1">
        <v>8563</v>
      </c>
      <c r="I5602" s="1" t="s">
        <v>24954</v>
      </c>
      <c r="J5602" s="3">
        <v>-554334</v>
      </c>
      <c r="K5602" s="8">
        <v>2201330678</v>
      </c>
      <c r="L5602" s="4">
        <v>44921</v>
      </c>
      <c r="M5602" s="1" t="s">
        <v>23</v>
      </c>
      <c r="N5602" s="1" t="s">
        <v>19</v>
      </c>
      <c r="O5602" s="1" t="s">
        <v>20</v>
      </c>
      <c r="P5602" s="1"/>
      <c r="Q5602" s="1" t="s">
        <v>21</v>
      </c>
      <c r="R5602" s="1" t="s">
        <v>22</v>
      </c>
      <c r="S5602" s="1" t="s">
        <v>16788</v>
      </c>
      <c r="T5602" s="1" t="s">
        <v>16790</v>
      </c>
    </row>
    <row r="5603" spans="1:20" x14ac:dyDescent="0.2">
      <c r="A5603" s="1" t="s">
        <v>17</v>
      </c>
      <c r="B5603" s="1" t="s">
        <v>2650</v>
      </c>
      <c r="C5603" s="1" t="s">
        <v>16791</v>
      </c>
      <c r="D5603" s="4">
        <v>44918</v>
      </c>
      <c r="E5603" s="4">
        <v>44718</v>
      </c>
      <c r="F5603" s="1" t="s">
        <v>16792</v>
      </c>
      <c r="G5603" s="1" t="s">
        <v>19290</v>
      </c>
      <c r="H5603" s="1">
        <v>71603</v>
      </c>
      <c r="I5603" s="1" t="s">
        <v>24955</v>
      </c>
      <c r="J5603" s="3">
        <v>-653820</v>
      </c>
      <c r="K5603" s="8">
        <v>2201330678</v>
      </c>
      <c r="L5603" s="4">
        <v>44921</v>
      </c>
      <c r="M5603" s="1" t="s">
        <v>23</v>
      </c>
      <c r="N5603" s="1" t="s">
        <v>19</v>
      </c>
      <c r="O5603" s="1" t="s">
        <v>20</v>
      </c>
      <c r="P5603" s="1"/>
      <c r="Q5603" s="1" t="s">
        <v>21</v>
      </c>
      <c r="R5603" s="1" t="s">
        <v>22</v>
      </c>
      <c r="S5603" s="1" t="s">
        <v>16791</v>
      </c>
      <c r="T5603" s="1" t="s">
        <v>16793</v>
      </c>
    </row>
    <row r="5604" spans="1:20" x14ac:dyDescent="0.2">
      <c r="A5604" s="1" t="s">
        <v>17</v>
      </c>
      <c r="B5604" s="1" t="s">
        <v>2650</v>
      </c>
      <c r="C5604" s="1" t="s">
        <v>16794</v>
      </c>
      <c r="D5604" s="4">
        <v>44918</v>
      </c>
      <c r="E5604" s="4">
        <v>44718</v>
      </c>
      <c r="F5604" s="1" t="s">
        <v>16795</v>
      </c>
      <c r="G5604" s="1" t="s">
        <v>19338</v>
      </c>
      <c r="H5604" s="1">
        <v>64387</v>
      </c>
      <c r="I5604" s="1" t="s">
        <v>24956</v>
      </c>
      <c r="J5604" s="3">
        <v>-233625</v>
      </c>
      <c r="K5604" s="8">
        <v>2201330678</v>
      </c>
      <c r="L5604" s="4">
        <v>44921</v>
      </c>
      <c r="M5604" s="1" t="s">
        <v>23</v>
      </c>
      <c r="N5604" s="1" t="s">
        <v>19</v>
      </c>
      <c r="O5604" s="1" t="s">
        <v>20</v>
      </c>
      <c r="P5604" s="1"/>
      <c r="Q5604" s="1" t="s">
        <v>21</v>
      </c>
      <c r="R5604" s="1" t="s">
        <v>22</v>
      </c>
      <c r="S5604" s="1" t="s">
        <v>16794</v>
      </c>
      <c r="T5604" s="1" t="s">
        <v>16796</v>
      </c>
    </row>
    <row r="5605" spans="1:20" x14ac:dyDescent="0.2">
      <c r="A5605" s="1" t="s">
        <v>17</v>
      </c>
      <c r="B5605" s="1" t="s">
        <v>2650</v>
      </c>
      <c r="C5605" s="1" t="s">
        <v>16797</v>
      </c>
      <c r="D5605" s="4">
        <v>44918</v>
      </c>
      <c r="E5605" s="4">
        <v>44718</v>
      </c>
      <c r="F5605" s="1" t="s">
        <v>16798</v>
      </c>
      <c r="G5605" s="1" t="s">
        <v>19338</v>
      </c>
      <c r="H5605" s="1">
        <v>64418</v>
      </c>
      <c r="I5605" s="1" t="s">
        <v>24957</v>
      </c>
      <c r="J5605" s="3">
        <v>-450994</v>
      </c>
      <c r="K5605" s="8">
        <v>2201330678</v>
      </c>
      <c r="L5605" s="4">
        <v>44921</v>
      </c>
      <c r="M5605" s="1" t="s">
        <v>23</v>
      </c>
      <c r="N5605" s="1" t="s">
        <v>19</v>
      </c>
      <c r="O5605" s="1" t="s">
        <v>20</v>
      </c>
      <c r="P5605" s="1"/>
      <c r="Q5605" s="1" t="s">
        <v>21</v>
      </c>
      <c r="R5605" s="1" t="s">
        <v>22</v>
      </c>
      <c r="S5605" s="1" t="s">
        <v>16797</v>
      </c>
      <c r="T5605" s="1" t="s">
        <v>16799</v>
      </c>
    </row>
    <row r="5606" spans="1:20" x14ac:dyDescent="0.2">
      <c r="A5606" s="1" t="s">
        <v>17</v>
      </c>
      <c r="B5606" s="1" t="s">
        <v>2650</v>
      </c>
      <c r="C5606" s="1" t="s">
        <v>16800</v>
      </c>
      <c r="D5606" s="4">
        <v>44918</v>
      </c>
      <c r="E5606" s="4">
        <v>44718</v>
      </c>
      <c r="F5606" s="1" t="s">
        <v>16801</v>
      </c>
      <c r="G5606" s="1" t="s">
        <v>19292</v>
      </c>
      <c r="H5606" s="1">
        <v>31976</v>
      </c>
      <c r="I5606" s="1" t="s">
        <v>24958</v>
      </c>
      <c r="J5606" s="3">
        <v>-159198</v>
      </c>
      <c r="K5606" s="8">
        <v>2201330678</v>
      </c>
      <c r="L5606" s="4">
        <v>44921</v>
      </c>
      <c r="M5606" s="1" t="s">
        <v>23</v>
      </c>
      <c r="N5606" s="1" t="s">
        <v>19</v>
      </c>
      <c r="O5606" s="1" t="s">
        <v>20</v>
      </c>
      <c r="P5606" s="1"/>
      <c r="Q5606" s="1" t="s">
        <v>21</v>
      </c>
      <c r="R5606" s="1" t="s">
        <v>22</v>
      </c>
      <c r="S5606" s="1" t="s">
        <v>16800</v>
      </c>
      <c r="T5606" s="1" t="s">
        <v>16802</v>
      </c>
    </row>
    <row r="5607" spans="1:20" x14ac:dyDescent="0.2">
      <c r="A5607" s="1" t="s">
        <v>17</v>
      </c>
      <c r="B5607" s="1" t="s">
        <v>2650</v>
      </c>
      <c r="C5607" s="1" t="s">
        <v>16803</v>
      </c>
      <c r="D5607" s="4">
        <v>44918</v>
      </c>
      <c r="E5607" s="4">
        <v>44718</v>
      </c>
      <c r="F5607" s="1" t="s">
        <v>16804</v>
      </c>
      <c r="G5607" s="1" t="s">
        <v>19293</v>
      </c>
      <c r="H5607" s="1">
        <v>39126</v>
      </c>
      <c r="I5607" s="1" t="s">
        <v>24959</v>
      </c>
      <c r="J5607" s="3">
        <v>-66847</v>
      </c>
      <c r="K5607" s="8">
        <v>2201330678</v>
      </c>
      <c r="L5607" s="4">
        <v>44921</v>
      </c>
      <c r="M5607" s="1" t="s">
        <v>23</v>
      </c>
      <c r="N5607" s="1" t="s">
        <v>19</v>
      </c>
      <c r="O5607" s="1" t="s">
        <v>20</v>
      </c>
      <c r="P5607" s="1"/>
      <c r="Q5607" s="1" t="s">
        <v>21</v>
      </c>
      <c r="R5607" s="1" t="s">
        <v>22</v>
      </c>
      <c r="S5607" s="1" t="s">
        <v>16803</v>
      </c>
      <c r="T5607" s="1" t="s">
        <v>16805</v>
      </c>
    </row>
    <row r="5608" spans="1:20" x14ac:dyDescent="0.2">
      <c r="A5608" s="1" t="s">
        <v>17</v>
      </c>
      <c r="B5608" s="1" t="s">
        <v>2650</v>
      </c>
      <c r="C5608" s="1" t="s">
        <v>16806</v>
      </c>
      <c r="D5608" s="4">
        <v>44918</v>
      </c>
      <c r="E5608" s="4">
        <v>44718</v>
      </c>
      <c r="F5608" s="1" t="s">
        <v>16807</v>
      </c>
      <c r="G5608" s="1" t="s">
        <v>19293</v>
      </c>
      <c r="H5608" s="1">
        <v>39153</v>
      </c>
      <c r="I5608" s="1" t="s">
        <v>24960</v>
      </c>
      <c r="J5608" s="3">
        <v>-153384</v>
      </c>
      <c r="K5608" s="8">
        <v>2201330678</v>
      </c>
      <c r="L5608" s="4">
        <v>44921</v>
      </c>
      <c r="M5608" s="1" t="s">
        <v>23</v>
      </c>
      <c r="N5608" s="1" t="s">
        <v>19</v>
      </c>
      <c r="O5608" s="1" t="s">
        <v>20</v>
      </c>
      <c r="P5608" s="1"/>
      <c r="Q5608" s="1" t="s">
        <v>21</v>
      </c>
      <c r="R5608" s="1" t="s">
        <v>22</v>
      </c>
      <c r="S5608" s="1" t="s">
        <v>16806</v>
      </c>
      <c r="T5608" s="1" t="s">
        <v>16808</v>
      </c>
    </row>
    <row r="5609" spans="1:20" x14ac:dyDescent="0.2">
      <c r="A5609" s="1" t="s">
        <v>17</v>
      </c>
      <c r="B5609" s="1" t="s">
        <v>2650</v>
      </c>
      <c r="C5609" s="1" t="s">
        <v>16809</v>
      </c>
      <c r="D5609" s="4">
        <v>44918</v>
      </c>
      <c r="E5609" s="4">
        <v>44718</v>
      </c>
      <c r="F5609" s="1" t="s">
        <v>16810</v>
      </c>
      <c r="G5609" s="1" t="s">
        <v>19293</v>
      </c>
      <c r="H5609" s="1">
        <v>39229</v>
      </c>
      <c r="I5609" s="1" t="s">
        <v>24961</v>
      </c>
      <c r="J5609" s="3">
        <v>-91520</v>
      </c>
      <c r="K5609" s="8">
        <v>2201330678</v>
      </c>
      <c r="L5609" s="4">
        <v>44921</v>
      </c>
      <c r="M5609" s="1" t="s">
        <v>23</v>
      </c>
      <c r="N5609" s="1" t="s">
        <v>19</v>
      </c>
      <c r="O5609" s="1" t="s">
        <v>20</v>
      </c>
      <c r="P5609" s="1"/>
      <c r="Q5609" s="1" t="s">
        <v>21</v>
      </c>
      <c r="R5609" s="1" t="s">
        <v>22</v>
      </c>
      <c r="S5609" s="1" t="s">
        <v>16809</v>
      </c>
      <c r="T5609" s="1" t="s">
        <v>16811</v>
      </c>
    </row>
    <row r="5610" spans="1:20" x14ac:dyDescent="0.2">
      <c r="A5610" s="1" t="s">
        <v>17</v>
      </c>
      <c r="B5610" s="1" t="s">
        <v>2650</v>
      </c>
      <c r="C5610" s="1" t="s">
        <v>16812</v>
      </c>
      <c r="D5610" s="4">
        <v>44918</v>
      </c>
      <c r="E5610" s="4">
        <v>44718</v>
      </c>
      <c r="F5610" s="1" t="s">
        <v>16813</v>
      </c>
      <c r="G5610" s="1" t="s">
        <v>19293</v>
      </c>
      <c r="H5610" s="1">
        <v>39231</v>
      </c>
      <c r="I5610" s="1" t="s">
        <v>24962</v>
      </c>
      <c r="J5610" s="3">
        <v>-407508</v>
      </c>
      <c r="K5610" s="8">
        <v>2201330678</v>
      </c>
      <c r="L5610" s="4">
        <v>44921</v>
      </c>
      <c r="M5610" s="1" t="s">
        <v>23</v>
      </c>
      <c r="N5610" s="1" t="s">
        <v>19</v>
      </c>
      <c r="O5610" s="1" t="s">
        <v>20</v>
      </c>
      <c r="P5610" s="1"/>
      <c r="Q5610" s="1" t="s">
        <v>21</v>
      </c>
      <c r="R5610" s="1" t="s">
        <v>22</v>
      </c>
      <c r="S5610" s="1" t="s">
        <v>16812</v>
      </c>
      <c r="T5610" s="1" t="s">
        <v>16814</v>
      </c>
    </row>
    <row r="5611" spans="1:20" x14ac:dyDescent="0.2">
      <c r="A5611" s="1" t="s">
        <v>17</v>
      </c>
      <c r="B5611" s="1" t="s">
        <v>2650</v>
      </c>
      <c r="C5611" s="1" t="s">
        <v>16815</v>
      </c>
      <c r="D5611" s="4">
        <v>44918</v>
      </c>
      <c r="E5611" s="4">
        <v>44718</v>
      </c>
      <c r="F5611" s="1" t="s">
        <v>16816</v>
      </c>
      <c r="G5611" s="1" t="s">
        <v>19294</v>
      </c>
      <c r="H5611" s="1">
        <v>35626</v>
      </c>
      <c r="I5611" s="1" t="s">
        <v>24963</v>
      </c>
      <c r="J5611" s="3">
        <v>-86979</v>
      </c>
      <c r="K5611" s="8">
        <v>2201330678</v>
      </c>
      <c r="L5611" s="4">
        <v>44921</v>
      </c>
      <c r="M5611" s="1" t="s">
        <v>23</v>
      </c>
      <c r="N5611" s="1" t="s">
        <v>19</v>
      </c>
      <c r="O5611" s="1" t="s">
        <v>20</v>
      </c>
      <c r="P5611" s="1"/>
      <c r="Q5611" s="1" t="s">
        <v>21</v>
      </c>
      <c r="R5611" s="1" t="s">
        <v>22</v>
      </c>
      <c r="S5611" s="1" t="s">
        <v>16815</v>
      </c>
      <c r="T5611" s="1" t="s">
        <v>16817</v>
      </c>
    </row>
    <row r="5612" spans="1:20" x14ac:dyDescent="0.2">
      <c r="A5612" s="1" t="s">
        <v>17</v>
      </c>
      <c r="B5612" s="1" t="s">
        <v>2650</v>
      </c>
      <c r="C5612" s="1" t="s">
        <v>16818</v>
      </c>
      <c r="D5612" s="4">
        <v>44918</v>
      </c>
      <c r="E5612" s="4">
        <v>44718</v>
      </c>
      <c r="F5612" s="1" t="s">
        <v>16819</v>
      </c>
      <c r="G5612" s="1" t="s">
        <v>19294</v>
      </c>
      <c r="H5612" s="1">
        <v>35632</v>
      </c>
      <c r="I5612" s="1" t="s">
        <v>24964</v>
      </c>
      <c r="J5612" s="3">
        <v>-140696</v>
      </c>
      <c r="K5612" s="8">
        <v>2201330678</v>
      </c>
      <c r="L5612" s="4">
        <v>44921</v>
      </c>
      <c r="M5612" s="1" t="s">
        <v>23</v>
      </c>
      <c r="N5612" s="1" t="s">
        <v>19</v>
      </c>
      <c r="O5612" s="1" t="s">
        <v>20</v>
      </c>
      <c r="P5612" s="1"/>
      <c r="Q5612" s="1" t="s">
        <v>21</v>
      </c>
      <c r="R5612" s="1" t="s">
        <v>22</v>
      </c>
      <c r="S5612" s="1" t="s">
        <v>16818</v>
      </c>
      <c r="T5612" s="1" t="s">
        <v>16820</v>
      </c>
    </row>
    <row r="5613" spans="1:20" x14ac:dyDescent="0.2">
      <c r="A5613" s="1" t="s">
        <v>17</v>
      </c>
      <c r="B5613" s="1" t="s">
        <v>2650</v>
      </c>
      <c r="C5613" s="1" t="s">
        <v>16821</v>
      </c>
      <c r="D5613" s="4">
        <v>44918</v>
      </c>
      <c r="E5613" s="4">
        <v>44718</v>
      </c>
      <c r="F5613" s="1" t="s">
        <v>16822</v>
      </c>
      <c r="G5613" s="1" t="s">
        <v>19294</v>
      </c>
      <c r="H5613" s="1">
        <v>35669</v>
      </c>
      <c r="I5613" s="1" t="s">
        <v>24965</v>
      </c>
      <c r="J5613" s="3">
        <v>-285201</v>
      </c>
      <c r="K5613" s="8">
        <v>2201330678</v>
      </c>
      <c r="L5613" s="4">
        <v>44921</v>
      </c>
      <c r="M5613" s="1" t="s">
        <v>23</v>
      </c>
      <c r="N5613" s="1" t="s">
        <v>19</v>
      </c>
      <c r="O5613" s="1" t="s">
        <v>20</v>
      </c>
      <c r="P5613" s="1"/>
      <c r="Q5613" s="1" t="s">
        <v>21</v>
      </c>
      <c r="R5613" s="1" t="s">
        <v>22</v>
      </c>
      <c r="S5613" s="1" t="s">
        <v>16821</v>
      </c>
      <c r="T5613" s="1" t="s">
        <v>16823</v>
      </c>
    </row>
    <row r="5614" spans="1:20" x14ac:dyDescent="0.2">
      <c r="A5614" s="1" t="s">
        <v>17</v>
      </c>
      <c r="B5614" s="1" t="s">
        <v>2650</v>
      </c>
      <c r="C5614" s="1" t="s">
        <v>16824</v>
      </c>
      <c r="D5614" s="4">
        <v>44918</v>
      </c>
      <c r="E5614" s="4">
        <v>44718</v>
      </c>
      <c r="F5614" s="1" t="s">
        <v>16825</v>
      </c>
      <c r="G5614" s="1" t="s">
        <v>19294</v>
      </c>
      <c r="H5614" s="1">
        <v>35699</v>
      </c>
      <c r="I5614" s="1" t="s">
        <v>24966</v>
      </c>
      <c r="J5614" s="3">
        <v>-115121</v>
      </c>
      <c r="K5614" s="8">
        <v>2201330678</v>
      </c>
      <c r="L5614" s="4">
        <v>44921</v>
      </c>
      <c r="M5614" s="1" t="s">
        <v>23</v>
      </c>
      <c r="N5614" s="1" t="s">
        <v>19</v>
      </c>
      <c r="O5614" s="1" t="s">
        <v>20</v>
      </c>
      <c r="P5614" s="1"/>
      <c r="Q5614" s="1" t="s">
        <v>21</v>
      </c>
      <c r="R5614" s="1" t="s">
        <v>22</v>
      </c>
      <c r="S5614" s="1" t="s">
        <v>16824</v>
      </c>
      <c r="T5614" s="1" t="s">
        <v>16826</v>
      </c>
    </row>
    <row r="5615" spans="1:20" x14ac:dyDescent="0.2">
      <c r="A5615" s="1" t="s">
        <v>17</v>
      </c>
      <c r="B5615" s="1" t="s">
        <v>2650</v>
      </c>
      <c r="C5615" s="1" t="s">
        <v>16827</v>
      </c>
      <c r="D5615" s="4">
        <v>44918</v>
      </c>
      <c r="E5615" s="4">
        <v>44718</v>
      </c>
      <c r="F5615" s="1" t="s">
        <v>16828</v>
      </c>
      <c r="G5615" s="1" t="s">
        <v>19294</v>
      </c>
      <c r="H5615" s="1">
        <v>35726</v>
      </c>
      <c r="I5615" s="1" t="s">
        <v>24967</v>
      </c>
      <c r="J5615" s="3">
        <v>-416905</v>
      </c>
      <c r="K5615" s="8">
        <v>2201330678</v>
      </c>
      <c r="L5615" s="4">
        <v>44921</v>
      </c>
      <c r="M5615" s="1" t="s">
        <v>23</v>
      </c>
      <c r="N5615" s="1" t="s">
        <v>19</v>
      </c>
      <c r="O5615" s="1" t="s">
        <v>20</v>
      </c>
      <c r="P5615" s="1"/>
      <c r="Q5615" s="1" t="s">
        <v>21</v>
      </c>
      <c r="R5615" s="1" t="s">
        <v>22</v>
      </c>
      <c r="S5615" s="1" t="s">
        <v>16827</v>
      </c>
      <c r="T5615" s="1" t="s">
        <v>16829</v>
      </c>
    </row>
    <row r="5616" spans="1:20" x14ac:dyDescent="0.2">
      <c r="A5616" s="1" t="s">
        <v>17</v>
      </c>
      <c r="B5616" s="1" t="s">
        <v>2650</v>
      </c>
      <c r="C5616" s="1" t="s">
        <v>16830</v>
      </c>
      <c r="D5616" s="4">
        <v>44918</v>
      </c>
      <c r="E5616" s="4">
        <v>44718</v>
      </c>
      <c r="F5616" s="1" t="s">
        <v>16831</v>
      </c>
      <c r="G5616" s="1" t="s">
        <v>19295</v>
      </c>
      <c r="H5616" s="1">
        <v>35807</v>
      </c>
      <c r="I5616" s="1" t="s">
        <v>24968</v>
      </c>
      <c r="J5616" s="3">
        <v>-292695</v>
      </c>
      <c r="K5616" s="8">
        <v>2201330678</v>
      </c>
      <c r="L5616" s="4">
        <v>44921</v>
      </c>
      <c r="M5616" s="1" t="s">
        <v>23</v>
      </c>
      <c r="N5616" s="1" t="s">
        <v>19</v>
      </c>
      <c r="O5616" s="1" t="s">
        <v>20</v>
      </c>
      <c r="P5616" s="1"/>
      <c r="Q5616" s="1" t="s">
        <v>21</v>
      </c>
      <c r="R5616" s="1" t="s">
        <v>22</v>
      </c>
      <c r="S5616" s="1" t="s">
        <v>16830</v>
      </c>
      <c r="T5616" s="1" t="s">
        <v>16832</v>
      </c>
    </row>
    <row r="5617" spans="1:20" x14ac:dyDescent="0.2">
      <c r="A5617" s="1" t="s">
        <v>17</v>
      </c>
      <c r="B5617" s="1" t="s">
        <v>2650</v>
      </c>
      <c r="C5617" s="1" t="s">
        <v>16833</v>
      </c>
      <c r="D5617" s="4">
        <v>44918</v>
      </c>
      <c r="E5617" s="4">
        <v>44718</v>
      </c>
      <c r="F5617" s="1" t="s">
        <v>16834</v>
      </c>
      <c r="G5617" s="1" t="s">
        <v>19339</v>
      </c>
      <c r="H5617" s="1">
        <v>32439</v>
      </c>
      <c r="I5617" s="1" t="s">
        <v>24969</v>
      </c>
      <c r="J5617" s="3">
        <v>-156390</v>
      </c>
      <c r="K5617" s="8">
        <v>2201330678</v>
      </c>
      <c r="L5617" s="4">
        <v>44921</v>
      </c>
      <c r="M5617" s="1" t="s">
        <v>23</v>
      </c>
      <c r="N5617" s="1" t="s">
        <v>19</v>
      </c>
      <c r="O5617" s="1" t="s">
        <v>20</v>
      </c>
      <c r="P5617" s="1"/>
      <c r="Q5617" s="1" t="s">
        <v>21</v>
      </c>
      <c r="R5617" s="1" t="s">
        <v>22</v>
      </c>
      <c r="S5617" s="1" t="s">
        <v>16833</v>
      </c>
      <c r="T5617" s="1" t="s">
        <v>16835</v>
      </c>
    </row>
    <row r="5618" spans="1:20" x14ac:dyDescent="0.2">
      <c r="A5618" s="1" t="s">
        <v>17</v>
      </c>
      <c r="B5618" s="1" t="s">
        <v>2650</v>
      </c>
      <c r="C5618" s="1" t="s">
        <v>16836</v>
      </c>
      <c r="D5618" s="4">
        <v>44918</v>
      </c>
      <c r="E5618" s="4">
        <v>44718</v>
      </c>
      <c r="F5618" s="1" t="s">
        <v>16837</v>
      </c>
      <c r="G5618" s="1" t="s">
        <v>19339</v>
      </c>
      <c r="H5618" s="1">
        <v>32444</v>
      </c>
      <c r="I5618" s="1" t="s">
        <v>24970</v>
      </c>
      <c r="J5618" s="3">
        <v>-144744</v>
      </c>
      <c r="K5618" s="8">
        <v>2201330678</v>
      </c>
      <c r="L5618" s="4">
        <v>44921</v>
      </c>
      <c r="M5618" s="1" t="s">
        <v>23</v>
      </c>
      <c r="N5618" s="1" t="s">
        <v>19</v>
      </c>
      <c r="O5618" s="1" t="s">
        <v>20</v>
      </c>
      <c r="P5618" s="1"/>
      <c r="Q5618" s="1" t="s">
        <v>21</v>
      </c>
      <c r="R5618" s="1" t="s">
        <v>22</v>
      </c>
      <c r="S5618" s="1" t="s">
        <v>16836</v>
      </c>
      <c r="T5618" s="1" t="s">
        <v>16838</v>
      </c>
    </row>
    <row r="5619" spans="1:20" x14ac:dyDescent="0.2">
      <c r="A5619" s="1" t="s">
        <v>17</v>
      </c>
      <c r="B5619" s="1" t="s">
        <v>2650</v>
      </c>
      <c r="C5619" s="1" t="s">
        <v>16839</v>
      </c>
      <c r="D5619" s="4">
        <v>44918</v>
      </c>
      <c r="E5619" s="4">
        <v>44718</v>
      </c>
      <c r="F5619" s="1" t="s">
        <v>16840</v>
      </c>
      <c r="G5619" s="1" t="s">
        <v>19339</v>
      </c>
      <c r="H5619" s="1">
        <v>32476</v>
      </c>
      <c r="I5619" s="1" t="s">
        <v>24971</v>
      </c>
      <c r="J5619" s="3">
        <v>-408697</v>
      </c>
      <c r="K5619" s="8">
        <v>2201330678</v>
      </c>
      <c r="L5619" s="4">
        <v>44921</v>
      </c>
      <c r="M5619" s="1" t="s">
        <v>23</v>
      </c>
      <c r="N5619" s="1" t="s">
        <v>19</v>
      </c>
      <c r="O5619" s="1" t="s">
        <v>20</v>
      </c>
      <c r="P5619" s="1"/>
      <c r="Q5619" s="1" t="s">
        <v>21</v>
      </c>
      <c r="R5619" s="1" t="s">
        <v>22</v>
      </c>
      <c r="S5619" s="1" t="s">
        <v>16839</v>
      </c>
      <c r="T5619" s="1" t="s">
        <v>16841</v>
      </c>
    </row>
    <row r="5620" spans="1:20" x14ac:dyDescent="0.2">
      <c r="A5620" s="1" t="s">
        <v>17</v>
      </c>
      <c r="B5620" s="1" t="s">
        <v>2650</v>
      </c>
      <c r="C5620" s="1" t="s">
        <v>16842</v>
      </c>
      <c r="D5620" s="4">
        <v>44918</v>
      </c>
      <c r="E5620" s="4">
        <v>44718</v>
      </c>
      <c r="F5620" s="1" t="s">
        <v>16843</v>
      </c>
      <c r="G5620" s="1" t="s">
        <v>19339</v>
      </c>
      <c r="H5620" s="1">
        <v>32523</v>
      </c>
      <c r="I5620" s="1" t="s">
        <v>24972</v>
      </c>
      <c r="J5620" s="3">
        <v>-297675</v>
      </c>
      <c r="K5620" s="8">
        <v>2201330678</v>
      </c>
      <c r="L5620" s="4">
        <v>44921</v>
      </c>
      <c r="M5620" s="1" t="s">
        <v>23</v>
      </c>
      <c r="N5620" s="1" t="s">
        <v>19</v>
      </c>
      <c r="O5620" s="1" t="s">
        <v>20</v>
      </c>
      <c r="P5620" s="1"/>
      <c r="Q5620" s="1" t="s">
        <v>21</v>
      </c>
      <c r="R5620" s="1" t="s">
        <v>22</v>
      </c>
      <c r="S5620" s="1" t="s">
        <v>16842</v>
      </c>
      <c r="T5620" s="1" t="s">
        <v>16844</v>
      </c>
    </row>
    <row r="5621" spans="1:20" x14ac:dyDescent="0.2">
      <c r="A5621" s="1" t="s">
        <v>17</v>
      </c>
      <c r="B5621" s="1" t="s">
        <v>2650</v>
      </c>
      <c r="C5621" s="1" t="s">
        <v>16845</v>
      </c>
      <c r="D5621" s="4">
        <v>44918</v>
      </c>
      <c r="E5621" s="4">
        <v>44718</v>
      </c>
      <c r="F5621" s="1" t="s">
        <v>16846</v>
      </c>
      <c r="G5621" s="1" t="s">
        <v>19339</v>
      </c>
      <c r="H5621" s="1">
        <v>32524</v>
      </c>
      <c r="I5621" s="1" t="s">
        <v>24973</v>
      </c>
      <c r="J5621" s="3">
        <v>-115121</v>
      </c>
      <c r="K5621" s="8">
        <v>2201330678</v>
      </c>
      <c r="L5621" s="4">
        <v>44921</v>
      </c>
      <c r="M5621" s="1" t="s">
        <v>23</v>
      </c>
      <c r="N5621" s="1" t="s">
        <v>19</v>
      </c>
      <c r="O5621" s="1" t="s">
        <v>20</v>
      </c>
      <c r="P5621" s="1"/>
      <c r="Q5621" s="1" t="s">
        <v>21</v>
      </c>
      <c r="R5621" s="1" t="s">
        <v>22</v>
      </c>
      <c r="S5621" s="1" t="s">
        <v>16845</v>
      </c>
      <c r="T5621" s="1" t="s">
        <v>16847</v>
      </c>
    </row>
    <row r="5622" spans="1:20" x14ac:dyDescent="0.2">
      <c r="A5622" s="1" t="s">
        <v>17</v>
      </c>
      <c r="B5622" s="1" t="s">
        <v>2650</v>
      </c>
      <c r="C5622" s="1" t="s">
        <v>16848</v>
      </c>
      <c r="D5622" s="4">
        <v>44918</v>
      </c>
      <c r="E5622" s="4">
        <v>44718</v>
      </c>
      <c r="F5622" s="1" t="s">
        <v>16849</v>
      </c>
      <c r="G5622" s="1" t="s">
        <v>19340</v>
      </c>
      <c r="H5622" s="1">
        <v>266452</v>
      </c>
      <c r="I5622" s="1" t="s">
        <v>24974</v>
      </c>
      <c r="J5622" s="3">
        <v>-175272</v>
      </c>
      <c r="K5622" s="8">
        <v>2201330678</v>
      </c>
      <c r="L5622" s="4">
        <v>44921</v>
      </c>
      <c r="M5622" s="1" t="s">
        <v>23</v>
      </c>
      <c r="N5622" s="1" t="s">
        <v>19</v>
      </c>
      <c r="O5622" s="1" t="s">
        <v>20</v>
      </c>
      <c r="P5622" s="1"/>
      <c r="Q5622" s="1" t="s">
        <v>21</v>
      </c>
      <c r="R5622" s="1" t="s">
        <v>22</v>
      </c>
      <c r="S5622" s="1" t="s">
        <v>16848</v>
      </c>
      <c r="T5622" s="1" t="s">
        <v>16850</v>
      </c>
    </row>
    <row r="5623" spans="1:20" x14ac:dyDescent="0.2">
      <c r="A5623" s="1" t="s">
        <v>17</v>
      </c>
      <c r="B5623" s="1" t="s">
        <v>2650</v>
      </c>
      <c r="C5623" s="1" t="s">
        <v>16851</v>
      </c>
      <c r="D5623" s="4">
        <v>44918</v>
      </c>
      <c r="E5623" s="4">
        <v>44718</v>
      </c>
      <c r="F5623" s="1" t="s">
        <v>16852</v>
      </c>
      <c r="G5623" s="1" t="s">
        <v>19340</v>
      </c>
      <c r="H5623" s="1">
        <v>266471</v>
      </c>
      <c r="I5623" s="1" t="s">
        <v>24975</v>
      </c>
      <c r="J5623" s="3">
        <v>-120897</v>
      </c>
      <c r="K5623" s="8">
        <v>2201330678</v>
      </c>
      <c r="L5623" s="4">
        <v>44921</v>
      </c>
      <c r="M5623" s="1" t="s">
        <v>23</v>
      </c>
      <c r="N5623" s="1" t="s">
        <v>19</v>
      </c>
      <c r="O5623" s="1" t="s">
        <v>20</v>
      </c>
      <c r="P5623" s="1"/>
      <c r="Q5623" s="1" t="s">
        <v>21</v>
      </c>
      <c r="R5623" s="1" t="s">
        <v>22</v>
      </c>
      <c r="S5623" s="1" t="s">
        <v>16851</v>
      </c>
      <c r="T5623" s="1" t="s">
        <v>16853</v>
      </c>
    </row>
    <row r="5624" spans="1:20" x14ac:dyDescent="0.2">
      <c r="A5624" s="1" t="s">
        <v>17</v>
      </c>
      <c r="B5624" s="1" t="s">
        <v>2650</v>
      </c>
      <c r="C5624" s="1" t="s">
        <v>16854</v>
      </c>
      <c r="D5624" s="4">
        <v>44918</v>
      </c>
      <c r="E5624" s="4">
        <v>44718</v>
      </c>
      <c r="F5624" s="1" t="s">
        <v>16855</v>
      </c>
      <c r="G5624" s="1" t="s">
        <v>19314</v>
      </c>
      <c r="H5624" s="1">
        <v>17632</v>
      </c>
      <c r="I5624" s="1" t="s">
        <v>24976</v>
      </c>
      <c r="J5624" s="3">
        <v>-34992</v>
      </c>
      <c r="K5624" s="8">
        <v>2201330678</v>
      </c>
      <c r="L5624" s="4">
        <v>44921</v>
      </c>
      <c r="M5624" s="1" t="s">
        <v>23</v>
      </c>
      <c r="N5624" s="1" t="s">
        <v>19</v>
      </c>
      <c r="O5624" s="1" t="s">
        <v>20</v>
      </c>
      <c r="P5624" s="1"/>
      <c r="Q5624" s="1" t="s">
        <v>21</v>
      </c>
      <c r="R5624" s="1" t="s">
        <v>22</v>
      </c>
      <c r="S5624" s="1" t="s">
        <v>16854</v>
      </c>
      <c r="T5624" s="1" t="s">
        <v>16856</v>
      </c>
    </row>
    <row r="5625" spans="1:20" x14ac:dyDescent="0.2">
      <c r="A5625" s="1" t="s">
        <v>17</v>
      </c>
      <c r="B5625" s="1" t="s">
        <v>2650</v>
      </c>
      <c r="C5625" s="1" t="s">
        <v>16857</v>
      </c>
      <c r="D5625" s="4">
        <v>44918</v>
      </c>
      <c r="E5625" s="4">
        <v>44718</v>
      </c>
      <c r="F5625" s="1" t="s">
        <v>16858</v>
      </c>
      <c r="G5625" s="1" t="s">
        <v>19341</v>
      </c>
      <c r="H5625" s="1">
        <v>18752</v>
      </c>
      <c r="I5625" s="1" t="s">
        <v>24977</v>
      </c>
      <c r="J5625" s="3">
        <v>-15288</v>
      </c>
      <c r="K5625" s="8">
        <v>2201330678</v>
      </c>
      <c r="L5625" s="4">
        <v>44921</v>
      </c>
      <c r="M5625" s="1" t="s">
        <v>23</v>
      </c>
      <c r="N5625" s="1" t="s">
        <v>19</v>
      </c>
      <c r="O5625" s="1" t="s">
        <v>20</v>
      </c>
      <c r="P5625" s="1"/>
      <c r="Q5625" s="1" t="s">
        <v>21</v>
      </c>
      <c r="R5625" s="1" t="s">
        <v>22</v>
      </c>
      <c r="S5625" s="1" t="s">
        <v>16857</v>
      </c>
      <c r="T5625" s="1" t="s">
        <v>16859</v>
      </c>
    </row>
    <row r="5626" spans="1:20" x14ac:dyDescent="0.2">
      <c r="A5626" s="1" t="s">
        <v>17</v>
      </c>
      <c r="B5626" s="1" t="s">
        <v>2650</v>
      </c>
      <c r="C5626" s="1" t="s">
        <v>16860</v>
      </c>
      <c r="D5626" s="4">
        <v>44918</v>
      </c>
      <c r="E5626" s="4">
        <v>44718</v>
      </c>
      <c r="F5626" s="1" t="s">
        <v>16861</v>
      </c>
      <c r="G5626" s="1" t="s">
        <v>19341</v>
      </c>
      <c r="H5626" s="1">
        <v>18779</v>
      </c>
      <c r="I5626" s="1" t="s">
        <v>24978</v>
      </c>
      <c r="J5626" s="3">
        <v>-58030</v>
      </c>
      <c r="K5626" s="8">
        <v>2201330678</v>
      </c>
      <c r="L5626" s="4">
        <v>44921</v>
      </c>
      <c r="M5626" s="1" t="s">
        <v>23</v>
      </c>
      <c r="N5626" s="1" t="s">
        <v>19</v>
      </c>
      <c r="O5626" s="1" t="s">
        <v>20</v>
      </c>
      <c r="P5626" s="1"/>
      <c r="Q5626" s="1" t="s">
        <v>21</v>
      </c>
      <c r="R5626" s="1" t="s">
        <v>22</v>
      </c>
      <c r="S5626" s="1" t="s">
        <v>16860</v>
      </c>
      <c r="T5626" s="1" t="s">
        <v>16862</v>
      </c>
    </row>
    <row r="5627" spans="1:20" x14ac:dyDescent="0.2">
      <c r="A5627" s="1" t="s">
        <v>17</v>
      </c>
      <c r="B5627" s="1" t="s">
        <v>2650</v>
      </c>
      <c r="C5627" s="1" t="s">
        <v>16863</v>
      </c>
      <c r="D5627" s="4">
        <v>44918</v>
      </c>
      <c r="E5627" s="4">
        <v>44718</v>
      </c>
      <c r="F5627" s="1" t="s">
        <v>16864</v>
      </c>
      <c r="G5627" s="1" t="s">
        <v>19341</v>
      </c>
      <c r="H5627" s="1">
        <v>18781</v>
      </c>
      <c r="I5627" s="1" t="s">
        <v>24979</v>
      </c>
      <c r="J5627" s="3">
        <v>-67944</v>
      </c>
      <c r="K5627" s="8">
        <v>2201330678</v>
      </c>
      <c r="L5627" s="4">
        <v>44921</v>
      </c>
      <c r="M5627" s="1" t="s">
        <v>23</v>
      </c>
      <c r="N5627" s="1" t="s">
        <v>19</v>
      </c>
      <c r="O5627" s="1" t="s">
        <v>20</v>
      </c>
      <c r="P5627" s="1"/>
      <c r="Q5627" s="1" t="s">
        <v>21</v>
      </c>
      <c r="R5627" s="1" t="s">
        <v>22</v>
      </c>
      <c r="S5627" s="1" t="s">
        <v>16863</v>
      </c>
      <c r="T5627" s="1" t="s">
        <v>16865</v>
      </c>
    </row>
    <row r="5628" spans="1:20" x14ac:dyDescent="0.2">
      <c r="A5628" s="1" t="s">
        <v>17</v>
      </c>
      <c r="B5628" s="1" t="s">
        <v>2650</v>
      </c>
      <c r="C5628" s="1" t="s">
        <v>16866</v>
      </c>
      <c r="D5628" s="4">
        <v>44918</v>
      </c>
      <c r="E5628" s="4">
        <v>44718</v>
      </c>
      <c r="F5628" s="1" t="s">
        <v>16867</v>
      </c>
      <c r="G5628" s="1" t="s">
        <v>19341</v>
      </c>
      <c r="H5628" s="1">
        <v>18814</v>
      </c>
      <c r="I5628" s="1" t="s">
        <v>24980</v>
      </c>
      <c r="J5628" s="3">
        <v>-118923</v>
      </c>
      <c r="K5628" s="8">
        <v>2201330678</v>
      </c>
      <c r="L5628" s="4">
        <v>44921</v>
      </c>
      <c r="M5628" s="1" t="s">
        <v>23</v>
      </c>
      <c r="N5628" s="1" t="s">
        <v>19</v>
      </c>
      <c r="O5628" s="1" t="s">
        <v>20</v>
      </c>
      <c r="P5628" s="1"/>
      <c r="Q5628" s="1" t="s">
        <v>21</v>
      </c>
      <c r="R5628" s="1" t="s">
        <v>22</v>
      </c>
      <c r="S5628" s="1" t="s">
        <v>16866</v>
      </c>
      <c r="T5628" s="1" t="s">
        <v>16868</v>
      </c>
    </row>
    <row r="5629" spans="1:20" x14ac:dyDescent="0.2">
      <c r="A5629" s="1" t="s">
        <v>17</v>
      </c>
      <c r="B5629" s="1" t="s">
        <v>2650</v>
      </c>
      <c r="C5629" s="1" t="s">
        <v>16869</v>
      </c>
      <c r="D5629" s="4">
        <v>44918</v>
      </c>
      <c r="E5629" s="4">
        <v>44718</v>
      </c>
      <c r="F5629" s="1" t="s">
        <v>16870</v>
      </c>
      <c r="G5629" s="1" t="s">
        <v>19341</v>
      </c>
      <c r="H5629" s="1">
        <v>18827</v>
      </c>
      <c r="I5629" s="1" t="s">
        <v>24981</v>
      </c>
      <c r="J5629" s="3">
        <v>-15330</v>
      </c>
      <c r="K5629" s="8">
        <v>2201330678</v>
      </c>
      <c r="L5629" s="4">
        <v>44921</v>
      </c>
      <c r="M5629" s="1" t="s">
        <v>23</v>
      </c>
      <c r="N5629" s="1" t="s">
        <v>19</v>
      </c>
      <c r="O5629" s="1" t="s">
        <v>20</v>
      </c>
      <c r="P5629" s="1"/>
      <c r="Q5629" s="1" t="s">
        <v>21</v>
      </c>
      <c r="R5629" s="1" t="s">
        <v>22</v>
      </c>
      <c r="S5629" s="1" t="s">
        <v>16869</v>
      </c>
      <c r="T5629" s="1" t="s">
        <v>16871</v>
      </c>
    </row>
    <row r="5630" spans="1:20" x14ac:dyDescent="0.2">
      <c r="A5630" s="1" t="s">
        <v>17</v>
      </c>
      <c r="B5630" s="1" t="s">
        <v>2650</v>
      </c>
      <c r="C5630" s="1" t="s">
        <v>16872</v>
      </c>
      <c r="D5630" s="4">
        <v>44918</v>
      </c>
      <c r="E5630" s="4">
        <v>44718</v>
      </c>
      <c r="F5630" s="1" t="s">
        <v>16873</v>
      </c>
      <c r="G5630" s="1" t="s">
        <v>19342</v>
      </c>
      <c r="H5630" s="1">
        <v>16696</v>
      </c>
      <c r="I5630" s="1" t="s">
        <v>24982</v>
      </c>
      <c r="J5630" s="3">
        <v>-40324</v>
      </c>
      <c r="K5630" s="8">
        <v>2201330678</v>
      </c>
      <c r="L5630" s="4">
        <v>44921</v>
      </c>
      <c r="M5630" s="1" t="s">
        <v>23</v>
      </c>
      <c r="N5630" s="1" t="s">
        <v>19</v>
      </c>
      <c r="O5630" s="1" t="s">
        <v>20</v>
      </c>
      <c r="P5630" s="1"/>
      <c r="Q5630" s="1" t="s">
        <v>21</v>
      </c>
      <c r="R5630" s="1" t="s">
        <v>22</v>
      </c>
      <c r="S5630" s="1" t="s">
        <v>16872</v>
      </c>
      <c r="T5630" s="1" t="s">
        <v>16874</v>
      </c>
    </row>
    <row r="5631" spans="1:20" x14ac:dyDescent="0.2">
      <c r="A5631" s="1" t="s">
        <v>17</v>
      </c>
      <c r="B5631" s="1" t="s">
        <v>2650</v>
      </c>
      <c r="C5631" s="1" t="s">
        <v>16875</v>
      </c>
      <c r="D5631" s="4">
        <v>44918</v>
      </c>
      <c r="E5631" s="4">
        <v>44718</v>
      </c>
      <c r="F5631" s="1" t="s">
        <v>16876</v>
      </c>
      <c r="G5631" s="1" t="s">
        <v>19342</v>
      </c>
      <c r="H5631" s="1">
        <v>16701</v>
      </c>
      <c r="I5631" s="1" t="s">
        <v>24983</v>
      </c>
      <c r="J5631" s="3">
        <v>-18972</v>
      </c>
      <c r="K5631" s="8">
        <v>2201330678</v>
      </c>
      <c r="L5631" s="4">
        <v>44921</v>
      </c>
      <c r="M5631" s="1" t="s">
        <v>23</v>
      </c>
      <c r="N5631" s="1" t="s">
        <v>19</v>
      </c>
      <c r="O5631" s="1" t="s">
        <v>20</v>
      </c>
      <c r="P5631" s="1"/>
      <c r="Q5631" s="1" t="s">
        <v>21</v>
      </c>
      <c r="R5631" s="1" t="s">
        <v>22</v>
      </c>
      <c r="S5631" s="1" t="s">
        <v>16875</v>
      </c>
      <c r="T5631" s="1" t="s">
        <v>16877</v>
      </c>
    </row>
    <row r="5632" spans="1:20" x14ac:dyDescent="0.2">
      <c r="A5632" s="1" t="s">
        <v>17</v>
      </c>
      <c r="B5632" s="1" t="s">
        <v>2650</v>
      </c>
      <c r="C5632" s="1" t="s">
        <v>16878</v>
      </c>
      <c r="D5632" s="4">
        <v>44918</v>
      </c>
      <c r="E5632" s="4">
        <v>44718</v>
      </c>
      <c r="F5632" s="1" t="s">
        <v>16879</v>
      </c>
      <c r="G5632" s="1" t="s">
        <v>19345</v>
      </c>
      <c r="H5632" s="1">
        <v>20081</v>
      </c>
      <c r="I5632" s="1" t="s">
        <v>24984</v>
      </c>
      <c r="J5632" s="3">
        <v>-341675</v>
      </c>
      <c r="K5632" s="8">
        <v>2201330678</v>
      </c>
      <c r="L5632" s="4">
        <v>44921</v>
      </c>
      <c r="M5632" s="1" t="s">
        <v>23</v>
      </c>
      <c r="N5632" s="1" t="s">
        <v>19</v>
      </c>
      <c r="O5632" s="1" t="s">
        <v>20</v>
      </c>
      <c r="P5632" s="1"/>
      <c r="Q5632" s="1" t="s">
        <v>21</v>
      </c>
      <c r="R5632" s="1" t="s">
        <v>22</v>
      </c>
      <c r="S5632" s="1" t="s">
        <v>16878</v>
      </c>
      <c r="T5632" s="1" t="s">
        <v>16880</v>
      </c>
    </row>
    <row r="5633" spans="1:20" x14ac:dyDescent="0.2">
      <c r="A5633" s="1" t="s">
        <v>17</v>
      </c>
      <c r="B5633" s="1" t="s">
        <v>2650</v>
      </c>
      <c r="C5633" s="1" t="s">
        <v>16881</v>
      </c>
      <c r="D5633" s="4">
        <v>44918</v>
      </c>
      <c r="E5633" s="4">
        <v>44718</v>
      </c>
      <c r="F5633" s="1" t="s">
        <v>16882</v>
      </c>
      <c r="G5633" s="1" t="s">
        <v>19345</v>
      </c>
      <c r="H5633" s="1">
        <v>20106</v>
      </c>
      <c r="I5633" s="1" t="s">
        <v>24985</v>
      </c>
      <c r="J5633" s="3">
        <v>-171836</v>
      </c>
      <c r="K5633" s="8">
        <v>2201330678</v>
      </c>
      <c r="L5633" s="4">
        <v>44921</v>
      </c>
      <c r="M5633" s="1" t="s">
        <v>23</v>
      </c>
      <c r="N5633" s="1" t="s">
        <v>19</v>
      </c>
      <c r="O5633" s="1" t="s">
        <v>20</v>
      </c>
      <c r="P5633" s="1"/>
      <c r="Q5633" s="1" t="s">
        <v>21</v>
      </c>
      <c r="R5633" s="1" t="s">
        <v>22</v>
      </c>
      <c r="S5633" s="1" t="s">
        <v>16881</v>
      </c>
      <c r="T5633" s="1" t="s">
        <v>16883</v>
      </c>
    </row>
    <row r="5634" spans="1:20" x14ac:dyDescent="0.2">
      <c r="A5634" s="1" t="s">
        <v>17</v>
      </c>
      <c r="B5634" s="1" t="s">
        <v>2650</v>
      </c>
      <c r="C5634" s="1" t="s">
        <v>16884</v>
      </c>
      <c r="D5634" s="4">
        <v>44918</v>
      </c>
      <c r="E5634" s="4">
        <v>44718</v>
      </c>
      <c r="F5634" s="1" t="s">
        <v>16885</v>
      </c>
      <c r="G5634" s="1" t="s">
        <v>19347</v>
      </c>
      <c r="H5634" s="1">
        <v>17688</v>
      </c>
      <c r="I5634" s="1" t="s">
        <v>24986</v>
      </c>
      <c r="J5634" s="3">
        <v>-580032</v>
      </c>
      <c r="K5634" s="8">
        <v>2201330678</v>
      </c>
      <c r="L5634" s="4">
        <v>44921</v>
      </c>
      <c r="M5634" s="1" t="s">
        <v>23</v>
      </c>
      <c r="N5634" s="1" t="s">
        <v>19</v>
      </c>
      <c r="O5634" s="1" t="s">
        <v>20</v>
      </c>
      <c r="P5634" s="1"/>
      <c r="Q5634" s="1" t="s">
        <v>21</v>
      </c>
      <c r="R5634" s="1" t="s">
        <v>22</v>
      </c>
      <c r="S5634" s="1" t="s">
        <v>16884</v>
      </c>
      <c r="T5634" s="1" t="s">
        <v>16886</v>
      </c>
    </row>
    <row r="5635" spans="1:20" x14ac:dyDescent="0.2">
      <c r="A5635" s="1" t="s">
        <v>17</v>
      </c>
      <c r="B5635" s="1" t="s">
        <v>2650</v>
      </c>
      <c r="C5635" s="1" t="s">
        <v>16887</v>
      </c>
      <c r="D5635" s="4">
        <v>44918</v>
      </c>
      <c r="E5635" s="4">
        <v>44718</v>
      </c>
      <c r="F5635" s="1" t="s">
        <v>16888</v>
      </c>
      <c r="G5635" s="1" t="s">
        <v>19348</v>
      </c>
      <c r="H5635" s="1">
        <v>8028</v>
      </c>
      <c r="I5635" s="1" t="s">
        <v>24987</v>
      </c>
      <c r="J5635" s="3">
        <v>-66550</v>
      </c>
      <c r="K5635" s="8">
        <v>2201330678</v>
      </c>
      <c r="L5635" s="4">
        <v>44921</v>
      </c>
      <c r="M5635" s="1" t="s">
        <v>23</v>
      </c>
      <c r="N5635" s="1" t="s">
        <v>19</v>
      </c>
      <c r="O5635" s="1" t="s">
        <v>20</v>
      </c>
      <c r="P5635" s="1"/>
      <c r="Q5635" s="1" t="s">
        <v>21</v>
      </c>
      <c r="R5635" s="1" t="s">
        <v>22</v>
      </c>
      <c r="S5635" s="1" t="s">
        <v>16887</v>
      </c>
      <c r="T5635" s="1" t="s">
        <v>16889</v>
      </c>
    </row>
    <row r="5636" spans="1:20" x14ac:dyDescent="0.2">
      <c r="A5636" s="1" t="s">
        <v>17</v>
      </c>
      <c r="B5636" s="1" t="s">
        <v>2650</v>
      </c>
      <c r="C5636" s="1" t="s">
        <v>16890</v>
      </c>
      <c r="D5636" s="4">
        <v>44918</v>
      </c>
      <c r="E5636" s="4">
        <v>44718</v>
      </c>
      <c r="F5636" s="1" t="s">
        <v>16891</v>
      </c>
      <c r="G5636" s="1" t="s">
        <v>19315</v>
      </c>
      <c r="H5636" s="1">
        <v>220206</v>
      </c>
      <c r="I5636" s="1" t="s">
        <v>24988</v>
      </c>
      <c r="J5636" s="3">
        <v>-115048</v>
      </c>
      <c r="K5636" s="8">
        <v>2201330678</v>
      </c>
      <c r="L5636" s="4">
        <v>44921</v>
      </c>
      <c r="M5636" s="1" t="s">
        <v>23</v>
      </c>
      <c r="N5636" s="1" t="s">
        <v>19</v>
      </c>
      <c r="O5636" s="1" t="s">
        <v>20</v>
      </c>
      <c r="P5636" s="1"/>
      <c r="Q5636" s="1" t="s">
        <v>21</v>
      </c>
      <c r="R5636" s="1" t="s">
        <v>22</v>
      </c>
      <c r="S5636" s="1" t="s">
        <v>16890</v>
      </c>
      <c r="T5636" s="1" t="s">
        <v>16892</v>
      </c>
    </row>
    <row r="5637" spans="1:20" x14ac:dyDescent="0.2">
      <c r="A5637" s="1" t="s">
        <v>17</v>
      </c>
      <c r="B5637" s="1" t="s">
        <v>2650</v>
      </c>
      <c r="C5637" s="1" t="s">
        <v>16893</v>
      </c>
      <c r="D5637" s="4">
        <v>44918</v>
      </c>
      <c r="E5637" s="4">
        <v>44718</v>
      </c>
      <c r="F5637" s="1" t="s">
        <v>16894</v>
      </c>
      <c r="G5637" s="1" t="s">
        <v>19349</v>
      </c>
      <c r="H5637" s="1">
        <v>168394</v>
      </c>
      <c r="I5637" s="1" t="s">
        <v>24989</v>
      </c>
      <c r="J5637" s="3">
        <v>-132483</v>
      </c>
      <c r="K5637" s="8">
        <v>2201330678</v>
      </c>
      <c r="L5637" s="4">
        <v>44921</v>
      </c>
      <c r="M5637" s="1" t="s">
        <v>23</v>
      </c>
      <c r="N5637" s="1" t="s">
        <v>19</v>
      </c>
      <c r="O5637" s="1" t="s">
        <v>20</v>
      </c>
      <c r="P5637" s="1"/>
      <c r="Q5637" s="1" t="s">
        <v>21</v>
      </c>
      <c r="R5637" s="1" t="s">
        <v>22</v>
      </c>
      <c r="S5637" s="1" t="s">
        <v>16893</v>
      </c>
      <c r="T5637" s="1" t="s">
        <v>16895</v>
      </c>
    </row>
    <row r="5638" spans="1:20" x14ac:dyDescent="0.2">
      <c r="A5638" s="1" t="s">
        <v>17</v>
      </c>
      <c r="B5638" s="1" t="s">
        <v>2650</v>
      </c>
      <c r="C5638" s="1" t="s">
        <v>16896</v>
      </c>
      <c r="D5638" s="4">
        <v>44918</v>
      </c>
      <c r="E5638" s="4">
        <v>44718</v>
      </c>
      <c r="F5638" s="1" t="s">
        <v>16897</v>
      </c>
      <c r="G5638" s="1" t="s">
        <v>19349</v>
      </c>
      <c r="H5638" s="1">
        <v>168405</v>
      </c>
      <c r="I5638" s="1" t="s">
        <v>24990</v>
      </c>
      <c r="J5638" s="3">
        <v>-94325</v>
      </c>
      <c r="K5638" s="8">
        <v>2201330678</v>
      </c>
      <c r="L5638" s="4">
        <v>44921</v>
      </c>
      <c r="M5638" s="1" t="s">
        <v>23</v>
      </c>
      <c r="N5638" s="1" t="s">
        <v>19</v>
      </c>
      <c r="O5638" s="1" t="s">
        <v>20</v>
      </c>
      <c r="P5638" s="1"/>
      <c r="Q5638" s="1" t="s">
        <v>21</v>
      </c>
      <c r="R5638" s="1" t="s">
        <v>22</v>
      </c>
      <c r="S5638" s="1" t="s">
        <v>16896</v>
      </c>
      <c r="T5638" s="1" t="s">
        <v>16898</v>
      </c>
    </row>
    <row r="5639" spans="1:20" x14ac:dyDescent="0.2">
      <c r="A5639" s="1" t="s">
        <v>17</v>
      </c>
      <c r="B5639" s="1" t="s">
        <v>2650</v>
      </c>
      <c r="C5639" s="1" t="s">
        <v>16899</v>
      </c>
      <c r="D5639" s="4">
        <v>44918</v>
      </c>
      <c r="E5639" s="4">
        <v>44718</v>
      </c>
      <c r="F5639" s="1" t="s">
        <v>16900</v>
      </c>
      <c r="G5639" s="1" t="s">
        <v>19350</v>
      </c>
      <c r="H5639" s="1">
        <v>168790</v>
      </c>
      <c r="I5639" s="1" t="s">
        <v>24991</v>
      </c>
      <c r="J5639" s="3">
        <v>-71940</v>
      </c>
      <c r="K5639" s="8">
        <v>2201330678</v>
      </c>
      <c r="L5639" s="4">
        <v>44921</v>
      </c>
      <c r="M5639" s="1" t="s">
        <v>23</v>
      </c>
      <c r="N5639" s="1" t="s">
        <v>19</v>
      </c>
      <c r="O5639" s="1" t="s">
        <v>20</v>
      </c>
      <c r="P5639" s="1"/>
      <c r="Q5639" s="1" t="s">
        <v>21</v>
      </c>
      <c r="R5639" s="1" t="s">
        <v>22</v>
      </c>
      <c r="S5639" s="1" t="s">
        <v>16899</v>
      </c>
      <c r="T5639" s="1" t="s">
        <v>16901</v>
      </c>
    </row>
    <row r="5640" spans="1:20" x14ac:dyDescent="0.2">
      <c r="A5640" s="1" t="s">
        <v>17</v>
      </c>
      <c r="B5640" s="1" t="s">
        <v>2650</v>
      </c>
      <c r="C5640" s="1" t="s">
        <v>16902</v>
      </c>
      <c r="D5640" s="4">
        <v>44918</v>
      </c>
      <c r="E5640" s="4">
        <v>44718</v>
      </c>
      <c r="F5640" s="1" t="s">
        <v>16903</v>
      </c>
      <c r="G5640" s="1" t="s">
        <v>19350</v>
      </c>
      <c r="H5640" s="1">
        <v>168838</v>
      </c>
      <c r="I5640" s="1" t="s">
        <v>24992</v>
      </c>
      <c r="J5640" s="3">
        <v>-45220</v>
      </c>
      <c r="K5640" s="8">
        <v>2201330678</v>
      </c>
      <c r="L5640" s="4">
        <v>44921</v>
      </c>
      <c r="M5640" s="1" t="s">
        <v>23</v>
      </c>
      <c r="N5640" s="1" t="s">
        <v>19</v>
      </c>
      <c r="O5640" s="1" t="s">
        <v>20</v>
      </c>
      <c r="P5640" s="1"/>
      <c r="Q5640" s="1" t="s">
        <v>21</v>
      </c>
      <c r="R5640" s="1" t="s">
        <v>22</v>
      </c>
      <c r="S5640" s="1" t="s">
        <v>16902</v>
      </c>
      <c r="T5640" s="1" t="s">
        <v>16904</v>
      </c>
    </row>
    <row r="5641" spans="1:20" x14ac:dyDescent="0.2">
      <c r="A5641" s="1" t="s">
        <v>17</v>
      </c>
      <c r="B5641" s="1" t="s">
        <v>2650</v>
      </c>
      <c r="C5641" s="1" t="s">
        <v>16905</v>
      </c>
      <c r="D5641" s="4">
        <v>44918</v>
      </c>
      <c r="E5641" s="4">
        <v>44718</v>
      </c>
      <c r="F5641" s="1" t="s">
        <v>16906</v>
      </c>
      <c r="G5641" s="1" t="s">
        <v>19350</v>
      </c>
      <c r="H5641" s="1">
        <v>168862</v>
      </c>
      <c r="I5641" s="1" t="s">
        <v>24993</v>
      </c>
      <c r="J5641" s="3">
        <v>-560</v>
      </c>
      <c r="K5641" s="8">
        <v>2201330678</v>
      </c>
      <c r="L5641" s="4">
        <v>44921</v>
      </c>
      <c r="M5641" s="1" t="s">
        <v>23</v>
      </c>
      <c r="N5641" s="1" t="s">
        <v>19</v>
      </c>
      <c r="O5641" s="1" t="s">
        <v>20</v>
      </c>
      <c r="P5641" s="1"/>
      <c r="Q5641" s="1" t="s">
        <v>21</v>
      </c>
      <c r="R5641" s="1" t="s">
        <v>22</v>
      </c>
      <c r="S5641" s="1" t="s">
        <v>16905</v>
      </c>
      <c r="T5641" s="1" t="s">
        <v>16907</v>
      </c>
    </row>
    <row r="5642" spans="1:20" x14ac:dyDescent="0.2">
      <c r="A5642" s="1" t="s">
        <v>17</v>
      </c>
      <c r="B5642" s="1" t="s">
        <v>2650</v>
      </c>
      <c r="C5642" s="1" t="s">
        <v>16908</v>
      </c>
      <c r="D5642" s="4">
        <v>44918</v>
      </c>
      <c r="E5642" s="4">
        <v>44718</v>
      </c>
      <c r="F5642" s="1" t="s">
        <v>16909</v>
      </c>
      <c r="G5642" s="1" t="s">
        <v>19351</v>
      </c>
      <c r="H5642" s="1">
        <v>172216</v>
      </c>
      <c r="I5642" s="1" t="s">
        <v>24994</v>
      </c>
      <c r="J5642" s="3">
        <v>-31100</v>
      </c>
      <c r="K5642" s="8">
        <v>2201330678</v>
      </c>
      <c r="L5642" s="4">
        <v>44921</v>
      </c>
      <c r="M5642" s="1" t="s">
        <v>23</v>
      </c>
      <c r="N5642" s="1" t="s">
        <v>19</v>
      </c>
      <c r="O5642" s="1" t="s">
        <v>20</v>
      </c>
      <c r="P5642" s="1"/>
      <c r="Q5642" s="1" t="s">
        <v>21</v>
      </c>
      <c r="R5642" s="1" t="s">
        <v>22</v>
      </c>
      <c r="S5642" s="1" t="s">
        <v>16908</v>
      </c>
      <c r="T5642" s="1" t="s">
        <v>16910</v>
      </c>
    </row>
    <row r="5643" spans="1:20" x14ac:dyDescent="0.2">
      <c r="A5643" s="1" t="s">
        <v>17</v>
      </c>
      <c r="B5643" s="1" t="s">
        <v>2650</v>
      </c>
      <c r="C5643" s="1" t="s">
        <v>16911</v>
      </c>
      <c r="D5643" s="4">
        <v>44918</v>
      </c>
      <c r="E5643" s="4">
        <v>44718</v>
      </c>
      <c r="F5643" s="1" t="s">
        <v>16912</v>
      </c>
      <c r="G5643" s="1" t="s">
        <v>19351</v>
      </c>
      <c r="H5643" s="1">
        <v>172224</v>
      </c>
      <c r="I5643" s="1" t="s">
        <v>24995</v>
      </c>
      <c r="J5643" s="3">
        <v>-18972</v>
      </c>
      <c r="K5643" s="8">
        <v>2201330678</v>
      </c>
      <c r="L5643" s="4">
        <v>44921</v>
      </c>
      <c r="M5643" s="1" t="s">
        <v>23</v>
      </c>
      <c r="N5643" s="1" t="s">
        <v>19</v>
      </c>
      <c r="O5643" s="1" t="s">
        <v>20</v>
      </c>
      <c r="P5643" s="1"/>
      <c r="Q5643" s="1" t="s">
        <v>21</v>
      </c>
      <c r="R5643" s="1" t="s">
        <v>22</v>
      </c>
      <c r="S5643" s="1" t="s">
        <v>16911</v>
      </c>
      <c r="T5643" s="1" t="s">
        <v>16913</v>
      </c>
    </row>
    <row r="5644" spans="1:20" x14ac:dyDescent="0.2">
      <c r="A5644" s="1" t="s">
        <v>17</v>
      </c>
      <c r="B5644" s="1" t="s">
        <v>2650</v>
      </c>
      <c r="C5644" s="1" t="s">
        <v>16914</v>
      </c>
      <c r="D5644" s="4">
        <v>44918</v>
      </c>
      <c r="E5644" s="4">
        <v>44718</v>
      </c>
      <c r="F5644" s="1" t="s">
        <v>16915</v>
      </c>
      <c r="G5644" s="1" t="s">
        <v>19352</v>
      </c>
      <c r="H5644" s="1">
        <v>168250</v>
      </c>
      <c r="I5644" s="1" t="s">
        <v>24996</v>
      </c>
      <c r="J5644" s="3">
        <v>-54173</v>
      </c>
      <c r="K5644" s="8">
        <v>2201330678</v>
      </c>
      <c r="L5644" s="4">
        <v>44921</v>
      </c>
      <c r="M5644" s="1" t="s">
        <v>23</v>
      </c>
      <c r="N5644" s="1" t="s">
        <v>19</v>
      </c>
      <c r="O5644" s="1" t="s">
        <v>20</v>
      </c>
      <c r="P5644" s="1"/>
      <c r="Q5644" s="1" t="s">
        <v>21</v>
      </c>
      <c r="R5644" s="1" t="s">
        <v>22</v>
      </c>
      <c r="S5644" s="1" t="s">
        <v>16914</v>
      </c>
      <c r="T5644" s="1" t="s">
        <v>16916</v>
      </c>
    </row>
    <row r="5645" spans="1:20" x14ac:dyDescent="0.2">
      <c r="A5645" s="1" t="s">
        <v>17</v>
      </c>
      <c r="B5645" s="1" t="s">
        <v>2650</v>
      </c>
      <c r="C5645" s="1" t="s">
        <v>16917</v>
      </c>
      <c r="D5645" s="4">
        <v>44918</v>
      </c>
      <c r="E5645" s="4">
        <v>44718</v>
      </c>
      <c r="F5645" s="1" t="s">
        <v>16918</v>
      </c>
      <c r="G5645" s="1" t="s">
        <v>19353</v>
      </c>
      <c r="H5645" s="1">
        <v>15515</v>
      </c>
      <c r="I5645" s="1" t="s">
        <v>24997</v>
      </c>
      <c r="J5645" s="3">
        <v>-83190</v>
      </c>
      <c r="K5645" s="8">
        <v>2201330678</v>
      </c>
      <c r="L5645" s="4">
        <v>44921</v>
      </c>
      <c r="M5645" s="1" t="s">
        <v>23</v>
      </c>
      <c r="N5645" s="1" t="s">
        <v>19</v>
      </c>
      <c r="O5645" s="1" t="s">
        <v>20</v>
      </c>
      <c r="P5645" s="1"/>
      <c r="Q5645" s="1" t="s">
        <v>21</v>
      </c>
      <c r="R5645" s="1" t="s">
        <v>22</v>
      </c>
      <c r="S5645" s="1" t="s">
        <v>16917</v>
      </c>
      <c r="T5645" s="1" t="s">
        <v>16919</v>
      </c>
    </row>
    <row r="5646" spans="1:20" x14ac:dyDescent="0.2">
      <c r="A5646" s="1" t="s">
        <v>17</v>
      </c>
      <c r="B5646" s="1" t="s">
        <v>2650</v>
      </c>
      <c r="C5646" s="1" t="s">
        <v>16920</v>
      </c>
      <c r="D5646" s="4">
        <v>44918</v>
      </c>
      <c r="E5646" s="4">
        <v>44718</v>
      </c>
      <c r="F5646" s="1" t="s">
        <v>16921</v>
      </c>
      <c r="G5646" s="1" t="s">
        <v>19353</v>
      </c>
      <c r="H5646" s="1">
        <v>15546</v>
      </c>
      <c r="I5646" s="1" t="s">
        <v>24998</v>
      </c>
      <c r="J5646" s="3">
        <v>-117936</v>
      </c>
      <c r="K5646" s="8">
        <v>2201330678</v>
      </c>
      <c r="L5646" s="4">
        <v>44921</v>
      </c>
      <c r="M5646" s="1" t="s">
        <v>23</v>
      </c>
      <c r="N5646" s="1" t="s">
        <v>19</v>
      </c>
      <c r="O5646" s="1" t="s">
        <v>20</v>
      </c>
      <c r="P5646" s="1"/>
      <c r="Q5646" s="1" t="s">
        <v>21</v>
      </c>
      <c r="R5646" s="1" t="s">
        <v>22</v>
      </c>
      <c r="S5646" s="1" t="s">
        <v>16920</v>
      </c>
      <c r="T5646" s="1" t="s">
        <v>16922</v>
      </c>
    </row>
    <row r="5647" spans="1:20" x14ac:dyDescent="0.2">
      <c r="A5647" s="1" t="s">
        <v>17</v>
      </c>
      <c r="B5647" s="1" t="s">
        <v>2650</v>
      </c>
      <c r="C5647" s="1" t="s">
        <v>16923</v>
      </c>
      <c r="D5647" s="4">
        <v>44918</v>
      </c>
      <c r="E5647" s="4">
        <v>44718</v>
      </c>
      <c r="F5647" s="1" t="s">
        <v>16924</v>
      </c>
      <c r="G5647" s="1" t="s">
        <v>19353</v>
      </c>
      <c r="H5647" s="1">
        <v>15549</v>
      </c>
      <c r="I5647" s="1" t="s">
        <v>24999</v>
      </c>
      <c r="J5647" s="3">
        <v>-79596</v>
      </c>
      <c r="K5647" s="8">
        <v>2201330678</v>
      </c>
      <c r="L5647" s="4">
        <v>44921</v>
      </c>
      <c r="M5647" s="1" t="s">
        <v>23</v>
      </c>
      <c r="N5647" s="1" t="s">
        <v>19</v>
      </c>
      <c r="O5647" s="1" t="s">
        <v>20</v>
      </c>
      <c r="P5647" s="1"/>
      <c r="Q5647" s="1" t="s">
        <v>21</v>
      </c>
      <c r="R5647" s="1" t="s">
        <v>22</v>
      </c>
      <c r="S5647" s="1" t="s">
        <v>16923</v>
      </c>
      <c r="T5647" s="1" t="s">
        <v>16925</v>
      </c>
    </row>
    <row r="5648" spans="1:20" x14ac:dyDescent="0.2">
      <c r="A5648" s="1" t="s">
        <v>17</v>
      </c>
      <c r="B5648" s="1" t="s">
        <v>2650</v>
      </c>
      <c r="C5648" s="1" t="s">
        <v>16926</v>
      </c>
      <c r="D5648" s="4">
        <v>44918</v>
      </c>
      <c r="E5648" s="4">
        <v>44718</v>
      </c>
      <c r="F5648" s="1" t="s">
        <v>16927</v>
      </c>
      <c r="G5648" s="1" t="s">
        <v>19353</v>
      </c>
      <c r="H5648" s="1">
        <v>15557</v>
      </c>
      <c r="I5648" s="1" t="s">
        <v>25000</v>
      </c>
      <c r="J5648" s="3">
        <v>-8514</v>
      </c>
      <c r="K5648" s="8">
        <v>2201330678</v>
      </c>
      <c r="L5648" s="4">
        <v>44921</v>
      </c>
      <c r="M5648" s="1" t="s">
        <v>23</v>
      </c>
      <c r="N5648" s="1" t="s">
        <v>19</v>
      </c>
      <c r="O5648" s="1" t="s">
        <v>20</v>
      </c>
      <c r="P5648" s="1"/>
      <c r="Q5648" s="1" t="s">
        <v>21</v>
      </c>
      <c r="R5648" s="1" t="s">
        <v>22</v>
      </c>
      <c r="S5648" s="1" t="s">
        <v>16926</v>
      </c>
      <c r="T5648" s="1" t="s">
        <v>16928</v>
      </c>
    </row>
    <row r="5649" spans="1:20" x14ac:dyDescent="0.2">
      <c r="A5649" s="1" t="s">
        <v>17</v>
      </c>
      <c r="B5649" s="1" t="s">
        <v>2650</v>
      </c>
      <c r="C5649" s="1" t="s">
        <v>16929</v>
      </c>
      <c r="D5649" s="4">
        <v>44918</v>
      </c>
      <c r="E5649" s="4">
        <v>44718</v>
      </c>
      <c r="F5649" s="1" t="s">
        <v>16930</v>
      </c>
      <c r="G5649" s="1" t="s">
        <v>19316</v>
      </c>
      <c r="H5649" s="1">
        <v>28274</v>
      </c>
      <c r="I5649" s="1" t="s">
        <v>25001</v>
      </c>
      <c r="J5649" s="3">
        <v>-124320</v>
      </c>
      <c r="K5649" s="8">
        <v>2201330678</v>
      </c>
      <c r="L5649" s="4">
        <v>44921</v>
      </c>
      <c r="M5649" s="1" t="s">
        <v>23</v>
      </c>
      <c r="N5649" s="1" t="s">
        <v>19</v>
      </c>
      <c r="O5649" s="1" t="s">
        <v>20</v>
      </c>
      <c r="P5649" s="1"/>
      <c r="Q5649" s="1" t="s">
        <v>21</v>
      </c>
      <c r="R5649" s="1" t="s">
        <v>22</v>
      </c>
      <c r="S5649" s="1" t="s">
        <v>16929</v>
      </c>
      <c r="T5649" s="1" t="s">
        <v>16931</v>
      </c>
    </row>
    <row r="5650" spans="1:20" x14ac:dyDescent="0.2">
      <c r="A5650" s="1" t="s">
        <v>17</v>
      </c>
      <c r="B5650" s="1" t="s">
        <v>2650</v>
      </c>
      <c r="C5650" s="1" t="s">
        <v>16932</v>
      </c>
      <c r="D5650" s="4">
        <v>44918</v>
      </c>
      <c r="E5650" s="4">
        <v>44718</v>
      </c>
      <c r="F5650" s="1" t="s">
        <v>16933</v>
      </c>
      <c r="G5650" s="1" t="s">
        <v>19316</v>
      </c>
      <c r="H5650" s="1">
        <v>28301</v>
      </c>
      <c r="I5650" s="1" t="s">
        <v>25002</v>
      </c>
      <c r="J5650" s="3">
        <v>-312243</v>
      </c>
      <c r="K5650" s="8">
        <v>2201330678</v>
      </c>
      <c r="L5650" s="4">
        <v>44921</v>
      </c>
      <c r="M5650" s="1" t="s">
        <v>23</v>
      </c>
      <c r="N5650" s="1" t="s">
        <v>19</v>
      </c>
      <c r="O5650" s="1" t="s">
        <v>20</v>
      </c>
      <c r="P5650" s="1"/>
      <c r="Q5650" s="1" t="s">
        <v>21</v>
      </c>
      <c r="R5650" s="1" t="s">
        <v>22</v>
      </c>
      <c r="S5650" s="1" t="s">
        <v>16932</v>
      </c>
      <c r="T5650" s="1" t="s">
        <v>16934</v>
      </c>
    </row>
    <row r="5651" spans="1:20" x14ac:dyDescent="0.2">
      <c r="A5651" s="1" t="s">
        <v>17</v>
      </c>
      <c r="B5651" s="1" t="s">
        <v>2650</v>
      </c>
      <c r="C5651" s="1" t="s">
        <v>16935</v>
      </c>
      <c r="D5651" s="4">
        <v>44918</v>
      </c>
      <c r="E5651" s="4">
        <v>44718</v>
      </c>
      <c r="F5651" s="1" t="s">
        <v>16936</v>
      </c>
      <c r="G5651" s="1" t="s">
        <v>19356</v>
      </c>
      <c r="H5651" s="1">
        <v>116192</v>
      </c>
      <c r="I5651" s="1" t="s">
        <v>25003</v>
      </c>
      <c r="J5651" s="3">
        <v>-434248</v>
      </c>
      <c r="K5651" s="8">
        <v>2201330678</v>
      </c>
      <c r="L5651" s="4">
        <v>44921</v>
      </c>
      <c r="M5651" s="1" t="s">
        <v>23</v>
      </c>
      <c r="N5651" s="1" t="s">
        <v>19</v>
      </c>
      <c r="O5651" s="1" t="s">
        <v>20</v>
      </c>
      <c r="P5651" s="1"/>
      <c r="Q5651" s="1" t="s">
        <v>21</v>
      </c>
      <c r="R5651" s="1" t="s">
        <v>22</v>
      </c>
      <c r="S5651" s="1" t="s">
        <v>16935</v>
      </c>
      <c r="T5651" s="1" t="s">
        <v>16937</v>
      </c>
    </row>
    <row r="5652" spans="1:20" x14ac:dyDescent="0.2">
      <c r="A5652" s="1" t="s">
        <v>17</v>
      </c>
      <c r="B5652" s="1" t="s">
        <v>2650</v>
      </c>
      <c r="C5652" s="1" t="s">
        <v>16938</v>
      </c>
      <c r="D5652" s="4">
        <v>44918</v>
      </c>
      <c r="E5652" s="4">
        <v>44718</v>
      </c>
      <c r="F5652" s="1" t="s">
        <v>16939</v>
      </c>
      <c r="G5652" s="1" t="s">
        <v>19356</v>
      </c>
      <c r="H5652" s="1">
        <v>116254</v>
      </c>
      <c r="I5652" s="1" t="s">
        <v>25004</v>
      </c>
      <c r="J5652" s="3">
        <v>-426627</v>
      </c>
      <c r="K5652" s="8">
        <v>2201330678</v>
      </c>
      <c r="L5652" s="4">
        <v>44921</v>
      </c>
      <c r="M5652" s="1" t="s">
        <v>23</v>
      </c>
      <c r="N5652" s="1" t="s">
        <v>19</v>
      </c>
      <c r="O5652" s="1" t="s">
        <v>20</v>
      </c>
      <c r="P5652" s="1"/>
      <c r="Q5652" s="1" t="s">
        <v>21</v>
      </c>
      <c r="R5652" s="1" t="s">
        <v>22</v>
      </c>
      <c r="S5652" s="1" t="s">
        <v>16938</v>
      </c>
      <c r="T5652" s="1" t="s">
        <v>16940</v>
      </c>
    </row>
    <row r="5653" spans="1:20" x14ac:dyDescent="0.2">
      <c r="A5653" s="1" t="s">
        <v>17</v>
      </c>
      <c r="B5653" s="1" t="s">
        <v>2650</v>
      </c>
      <c r="C5653" s="1" t="s">
        <v>16941</v>
      </c>
      <c r="D5653" s="4">
        <v>44918</v>
      </c>
      <c r="E5653" s="4">
        <v>44718</v>
      </c>
      <c r="F5653" s="1" t="s">
        <v>16942</v>
      </c>
      <c r="G5653" s="1" t="s">
        <v>19364</v>
      </c>
      <c r="H5653" s="1">
        <v>125432</v>
      </c>
      <c r="I5653" s="1" t="s">
        <v>25005</v>
      </c>
      <c r="J5653" s="3">
        <v>-251440</v>
      </c>
      <c r="K5653" s="8">
        <v>2201330678</v>
      </c>
      <c r="L5653" s="4">
        <v>44921</v>
      </c>
      <c r="M5653" s="1" t="s">
        <v>23</v>
      </c>
      <c r="N5653" s="1" t="s">
        <v>19</v>
      </c>
      <c r="O5653" s="1" t="s">
        <v>20</v>
      </c>
      <c r="P5653" s="1"/>
      <c r="Q5653" s="1" t="s">
        <v>21</v>
      </c>
      <c r="R5653" s="1" t="s">
        <v>22</v>
      </c>
      <c r="S5653" s="1" t="s">
        <v>16941</v>
      </c>
      <c r="T5653" s="1" t="s">
        <v>16943</v>
      </c>
    </row>
    <row r="5654" spans="1:20" x14ac:dyDescent="0.2">
      <c r="A5654" s="1" t="s">
        <v>17</v>
      </c>
      <c r="B5654" s="1" t="s">
        <v>2650</v>
      </c>
      <c r="C5654" s="1" t="s">
        <v>16944</v>
      </c>
      <c r="D5654" s="4">
        <v>44918</v>
      </c>
      <c r="E5654" s="4">
        <v>44718</v>
      </c>
      <c r="F5654" s="1" t="s">
        <v>16945</v>
      </c>
      <c r="G5654" s="1" t="s">
        <v>19365</v>
      </c>
      <c r="H5654" s="1">
        <v>5272</v>
      </c>
      <c r="I5654" s="1" t="s">
        <v>25006</v>
      </c>
      <c r="J5654" s="3">
        <v>-81852</v>
      </c>
      <c r="K5654" s="8">
        <v>2201330678</v>
      </c>
      <c r="L5654" s="4">
        <v>44921</v>
      </c>
      <c r="M5654" s="1" t="s">
        <v>23</v>
      </c>
      <c r="N5654" s="1" t="s">
        <v>19</v>
      </c>
      <c r="O5654" s="1" t="s">
        <v>20</v>
      </c>
      <c r="P5654" s="1"/>
      <c r="Q5654" s="1" t="s">
        <v>21</v>
      </c>
      <c r="R5654" s="1" t="s">
        <v>22</v>
      </c>
      <c r="S5654" s="1" t="s">
        <v>16944</v>
      </c>
      <c r="T5654" s="1" t="s">
        <v>16946</v>
      </c>
    </row>
    <row r="5655" spans="1:20" x14ac:dyDescent="0.2">
      <c r="A5655" s="1" t="s">
        <v>17</v>
      </c>
      <c r="B5655" s="1" t="s">
        <v>2650</v>
      </c>
      <c r="C5655" s="1" t="s">
        <v>16947</v>
      </c>
      <c r="D5655" s="4">
        <v>44918</v>
      </c>
      <c r="E5655" s="4">
        <v>44718</v>
      </c>
      <c r="F5655" s="1" t="s">
        <v>16948</v>
      </c>
      <c r="G5655" s="1" t="s">
        <v>19365</v>
      </c>
      <c r="H5655" s="1">
        <v>5337</v>
      </c>
      <c r="I5655" s="1" t="s">
        <v>25007</v>
      </c>
      <c r="J5655" s="3">
        <v>-97524</v>
      </c>
      <c r="K5655" s="8">
        <v>2201330678</v>
      </c>
      <c r="L5655" s="4">
        <v>44921</v>
      </c>
      <c r="M5655" s="1" t="s">
        <v>23</v>
      </c>
      <c r="N5655" s="1" t="s">
        <v>19</v>
      </c>
      <c r="O5655" s="1" t="s">
        <v>20</v>
      </c>
      <c r="P5655" s="1"/>
      <c r="Q5655" s="1" t="s">
        <v>21</v>
      </c>
      <c r="R5655" s="1" t="s">
        <v>22</v>
      </c>
      <c r="S5655" s="1" t="s">
        <v>16947</v>
      </c>
      <c r="T5655" s="1" t="s">
        <v>16949</v>
      </c>
    </row>
    <row r="5656" spans="1:20" x14ac:dyDescent="0.2">
      <c r="A5656" s="1" t="s">
        <v>17</v>
      </c>
      <c r="B5656" s="1" t="s">
        <v>2650</v>
      </c>
      <c r="C5656" s="1" t="s">
        <v>16950</v>
      </c>
      <c r="D5656" s="4">
        <v>44918</v>
      </c>
      <c r="E5656" s="4">
        <v>44718</v>
      </c>
      <c r="F5656" s="1" t="s">
        <v>16951</v>
      </c>
      <c r="G5656" s="1" t="s">
        <v>19309</v>
      </c>
      <c r="H5656" s="1">
        <v>476</v>
      </c>
      <c r="I5656" s="1" t="s">
        <v>25008</v>
      </c>
      <c r="J5656" s="3">
        <v>-2065813</v>
      </c>
      <c r="K5656" s="8">
        <v>2201330678</v>
      </c>
      <c r="L5656" s="4">
        <v>44921</v>
      </c>
      <c r="M5656" s="1" t="s">
        <v>23</v>
      </c>
      <c r="N5656" s="1" t="s">
        <v>19</v>
      </c>
      <c r="O5656" s="1" t="s">
        <v>20</v>
      </c>
      <c r="P5656" s="1"/>
      <c r="Q5656" s="1" t="s">
        <v>21</v>
      </c>
      <c r="R5656" s="1" t="s">
        <v>22</v>
      </c>
      <c r="S5656" s="1" t="s">
        <v>16950</v>
      </c>
      <c r="T5656" s="1" t="s">
        <v>16952</v>
      </c>
    </row>
    <row r="5657" spans="1:20" x14ac:dyDescent="0.2">
      <c r="A5657" s="1" t="s">
        <v>17</v>
      </c>
      <c r="B5657" s="1" t="s">
        <v>2650</v>
      </c>
      <c r="C5657" s="1" t="s">
        <v>16953</v>
      </c>
      <c r="D5657" s="4">
        <v>44918</v>
      </c>
      <c r="E5657" s="4">
        <v>44718</v>
      </c>
      <c r="F5657" s="1" t="s">
        <v>16954</v>
      </c>
      <c r="G5657" s="1" t="s">
        <v>19305</v>
      </c>
      <c r="H5657" s="1">
        <v>35529</v>
      </c>
      <c r="I5657" s="1" t="s">
        <v>25009</v>
      </c>
      <c r="J5657" s="3">
        <v>-251440</v>
      </c>
      <c r="K5657" s="8">
        <v>2201330678</v>
      </c>
      <c r="L5657" s="4">
        <v>44921</v>
      </c>
      <c r="M5657" s="1" t="s">
        <v>23</v>
      </c>
      <c r="N5657" s="1" t="s">
        <v>19</v>
      </c>
      <c r="O5657" s="1" t="s">
        <v>20</v>
      </c>
      <c r="P5657" s="1"/>
      <c r="Q5657" s="1" t="s">
        <v>21</v>
      </c>
      <c r="R5657" s="1" t="s">
        <v>22</v>
      </c>
      <c r="S5657" s="1" t="s">
        <v>16953</v>
      </c>
      <c r="T5657" s="1" t="s">
        <v>16955</v>
      </c>
    </row>
    <row r="5658" spans="1:20" x14ac:dyDescent="0.2">
      <c r="A5658" s="1" t="s">
        <v>17</v>
      </c>
      <c r="B5658" s="1" t="s">
        <v>2650</v>
      </c>
      <c r="C5658" s="1" t="s">
        <v>16956</v>
      </c>
      <c r="D5658" s="4">
        <v>44918</v>
      </c>
      <c r="E5658" s="4">
        <v>44718</v>
      </c>
      <c r="F5658" s="1" t="s">
        <v>16957</v>
      </c>
      <c r="G5658" s="1" t="s">
        <v>19305</v>
      </c>
      <c r="H5658" s="1">
        <v>35636</v>
      </c>
      <c r="I5658" s="1" t="s">
        <v>25010</v>
      </c>
      <c r="J5658" s="3">
        <v>-90720</v>
      </c>
      <c r="K5658" s="8">
        <v>2201330678</v>
      </c>
      <c r="L5658" s="4">
        <v>44921</v>
      </c>
      <c r="M5658" s="1" t="s">
        <v>23</v>
      </c>
      <c r="N5658" s="1" t="s">
        <v>19</v>
      </c>
      <c r="O5658" s="1" t="s">
        <v>20</v>
      </c>
      <c r="P5658" s="1"/>
      <c r="Q5658" s="1" t="s">
        <v>21</v>
      </c>
      <c r="R5658" s="1" t="s">
        <v>22</v>
      </c>
      <c r="S5658" s="1" t="s">
        <v>16956</v>
      </c>
      <c r="T5658" s="1" t="s">
        <v>16958</v>
      </c>
    </row>
    <row r="5659" spans="1:20" x14ac:dyDescent="0.2">
      <c r="A5659" s="1" t="s">
        <v>17</v>
      </c>
      <c r="B5659" s="1" t="s">
        <v>2650</v>
      </c>
      <c r="C5659" s="1" t="s">
        <v>16959</v>
      </c>
      <c r="D5659" s="4">
        <v>44918</v>
      </c>
      <c r="E5659" s="4">
        <v>44718</v>
      </c>
      <c r="F5659" s="1" t="s">
        <v>16960</v>
      </c>
      <c r="G5659" s="1" t="s">
        <v>19305</v>
      </c>
      <c r="H5659" s="1">
        <v>35654</v>
      </c>
      <c r="I5659" s="1" t="s">
        <v>25011</v>
      </c>
      <c r="J5659" s="3">
        <v>-105790</v>
      </c>
      <c r="K5659" s="8">
        <v>2201330678</v>
      </c>
      <c r="L5659" s="4">
        <v>44921</v>
      </c>
      <c r="M5659" s="1" t="s">
        <v>23</v>
      </c>
      <c r="N5659" s="1" t="s">
        <v>19</v>
      </c>
      <c r="O5659" s="1" t="s">
        <v>20</v>
      </c>
      <c r="P5659" s="1"/>
      <c r="Q5659" s="1" t="s">
        <v>21</v>
      </c>
      <c r="R5659" s="1" t="s">
        <v>22</v>
      </c>
      <c r="S5659" s="1" t="s">
        <v>16959</v>
      </c>
      <c r="T5659" s="1" t="s">
        <v>16961</v>
      </c>
    </row>
    <row r="5660" spans="1:20" x14ac:dyDescent="0.2">
      <c r="A5660" s="1" t="s">
        <v>17</v>
      </c>
      <c r="B5660" s="1" t="s">
        <v>2650</v>
      </c>
      <c r="C5660" s="1" t="s">
        <v>16962</v>
      </c>
      <c r="D5660" s="4">
        <v>44918</v>
      </c>
      <c r="E5660" s="4">
        <v>44718</v>
      </c>
      <c r="F5660" s="1" t="s">
        <v>16963</v>
      </c>
      <c r="G5660" s="1" t="s">
        <v>19305</v>
      </c>
      <c r="H5660" s="1">
        <v>35677</v>
      </c>
      <c r="I5660" s="1" t="s">
        <v>25012</v>
      </c>
      <c r="J5660" s="3">
        <v>-49320</v>
      </c>
      <c r="K5660" s="8">
        <v>2201330678</v>
      </c>
      <c r="L5660" s="4">
        <v>44921</v>
      </c>
      <c r="M5660" s="1" t="s">
        <v>23</v>
      </c>
      <c r="N5660" s="1" t="s">
        <v>19</v>
      </c>
      <c r="O5660" s="1" t="s">
        <v>20</v>
      </c>
      <c r="P5660" s="1"/>
      <c r="Q5660" s="1" t="s">
        <v>21</v>
      </c>
      <c r="R5660" s="1" t="s">
        <v>22</v>
      </c>
      <c r="S5660" s="1" t="s">
        <v>16962</v>
      </c>
      <c r="T5660" s="1" t="s">
        <v>16964</v>
      </c>
    </row>
    <row r="5661" spans="1:20" x14ac:dyDescent="0.2">
      <c r="A5661" s="1" t="s">
        <v>17</v>
      </c>
      <c r="B5661" s="1" t="s">
        <v>2650</v>
      </c>
      <c r="C5661" s="1" t="s">
        <v>16965</v>
      </c>
      <c r="D5661" s="4">
        <v>44918</v>
      </c>
      <c r="E5661" s="4">
        <v>44718</v>
      </c>
      <c r="F5661" s="1" t="s">
        <v>16966</v>
      </c>
      <c r="G5661" s="1" t="s">
        <v>19368</v>
      </c>
      <c r="H5661" s="1">
        <v>30478</v>
      </c>
      <c r="I5661" s="1" t="s">
        <v>25013</v>
      </c>
      <c r="J5661" s="3">
        <v>-159198</v>
      </c>
      <c r="K5661" s="8">
        <v>2201330678</v>
      </c>
      <c r="L5661" s="4">
        <v>44921</v>
      </c>
      <c r="M5661" s="1" t="s">
        <v>23</v>
      </c>
      <c r="N5661" s="1" t="s">
        <v>19</v>
      </c>
      <c r="O5661" s="1" t="s">
        <v>20</v>
      </c>
      <c r="P5661" s="1"/>
      <c r="Q5661" s="1" t="s">
        <v>21</v>
      </c>
      <c r="R5661" s="1" t="s">
        <v>22</v>
      </c>
      <c r="S5661" s="1" t="s">
        <v>16965</v>
      </c>
      <c r="T5661" s="1" t="s">
        <v>16967</v>
      </c>
    </row>
    <row r="5662" spans="1:20" x14ac:dyDescent="0.2">
      <c r="A5662" s="1" t="s">
        <v>17</v>
      </c>
      <c r="B5662" s="1" t="s">
        <v>2650</v>
      </c>
      <c r="C5662" s="1" t="s">
        <v>16968</v>
      </c>
      <c r="D5662" s="4">
        <v>44918</v>
      </c>
      <c r="E5662" s="4">
        <v>44718</v>
      </c>
      <c r="F5662" s="1" t="s">
        <v>16969</v>
      </c>
      <c r="G5662" s="1" t="s">
        <v>19368</v>
      </c>
      <c r="H5662" s="1">
        <v>30571</v>
      </c>
      <c r="I5662" s="1" t="s">
        <v>25014</v>
      </c>
      <c r="J5662" s="3">
        <v>-105084</v>
      </c>
      <c r="K5662" s="8">
        <v>2201330678</v>
      </c>
      <c r="L5662" s="4">
        <v>44921</v>
      </c>
      <c r="M5662" s="1" t="s">
        <v>23</v>
      </c>
      <c r="N5662" s="1" t="s">
        <v>19</v>
      </c>
      <c r="O5662" s="1" t="s">
        <v>20</v>
      </c>
      <c r="P5662" s="1"/>
      <c r="Q5662" s="1" t="s">
        <v>21</v>
      </c>
      <c r="R5662" s="1" t="s">
        <v>22</v>
      </c>
      <c r="S5662" s="1" t="s">
        <v>16968</v>
      </c>
      <c r="T5662" s="1" t="s">
        <v>16970</v>
      </c>
    </row>
    <row r="5663" spans="1:20" x14ac:dyDescent="0.2">
      <c r="A5663" s="1" t="s">
        <v>17</v>
      </c>
      <c r="B5663" s="1" t="s">
        <v>2650</v>
      </c>
      <c r="C5663" s="1" t="s">
        <v>16971</v>
      </c>
      <c r="D5663" s="4">
        <v>44918</v>
      </c>
      <c r="E5663" s="4">
        <v>44718</v>
      </c>
      <c r="F5663" s="1" t="s">
        <v>16972</v>
      </c>
      <c r="G5663" s="1" t="s">
        <v>19368</v>
      </c>
      <c r="H5663" s="1">
        <v>30576</v>
      </c>
      <c r="I5663" s="1" t="s">
        <v>25015</v>
      </c>
      <c r="J5663" s="3">
        <v>-104386</v>
      </c>
      <c r="K5663" s="8">
        <v>2201330678</v>
      </c>
      <c r="L5663" s="4">
        <v>44921</v>
      </c>
      <c r="M5663" s="1" t="s">
        <v>23</v>
      </c>
      <c r="N5663" s="1" t="s">
        <v>19</v>
      </c>
      <c r="O5663" s="1" t="s">
        <v>20</v>
      </c>
      <c r="P5663" s="1"/>
      <c r="Q5663" s="1" t="s">
        <v>21</v>
      </c>
      <c r="R5663" s="1" t="s">
        <v>22</v>
      </c>
      <c r="S5663" s="1" t="s">
        <v>16971</v>
      </c>
      <c r="T5663" s="1" t="s">
        <v>16973</v>
      </c>
    </row>
    <row r="5664" spans="1:20" x14ac:dyDescent="0.2">
      <c r="A5664" s="1" t="s">
        <v>17</v>
      </c>
      <c r="B5664" s="1" t="s">
        <v>2650</v>
      </c>
      <c r="C5664" s="1" t="s">
        <v>16974</v>
      </c>
      <c r="D5664" s="4">
        <v>44918</v>
      </c>
      <c r="E5664" s="4">
        <v>44718</v>
      </c>
      <c r="F5664" s="1" t="s">
        <v>16975</v>
      </c>
      <c r="G5664" s="1" t="s">
        <v>19369</v>
      </c>
      <c r="H5664" s="1">
        <v>37056</v>
      </c>
      <c r="I5664" s="1" t="s">
        <v>25016</v>
      </c>
      <c r="J5664" s="3">
        <v>-58896</v>
      </c>
      <c r="K5664" s="8">
        <v>2201330678</v>
      </c>
      <c r="L5664" s="4">
        <v>44921</v>
      </c>
      <c r="M5664" s="1" t="s">
        <v>23</v>
      </c>
      <c r="N5664" s="1" t="s">
        <v>19</v>
      </c>
      <c r="O5664" s="1" t="s">
        <v>20</v>
      </c>
      <c r="P5664" s="1"/>
      <c r="Q5664" s="1" t="s">
        <v>21</v>
      </c>
      <c r="R5664" s="1" t="s">
        <v>22</v>
      </c>
      <c r="S5664" s="1" t="s">
        <v>16974</v>
      </c>
      <c r="T5664" s="1" t="s">
        <v>16976</v>
      </c>
    </row>
    <row r="5665" spans="1:20" x14ac:dyDescent="0.2">
      <c r="A5665" s="1" t="s">
        <v>17</v>
      </c>
      <c r="B5665" s="1" t="s">
        <v>2650</v>
      </c>
      <c r="C5665" s="1" t="s">
        <v>16977</v>
      </c>
      <c r="D5665" s="4">
        <v>44918</v>
      </c>
      <c r="E5665" s="4">
        <v>44718</v>
      </c>
      <c r="F5665" s="1" t="s">
        <v>16978</v>
      </c>
      <c r="G5665" s="1" t="s">
        <v>19369</v>
      </c>
      <c r="H5665" s="1">
        <v>37302</v>
      </c>
      <c r="I5665" s="1" t="s">
        <v>25017</v>
      </c>
      <c r="J5665" s="3">
        <v>-588910</v>
      </c>
      <c r="K5665" s="8">
        <v>2201330678</v>
      </c>
      <c r="L5665" s="4">
        <v>44921</v>
      </c>
      <c r="M5665" s="1" t="s">
        <v>23</v>
      </c>
      <c r="N5665" s="1" t="s">
        <v>19</v>
      </c>
      <c r="O5665" s="1" t="s">
        <v>20</v>
      </c>
      <c r="P5665" s="1"/>
      <c r="Q5665" s="1" t="s">
        <v>21</v>
      </c>
      <c r="R5665" s="1" t="s">
        <v>22</v>
      </c>
      <c r="S5665" s="1" t="s">
        <v>16977</v>
      </c>
      <c r="T5665" s="1" t="s">
        <v>16979</v>
      </c>
    </row>
    <row r="5666" spans="1:20" x14ac:dyDescent="0.2">
      <c r="A5666" s="1" t="s">
        <v>17</v>
      </c>
      <c r="B5666" s="1" t="s">
        <v>2650</v>
      </c>
      <c r="C5666" s="1" t="s">
        <v>16980</v>
      </c>
      <c r="D5666" s="4">
        <v>44918</v>
      </c>
      <c r="E5666" s="4">
        <v>44718</v>
      </c>
      <c r="F5666" s="1" t="s">
        <v>16981</v>
      </c>
      <c r="G5666" s="1" t="s">
        <v>19279</v>
      </c>
      <c r="H5666" s="1">
        <v>71617</v>
      </c>
      <c r="I5666" s="1" t="s">
        <v>25018</v>
      </c>
      <c r="J5666" s="3">
        <v>-707970</v>
      </c>
      <c r="K5666" s="8">
        <v>2201330678</v>
      </c>
      <c r="L5666" s="4">
        <v>44921</v>
      </c>
      <c r="M5666" s="1" t="s">
        <v>23</v>
      </c>
      <c r="N5666" s="1" t="s">
        <v>19</v>
      </c>
      <c r="O5666" s="1" t="s">
        <v>20</v>
      </c>
      <c r="P5666" s="1"/>
      <c r="Q5666" s="1" t="s">
        <v>21</v>
      </c>
      <c r="R5666" s="1" t="s">
        <v>22</v>
      </c>
      <c r="S5666" s="1" t="s">
        <v>16980</v>
      </c>
      <c r="T5666" s="1" t="s">
        <v>16982</v>
      </c>
    </row>
    <row r="5667" spans="1:20" x14ac:dyDescent="0.2">
      <c r="A5667" s="1" t="s">
        <v>17</v>
      </c>
      <c r="B5667" s="1" t="s">
        <v>2650</v>
      </c>
      <c r="C5667" s="1" t="s">
        <v>16983</v>
      </c>
      <c r="D5667" s="4">
        <v>44918</v>
      </c>
      <c r="E5667" s="4">
        <v>44718</v>
      </c>
      <c r="F5667" s="1" t="s">
        <v>16984</v>
      </c>
      <c r="G5667" s="1" t="s">
        <v>19279</v>
      </c>
      <c r="H5667" s="1">
        <v>71634</v>
      </c>
      <c r="I5667" s="1" t="s">
        <v>25019</v>
      </c>
      <c r="J5667" s="3">
        <v>-436560</v>
      </c>
      <c r="K5667" s="8">
        <v>2201330678</v>
      </c>
      <c r="L5667" s="4">
        <v>44921</v>
      </c>
      <c r="M5667" s="1" t="s">
        <v>23</v>
      </c>
      <c r="N5667" s="1" t="s">
        <v>19</v>
      </c>
      <c r="O5667" s="1" t="s">
        <v>20</v>
      </c>
      <c r="P5667" s="1"/>
      <c r="Q5667" s="1" t="s">
        <v>21</v>
      </c>
      <c r="R5667" s="1" t="s">
        <v>22</v>
      </c>
      <c r="S5667" s="1" t="s">
        <v>16983</v>
      </c>
      <c r="T5667" s="1" t="s">
        <v>16985</v>
      </c>
    </row>
    <row r="5668" spans="1:20" x14ac:dyDescent="0.2">
      <c r="A5668" s="1" t="s">
        <v>17</v>
      </c>
      <c r="B5668" s="1" t="s">
        <v>2650</v>
      </c>
      <c r="C5668" s="1" t="s">
        <v>16986</v>
      </c>
      <c r="D5668" s="4">
        <v>44918</v>
      </c>
      <c r="E5668" s="4">
        <v>44718</v>
      </c>
      <c r="F5668" s="1" t="s">
        <v>16987</v>
      </c>
      <c r="G5668" s="1" t="s">
        <v>19319</v>
      </c>
      <c r="H5668" s="1">
        <v>16297</v>
      </c>
      <c r="I5668" s="1" t="s">
        <v>25020</v>
      </c>
      <c r="J5668" s="3">
        <v>-43267</v>
      </c>
      <c r="K5668" s="8">
        <v>2201330678</v>
      </c>
      <c r="L5668" s="4">
        <v>44921</v>
      </c>
      <c r="M5668" s="1" t="s">
        <v>23</v>
      </c>
      <c r="N5668" s="1" t="s">
        <v>19</v>
      </c>
      <c r="O5668" s="1" t="s">
        <v>20</v>
      </c>
      <c r="P5668" s="1"/>
      <c r="Q5668" s="1" t="s">
        <v>21</v>
      </c>
      <c r="R5668" s="1" t="s">
        <v>22</v>
      </c>
      <c r="S5668" s="1" t="s">
        <v>16986</v>
      </c>
      <c r="T5668" s="1" t="s">
        <v>16988</v>
      </c>
    </row>
    <row r="5669" spans="1:20" x14ac:dyDescent="0.2">
      <c r="A5669" s="1" t="s">
        <v>17</v>
      </c>
      <c r="B5669" s="1" t="s">
        <v>2650</v>
      </c>
      <c r="C5669" s="1" t="s">
        <v>16989</v>
      </c>
      <c r="D5669" s="4">
        <v>44918</v>
      </c>
      <c r="E5669" s="4">
        <v>44718</v>
      </c>
      <c r="F5669" s="1" t="s">
        <v>16990</v>
      </c>
      <c r="G5669" s="1" t="s">
        <v>19319</v>
      </c>
      <c r="H5669" s="1">
        <v>16329</v>
      </c>
      <c r="I5669" s="1" t="s">
        <v>25021</v>
      </c>
      <c r="J5669" s="3">
        <v>-19065</v>
      </c>
      <c r="K5669" s="8">
        <v>2201330678</v>
      </c>
      <c r="L5669" s="4">
        <v>44921</v>
      </c>
      <c r="M5669" s="1" t="s">
        <v>23</v>
      </c>
      <c r="N5669" s="1" t="s">
        <v>19</v>
      </c>
      <c r="O5669" s="1" t="s">
        <v>20</v>
      </c>
      <c r="P5669" s="1"/>
      <c r="Q5669" s="1" t="s">
        <v>21</v>
      </c>
      <c r="R5669" s="1" t="s">
        <v>22</v>
      </c>
      <c r="S5669" s="1" t="s">
        <v>16989</v>
      </c>
      <c r="T5669" s="1" t="s">
        <v>16991</v>
      </c>
    </row>
    <row r="5670" spans="1:20" x14ac:dyDescent="0.2">
      <c r="A5670" s="1" t="s">
        <v>17</v>
      </c>
      <c r="B5670" s="1" t="s">
        <v>2650</v>
      </c>
      <c r="C5670" s="1" t="s">
        <v>16992</v>
      </c>
      <c r="D5670" s="4">
        <v>44918</v>
      </c>
      <c r="E5670" s="4">
        <v>44718</v>
      </c>
      <c r="F5670" s="1" t="s">
        <v>16993</v>
      </c>
      <c r="G5670" s="1" t="s">
        <v>19319</v>
      </c>
      <c r="H5670" s="1">
        <v>16333</v>
      </c>
      <c r="I5670" s="1" t="s">
        <v>25022</v>
      </c>
      <c r="J5670" s="3">
        <v>-91900</v>
      </c>
      <c r="K5670" s="8">
        <v>2201330678</v>
      </c>
      <c r="L5670" s="4">
        <v>44921</v>
      </c>
      <c r="M5670" s="1" t="s">
        <v>23</v>
      </c>
      <c r="N5670" s="1" t="s">
        <v>19</v>
      </c>
      <c r="O5670" s="1" t="s">
        <v>20</v>
      </c>
      <c r="P5670" s="1"/>
      <c r="Q5670" s="1" t="s">
        <v>21</v>
      </c>
      <c r="R5670" s="1" t="s">
        <v>22</v>
      </c>
      <c r="S5670" s="1" t="s">
        <v>16992</v>
      </c>
      <c r="T5670" s="1" t="s">
        <v>16994</v>
      </c>
    </row>
    <row r="5671" spans="1:20" x14ac:dyDescent="0.2">
      <c r="A5671" s="1" t="s">
        <v>17</v>
      </c>
      <c r="B5671" s="1" t="s">
        <v>2650</v>
      </c>
      <c r="C5671" s="1" t="s">
        <v>16995</v>
      </c>
      <c r="D5671" s="4">
        <v>44918</v>
      </c>
      <c r="E5671" s="4">
        <v>44718</v>
      </c>
      <c r="F5671" s="1" t="s">
        <v>16996</v>
      </c>
      <c r="G5671" s="1" t="s">
        <v>19319</v>
      </c>
      <c r="H5671" s="1">
        <v>16337</v>
      </c>
      <c r="I5671" s="1" t="s">
        <v>25023</v>
      </c>
      <c r="J5671" s="3">
        <v>-67204</v>
      </c>
      <c r="K5671" s="8">
        <v>2201330678</v>
      </c>
      <c r="L5671" s="4">
        <v>44921</v>
      </c>
      <c r="M5671" s="1" t="s">
        <v>23</v>
      </c>
      <c r="N5671" s="1" t="s">
        <v>19</v>
      </c>
      <c r="O5671" s="1" t="s">
        <v>20</v>
      </c>
      <c r="P5671" s="1"/>
      <c r="Q5671" s="1" t="s">
        <v>21</v>
      </c>
      <c r="R5671" s="1" t="s">
        <v>22</v>
      </c>
      <c r="S5671" s="1" t="s">
        <v>16995</v>
      </c>
      <c r="T5671" s="1" t="s">
        <v>16997</v>
      </c>
    </row>
    <row r="5672" spans="1:20" x14ac:dyDescent="0.2">
      <c r="A5672" s="1" t="s">
        <v>17</v>
      </c>
      <c r="B5672" s="1" t="s">
        <v>2650</v>
      </c>
      <c r="C5672" s="1" t="s">
        <v>16998</v>
      </c>
      <c r="D5672" s="4">
        <v>44918</v>
      </c>
      <c r="E5672" s="4">
        <v>44718</v>
      </c>
      <c r="F5672" s="1" t="s">
        <v>16999</v>
      </c>
      <c r="G5672" s="1" t="s">
        <v>19320</v>
      </c>
      <c r="H5672" s="1">
        <v>83024</v>
      </c>
      <c r="I5672" s="1" t="s">
        <v>25024</v>
      </c>
      <c r="J5672" s="3">
        <v>-45031</v>
      </c>
      <c r="K5672" s="8">
        <v>2201330678</v>
      </c>
      <c r="L5672" s="4">
        <v>44921</v>
      </c>
      <c r="M5672" s="1" t="s">
        <v>23</v>
      </c>
      <c r="N5672" s="1" t="s">
        <v>19</v>
      </c>
      <c r="O5672" s="1" t="s">
        <v>20</v>
      </c>
      <c r="P5672" s="1"/>
      <c r="Q5672" s="1" t="s">
        <v>21</v>
      </c>
      <c r="R5672" s="1" t="s">
        <v>22</v>
      </c>
      <c r="S5672" s="1" t="s">
        <v>16998</v>
      </c>
      <c r="T5672" s="1" t="s">
        <v>17000</v>
      </c>
    </row>
    <row r="5673" spans="1:20" x14ac:dyDescent="0.2">
      <c r="A5673" s="1" t="s">
        <v>17</v>
      </c>
      <c r="B5673" s="1" t="s">
        <v>2650</v>
      </c>
      <c r="C5673" s="1" t="s">
        <v>17001</v>
      </c>
      <c r="D5673" s="4">
        <v>44918</v>
      </c>
      <c r="E5673" s="4">
        <v>44718</v>
      </c>
      <c r="F5673" s="1" t="s">
        <v>17002</v>
      </c>
      <c r="G5673" s="1" t="s">
        <v>19320</v>
      </c>
      <c r="H5673" s="1">
        <v>83051</v>
      </c>
      <c r="I5673" s="1" t="s">
        <v>25025</v>
      </c>
      <c r="J5673" s="3">
        <v>-19065</v>
      </c>
      <c r="K5673" s="8">
        <v>2201330678</v>
      </c>
      <c r="L5673" s="4">
        <v>44921</v>
      </c>
      <c r="M5673" s="1" t="s">
        <v>23</v>
      </c>
      <c r="N5673" s="1" t="s">
        <v>19</v>
      </c>
      <c r="O5673" s="1" t="s">
        <v>20</v>
      </c>
      <c r="P5673" s="1"/>
      <c r="Q5673" s="1" t="s">
        <v>21</v>
      </c>
      <c r="R5673" s="1" t="s">
        <v>22</v>
      </c>
      <c r="S5673" s="1" t="s">
        <v>17001</v>
      </c>
      <c r="T5673" s="1" t="s">
        <v>17003</v>
      </c>
    </row>
    <row r="5674" spans="1:20" x14ac:dyDescent="0.2">
      <c r="A5674" s="1" t="s">
        <v>17</v>
      </c>
      <c r="B5674" s="1" t="s">
        <v>2650</v>
      </c>
      <c r="C5674" s="1" t="s">
        <v>17004</v>
      </c>
      <c r="D5674" s="4">
        <v>44918</v>
      </c>
      <c r="E5674" s="4">
        <v>44718</v>
      </c>
      <c r="F5674" s="1" t="s">
        <v>17005</v>
      </c>
      <c r="G5674" s="1" t="s">
        <v>19320</v>
      </c>
      <c r="H5674" s="1">
        <v>83056</v>
      </c>
      <c r="I5674" s="1" t="s">
        <v>25026</v>
      </c>
      <c r="J5674" s="3">
        <v>-42444</v>
      </c>
      <c r="K5674" s="8">
        <v>2201330678</v>
      </c>
      <c r="L5674" s="4">
        <v>44921</v>
      </c>
      <c r="M5674" s="1" t="s">
        <v>23</v>
      </c>
      <c r="N5674" s="1" t="s">
        <v>19</v>
      </c>
      <c r="O5674" s="1" t="s">
        <v>20</v>
      </c>
      <c r="P5674" s="1"/>
      <c r="Q5674" s="1" t="s">
        <v>21</v>
      </c>
      <c r="R5674" s="1" t="s">
        <v>22</v>
      </c>
      <c r="S5674" s="1" t="s">
        <v>17004</v>
      </c>
      <c r="T5674" s="1" t="s">
        <v>17006</v>
      </c>
    </row>
    <row r="5675" spans="1:20" x14ac:dyDescent="0.2">
      <c r="A5675" s="1" t="s">
        <v>17</v>
      </c>
      <c r="B5675" s="1" t="s">
        <v>2650</v>
      </c>
      <c r="C5675" s="1" t="s">
        <v>17007</v>
      </c>
      <c r="D5675" s="4">
        <v>44918</v>
      </c>
      <c r="E5675" s="4">
        <v>44718</v>
      </c>
      <c r="F5675" s="1" t="s">
        <v>17008</v>
      </c>
      <c r="G5675" s="1" t="s">
        <v>19320</v>
      </c>
      <c r="H5675" s="1">
        <v>83079</v>
      </c>
      <c r="I5675" s="1" t="s">
        <v>25027</v>
      </c>
      <c r="J5675" s="3">
        <v>-12839</v>
      </c>
      <c r="K5675" s="8">
        <v>2201330678</v>
      </c>
      <c r="L5675" s="4">
        <v>44921</v>
      </c>
      <c r="M5675" s="1" t="s">
        <v>23</v>
      </c>
      <c r="N5675" s="1" t="s">
        <v>19</v>
      </c>
      <c r="O5675" s="1" t="s">
        <v>20</v>
      </c>
      <c r="P5675" s="1"/>
      <c r="Q5675" s="1" t="s">
        <v>21</v>
      </c>
      <c r="R5675" s="1" t="s">
        <v>22</v>
      </c>
      <c r="S5675" s="1" t="s">
        <v>17007</v>
      </c>
      <c r="T5675" s="1" t="s">
        <v>17009</v>
      </c>
    </row>
    <row r="5676" spans="1:20" x14ac:dyDescent="0.2">
      <c r="A5676" s="1" t="s">
        <v>17</v>
      </c>
      <c r="B5676" s="1" t="s">
        <v>2650</v>
      </c>
      <c r="C5676" s="1" t="s">
        <v>17010</v>
      </c>
      <c r="D5676" s="4">
        <v>44918</v>
      </c>
      <c r="E5676" s="4">
        <v>44718</v>
      </c>
      <c r="F5676" s="1" t="s">
        <v>17011</v>
      </c>
      <c r="G5676" s="1" t="s">
        <v>19334</v>
      </c>
      <c r="H5676" s="1">
        <v>589636</v>
      </c>
      <c r="I5676" s="1" t="s">
        <v>25028</v>
      </c>
      <c r="J5676" s="3">
        <v>-275880</v>
      </c>
      <c r="K5676" s="8">
        <v>2201330678</v>
      </c>
      <c r="L5676" s="4">
        <v>44921</v>
      </c>
      <c r="M5676" s="1" t="s">
        <v>23</v>
      </c>
      <c r="N5676" s="1" t="s">
        <v>19</v>
      </c>
      <c r="O5676" s="1" t="s">
        <v>20</v>
      </c>
      <c r="P5676" s="1"/>
      <c r="Q5676" s="1" t="s">
        <v>21</v>
      </c>
      <c r="R5676" s="1" t="s">
        <v>22</v>
      </c>
      <c r="S5676" s="1" t="s">
        <v>17010</v>
      </c>
      <c r="T5676" s="1" t="s">
        <v>17012</v>
      </c>
    </row>
    <row r="5677" spans="1:20" x14ac:dyDescent="0.2">
      <c r="A5677" s="1" t="s">
        <v>17</v>
      </c>
      <c r="B5677" s="1" t="s">
        <v>2650</v>
      </c>
      <c r="C5677" s="1" t="s">
        <v>17013</v>
      </c>
      <c r="D5677" s="4">
        <v>44918</v>
      </c>
      <c r="E5677" s="4">
        <v>44718</v>
      </c>
      <c r="F5677" s="1" t="s">
        <v>17014</v>
      </c>
      <c r="G5677" s="1" t="s">
        <v>19334</v>
      </c>
      <c r="H5677" s="1">
        <v>589659</v>
      </c>
      <c r="I5677" s="1" t="s">
        <v>25029</v>
      </c>
      <c r="J5677" s="3">
        <v>-216723</v>
      </c>
      <c r="K5677" s="8">
        <v>2201330678</v>
      </c>
      <c r="L5677" s="4">
        <v>44921</v>
      </c>
      <c r="M5677" s="1" t="s">
        <v>23</v>
      </c>
      <c r="N5677" s="1" t="s">
        <v>19</v>
      </c>
      <c r="O5677" s="1" t="s">
        <v>20</v>
      </c>
      <c r="P5677" s="1"/>
      <c r="Q5677" s="1" t="s">
        <v>21</v>
      </c>
      <c r="R5677" s="1" t="s">
        <v>22</v>
      </c>
      <c r="S5677" s="1" t="s">
        <v>17013</v>
      </c>
      <c r="T5677" s="1" t="s">
        <v>17015</v>
      </c>
    </row>
    <row r="5678" spans="1:20" x14ac:dyDescent="0.2">
      <c r="A5678" s="1" t="s">
        <v>17</v>
      </c>
      <c r="B5678" s="1" t="s">
        <v>2650</v>
      </c>
      <c r="C5678" s="1" t="s">
        <v>17016</v>
      </c>
      <c r="D5678" s="4">
        <v>44918</v>
      </c>
      <c r="E5678" s="4">
        <v>44718</v>
      </c>
      <c r="F5678" s="1" t="s">
        <v>17017</v>
      </c>
      <c r="G5678" s="1" t="s">
        <v>19334</v>
      </c>
      <c r="H5678" s="1">
        <v>589696</v>
      </c>
      <c r="I5678" s="1" t="s">
        <v>25030</v>
      </c>
      <c r="J5678" s="3">
        <v>-105790</v>
      </c>
      <c r="K5678" s="8">
        <v>2201330678</v>
      </c>
      <c r="L5678" s="4">
        <v>44921</v>
      </c>
      <c r="M5678" s="1" t="s">
        <v>23</v>
      </c>
      <c r="N5678" s="1" t="s">
        <v>19</v>
      </c>
      <c r="O5678" s="1" t="s">
        <v>20</v>
      </c>
      <c r="P5678" s="1"/>
      <c r="Q5678" s="1" t="s">
        <v>21</v>
      </c>
      <c r="R5678" s="1" t="s">
        <v>22</v>
      </c>
      <c r="S5678" s="1" t="s">
        <v>17016</v>
      </c>
      <c r="T5678" s="1" t="s">
        <v>17018</v>
      </c>
    </row>
    <row r="5679" spans="1:20" x14ac:dyDescent="0.2">
      <c r="A5679" s="1" t="s">
        <v>17</v>
      </c>
      <c r="B5679" s="1" t="s">
        <v>2650</v>
      </c>
      <c r="C5679" s="1" t="s">
        <v>17019</v>
      </c>
      <c r="D5679" s="4">
        <v>44918</v>
      </c>
      <c r="E5679" s="4">
        <v>44718</v>
      </c>
      <c r="F5679" s="1" t="s">
        <v>17020</v>
      </c>
      <c r="G5679" s="1" t="s">
        <v>19334</v>
      </c>
      <c r="H5679" s="1">
        <v>589719</v>
      </c>
      <c r="I5679" s="1" t="s">
        <v>25031</v>
      </c>
      <c r="J5679" s="3">
        <v>-105790</v>
      </c>
      <c r="K5679" s="8">
        <v>2201330678</v>
      </c>
      <c r="L5679" s="4">
        <v>44921</v>
      </c>
      <c r="M5679" s="1" t="s">
        <v>23</v>
      </c>
      <c r="N5679" s="1" t="s">
        <v>19</v>
      </c>
      <c r="O5679" s="1" t="s">
        <v>20</v>
      </c>
      <c r="P5679" s="1"/>
      <c r="Q5679" s="1" t="s">
        <v>21</v>
      </c>
      <c r="R5679" s="1" t="s">
        <v>22</v>
      </c>
      <c r="S5679" s="1" t="s">
        <v>17019</v>
      </c>
      <c r="T5679" s="1" t="s">
        <v>17021</v>
      </c>
    </row>
    <row r="5680" spans="1:20" x14ac:dyDescent="0.2">
      <c r="A5680" s="1" t="s">
        <v>17</v>
      </c>
      <c r="B5680" s="1" t="s">
        <v>2650</v>
      </c>
      <c r="C5680" s="1" t="s">
        <v>17022</v>
      </c>
      <c r="D5680" s="4">
        <v>44918</v>
      </c>
      <c r="E5680" s="4">
        <v>44718</v>
      </c>
      <c r="F5680" s="1" t="s">
        <v>17023</v>
      </c>
      <c r="G5680" s="1" t="s">
        <v>19334</v>
      </c>
      <c r="H5680" s="1">
        <v>589756</v>
      </c>
      <c r="I5680" s="1" t="s">
        <v>25032</v>
      </c>
      <c r="J5680" s="3">
        <v>-101837</v>
      </c>
      <c r="K5680" s="8">
        <v>2201330678</v>
      </c>
      <c r="L5680" s="4">
        <v>44921</v>
      </c>
      <c r="M5680" s="1" t="s">
        <v>23</v>
      </c>
      <c r="N5680" s="1" t="s">
        <v>19</v>
      </c>
      <c r="O5680" s="1" t="s">
        <v>20</v>
      </c>
      <c r="P5680" s="1"/>
      <c r="Q5680" s="1" t="s">
        <v>21</v>
      </c>
      <c r="R5680" s="1" t="s">
        <v>22</v>
      </c>
      <c r="S5680" s="1" t="s">
        <v>17022</v>
      </c>
      <c r="T5680" s="1" t="s">
        <v>17024</v>
      </c>
    </row>
    <row r="5681" spans="1:20" x14ac:dyDescent="0.2">
      <c r="A5681" s="1" t="s">
        <v>17</v>
      </c>
      <c r="B5681" s="1" t="s">
        <v>2650</v>
      </c>
      <c r="C5681" s="1" t="s">
        <v>17025</v>
      </c>
      <c r="D5681" s="4">
        <v>44918</v>
      </c>
      <c r="E5681" s="4">
        <v>44718</v>
      </c>
      <c r="F5681" s="1" t="s">
        <v>17026</v>
      </c>
      <c r="G5681" s="1" t="s">
        <v>19336</v>
      </c>
      <c r="H5681" s="1">
        <v>9257</v>
      </c>
      <c r="I5681" s="1" t="s">
        <v>25033</v>
      </c>
      <c r="J5681" s="3">
        <v>-55074</v>
      </c>
      <c r="K5681" s="8">
        <v>2201330678</v>
      </c>
      <c r="L5681" s="4">
        <v>44921</v>
      </c>
      <c r="M5681" s="1" t="s">
        <v>23</v>
      </c>
      <c r="N5681" s="1" t="s">
        <v>19</v>
      </c>
      <c r="O5681" s="1" t="s">
        <v>20</v>
      </c>
      <c r="P5681" s="1"/>
      <c r="Q5681" s="1" t="s">
        <v>21</v>
      </c>
      <c r="R5681" s="1" t="s">
        <v>22</v>
      </c>
      <c r="S5681" s="1" t="s">
        <v>17025</v>
      </c>
      <c r="T5681" s="1" t="s">
        <v>17027</v>
      </c>
    </row>
    <row r="5682" spans="1:20" x14ac:dyDescent="0.2">
      <c r="A5682" s="1" t="s">
        <v>17</v>
      </c>
      <c r="B5682" s="1" t="s">
        <v>2650</v>
      </c>
      <c r="C5682" s="1" t="s">
        <v>17028</v>
      </c>
      <c r="D5682" s="4">
        <v>44918</v>
      </c>
      <c r="E5682" s="4">
        <v>44718</v>
      </c>
      <c r="F5682" s="1" t="s">
        <v>17029</v>
      </c>
      <c r="G5682" s="1" t="s">
        <v>19336</v>
      </c>
      <c r="H5682" s="1">
        <v>9259</v>
      </c>
      <c r="I5682" s="1" t="s">
        <v>25034</v>
      </c>
      <c r="J5682" s="3">
        <v>-57486</v>
      </c>
      <c r="K5682" s="8">
        <v>2201330678</v>
      </c>
      <c r="L5682" s="4">
        <v>44921</v>
      </c>
      <c r="M5682" s="1" t="s">
        <v>23</v>
      </c>
      <c r="N5682" s="1" t="s">
        <v>19</v>
      </c>
      <c r="O5682" s="1" t="s">
        <v>20</v>
      </c>
      <c r="P5682" s="1"/>
      <c r="Q5682" s="1" t="s">
        <v>21</v>
      </c>
      <c r="R5682" s="1" t="s">
        <v>22</v>
      </c>
      <c r="S5682" s="1" t="s">
        <v>17028</v>
      </c>
      <c r="T5682" s="1" t="s">
        <v>17030</v>
      </c>
    </row>
    <row r="5683" spans="1:20" x14ac:dyDescent="0.2">
      <c r="A5683" s="1" t="s">
        <v>17</v>
      </c>
      <c r="B5683" s="1" t="s">
        <v>2650</v>
      </c>
      <c r="C5683" s="1" t="s">
        <v>17031</v>
      </c>
      <c r="D5683" s="4">
        <v>44918</v>
      </c>
      <c r="E5683" s="4">
        <v>44718</v>
      </c>
      <c r="F5683" s="1" t="s">
        <v>17032</v>
      </c>
      <c r="G5683" s="1" t="s">
        <v>19336</v>
      </c>
      <c r="H5683" s="1">
        <v>9260</v>
      </c>
      <c r="I5683" s="1" t="s">
        <v>25035</v>
      </c>
      <c r="J5683" s="3">
        <v>-57486</v>
      </c>
      <c r="K5683" s="8">
        <v>2201330678</v>
      </c>
      <c r="L5683" s="4">
        <v>44921</v>
      </c>
      <c r="M5683" s="1" t="s">
        <v>23</v>
      </c>
      <c r="N5683" s="1" t="s">
        <v>19</v>
      </c>
      <c r="O5683" s="1" t="s">
        <v>20</v>
      </c>
      <c r="P5683" s="1"/>
      <c r="Q5683" s="1" t="s">
        <v>21</v>
      </c>
      <c r="R5683" s="1" t="s">
        <v>22</v>
      </c>
      <c r="S5683" s="1" t="s">
        <v>17031</v>
      </c>
      <c r="T5683" s="1" t="s">
        <v>17033</v>
      </c>
    </row>
    <row r="5684" spans="1:20" x14ac:dyDescent="0.2">
      <c r="A5684" s="1" t="s">
        <v>17</v>
      </c>
      <c r="B5684" s="1" t="s">
        <v>2650</v>
      </c>
      <c r="C5684" s="1" t="s">
        <v>17034</v>
      </c>
      <c r="D5684" s="4">
        <v>44918</v>
      </c>
      <c r="E5684" s="4">
        <v>44718</v>
      </c>
      <c r="F5684" s="1" t="s">
        <v>17035</v>
      </c>
      <c r="G5684" s="1" t="s">
        <v>19336</v>
      </c>
      <c r="H5684" s="1">
        <v>9261</v>
      </c>
      <c r="I5684" s="1" t="s">
        <v>25036</v>
      </c>
      <c r="J5684" s="3">
        <v>-57486</v>
      </c>
      <c r="K5684" s="8">
        <v>2201330678</v>
      </c>
      <c r="L5684" s="4">
        <v>44921</v>
      </c>
      <c r="M5684" s="1" t="s">
        <v>23</v>
      </c>
      <c r="N5684" s="1" t="s">
        <v>19</v>
      </c>
      <c r="O5684" s="1" t="s">
        <v>20</v>
      </c>
      <c r="P5684" s="1"/>
      <c r="Q5684" s="1" t="s">
        <v>21</v>
      </c>
      <c r="R5684" s="1" t="s">
        <v>22</v>
      </c>
      <c r="S5684" s="1" t="s">
        <v>17034</v>
      </c>
      <c r="T5684" s="1" t="s">
        <v>17036</v>
      </c>
    </row>
    <row r="5685" spans="1:20" x14ac:dyDescent="0.2">
      <c r="A5685" s="1" t="s">
        <v>17</v>
      </c>
      <c r="B5685" s="1" t="s">
        <v>2650</v>
      </c>
      <c r="C5685" s="1" t="s">
        <v>17037</v>
      </c>
      <c r="D5685" s="4">
        <v>44918</v>
      </c>
      <c r="E5685" s="4">
        <v>44718</v>
      </c>
      <c r="F5685" s="1" t="s">
        <v>17038</v>
      </c>
      <c r="G5685" s="1" t="s">
        <v>19336</v>
      </c>
      <c r="H5685" s="1">
        <v>9262</v>
      </c>
      <c r="I5685" s="1" t="s">
        <v>25037</v>
      </c>
      <c r="J5685" s="3">
        <v>-55074</v>
      </c>
      <c r="K5685" s="8">
        <v>2201330678</v>
      </c>
      <c r="L5685" s="4">
        <v>44921</v>
      </c>
      <c r="M5685" s="1" t="s">
        <v>23</v>
      </c>
      <c r="N5685" s="1" t="s">
        <v>19</v>
      </c>
      <c r="O5685" s="1" t="s">
        <v>20</v>
      </c>
      <c r="P5685" s="1"/>
      <c r="Q5685" s="1" t="s">
        <v>21</v>
      </c>
      <c r="R5685" s="1" t="s">
        <v>22</v>
      </c>
      <c r="S5685" s="1" t="s">
        <v>17037</v>
      </c>
      <c r="T5685" s="1" t="s">
        <v>17039</v>
      </c>
    </row>
    <row r="5686" spans="1:20" x14ac:dyDescent="0.2">
      <c r="A5686" s="1" t="s">
        <v>17</v>
      </c>
      <c r="B5686" s="1" t="s">
        <v>2650</v>
      </c>
      <c r="C5686" s="1" t="s">
        <v>17040</v>
      </c>
      <c r="D5686" s="4">
        <v>44918</v>
      </c>
      <c r="E5686" s="4">
        <v>44718</v>
      </c>
      <c r="F5686" s="1" t="s">
        <v>17041</v>
      </c>
      <c r="G5686" s="1" t="s">
        <v>19336</v>
      </c>
      <c r="H5686" s="1">
        <v>9303</v>
      </c>
      <c r="I5686" s="1" t="s">
        <v>25038</v>
      </c>
      <c r="J5686" s="3">
        <v>-38610</v>
      </c>
      <c r="K5686" s="8">
        <v>2201330678</v>
      </c>
      <c r="L5686" s="4">
        <v>44921</v>
      </c>
      <c r="M5686" s="1" t="s">
        <v>23</v>
      </c>
      <c r="N5686" s="1" t="s">
        <v>19</v>
      </c>
      <c r="O5686" s="1" t="s">
        <v>20</v>
      </c>
      <c r="P5686" s="1"/>
      <c r="Q5686" s="1" t="s">
        <v>21</v>
      </c>
      <c r="R5686" s="1" t="s">
        <v>22</v>
      </c>
      <c r="S5686" s="1" t="s">
        <v>17040</v>
      </c>
      <c r="T5686" s="1" t="s">
        <v>17042</v>
      </c>
    </row>
    <row r="5687" spans="1:20" x14ac:dyDescent="0.2">
      <c r="A5687" s="1" t="s">
        <v>17</v>
      </c>
      <c r="B5687" s="1" t="s">
        <v>2650</v>
      </c>
      <c r="C5687" s="1" t="s">
        <v>17043</v>
      </c>
      <c r="D5687" s="4">
        <v>44918</v>
      </c>
      <c r="E5687" s="4">
        <v>44718</v>
      </c>
      <c r="F5687" s="1" t="s">
        <v>17044</v>
      </c>
      <c r="G5687" s="1" t="s">
        <v>19321</v>
      </c>
      <c r="H5687" s="1">
        <v>10318</v>
      </c>
      <c r="I5687" s="1" t="s">
        <v>25039</v>
      </c>
      <c r="J5687" s="3">
        <v>-11154</v>
      </c>
      <c r="K5687" s="8">
        <v>2201330678</v>
      </c>
      <c r="L5687" s="4">
        <v>44921</v>
      </c>
      <c r="M5687" s="1" t="s">
        <v>23</v>
      </c>
      <c r="N5687" s="1" t="s">
        <v>19</v>
      </c>
      <c r="O5687" s="1" t="s">
        <v>20</v>
      </c>
      <c r="P5687" s="1"/>
      <c r="Q5687" s="1" t="s">
        <v>21</v>
      </c>
      <c r="R5687" s="1" t="s">
        <v>22</v>
      </c>
      <c r="S5687" s="1" t="s">
        <v>17043</v>
      </c>
      <c r="T5687" s="1" t="s">
        <v>17045</v>
      </c>
    </row>
    <row r="5688" spans="1:20" x14ac:dyDescent="0.2">
      <c r="A5688" s="1" t="s">
        <v>17</v>
      </c>
      <c r="B5688" s="1" t="s">
        <v>2650</v>
      </c>
      <c r="C5688" s="1" t="s">
        <v>17046</v>
      </c>
      <c r="D5688" s="4">
        <v>44918</v>
      </c>
      <c r="E5688" s="4">
        <v>44718</v>
      </c>
      <c r="F5688" s="1" t="s">
        <v>17047</v>
      </c>
      <c r="G5688" s="1" t="s">
        <v>19321</v>
      </c>
      <c r="H5688" s="1">
        <v>10319</v>
      </c>
      <c r="I5688" s="1" t="s">
        <v>25040</v>
      </c>
      <c r="J5688" s="3">
        <v>-11154</v>
      </c>
      <c r="K5688" s="8">
        <v>2201330678</v>
      </c>
      <c r="L5688" s="4">
        <v>44921</v>
      </c>
      <c r="M5688" s="1" t="s">
        <v>23</v>
      </c>
      <c r="N5688" s="1" t="s">
        <v>19</v>
      </c>
      <c r="O5688" s="1" t="s">
        <v>20</v>
      </c>
      <c r="P5688" s="1"/>
      <c r="Q5688" s="1" t="s">
        <v>21</v>
      </c>
      <c r="R5688" s="1" t="s">
        <v>22</v>
      </c>
      <c r="S5688" s="1" t="s">
        <v>17046</v>
      </c>
      <c r="T5688" s="1" t="s">
        <v>17048</v>
      </c>
    </row>
    <row r="5689" spans="1:20" x14ac:dyDescent="0.2">
      <c r="A5689" s="1" t="s">
        <v>17</v>
      </c>
      <c r="B5689" s="1" t="s">
        <v>2650</v>
      </c>
      <c r="C5689" s="1" t="s">
        <v>17049</v>
      </c>
      <c r="D5689" s="4">
        <v>44918</v>
      </c>
      <c r="E5689" s="4">
        <v>44718</v>
      </c>
      <c r="F5689" s="1" t="s">
        <v>17050</v>
      </c>
      <c r="G5689" s="1" t="s">
        <v>19321</v>
      </c>
      <c r="H5689" s="1">
        <v>10320</v>
      </c>
      <c r="I5689" s="1" t="s">
        <v>25041</v>
      </c>
      <c r="J5689" s="3">
        <v>-9425</v>
      </c>
      <c r="K5689" s="8">
        <v>2201330678</v>
      </c>
      <c r="L5689" s="4">
        <v>44921</v>
      </c>
      <c r="M5689" s="1" t="s">
        <v>23</v>
      </c>
      <c r="N5689" s="1" t="s">
        <v>19</v>
      </c>
      <c r="O5689" s="1" t="s">
        <v>20</v>
      </c>
      <c r="P5689" s="1"/>
      <c r="Q5689" s="1" t="s">
        <v>21</v>
      </c>
      <c r="R5689" s="1" t="s">
        <v>22</v>
      </c>
      <c r="S5689" s="1" t="s">
        <v>17049</v>
      </c>
      <c r="T5689" s="1" t="s">
        <v>17051</v>
      </c>
    </row>
    <row r="5690" spans="1:20" x14ac:dyDescent="0.2">
      <c r="A5690" s="1" t="s">
        <v>17</v>
      </c>
      <c r="B5690" s="1" t="s">
        <v>2650</v>
      </c>
      <c r="C5690" s="1" t="s">
        <v>17052</v>
      </c>
      <c r="D5690" s="4">
        <v>44918</v>
      </c>
      <c r="E5690" s="4">
        <v>44718</v>
      </c>
      <c r="F5690" s="1" t="s">
        <v>17053</v>
      </c>
      <c r="G5690" s="1" t="s">
        <v>19321</v>
      </c>
      <c r="H5690" s="1">
        <v>10322</v>
      </c>
      <c r="I5690" s="1" t="s">
        <v>25042</v>
      </c>
      <c r="J5690" s="3">
        <v>-41100</v>
      </c>
      <c r="K5690" s="8">
        <v>2201330678</v>
      </c>
      <c r="L5690" s="4">
        <v>44921</v>
      </c>
      <c r="M5690" s="1" t="s">
        <v>23</v>
      </c>
      <c r="N5690" s="1" t="s">
        <v>19</v>
      </c>
      <c r="O5690" s="1" t="s">
        <v>20</v>
      </c>
      <c r="P5690" s="1"/>
      <c r="Q5690" s="1" t="s">
        <v>21</v>
      </c>
      <c r="R5690" s="1" t="s">
        <v>22</v>
      </c>
      <c r="S5690" s="1" t="s">
        <v>17052</v>
      </c>
      <c r="T5690" s="1" t="s">
        <v>17054</v>
      </c>
    </row>
    <row r="5691" spans="1:20" x14ac:dyDescent="0.2">
      <c r="A5691" s="1" t="s">
        <v>17</v>
      </c>
      <c r="B5691" s="1" t="s">
        <v>2650</v>
      </c>
      <c r="C5691" s="1" t="s">
        <v>17055</v>
      </c>
      <c r="D5691" s="4">
        <v>44918</v>
      </c>
      <c r="E5691" s="4">
        <v>44718</v>
      </c>
      <c r="F5691" s="1" t="s">
        <v>17056</v>
      </c>
      <c r="G5691" s="1" t="s">
        <v>19321</v>
      </c>
      <c r="H5691" s="1">
        <v>10324</v>
      </c>
      <c r="I5691" s="1" t="s">
        <v>25043</v>
      </c>
      <c r="J5691" s="3">
        <v>-10686</v>
      </c>
      <c r="K5691" s="8">
        <v>2201330678</v>
      </c>
      <c r="L5691" s="4">
        <v>44921</v>
      </c>
      <c r="M5691" s="1" t="s">
        <v>23</v>
      </c>
      <c r="N5691" s="1" t="s">
        <v>19</v>
      </c>
      <c r="O5691" s="1" t="s">
        <v>20</v>
      </c>
      <c r="P5691" s="1"/>
      <c r="Q5691" s="1" t="s">
        <v>21</v>
      </c>
      <c r="R5691" s="1" t="s">
        <v>22</v>
      </c>
      <c r="S5691" s="1" t="s">
        <v>17055</v>
      </c>
      <c r="T5691" s="1" t="s">
        <v>17057</v>
      </c>
    </row>
    <row r="5692" spans="1:20" x14ac:dyDescent="0.2">
      <c r="A5692" s="1" t="s">
        <v>17</v>
      </c>
      <c r="B5692" s="1" t="s">
        <v>2650</v>
      </c>
      <c r="C5692" s="1" t="s">
        <v>17058</v>
      </c>
      <c r="D5692" s="4">
        <v>44918</v>
      </c>
      <c r="E5692" s="4">
        <v>44718</v>
      </c>
      <c r="F5692" s="1" t="s">
        <v>17059</v>
      </c>
      <c r="G5692" s="1" t="s">
        <v>19321</v>
      </c>
      <c r="H5692" s="1">
        <v>10326</v>
      </c>
      <c r="I5692" s="1" t="s">
        <v>25044</v>
      </c>
      <c r="J5692" s="3">
        <v>-55074</v>
      </c>
      <c r="K5692" s="8">
        <v>2201330678</v>
      </c>
      <c r="L5692" s="4">
        <v>44921</v>
      </c>
      <c r="M5692" s="1" t="s">
        <v>23</v>
      </c>
      <c r="N5692" s="1" t="s">
        <v>19</v>
      </c>
      <c r="O5692" s="1" t="s">
        <v>20</v>
      </c>
      <c r="P5692" s="1"/>
      <c r="Q5692" s="1" t="s">
        <v>21</v>
      </c>
      <c r="R5692" s="1" t="s">
        <v>22</v>
      </c>
      <c r="S5692" s="1" t="s">
        <v>17058</v>
      </c>
      <c r="T5692" s="1" t="s">
        <v>17060</v>
      </c>
    </row>
    <row r="5693" spans="1:20" x14ac:dyDescent="0.2">
      <c r="A5693" s="1" t="s">
        <v>17</v>
      </c>
      <c r="B5693" s="1" t="s">
        <v>2650</v>
      </c>
      <c r="C5693" s="1" t="s">
        <v>17061</v>
      </c>
      <c r="D5693" s="4">
        <v>44918</v>
      </c>
      <c r="E5693" s="4">
        <v>44718</v>
      </c>
      <c r="F5693" s="1" t="s">
        <v>17062</v>
      </c>
      <c r="G5693" s="1" t="s">
        <v>19321</v>
      </c>
      <c r="H5693" s="1">
        <v>10328</v>
      </c>
      <c r="I5693" s="1" t="s">
        <v>25045</v>
      </c>
      <c r="J5693" s="3">
        <v>-76104</v>
      </c>
      <c r="K5693" s="8">
        <v>2201330678</v>
      </c>
      <c r="L5693" s="4">
        <v>44921</v>
      </c>
      <c r="M5693" s="1" t="s">
        <v>23</v>
      </c>
      <c r="N5693" s="1" t="s">
        <v>19</v>
      </c>
      <c r="O5693" s="1" t="s">
        <v>20</v>
      </c>
      <c r="P5693" s="1"/>
      <c r="Q5693" s="1" t="s">
        <v>21</v>
      </c>
      <c r="R5693" s="1" t="s">
        <v>22</v>
      </c>
      <c r="S5693" s="1" t="s">
        <v>17061</v>
      </c>
      <c r="T5693" s="1" t="s">
        <v>17063</v>
      </c>
    </row>
    <row r="5694" spans="1:20" x14ac:dyDescent="0.2">
      <c r="A5694" s="1" t="s">
        <v>17</v>
      </c>
      <c r="B5694" s="1" t="s">
        <v>2650</v>
      </c>
      <c r="C5694" s="1" t="s">
        <v>17064</v>
      </c>
      <c r="D5694" s="4">
        <v>44918</v>
      </c>
      <c r="E5694" s="4">
        <v>44718</v>
      </c>
      <c r="F5694" s="1" t="s">
        <v>17065</v>
      </c>
      <c r="G5694" s="1" t="s">
        <v>19321</v>
      </c>
      <c r="H5694" s="1">
        <v>10329</v>
      </c>
      <c r="I5694" s="1" t="s">
        <v>25046</v>
      </c>
      <c r="J5694" s="3">
        <v>-76104</v>
      </c>
      <c r="K5694" s="8">
        <v>2201330678</v>
      </c>
      <c r="L5694" s="4">
        <v>44921</v>
      </c>
      <c r="M5694" s="1" t="s">
        <v>23</v>
      </c>
      <c r="N5694" s="1" t="s">
        <v>19</v>
      </c>
      <c r="O5694" s="1" t="s">
        <v>20</v>
      </c>
      <c r="P5694" s="1"/>
      <c r="Q5694" s="1" t="s">
        <v>21</v>
      </c>
      <c r="R5694" s="1" t="s">
        <v>22</v>
      </c>
      <c r="S5694" s="1" t="s">
        <v>17064</v>
      </c>
      <c r="T5694" s="1" t="s">
        <v>17066</v>
      </c>
    </row>
    <row r="5695" spans="1:20" x14ac:dyDescent="0.2">
      <c r="A5695" s="1" t="s">
        <v>17</v>
      </c>
      <c r="B5695" s="1" t="s">
        <v>2650</v>
      </c>
      <c r="C5695" s="1" t="s">
        <v>17067</v>
      </c>
      <c r="D5695" s="4">
        <v>44918</v>
      </c>
      <c r="E5695" s="4">
        <v>44718</v>
      </c>
      <c r="F5695" s="1" t="s">
        <v>17068</v>
      </c>
      <c r="G5695" s="1" t="s">
        <v>19321</v>
      </c>
      <c r="H5695" s="1">
        <v>10485</v>
      </c>
      <c r="I5695" s="1" t="s">
        <v>25047</v>
      </c>
      <c r="J5695" s="3">
        <v>-31450</v>
      </c>
      <c r="K5695" s="8">
        <v>2201330678</v>
      </c>
      <c r="L5695" s="4">
        <v>44921</v>
      </c>
      <c r="M5695" s="1" t="s">
        <v>23</v>
      </c>
      <c r="N5695" s="1" t="s">
        <v>19</v>
      </c>
      <c r="O5695" s="1" t="s">
        <v>20</v>
      </c>
      <c r="P5695" s="1"/>
      <c r="Q5695" s="1" t="s">
        <v>21</v>
      </c>
      <c r="R5695" s="1" t="s">
        <v>22</v>
      </c>
      <c r="S5695" s="1" t="s">
        <v>17067</v>
      </c>
      <c r="T5695" s="1" t="s">
        <v>17069</v>
      </c>
    </row>
    <row r="5696" spans="1:20" x14ac:dyDescent="0.2">
      <c r="A5696" s="1" t="s">
        <v>17</v>
      </c>
      <c r="B5696" s="1" t="s">
        <v>2650</v>
      </c>
      <c r="C5696" s="1" t="s">
        <v>17070</v>
      </c>
      <c r="D5696" s="4">
        <v>44918</v>
      </c>
      <c r="E5696" s="4">
        <v>44718</v>
      </c>
      <c r="F5696" s="1" t="s">
        <v>17071</v>
      </c>
      <c r="G5696" s="1" t="s">
        <v>19321</v>
      </c>
      <c r="H5696" s="1">
        <v>10487</v>
      </c>
      <c r="I5696" s="1" t="s">
        <v>25048</v>
      </c>
      <c r="J5696" s="3">
        <v>-26418</v>
      </c>
      <c r="K5696" s="8">
        <v>2201330678</v>
      </c>
      <c r="L5696" s="4">
        <v>44921</v>
      </c>
      <c r="M5696" s="1" t="s">
        <v>23</v>
      </c>
      <c r="N5696" s="1" t="s">
        <v>19</v>
      </c>
      <c r="O5696" s="1" t="s">
        <v>20</v>
      </c>
      <c r="P5696" s="1"/>
      <c r="Q5696" s="1" t="s">
        <v>21</v>
      </c>
      <c r="R5696" s="1" t="s">
        <v>22</v>
      </c>
      <c r="S5696" s="1" t="s">
        <v>17070</v>
      </c>
      <c r="T5696" s="1" t="s">
        <v>17072</v>
      </c>
    </row>
    <row r="5697" spans="1:20" x14ac:dyDescent="0.2">
      <c r="A5697" s="1" t="s">
        <v>17</v>
      </c>
      <c r="B5697" s="1" t="s">
        <v>2650</v>
      </c>
      <c r="C5697" s="1" t="s">
        <v>17073</v>
      </c>
      <c r="D5697" s="4">
        <v>44918</v>
      </c>
      <c r="E5697" s="4">
        <v>44718</v>
      </c>
      <c r="F5697" s="1" t="s">
        <v>17074</v>
      </c>
      <c r="G5697" s="1" t="s">
        <v>19308</v>
      </c>
      <c r="H5697" s="1">
        <v>14452</v>
      </c>
      <c r="I5697" s="1" t="s">
        <v>25049</v>
      </c>
      <c r="J5697" s="3">
        <v>-55067</v>
      </c>
      <c r="K5697" s="8">
        <v>2201330678</v>
      </c>
      <c r="L5697" s="4">
        <v>44921</v>
      </c>
      <c r="M5697" s="1" t="s">
        <v>23</v>
      </c>
      <c r="N5697" s="1" t="s">
        <v>19</v>
      </c>
      <c r="O5697" s="1" t="s">
        <v>20</v>
      </c>
      <c r="P5697" s="1"/>
      <c r="Q5697" s="1" t="s">
        <v>21</v>
      </c>
      <c r="R5697" s="1" t="s">
        <v>22</v>
      </c>
      <c r="S5697" s="1" t="s">
        <v>17073</v>
      </c>
      <c r="T5697" s="1" t="s">
        <v>17075</v>
      </c>
    </row>
    <row r="5698" spans="1:20" x14ac:dyDescent="0.2">
      <c r="A5698" s="1" t="s">
        <v>17</v>
      </c>
      <c r="B5698" s="1" t="s">
        <v>2650</v>
      </c>
      <c r="C5698" s="1" t="s">
        <v>17076</v>
      </c>
      <c r="D5698" s="4">
        <v>44918</v>
      </c>
      <c r="E5698" s="4">
        <v>44718</v>
      </c>
      <c r="F5698" s="1" t="s">
        <v>17077</v>
      </c>
      <c r="G5698" s="1" t="s">
        <v>19327</v>
      </c>
      <c r="H5698" s="1">
        <v>175340</v>
      </c>
      <c r="I5698" s="1" t="s">
        <v>25050</v>
      </c>
      <c r="J5698" s="3">
        <v>-105790</v>
      </c>
      <c r="K5698" s="8">
        <v>2201330678</v>
      </c>
      <c r="L5698" s="4">
        <v>44921</v>
      </c>
      <c r="M5698" s="1" t="s">
        <v>23</v>
      </c>
      <c r="N5698" s="1" t="s">
        <v>19</v>
      </c>
      <c r="O5698" s="1" t="s">
        <v>20</v>
      </c>
      <c r="P5698" s="1"/>
      <c r="Q5698" s="1" t="s">
        <v>21</v>
      </c>
      <c r="R5698" s="1" t="s">
        <v>22</v>
      </c>
      <c r="S5698" s="1" t="s">
        <v>17076</v>
      </c>
      <c r="T5698" s="1" t="s">
        <v>17078</v>
      </c>
    </row>
    <row r="5699" spans="1:20" x14ac:dyDescent="0.2">
      <c r="A5699" s="1" t="s">
        <v>17</v>
      </c>
      <c r="B5699" s="1" t="s">
        <v>2650</v>
      </c>
      <c r="C5699" s="1" t="s">
        <v>17079</v>
      </c>
      <c r="D5699" s="4">
        <v>44918</v>
      </c>
      <c r="E5699" s="4">
        <v>44718</v>
      </c>
      <c r="F5699" s="1" t="s">
        <v>17080</v>
      </c>
      <c r="G5699" s="1" t="s">
        <v>19327</v>
      </c>
      <c r="H5699" s="1">
        <v>175347</v>
      </c>
      <c r="I5699" s="1" t="s">
        <v>25051</v>
      </c>
      <c r="J5699" s="3">
        <v>-105790</v>
      </c>
      <c r="K5699" s="8">
        <v>2201330678</v>
      </c>
      <c r="L5699" s="4">
        <v>44921</v>
      </c>
      <c r="M5699" s="1" t="s">
        <v>23</v>
      </c>
      <c r="N5699" s="1" t="s">
        <v>19</v>
      </c>
      <c r="O5699" s="1" t="s">
        <v>20</v>
      </c>
      <c r="P5699" s="1"/>
      <c r="Q5699" s="1" t="s">
        <v>21</v>
      </c>
      <c r="R5699" s="1" t="s">
        <v>22</v>
      </c>
      <c r="S5699" s="1" t="s">
        <v>17079</v>
      </c>
      <c r="T5699" s="1" t="s">
        <v>17081</v>
      </c>
    </row>
    <row r="5700" spans="1:20" x14ac:dyDescent="0.2">
      <c r="A5700" s="1" t="s">
        <v>17</v>
      </c>
      <c r="B5700" s="1" t="s">
        <v>2650</v>
      </c>
      <c r="C5700" s="1" t="s">
        <v>17082</v>
      </c>
      <c r="D5700" s="4">
        <v>44918</v>
      </c>
      <c r="E5700" s="4">
        <v>44718</v>
      </c>
      <c r="F5700" s="1" t="s">
        <v>17083</v>
      </c>
      <c r="G5700" s="1" t="s">
        <v>19327</v>
      </c>
      <c r="H5700" s="1">
        <v>175366</v>
      </c>
      <c r="I5700" s="1" t="s">
        <v>25052</v>
      </c>
      <c r="J5700" s="3">
        <v>-40242</v>
      </c>
      <c r="K5700" s="8">
        <v>2201330678</v>
      </c>
      <c r="L5700" s="4">
        <v>44921</v>
      </c>
      <c r="M5700" s="1" t="s">
        <v>23</v>
      </c>
      <c r="N5700" s="1" t="s">
        <v>19</v>
      </c>
      <c r="O5700" s="1" t="s">
        <v>20</v>
      </c>
      <c r="P5700" s="1"/>
      <c r="Q5700" s="1" t="s">
        <v>21</v>
      </c>
      <c r="R5700" s="1" t="s">
        <v>22</v>
      </c>
      <c r="S5700" s="1" t="s">
        <v>17082</v>
      </c>
      <c r="T5700" s="1" t="s">
        <v>17084</v>
      </c>
    </row>
    <row r="5701" spans="1:20" x14ac:dyDescent="0.2">
      <c r="A5701" s="1" t="s">
        <v>17</v>
      </c>
      <c r="B5701" s="1" t="s">
        <v>2650</v>
      </c>
      <c r="C5701" s="1" t="s">
        <v>17085</v>
      </c>
      <c r="D5701" s="4">
        <v>44918</v>
      </c>
      <c r="E5701" s="4">
        <v>44718</v>
      </c>
      <c r="F5701" s="1" t="s">
        <v>17086</v>
      </c>
      <c r="G5701" s="1" t="s">
        <v>19327</v>
      </c>
      <c r="H5701" s="1">
        <v>175380</v>
      </c>
      <c r="I5701" s="1" t="s">
        <v>25053</v>
      </c>
      <c r="J5701" s="3">
        <v>-51819</v>
      </c>
      <c r="K5701" s="8">
        <v>2201330678</v>
      </c>
      <c r="L5701" s="4">
        <v>44921</v>
      </c>
      <c r="M5701" s="1" t="s">
        <v>23</v>
      </c>
      <c r="N5701" s="1" t="s">
        <v>19</v>
      </c>
      <c r="O5701" s="1" t="s">
        <v>20</v>
      </c>
      <c r="P5701" s="1"/>
      <c r="Q5701" s="1" t="s">
        <v>21</v>
      </c>
      <c r="R5701" s="1" t="s">
        <v>22</v>
      </c>
      <c r="S5701" s="1" t="s">
        <v>17085</v>
      </c>
      <c r="T5701" s="1" t="s">
        <v>17087</v>
      </c>
    </row>
    <row r="5702" spans="1:20" x14ac:dyDescent="0.2">
      <c r="A5702" s="1" t="s">
        <v>17</v>
      </c>
      <c r="B5702" s="1" t="s">
        <v>2650</v>
      </c>
      <c r="C5702" s="1" t="s">
        <v>17088</v>
      </c>
      <c r="D5702" s="4">
        <v>44918</v>
      </c>
      <c r="E5702" s="4">
        <v>44718</v>
      </c>
      <c r="F5702" s="1" t="s">
        <v>17089</v>
      </c>
      <c r="G5702" s="1" t="s">
        <v>19327</v>
      </c>
      <c r="H5702" s="1">
        <v>175429</v>
      </c>
      <c r="I5702" s="1" t="s">
        <v>25054</v>
      </c>
      <c r="J5702" s="3">
        <v>-481725</v>
      </c>
      <c r="K5702" s="8">
        <v>2201330678</v>
      </c>
      <c r="L5702" s="4">
        <v>44921</v>
      </c>
      <c r="M5702" s="1" t="s">
        <v>23</v>
      </c>
      <c r="N5702" s="1" t="s">
        <v>19</v>
      </c>
      <c r="O5702" s="1" t="s">
        <v>20</v>
      </c>
      <c r="P5702" s="1"/>
      <c r="Q5702" s="1" t="s">
        <v>21</v>
      </c>
      <c r="R5702" s="1" t="s">
        <v>22</v>
      </c>
      <c r="S5702" s="1" t="s">
        <v>17088</v>
      </c>
      <c r="T5702" s="1" t="s">
        <v>17090</v>
      </c>
    </row>
    <row r="5703" spans="1:20" x14ac:dyDescent="0.2">
      <c r="A5703" s="1" t="s">
        <v>17</v>
      </c>
      <c r="B5703" s="1" t="s">
        <v>2650</v>
      </c>
      <c r="C5703" s="1" t="s">
        <v>17091</v>
      </c>
      <c r="D5703" s="4">
        <v>44918</v>
      </c>
      <c r="E5703" s="4">
        <v>44718</v>
      </c>
      <c r="F5703" s="1" t="s">
        <v>17092</v>
      </c>
      <c r="G5703" s="1" t="s">
        <v>19327</v>
      </c>
      <c r="H5703" s="1">
        <v>175443</v>
      </c>
      <c r="I5703" s="1" t="s">
        <v>25055</v>
      </c>
      <c r="J5703" s="3">
        <v>-105790</v>
      </c>
      <c r="K5703" s="8">
        <v>2201330678</v>
      </c>
      <c r="L5703" s="4">
        <v>44921</v>
      </c>
      <c r="M5703" s="1" t="s">
        <v>23</v>
      </c>
      <c r="N5703" s="1" t="s">
        <v>19</v>
      </c>
      <c r="O5703" s="1" t="s">
        <v>20</v>
      </c>
      <c r="P5703" s="1"/>
      <c r="Q5703" s="1" t="s">
        <v>21</v>
      </c>
      <c r="R5703" s="1" t="s">
        <v>22</v>
      </c>
      <c r="S5703" s="1" t="s">
        <v>17091</v>
      </c>
      <c r="T5703" s="1" t="s">
        <v>17093</v>
      </c>
    </row>
    <row r="5704" spans="1:20" x14ac:dyDescent="0.2">
      <c r="A5704" s="1" t="s">
        <v>17</v>
      </c>
      <c r="B5704" s="1" t="s">
        <v>2650</v>
      </c>
      <c r="C5704" s="1" t="s">
        <v>17094</v>
      </c>
      <c r="D5704" s="4">
        <v>44918</v>
      </c>
      <c r="E5704" s="4">
        <v>44718</v>
      </c>
      <c r="F5704" s="1" t="s">
        <v>17095</v>
      </c>
      <c r="G5704" s="1" t="s">
        <v>19313</v>
      </c>
      <c r="H5704" s="1">
        <v>171646</v>
      </c>
      <c r="I5704" s="1" t="s">
        <v>25056</v>
      </c>
      <c r="J5704" s="3">
        <v>-215209</v>
      </c>
      <c r="K5704" s="8">
        <v>2201330678</v>
      </c>
      <c r="L5704" s="4">
        <v>44921</v>
      </c>
      <c r="M5704" s="1" t="s">
        <v>23</v>
      </c>
      <c r="N5704" s="1" t="s">
        <v>19</v>
      </c>
      <c r="O5704" s="1" t="s">
        <v>20</v>
      </c>
      <c r="P5704" s="1"/>
      <c r="Q5704" s="1" t="s">
        <v>21</v>
      </c>
      <c r="R5704" s="1" t="s">
        <v>22</v>
      </c>
      <c r="S5704" s="1" t="s">
        <v>17094</v>
      </c>
      <c r="T5704" s="1" t="s">
        <v>17096</v>
      </c>
    </row>
    <row r="5705" spans="1:20" x14ac:dyDescent="0.2">
      <c r="A5705" s="1" t="s">
        <v>17</v>
      </c>
      <c r="B5705" s="1" t="s">
        <v>2650</v>
      </c>
      <c r="C5705" s="1" t="s">
        <v>17097</v>
      </c>
      <c r="D5705" s="4">
        <v>44918</v>
      </c>
      <c r="E5705" s="4">
        <v>44718</v>
      </c>
      <c r="F5705" s="1" t="s">
        <v>17098</v>
      </c>
      <c r="G5705" s="1" t="s">
        <v>19313</v>
      </c>
      <c r="H5705" s="1">
        <v>171725</v>
      </c>
      <c r="I5705" s="1" t="s">
        <v>25057</v>
      </c>
      <c r="J5705" s="3">
        <v>-25732</v>
      </c>
      <c r="K5705" s="8">
        <v>2201330678</v>
      </c>
      <c r="L5705" s="4">
        <v>44921</v>
      </c>
      <c r="M5705" s="1" t="s">
        <v>23</v>
      </c>
      <c r="N5705" s="1" t="s">
        <v>19</v>
      </c>
      <c r="O5705" s="1" t="s">
        <v>20</v>
      </c>
      <c r="P5705" s="1"/>
      <c r="Q5705" s="1" t="s">
        <v>21</v>
      </c>
      <c r="R5705" s="1" t="s">
        <v>22</v>
      </c>
      <c r="S5705" s="1" t="s">
        <v>17097</v>
      </c>
      <c r="T5705" s="1" t="s">
        <v>17099</v>
      </c>
    </row>
    <row r="5706" spans="1:20" x14ac:dyDescent="0.2">
      <c r="A5706" s="1" t="s">
        <v>17</v>
      </c>
      <c r="B5706" s="1" t="s">
        <v>2650</v>
      </c>
      <c r="C5706" s="1" t="s">
        <v>17100</v>
      </c>
      <c r="D5706" s="4">
        <v>44918</v>
      </c>
      <c r="E5706" s="4">
        <v>44718</v>
      </c>
      <c r="F5706" s="1" t="s">
        <v>17101</v>
      </c>
      <c r="G5706" s="1" t="s">
        <v>19281</v>
      </c>
      <c r="H5706" s="1">
        <v>12914</v>
      </c>
      <c r="I5706" s="1" t="s">
        <v>25058</v>
      </c>
      <c r="J5706" s="3">
        <v>-62492</v>
      </c>
      <c r="K5706" s="8">
        <v>2201330678</v>
      </c>
      <c r="L5706" s="4">
        <v>44921</v>
      </c>
      <c r="M5706" s="1" t="s">
        <v>23</v>
      </c>
      <c r="N5706" s="1" t="s">
        <v>19</v>
      </c>
      <c r="O5706" s="1" t="s">
        <v>20</v>
      </c>
      <c r="P5706" s="1"/>
      <c r="Q5706" s="1" t="s">
        <v>21</v>
      </c>
      <c r="R5706" s="1" t="s">
        <v>22</v>
      </c>
      <c r="S5706" s="1" t="s">
        <v>17100</v>
      </c>
      <c r="T5706" s="1" t="s">
        <v>17102</v>
      </c>
    </row>
    <row r="5707" spans="1:20" x14ac:dyDescent="0.2">
      <c r="A5707" s="1" t="s">
        <v>17</v>
      </c>
      <c r="B5707" s="1" t="s">
        <v>2650</v>
      </c>
      <c r="C5707" s="1" t="s">
        <v>17103</v>
      </c>
      <c r="D5707" s="4">
        <v>44918</v>
      </c>
      <c r="E5707" s="4">
        <v>44718</v>
      </c>
      <c r="F5707" s="1" t="s">
        <v>17104</v>
      </c>
      <c r="G5707" s="1" t="s">
        <v>19281</v>
      </c>
      <c r="H5707" s="1">
        <v>12926</v>
      </c>
      <c r="I5707" s="1" t="s">
        <v>25059</v>
      </c>
      <c r="J5707" s="3">
        <v>-9660</v>
      </c>
      <c r="K5707" s="8">
        <v>2201330678</v>
      </c>
      <c r="L5707" s="4">
        <v>44921</v>
      </c>
      <c r="M5707" s="1" t="s">
        <v>23</v>
      </c>
      <c r="N5707" s="1" t="s">
        <v>19</v>
      </c>
      <c r="O5707" s="1" t="s">
        <v>20</v>
      </c>
      <c r="P5707" s="1"/>
      <c r="Q5707" s="1" t="s">
        <v>21</v>
      </c>
      <c r="R5707" s="1" t="s">
        <v>22</v>
      </c>
      <c r="S5707" s="1" t="s">
        <v>17103</v>
      </c>
      <c r="T5707" s="1" t="s">
        <v>17105</v>
      </c>
    </row>
    <row r="5708" spans="1:20" x14ac:dyDescent="0.2">
      <c r="A5708" s="1" t="s">
        <v>17</v>
      </c>
      <c r="B5708" s="1" t="s">
        <v>2650</v>
      </c>
      <c r="C5708" s="1" t="s">
        <v>17106</v>
      </c>
      <c r="D5708" s="4">
        <v>44918</v>
      </c>
      <c r="E5708" s="4">
        <v>44718</v>
      </c>
      <c r="F5708" s="1" t="s">
        <v>17107</v>
      </c>
      <c r="G5708" s="1" t="s">
        <v>19281</v>
      </c>
      <c r="H5708" s="1">
        <v>12933</v>
      </c>
      <c r="I5708" s="1" t="s">
        <v>25060</v>
      </c>
      <c r="J5708" s="3">
        <v>-59161</v>
      </c>
      <c r="K5708" s="8">
        <v>2201330678</v>
      </c>
      <c r="L5708" s="4">
        <v>44921</v>
      </c>
      <c r="M5708" s="1" t="s">
        <v>23</v>
      </c>
      <c r="N5708" s="1" t="s">
        <v>19</v>
      </c>
      <c r="O5708" s="1" t="s">
        <v>20</v>
      </c>
      <c r="P5708" s="1"/>
      <c r="Q5708" s="1" t="s">
        <v>21</v>
      </c>
      <c r="R5708" s="1" t="s">
        <v>22</v>
      </c>
      <c r="S5708" s="1" t="s">
        <v>17106</v>
      </c>
      <c r="T5708" s="1" t="s">
        <v>17108</v>
      </c>
    </row>
    <row r="5709" spans="1:20" x14ac:dyDescent="0.2">
      <c r="A5709" s="1" t="s">
        <v>17</v>
      </c>
      <c r="B5709" s="1" t="s">
        <v>2650</v>
      </c>
      <c r="C5709" s="1" t="s">
        <v>17109</v>
      </c>
      <c r="D5709" s="4">
        <v>44918</v>
      </c>
      <c r="E5709" s="4">
        <v>44718</v>
      </c>
      <c r="F5709" s="1" t="s">
        <v>17110</v>
      </c>
      <c r="G5709" s="1" t="s">
        <v>19281</v>
      </c>
      <c r="H5709" s="1">
        <v>12938</v>
      </c>
      <c r="I5709" s="1" t="s">
        <v>25061</v>
      </c>
      <c r="J5709" s="3">
        <v>-14148</v>
      </c>
      <c r="K5709" s="8">
        <v>2201330678</v>
      </c>
      <c r="L5709" s="4">
        <v>44921</v>
      </c>
      <c r="M5709" s="1" t="s">
        <v>23</v>
      </c>
      <c r="N5709" s="1" t="s">
        <v>19</v>
      </c>
      <c r="O5709" s="1" t="s">
        <v>20</v>
      </c>
      <c r="P5709" s="1"/>
      <c r="Q5709" s="1" t="s">
        <v>21</v>
      </c>
      <c r="R5709" s="1" t="s">
        <v>22</v>
      </c>
      <c r="S5709" s="1" t="s">
        <v>17109</v>
      </c>
      <c r="T5709" s="1" t="s">
        <v>17111</v>
      </c>
    </row>
    <row r="5710" spans="1:20" x14ac:dyDescent="0.2">
      <c r="A5710" s="1" t="s">
        <v>17</v>
      </c>
      <c r="B5710" s="1" t="s">
        <v>2650</v>
      </c>
      <c r="C5710" s="1" t="s">
        <v>17112</v>
      </c>
      <c r="D5710" s="4">
        <v>44918</v>
      </c>
      <c r="E5710" s="4">
        <v>44718</v>
      </c>
      <c r="F5710" s="1" t="s">
        <v>17113</v>
      </c>
      <c r="G5710" s="1" t="s">
        <v>19281</v>
      </c>
      <c r="H5710" s="1">
        <v>12952</v>
      </c>
      <c r="I5710" s="1" t="s">
        <v>25062</v>
      </c>
      <c r="J5710" s="3">
        <v>-11004</v>
      </c>
      <c r="K5710" s="8">
        <v>2201330678</v>
      </c>
      <c r="L5710" s="4">
        <v>44921</v>
      </c>
      <c r="M5710" s="1" t="s">
        <v>23</v>
      </c>
      <c r="N5710" s="1" t="s">
        <v>19</v>
      </c>
      <c r="O5710" s="1" t="s">
        <v>20</v>
      </c>
      <c r="P5710" s="1"/>
      <c r="Q5710" s="1" t="s">
        <v>21</v>
      </c>
      <c r="R5710" s="1" t="s">
        <v>22</v>
      </c>
      <c r="S5710" s="1" t="s">
        <v>17112</v>
      </c>
      <c r="T5710" s="1" t="s">
        <v>17114</v>
      </c>
    </row>
    <row r="5711" spans="1:20" x14ac:dyDescent="0.2">
      <c r="A5711" s="1" t="s">
        <v>17</v>
      </c>
      <c r="B5711" s="1" t="s">
        <v>2650</v>
      </c>
      <c r="C5711" s="1" t="s">
        <v>17115</v>
      </c>
      <c r="D5711" s="4">
        <v>44918</v>
      </c>
      <c r="E5711" s="4">
        <v>44718</v>
      </c>
      <c r="F5711" s="1" t="s">
        <v>17116</v>
      </c>
      <c r="G5711" s="1" t="s">
        <v>19281</v>
      </c>
      <c r="H5711" s="1">
        <v>12955</v>
      </c>
      <c r="I5711" s="1" t="s">
        <v>25063</v>
      </c>
      <c r="J5711" s="3">
        <v>-11004</v>
      </c>
      <c r="K5711" s="8">
        <v>2201330678</v>
      </c>
      <c r="L5711" s="4">
        <v>44921</v>
      </c>
      <c r="M5711" s="1" t="s">
        <v>23</v>
      </c>
      <c r="N5711" s="1" t="s">
        <v>19</v>
      </c>
      <c r="O5711" s="1" t="s">
        <v>20</v>
      </c>
      <c r="P5711" s="1"/>
      <c r="Q5711" s="1" t="s">
        <v>21</v>
      </c>
      <c r="R5711" s="1" t="s">
        <v>22</v>
      </c>
      <c r="S5711" s="1" t="s">
        <v>17115</v>
      </c>
      <c r="T5711" s="1" t="s">
        <v>17117</v>
      </c>
    </row>
    <row r="5712" spans="1:20" x14ac:dyDescent="0.2">
      <c r="A5712" s="1" t="s">
        <v>17</v>
      </c>
      <c r="B5712" s="1" t="s">
        <v>2650</v>
      </c>
      <c r="C5712" s="1" t="s">
        <v>17118</v>
      </c>
      <c r="D5712" s="4">
        <v>44918</v>
      </c>
      <c r="E5712" s="4">
        <v>44718</v>
      </c>
      <c r="F5712" s="1" t="s">
        <v>17119</v>
      </c>
      <c r="G5712" s="1" t="s">
        <v>19281</v>
      </c>
      <c r="H5712" s="1">
        <v>12959</v>
      </c>
      <c r="I5712" s="1" t="s">
        <v>25064</v>
      </c>
      <c r="J5712" s="3">
        <v>-12362</v>
      </c>
      <c r="K5712" s="8">
        <v>2201330678</v>
      </c>
      <c r="L5712" s="4">
        <v>44921</v>
      </c>
      <c r="M5712" s="1" t="s">
        <v>23</v>
      </c>
      <c r="N5712" s="1" t="s">
        <v>19</v>
      </c>
      <c r="O5712" s="1" t="s">
        <v>20</v>
      </c>
      <c r="P5712" s="1"/>
      <c r="Q5712" s="1" t="s">
        <v>21</v>
      </c>
      <c r="R5712" s="1" t="s">
        <v>22</v>
      </c>
      <c r="S5712" s="1" t="s">
        <v>17118</v>
      </c>
      <c r="T5712" s="1" t="s">
        <v>17120</v>
      </c>
    </row>
    <row r="5713" spans="1:20" x14ac:dyDescent="0.2">
      <c r="A5713" s="1" t="s">
        <v>17</v>
      </c>
      <c r="B5713" s="1" t="s">
        <v>2650</v>
      </c>
      <c r="C5713" s="1" t="s">
        <v>17121</v>
      </c>
      <c r="D5713" s="4">
        <v>44918</v>
      </c>
      <c r="E5713" s="4">
        <v>44718</v>
      </c>
      <c r="F5713" s="1" t="s">
        <v>17122</v>
      </c>
      <c r="G5713" s="1" t="s">
        <v>19281</v>
      </c>
      <c r="H5713" s="1">
        <v>12963</v>
      </c>
      <c r="I5713" s="1" t="s">
        <v>25065</v>
      </c>
      <c r="J5713" s="3">
        <v>-62492</v>
      </c>
      <c r="K5713" s="8">
        <v>2201330678</v>
      </c>
      <c r="L5713" s="4">
        <v>44921</v>
      </c>
      <c r="M5713" s="1" t="s">
        <v>23</v>
      </c>
      <c r="N5713" s="1" t="s">
        <v>19</v>
      </c>
      <c r="O5713" s="1" t="s">
        <v>20</v>
      </c>
      <c r="P5713" s="1"/>
      <c r="Q5713" s="1" t="s">
        <v>21</v>
      </c>
      <c r="R5713" s="1" t="s">
        <v>22</v>
      </c>
      <c r="S5713" s="1" t="s">
        <v>17121</v>
      </c>
      <c r="T5713" s="1" t="s">
        <v>17123</v>
      </c>
    </row>
    <row r="5714" spans="1:20" x14ac:dyDescent="0.2">
      <c r="A5714" s="1" t="s">
        <v>17</v>
      </c>
      <c r="B5714" s="1" t="s">
        <v>2650</v>
      </c>
      <c r="C5714" s="1" t="s">
        <v>17124</v>
      </c>
      <c r="D5714" s="4">
        <v>44918</v>
      </c>
      <c r="E5714" s="4">
        <v>44718</v>
      </c>
      <c r="F5714" s="1" t="s">
        <v>17125</v>
      </c>
      <c r="G5714" s="1" t="s">
        <v>19281</v>
      </c>
      <c r="H5714" s="1">
        <v>12997</v>
      </c>
      <c r="I5714" s="1" t="s">
        <v>25066</v>
      </c>
      <c r="J5714" s="3">
        <v>-12866</v>
      </c>
      <c r="K5714" s="8">
        <v>2201330678</v>
      </c>
      <c r="L5714" s="4">
        <v>44921</v>
      </c>
      <c r="M5714" s="1" t="s">
        <v>23</v>
      </c>
      <c r="N5714" s="1" t="s">
        <v>19</v>
      </c>
      <c r="O5714" s="1" t="s">
        <v>20</v>
      </c>
      <c r="P5714" s="1"/>
      <c r="Q5714" s="1" t="s">
        <v>21</v>
      </c>
      <c r="R5714" s="1" t="s">
        <v>22</v>
      </c>
      <c r="S5714" s="1" t="s">
        <v>17124</v>
      </c>
      <c r="T5714" s="1" t="s">
        <v>17126</v>
      </c>
    </row>
    <row r="5715" spans="1:20" x14ac:dyDescent="0.2">
      <c r="A5715" s="1" t="s">
        <v>17</v>
      </c>
      <c r="B5715" s="1" t="s">
        <v>2650</v>
      </c>
      <c r="C5715" s="1" t="s">
        <v>17127</v>
      </c>
      <c r="D5715" s="4">
        <v>44918</v>
      </c>
      <c r="E5715" s="4">
        <v>44718</v>
      </c>
      <c r="F5715" s="1" t="s">
        <v>17128</v>
      </c>
      <c r="G5715" s="1" t="s">
        <v>19281</v>
      </c>
      <c r="H5715" s="1">
        <v>13007</v>
      </c>
      <c r="I5715" s="1" t="s">
        <v>25067</v>
      </c>
      <c r="J5715" s="3">
        <v>-12866</v>
      </c>
      <c r="K5715" s="8">
        <v>2201330678</v>
      </c>
      <c r="L5715" s="4">
        <v>44921</v>
      </c>
      <c r="M5715" s="1" t="s">
        <v>23</v>
      </c>
      <c r="N5715" s="1" t="s">
        <v>19</v>
      </c>
      <c r="O5715" s="1" t="s">
        <v>20</v>
      </c>
      <c r="P5715" s="1"/>
      <c r="Q5715" s="1" t="s">
        <v>21</v>
      </c>
      <c r="R5715" s="1" t="s">
        <v>22</v>
      </c>
      <c r="S5715" s="1" t="s">
        <v>17127</v>
      </c>
      <c r="T5715" s="1" t="s">
        <v>17129</v>
      </c>
    </row>
    <row r="5716" spans="1:20" x14ac:dyDescent="0.2">
      <c r="A5716" s="1" t="s">
        <v>17</v>
      </c>
      <c r="B5716" s="1" t="s">
        <v>2650</v>
      </c>
      <c r="C5716" s="1" t="s">
        <v>17130</v>
      </c>
      <c r="D5716" s="4">
        <v>44918</v>
      </c>
      <c r="E5716" s="4">
        <v>44718</v>
      </c>
      <c r="F5716" s="1" t="s">
        <v>17131</v>
      </c>
      <c r="G5716" s="1" t="s">
        <v>19281</v>
      </c>
      <c r="H5716" s="1">
        <v>13010</v>
      </c>
      <c r="I5716" s="1" t="s">
        <v>25068</v>
      </c>
      <c r="J5716" s="3">
        <v>-45031</v>
      </c>
      <c r="K5716" s="8">
        <v>2201330678</v>
      </c>
      <c r="L5716" s="4">
        <v>44921</v>
      </c>
      <c r="M5716" s="1" t="s">
        <v>23</v>
      </c>
      <c r="N5716" s="1" t="s">
        <v>19</v>
      </c>
      <c r="O5716" s="1" t="s">
        <v>20</v>
      </c>
      <c r="P5716" s="1"/>
      <c r="Q5716" s="1" t="s">
        <v>21</v>
      </c>
      <c r="R5716" s="1" t="s">
        <v>22</v>
      </c>
      <c r="S5716" s="1" t="s">
        <v>17130</v>
      </c>
      <c r="T5716" s="1" t="s">
        <v>17132</v>
      </c>
    </row>
    <row r="5717" spans="1:20" x14ac:dyDescent="0.2">
      <c r="A5717" s="1" t="s">
        <v>17</v>
      </c>
      <c r="B5717" s="1" t="s">
        <v>2650</v>
      </c>
      <c r="C5717" s="1" t="s">
        <v>17133</v>
      </c>
      <c r="D5717" s="4">
        <v>44918</v>
      </c>
      <c r="E5717" s="4">
        <v>44718</v>
      </c>
      <c r="F5717" s="1" t="s">
        <v>17134</v>
      </c>
      <c r="G5717" s="1" t="s">
        <v>19281</v>
      </c>
      <c r="H5717" s="1">
        <v>13014</v>
      </c>
      <c r="I5717" s="1" t="s">
        <v>25069</v>
      </c>
      <c r="J5717" s="3">
        <v>-11004</v>
      </c>
      <c r="K5717" s="8">
        <v>2201330678</v>
      </c>
      <c r="L5717" s="4">
        <v>44921</v>
      </c>
      <c r="M5717" s="1" t="s">
        <v>23</v>
      </c>
      <c r="N5717" s="1" t="s">
        <v>19</v>
      </c>
      <c r="O5717" s="1" t="s">
        <v>20</v>
      </c>
      <c r="P5717" s="1"/>
      <c r="Q5717" s="1" t="s">
        <v>21</v>
      </c>
      <c r="R5717" s="1" t="s">
        <v>22</v>
      </c>
      <c r="S5717" s="1" t="s">
        <v>17133</v>
      </c>
      <c r="T5717" s="1" t="s">
        <v>17135</v>
      </c>
    </row>
    <row r="5718" spans="1:20" x14ac:dyDescent="0.2">
      <c r="A5718" s="1" t="s">
        <v>17</v>
      </c>
      <c r="B5718" s="1" t="s">
        <v>2650</v>
      </c>
      <c r="C5718" s="1" t="s">
        <v>17136</v>
      </c>
      <c r="D5718" s="4">
        <v>44918</v>
      </c>
      <c r="E5718" s="4">
        <v>44718</v>
      </c>
      <c r="F5718" s="1" t="s">
        <v>17137</v>
      </c>
      <c r="G5718" s="1" t="s">
        <v>19281</v>
      </c>
      <c r="H5718" s="1">
        <v>13030</v>
      </c>
      <c r="I5718" s="1" t="s">
        <v>25070</v>
      </c>
      <c r="J5718" s="3">
        <v>-22770</v>
      </c>
      <c r="K5718" s="8">
        <v>2201330678</v>
      </c>
      <c r="L5718" s="4">
        <v>44921</v>
      </c>
      <c r="M5718" s="1" t="s">
        <v>23</v>
      </c>
      <c r="N5718" s="1" t="s">
        <v>19</v>
      </c>
      <c r="O5718" s="1" t="s">
        <v>20</v>
      </c>
      <c r="P5718" s="1"/>
      <c r="Q5718" s="1" t="s">
        <v>21</v>
      </c>
      <c r="R5718" s="1" t="s">
        <v>22</v>
      </c>
      <c r="S5718" s="1" t="s">
        <v>17136</v>
      </c>
      <c r="T5718" s="1" t="s">
        <v>17138</v>
      </c>
    </row>
    <row r="5719" spans="1:20" x14ac:dyDescent="0.2">
      <c r="A5719" s="1" t="s">
        <v>17</v>
      </c>
      <c r="B5719" s="1" t="s">
        <v>2650</v>
      </c>
      <c r="C5719" s="1" t="s">
        <v>17139</v>
      </c>
      <c r="D5719" s="4">
        <v>44918</v>
      </c>
      <c r="E5719" s="4">
        <v>44718</v>
      </c>
      <c r="F5719" s="1" t="s">
        <v>17140</v>
      </c>
      <c r="G5719" s="1" t="s">
        <v>19281</v>
      </c>
      <c r="H5719" s="1">
        <v>13043</v>
      </c>
      <c r="I5719" s="1" t="s">
        <v>25071</v>
      </c>
      <c r="J5719" s="3">
        <v>-12866</v>
      </c>
      <c r="K5719" s="8">
        <v>2201330678</v>
      </c>
      <c r="L5719" s="4">
        <v>44921</v>
      </c>
      <c r="M5719" s="1" t="s">
        <v>23</v>
      </c>
      <c r="N5719" s="1" t="s">
        <v>19</v>
      </c>
      <c r="O5719" s="1" t="s">
        <v>20</v>
      </c>
      <c r="P5719" s="1"/>
      <c r="Q5719" s="1" t="s">
        <v>21</v>
      </c>
      <c r="R5719" s="1" t="s">
        <v>22</v>
      </c>
      <c r="S5719" s="1" t="s">
        <v>17139</v>
      </c>
      <c r="T5719" s="1" t="s">
        <v>17141</v>
      </c>
    </row>
    <row r="5720" spans="1:20" x14ac:dyDescent="0.2">
      <c r="A5720" s="1" t="s">
        <v>17</v>
      </c>
      <c r="B5720" s="1" t="s">
        <v>2650</v>
      </c>
      <c r="C5720" s="1" t="s">
        <v>17142</v>
      </c>
      <c r="D5720" s="4">
        <v>44918</v>
      </c>
      <c r="E5720" s="4">
        <v>44718</v>
      </c>
      <c r="F5720" s="1" t="s">
        <v>17143</v>
      </c>
      <c r="G5720" s="1" t="s">
        <v>19371</v>
      </c>
      <c r="H5720" s="1">
        <v>76792</v>
      </c>
      <c r="I5720" s="1" t="s">
        <v>25072</v>
      </c>
      <c r="J5720" s="3">
        <v>-30905</v>
      </c>
      <c r="K5720" s="8">
        <v>2201330678</v>
      </c>
      <c r="L5720" s="4">
        <v>44921</v>
      </c>
      <c r="M5720" s="1" t="s">
        <v>23</v>
      </c>
      <c r="N5720" s="1" t="s">
        <v>19</v>
      </c>
      <c r="O5720" s="1" t="s">
        <v>20</v>
      </c>
      <c r="P5720" s="1"/>
      <c r="Q5720" s="1" t="s">
        <v>21</v>
      </c>
      <c r="R5720" s="1" t="s">
        <v>22</v>
      </c>
      <c r="S5720" s="1" t="s">
        <v>17142</v>
      </c>
      <c r="T5720" s="1" t="s">
        <v>17144</v>
      </c>
    </row>
    <row r="5721" spans="1:20" x14ac:dyDescent="0.2">
      <c r="A5721" s="1" t="s">
        <v>17</v>
      </c>
      <c r="B5721" s="1" t="s">
        <v>2650</v>
      </c>
      <c r="C5721" s="1" t="s">
        <v>17145</v>
      </c>
      <c r="D5721" s="4">
        <v>44918</v>
      </c>
      <c r="E5721" s="4">
        <v>44718</v>
      </c>
      <c r="F5721" s="1" t="s">
        <v>17146</v>
      </c>
      <c r="G5721" s="1" t="s">
        <v>19337</v>
      </c>
      <c r="H5721" s="1">
        <v>8624</v>
      </c>
      <c r="I5721" s="1" t="s">
        <v>25073</v>
      </c>
      <c r="J5721" s="3">
        <v>-375804</v>
      </c>
      <c r="K5721" s="8">
        <v>2201330678</v>
      </c>
      <c r="L5721" s="4">
        <v>44921</v>
      </c>
      <c r="M5721" s="1" t="s">
        <v>23</v>
      </c>
      <c r="N5721" s="1" t="s">
        <v>19</v>
      </c>
      <c r="O5721" s="1" t="s">
        <v>20</v>
      </c>
      <c r="P5721" s="1"/>
      <c r="Q5721" s="1" t="s">
        <v>21</v>
      </c>
      <c r="R5721" s="1" t="s">
        <v>22</v>
      </c>
      <c r="S5721" s="1" t="s">
        <v>17145</v>
      </c>
      <c r="T5721" s="1" t="s">
        <v>17147</v>
      </c>
    </row>
    <row r="5722" spans="1:20" x14ac:dyDescent="0.2">
      <c r="A5722" s="1" t="s">
        <v>17</v>
      </c>
      <c r="B5722" s="1" t="s">
        <v>2650</v>
      </c>
      <c r="C5722" s="1" t="s">
        <v>17148</v>
      </c>
      <c r="D5722" s="4">
        <v>44918</v>
      </c>
      <c r="E5722" s="4">
        <v>44718</v>
      </c>
      <c r="F5722" s="1" t="s">
        <v>17149</v>
      </c>
      <c r="G5722" s="1" t="s">
        <v>19338</v>
      </c>
      <c r="H5722" s="1">
        <v>64228</v>
      </c>
      <c r="I5722" s="1" t="s">
        <v>25074</v>
      </c>
      <c r="J5722" s="3">
        <v>-112133</v>
      </c>
      <c r="K5722" s="8">
        <v>2201330678</v>
      </c>
      <c r="L5722" s="4">
        <v>44921</v>
      </c>
      <c r="M5722" s="1" t="s">
        <v>23</v>
      </c>
      <c r="N5722" s="1" t="s">
        <v>19</v>
      </c>
      <c r="O5722" s="1" t="s">
        <v>20</v>
      </c>
      <c r="P5722" s="1"/>
      <c r="Q5722" s="1" t="s">
        <v>21</v>
      </c>
      <c r="R5722" s="1" t="s">
        <v>22</v>
      </c>
      <c r="S5722" s="1" t="s">
        <v>17148</v>
      </c>
      <c r="T5722" s="1" t="s">
        <v>17150</v>
      </c>
    </row>
    <row r="5723" spans="1:20" x14ac:dyDescent="0.2">
      <c r="A5723" s="1" t="s">
        <v>17</v>
      </c>
      <c r="B5723" s="1" t="s">
        <v>2650</v>
      </c>
      <c r="C5723" s="1" t="s">
        <v>17151</v>
      </c>
      <c r="D5723" s="4">
        <v>44918</v>
      </c>
      <c r="E5723" s="4">
        <v>44718</v>
      </c>
      <c r="F5723" s="1" t="s">
        <v>17152</v>
      </c>
      <c r="G5723" s="1" t="s">
        <v>19338</v>
      </c>
      <c r="H5723" s="1">
        <v>64287</v>
      </c>
      <c r="I5723" s="1" t="s">
        <v>25075</v>
      </c>
      <c r="J5723" s="3">
        <v>-159198</v>
      </c>
      <c r="K5723" s="8">
        <v>2201330678</v>
      </c>
      <c r="L5723" s="4">
        <v>44921</v>
      </c>
      <c r="M5723" s="1" t="s">
        <v>23</v>
      </c>
      <c r="N5723" s="1" t="s">
        <v>19</v>
      </c>
      <c r="O5723" s="1" t="s">
        <v>20</v>
      </c>
      <c r="P5723" s="1"/>
      <c r="Q5723" s="1" t="s">
        <v>21</v>
      </c>
      <c r="R5723" s="1" t="s">
        <v>22</v>
      </c>
      <c r="S5723" s="1" t="s">
        <v>17151</v>
      </c>
      <c r="T5723" s="1" t="s">
        <v>17153</v>
      </c>
    </row>
    <row r="5724" spans="1:20" x14ac:dyDescent="0.2">
      <c r="A5724" s="1" t="s">
        <v>17</v>
      </c>
      <c r="B5724" s="1" t="s">
        <v>2650</v>
      </c>
      <c r="C5724" s="1" t="s">
        <v>17154</v>
      </c>
      <c r="D5724" s="4">
        <v>44918</v>
      </c>
      <c r="E5724" s="4">
        <v>44718</v>
      </c>
      <c r="F5724" s="1" t="s">
        <v>17155</v>
      </c>
      <c r="G5724" s="1" t="s">
        <v>19280</v>
      </c>
      <c r="H5724" s="1">
        <v>3226</v>
      </c>
      <c r="I5724" s="1" t="s">
        <v>25076</v>
      </c>
      <c r="J5724" s="3">
        <v>-12048</v>
      </c>
      <c r="K5724" s="8">
        <v>2201330678</v>
      </c>
      <c r="L5724" s="4">
        <v>44921</v>
      </c>
      <c r="M5724" s="1" t="s">
        <v>23</v>
      </c>
      <c r="N5724" s="1" t="s">
        <v>19</v>
      </c>
      <c r="O5724" s="1" t="s">
        <v>20</v>
      </c>
      <c r="P5724" s="1"/>
      <c r="Q5724" s="1" t="s">
        <v>21</v>
      </c>
      <c r="R5724" s="1" t="s">
        <v>22</v>
      </c>
      <c r="S5724" s="1" t="s">
        <v>17154</v>
      </c>
      <c r="T5724" s="1" t="s">
        <v>17156</v>
      </c>
    </row>
    <row r="5725" spans="1:20" x14ac:dyDescent="0.2">
      <c r="A5725" s="1" t="s">
        <v>17</v>
      </c>
      <c r="B5725" s="1" t="s">
        <v>2650</v>
      </c>
      <c r="C5725" s="1" t="s">
        <v>17157</v>
      </c>
      <c r="D5725" s="4">
        <v>44918</v>
      </c>
      <c r="E5725" s="4">
        <v>44718</v>
      </c>
      <c r="F5725" s="1" t="s">
        <v>17158</v>
      </c>
      <c r="G5725" s="1" t="s">
        <v>19292</v>
      </c>
      <c r="H5725" s="1">
        <v>31907</v>
      </c>
      <c r="I5725" s="1" t="s">
        <v>25077</v>
      </c>
      <c r="J5725" s="3">
        <v>-140484</v>
      </c>
      <c r="K5725" s="8">
        <v>2201330678</v>
      </c>
      <c r="L5725" s="4">
        <v>44921</v>
      </c>
      <c r="M5725" s="1" t="s">
        <v>23</v>
      </c>
      <c r="N5725" s="1" t="s">
        <v>19</v>
      </c>
      <c r="O5725" s="1" t="s">
        <v>20</v>
      </c>
      <c r="P5725" s="1"/>
      <c r="Q5725" s="1" t="s">
        <v>21</v>
      </c>
      <c r="R5725" s="1" t="s">
        <v>22</v>
      </c>
      <c r="S5725" s="1" t="s">
        <v>17157</v>
      </c>
      <c r="T5725" s="1" t="s">
        <v>17159</v>
      </c>
    </row>
    <row r="5726" spans="1:20" x14ac:dyDescent="0.2">
      <c r="A5726" s="1" t="s">
        <v>17</v>
      </c>
      <c r="B5726" s="1" t="s">
        <v>2650</v>
      </c>
      <c r="C5726" s="1" t="s">
        <v>17160</v>
      </c>
      <c r="D5726" s="4">
        <v>44918</v>
      </c>
      <c r="E5726" s="4">
        <v>44718</v>
      </c>
      <c r="F5726" s="1" t="s">
        <v>17161</v>
      </c>
      <c r="G5726" s="1" t="s">
        <v>19292</v>
      </c>
      <c r="H5726" s="1">
        <v>31920</v>
      </c>
      <c r="I5726" s="1" t="s">
        <v>25078</v>
      </c>
      <c r="J5726" s="3">
        <v>-275775</v>
      </c>
      <c r="K5726" s="8">
        <v>2201330678</v>
      </c>
      <c r="L5726" s="4">
        <v>44921</v>
      </c>
      <c r="M5726" s="1" t="s">
        <v>23</v>
      </c>
      <c r="N5726" s="1" t="s">
        <v>19</v>
      </c>
      <c r="O5726" s="1" t="s">
        <v>20</v>
      </c>
      <c r="P5726" s="1"/>
      <c r="Q5726" s="1" t="s">
        <v>21</v>
      </c>
      <c r="R5726" s="1" t="s">
        <v>22</v>
      </c>
      <c r="S5726" s="1" t="s">
        <v>17160</v>
      </c>
      <c r="T5726" s="1" t="s">
        <v>17162</v>
      </c>
    </row>
    <row r="5727" spans="1:20" x14ac:dyDescent="0.2">
      <c r="A5727" s="1" t="s">
        <v>17</v>
      </c>
      <c r="B5727" s="1" t="s">
        <v>2650</v>
      </c>
      <c r="C5727" s="1" t="s">
        <v>17163</v>
      </c>
      <c r="D5727" s="4">
        <v>44918</v>
      </c>
      <c r="E5727" s="4">
        <v>44718</v>
      </c>
      <c r="F5727" s="1" t="s">
        <v>17164</v>
      </c>
      <c r="G5727" s="1" t="s">
        <v>19292</v>
      </c>
      <c r="H5727" s="1">
        <v>31927</v>
      </c>
      <c r="I5727" s="1" t="s">
        <v>25079</v>
      </c>
      <c r="J5727" s="3">
        <v>-251440</v>
      </c>
      <c r="K5727" s="8">
        <v>2201330678</v>
      </c>
      <c r="L5727" s="4">
        <v>44921</v>
      </c>
      <c r="M5727" s="1" t="s">
        <v>23</v>
      </c>
      <c r="N5727" s="1" t="s">
        <v>19</v>
      </c>
      <c r="O5727" s="1" t="s">
        <v>20</v>
      </c>
      <c r="P5727" s="1"/>
      <c r="Q5727" s="1" t="s">
        <v>21</v>
      </c>
      <c r="R5727" s="1" t="s">
        <v>22</v>
      </c>
      <c r="S5727" s="1" t="s">
        <v>17163</v>
      </c>
      <c r="T5727" s="1" t="s">
        <v>17165</v>
      </c>
    </row>
    <row r="5728" spans="1:20" x14ac:dyDescent="0.2">
      <c r="A5728" s="1" t="s">
        <v>17</v>
      </c>
      <c r="B5728" s="1" t="s">
        <v>2650</v>
      </c>
      <c r="C5728" s="1" t="s">
        <v>17166</v>
      </c>
      <c r="D5728" s="4">
        <v>44918</v>
      </c>
      <c r="E5728" s="4">
        <v>44718</v>
      </c>
      <c r="F5728" s="1" t="s">
        <v>17167</v>
      </c>
      <c r="G5728" s="1" t="s">
        <v>19293</v>
      </c>
      <c r="H5728" s="1">
        <v>38912</v>
      </c>
      <c r="I5728" s="1" t="s">
        <v>25080</v>
      </c>
      <c r="J5728" s="3">
        <v>-150612</v>
      </c>
      <c r="K5728" s="8">
        <v>2201330678</v>
      </c>
      <c r="L5728" s="4">
        <v>44921</v>
      </c>
      <c r="M5728" s="1" t="s">
        <v>23</v>
      </c>
      <c r="N5728" s="1" t="s">
        <v>19</v>
      </c>
      <c r="O5728" s="1" t="s">
        <v>20</v>
      </c>
      <c r="P5728" s="1"/>
      <c r="Q5728" s="1" t="s">
        <v>21</v>
      </c>
      <c r="R5728" s="1" t="s">
        <v>22</v>
      </c>
      <c r="S5728" s="1" t="s">
        <v>17166</v>
      </c>
      <c r="T5728" s="1" t="s">
        <v>17168</v>
      </c>
    </row>
    <row r="5729" spans="1:20" x14ac:dyDescent="0.2">
      <c r="A5729" s="1" t="s">
        <v>17</v>
      </c>
      <c r="B5729" s="1" t="s">
        <v>2650</v>
      </c>
      <c r="C5729" s="1" t="s">
        <v>17169</v>
      </c>
      <c r="D5729" s="4">
        <v>44918</v>
      </c>
      <c r="E5729" s="4">
        <v>44718</v>
      </c>
      <c r="F5729" s="1" t="s">
        <v>17170</v>
      </c>
      <c r="G5729" s="1" t="s">
        <v>19293</v>
      </c>
      <c r="H5729" s="1">
        <v>38975</v>
      </c>
      <c r="I5729" s="1" t="s">
        <v>25081</v>
      </c>
      <c r="J5729" s="3">
        <v>-144744</v>
      </c>
      <c r="K5729" s="8">
        <v>2201330678</v>
      </c>
      <c r="L5729" s="4">
        <v>44921</v>
      </c>
      <c r="M5729" s="1" t="s">
        <v>23</v>
      </c>
      <c r="N5729" s="1" t="s">
        <v>19</v>
      </c>
      <c r="O5729" s="1" t="s">
        <v>20</v>
      </c>
      <c r="P5729" s="1"/>
      <c r="Q5729" s="1" t="s">
        <v>21</v>
      </c>
      <c r="R5729" s="1" t="s">
        <v>22</v>
      </c>
      <c r="S5729" s="1" t="s">
        <v>17169</v>
      </c>
      <c r="T5729" s="1" t="s">
        <v>17171</v>
      </c>
    </row>
    <row r="5730" spans="1:20" x14ac:dyDescent="0.2">
      <c r="A5730" s="1" t="s">
        <v>17</v>
      </c>
      <c r="B5730" s="1" t="s">
        <v>2650</v>
      </c>
      <c r="C5730" s="1" t="s">
        <v>17172</v>
      </c>
      <c r="D5730" s="4">
        <v>44918</v>
      </c>
      <c r="E5730" s="4">
        <v>44718</v>
      </c>
      <c r="F5730" s="1" t="s">
        <v>17173</v>
      </c>
      <c r="G5730" s="1" t="s">
        <v>19293</v>
      </c>
      <c r="H5730" s="1">
        <v>39039</v>
      </c>
      <c r="I5730" s="1" t="s">
        <v>25082</v>
      </c>
      <c r="J5730" s="3">
        <v>-150612</v>
      </c>
      <c r="K5730" s="8">
        <v>2201330678</v>
      </c>
      <c r="L5730" s="4">
        <v>44921</v>
      </c>
      <c r="M5730" s="1" t="s">
        <v>23</v>
      </c>
      <c r="N5730" s="1" t="s">
        <v>19</v>
      </c>
      <c r="O5730" s="1" t="s">
        <v>20</v>
      </c>
      <c r="P5730" s="1"/>
      <c r="Q5730" s="1" t="s">
        <v>21</v>
      </c>
      <c r="R5730" s="1" t="s">
        <v>22</v>
      </c>
      <c r="S5730" s="1" t="s">
        <v>17172</v>
      </c>
      <c r="T5730" s="1" t="s">
        <v>17174</v>
      </c>
    </row>
    <row r="5731" spans="1:20" x14ac:dyDescent="0.2">
      <c r="A5731" s="1" t="s">
        <v>17</v>
      </c>
      <c r="B5731" s="1" t="s">
        <v>2650</v>
      </c>
      <c r="C5731" s="1" t="s">
        <v>17175</v>
      </c>
      <c r="D5731" s="4">
        <v>44918</v>
      </c>
      <c r="E5731" s="4">
        <v>44718</v>
      </c>
      <c r="F5731" s="1" t="s">
        <v>17176</v>
      </c>
      <c r="G5731" s="1" t="s">
        <v>19293</v>
      </c>
      <c r="H5731" s="1">
        <v>39082</v>
      </c>
      <c r="I5731" s="1" t="s">
        <v>25083</v>
      </c>
      <c r="J5731" s="3">
        <v>-308165</v>
      </c>
      <c r="K5731" s="8">
        <v>2201330678</v>
      </c>
      <c r="L5731" s="4">
        <v>44921</v>
      </c>
      <c r="M5731" s="1" t="s">
        <v>23</v>
      </c>
      <c r="N5731" s="1" t="s">
        <v>19</v>
      </c>
      <c r="O5731" s="1" t="s">
        <v>20</v>
      </c>
      <c r="P5731" s="1"/>
      <c r="Q5731" s="1" t="s">
        <v>21</v>
      </c>
      <c r="R5731" s="1" t="s">
        <v>22</v>
      </c>
      <c r="S5731" s="1" t="s">
        <v>17175</v>
      </c>
      <c r="T5731" s="1" t="s">
        <v>17177</v>
      </c>
    </row>
    <row r="5732" spans="1:20" x14ac:dyDescent="0.2">
      <c r="A5732" s="1" t="s">
        <v>17</v>
      </c>
      <c r="B5732" s="1" t="s">
        <v>2650</v>
      </c>
      <c r="C5732" s="1" t="s">
        <v>17178</v>
      </c>
      <c r="D5732" s="4">
        <v>44918</v>
      </c>
      <c r="E5732" s="4">
        <v>44718</v>
      </c>
      <c r="F5732" s="1" t="s">
        <v>17179</v>
      </c>
      <c r="G5732" s="1" t="s">
        <v>19294</v>
      </c>
      <c r="H5732" s="1">
        <v>35434</v>
      </c>
      <c r="I5732" s="1" t="s">
        <v>25084</v>
      </c>
      <c r="J5732" s="3">
        <v>-150612</v>
      </c>
      <c r="K5732" s="8">
        <v>2201330678</v>
      </c>
      <c r="L5732" s="4">
        <v>44921</v>
      </c>
      <c r="M5732" s="1" t="s">
        <v>23</v>
      </c>
      <c r="N5732" s="1" t="s">
        <v>19</v>
      </c>
      <c r="O5732" s="1" t="s">
        <v>20</v>
      </c>
      <c r="P5732" s="1"/>
      <c r="Q5732" s="1" t="s">
        <v>21</v>
      </c>
      <c r="R5732" s="1" t="s">
        <v>22</v>
      </c>
      <c r="S5732" s="1" t="s">
        <v>17178</v>
      </c>
      <c r="T5732" s="1" t="s">
        <v>17180</v>
      </c>
    </row>
    <row r="5733" spans="1:20" x14ac:dyDescent="0.2">
      <c r="A5733" s="1" t="s">
        <v>17</v>
      </c>
      <c r="B5733" s="1" t="s">
        <v>2650</v>
      </c>
      <c r="C5733" s="1" t="s">
        <v>17181</v>
      </c>
      <c r="D5733" s="4">
        <v>44918</v>
      </c>
      <c r="E5733" s="4">
        <v>44718</v>
      </c>
      <c r="F5733" s="1" t="s">
        <v>17182</v>
      </c>
      <c r="G5733" s="1" t="s">
        <v>19294</v>
      </c>
      <c r="H5733" s="1">
        <v>35478</v>
      </c>
      <c r="I5733" s="1" t="s">
        <v>25085</v>
      </c>
      <c r="J5733" s="3">
        <v>-150612</v>
      </c>
      <c r="K5733" s="8">
        <v>2201330678</v>
      </c>
      <c r="L5733" s="4">
        <v>44921</v>
      </c>
      <c r="M5733" s="1" t="s">
        <v>23</v>
      </c>
      <c r="N5733" s="1" t="s">
        <v>19</v>
      </c>
      <c r="O5733" s="1" t="s">
        <v>20</v>
      </c>
      <c r="P5733" s="1"/>
      <c r="Q5733" s="1" t="s">
        <v>21</v>
      </c>
      <c r="R5733" s="1" t="s">
        <v>22</v>
      </c>
      <c r="S5733" s="1" t="s">
        <v>17181</v>
      </c>
      <c r="T5733" s="1" t="s">
        <v>17183</v>
      </c>
    </row>
    <row r="5734" spans="1:20" x14ac:dyDescent="0.2">
      <c r="A5734" s="1" t="s">
        <v>17</v>
      </c>
      <c r="B5734" s="1" t="s">
        <v>2650</v>
      </c>
      <c r="C5734" s="1" t="s">
        <v>17184</v>
      </c>
      <c r="D5734" s="4">
        <v>44918</v>
      </c>
      <c r="E5734" s="4">
        <v>44718</v>
      </c>
      <c r="F5734" s="1" t="s">
        <v>17185</v>
      </c>
      <c r="G5734" s="1" t="s">
        <v>19294</v>
      </c>
      <c r="H5734" s="1">
        <v>35490</v>
      </c>
      <c r="I5734" s="1" t="s">
        <v>25086</v>
      </c>
      <c r="J5734" s="3">
        <v>-863362</v>
      </c>
      <c r="K5734" s="8">
        <v>2201330678</v>
      </c>
      <c r="L5734" s="4">
        <v>44921</v>
      </c>
      <c r="M5734" s="1" t="s">
        <v>23</v>
      </c>
      <c r="N5734" s="1" t="s">
        <v>19</v>
      </c>
      <c r="O5734" s="1" t="s">
        <v>20</v>
      </c>
      <c r="P5734" s="1"/>
      <c r="Q5734" s="1" t="s">
        <v>21</v>
      </c>
      <c r="R5734" s="1" t="s">
        <v>22</v>
      </c>
      <c r="S5734" s="1" t="s">
        <v>17184</v>
      </c>
      <c r="T5734" s="1" t="s">
        <v>17186</v>
      </c>
    </row>
    <row r="5735" spans="1:20" x14ac:dyDescent="0.2">
      <c r="A5735" s="1" t="s">
        <v>17</v>
      </c>
      <c r="B5735" s="1" t="s">
        <v>2650</v>
      </c>
      <c r="C5735" s="1" t="s">
        <v>17187</v>
      </c>
      <c r="D5735" s="4">
        <v>44918</v>
      </c>
      <c r="E5735" s="4">
        <v>44718</v>
      </c>
      <c r="F5735" s="1" t="s">
        <v>17188</v>
      </c>
      <c r="G5735" s="1" t="s">
        <v>19294</v>
      </c>
      <c r="H5735" s="1">
        <v>35532</v>
      </c>
      <c r="I5735" s="1" t="s">
        <v>25087</v>
      </c>
      <c r="J5735" s="3">
        <v>-308165</v>
      </c>
      <c r="K5735" s="8">
        <v>2201330678</v>
      </c>
      <c r="L5735" s="4">
        <v>44921</v>
      </c>
      <c r="M5735" s="1" t="s">
        <v>23</v>
      </c>
      <c r="N5735" s="1" t="s">
        <v>19</v>
      </c>
      <c r="O5735" s="1" t="s">
        <v>20</v>
      </c>
      <c r="P5735" s="1"/>
      <c r="Q5735" s="1" t="s">
        <v>21</v>
      </c>
      <c r="R5735" s="1" t="s">
        <v>22</v>
      </c>
      <c r="S5735" s="1" t="s">
        <v>17187</v>
      </c>
      <c r="T5735" s="1" t="s">
        <v>17189</v>
      </c>
    </row>
    <row r="5736" spans="1:20" x14ac:dyDescent="0.2">
      <c r="A5736" s="1" t="s">
        <v>17</v>
      </c>
      <c r="B5736" s="1" t="s">
        <v>2650</v>
      </c>
      <c r="C5736" s="1" t="s">
        <v>17190</v>
      </c>
      <c r="D5736" s="4">
        <v>44918</v>
      </c>
      <c r="E5736" s="4">
        <v>44718</v>
      </c>
      <c r="F5736" s="1" t="s">
        <v>17191</v>
      </c>
      <c r="G5736" s="1" t="s">
        <v>19294</v>
      </c>
      <c r="H5736" s="1">
        <v>35540</v>
      </c>
      <c r="I5736" s="1" t="s">
        <v>25088</v>
      </c>
      <c r="J5736" s="3">
        <v>-360316</v>
      </c>
      <c r="K5736" s="8">
        <v>2201330678</v>
      </c>
      <c r="L5736" s="4">
        <v>44921</v>
      </c>
      <c r="M5736" s="1" t="s">
        <v>23</v>
      </c>
      <c r="N5736" s="1" t="s">
        <v>19</v>
      </c>
      <c r="O5736" s="1" t="s">
        <v>20</v>
      </c>
      <c r="P5736" s="1"/>
      <c r="Q5736" s="1" t="s">
        <v>21</v>
      </c>
      <c r="R5736" s="1" t="s">
        <v>22</v>
      </c>
      <c r="S5736" s="1" t="s">
        <v>17190</v>
      </c>
      <c r="T5736" s="1" t="s">
        <v>17192</v>
      </c>
    </row>
    <row r="5737" spans="1:20" x14ac:dyDescent="0.2">
      <c r="A5737" s="1" t="s">
        <v>17</v>
      </c>
      <c r="B5737" s="1" t="s">
        <v>2650</v>
      </c>
      <c r="C5737" s="1" t="s">
        <v>17193</v>
      </c>
      <c r="D5737" s="4">
        <v>44918</v>
      </c>
      <c r="E5737" s="4">
        <v>44718</v>
      </c>
      <c r="F5737" s="1" t="s">
        <v>17194</v>
      </c>
      <c r="G5737" s="1" t="s">
        <v>19294</v>
      </c>
      <c r="H5737" s="1">
        <v>35560</v>
      </c>
      <c r="I5737" s="1" t="s">
        <v>25089</v>
      </c>
      <c r="J5737" s="3">
        <v>-296664</v>
      </c>
      <c r="K5737" s="8">
        <v>2201330678</v>
      </c>
      <c r="L5737" s="4">
        <v>44921</v>
      </c>
      <c r="M5737" s="1" t="s">
        <v>23</v>
      </c>
      <c r="N5737" s="1" t="s">
        <v>19</v>
      </c>
      <c r="O5737" s="1" t="s">
        <v>20</v>
      </c>
      <c r="P5737" s="1"/>
      <c r="Q5737" s="1" t="s">
        <v>21</v>
      </c>
      <c r="R5737" s="1" t="s">
        <v>22</v>
      </c>
      <c r="S5737" s="1" t="s">
        <v>17193</v>
      </c>
      <c r="T5737" s="1" t="s">
        <v>17195</v>
      </c>
    </row>
    <row r="5738" spans="1:20" x14ac:dyDescent="0.2">
      <c r="A5738" s="1" t="s">
        <v>17</v>
      </c>
      <c r="B5738" s="1" t="s">
        <v>2650</v>
      </c>
      <c r="C5738" s="1" t="s">
        <v>17196</v>
      </c>
      <c r="D5738" s="4">
        <v>44918</v>
      </c>
      <c r="E5738" s="4">
        <v>44718</v>
      </c>
      <c r="F5738" s="1" t="s">
        <v>17197</v>
      </c>
      <c r="G5738" s="1" t="s">
        <v>19294</v>
      </c>
      <c r="H5738" s="1">
        <v>35577</v>
      </c>
      <c r="I5738" s="1" t="s">
        <v>25090</v>
      </c>
      <c r="J5738" s="3">
        <v>-156390</v>
      </c>
      <c r="K5738" s="8">
        <v>2201330678</v>
      </c>
      <c r="L5738" s="4">
        <v>44921</v>
      </c>
      <c r="M5738" s="1" t="s">
        <v>23</v>
      </c>
      <c r="N5738" s="1" t="s">
        <v>19</v>
      </c>
      <c r="O5738" s="1" t="s">
        <v>20</v>
      </c>
      <c r="P5738" s="1"/>
      <c r="Q5738" s="1" t="s">
        <v>21</v>
      </c>
      <c r="R5738" s="1" t="s">
        <v>22</v>
      </c>
      <c r="S5738" s="1" t="s">
        <v>17196</v>
      </c>
      <c r="T5738" s="1" t="s">
        <v>17198</v>
      </c>
    </row>
    <row r="5739" spans="1:20" x14ac:dyDescent="0.2">
      <c r="A5739" s="1" t="s">
        <v>17</v>
      </c>
      <c r="B5739" s="1" t="s">
        <v>2650</v>
      </c>
      <c r="C5739" s="1" t="s">
        <v>17199</v>
      </c>
      <c r="D5739" s="4">
        <v>44918</v>
      </c>
      <c r="E5739" s="4">
        <v>44718</v>
      </c>
      <c r="F5739" s="1" t="s">
        <v>17200</v>
      </c>
      <c r="G5739" s="1" t="s">
        <v>19295</v>
      </c>
      <c r="H5739" s="1">
        <v>35635</v>
      </c>
      <c r="I5739" s="1" t="s">
        <v>25091</v>
      </c>
      <c r="J5739" s="3">
        <v>-877746</v>
      </c>
      <c r="K5739" s="8">
        <v>2201330678</v>
      </c>
      <c r="L5739" s="4">
        <v>44921</v>
      </c>
      <c r="M5739" s="1" t="s">
        <v>23</v>
      </c>
      <c r="N5739" s="1" t="s">
        <v>19</v>
      </c>
      <c r="O5739" s="1" t="s">
        <v>20</v>
      </c>
      <c r="P5739" s="1"/>
      <c r="Q5739" s="1" t="s">
        <v>21</v>
      </c>
      <c r="R5739" s="1" t="s">
        <v>22</v>
      </c>
      <c r="S5739" s="1" t="s">
        <v>17199</v>
      </c>
      <c r="T5739" s="1" t="s">
        <v>17201</v>
      </c>
    </row>
    <row r="5740" spans="1:20" x14ac:dyDescent="0.2">
      <c r="A5740" s="1" t="s">
        <v>17</v>
      </c>
      <c r="B5740" s="1" t="s">
        <v>2650</v>
      </c>
      <c r="C5740" s="1" t="s">
        <v>17202</v>
      </c>
      <c r="D5740" s="4">
        <v>44918</v>
      </c>
      <c r="E5740" s="4">
        <v>44718</v>
      </c>
      <c r="F5740" s="1" t="s">
        <v>17203</v>
      </c>
      <c r="G5740" s="1" t="s">
        <v>19295</v>
      </c>
      <c r="H5740" s="1">
        <v>35668</v>
      </c>
      <c r="I5740" s="1" t="s">
        <v>25092</v>
      </c>
      <c r="J5740" s="3">
        <v>-150612</v>
      </c>
      <c r="K5740" s="8">
        <v>2201330678</v>
      </c>
      <c r="L5740" s="4">
        <v>44921</v>
      </c>
      <c r="M5740" s="1" t="s">
        <v>23</v>
      </c>
      <c r="N5740" s="1" t="s">
        <v>19</v>
      </c>
      <c r="O5740" s="1" t="s">
        <v>20</v>
      </c>
      <c r="P5740" s="1"/>
      <c r="Q5740" s="1" t="s">
        <v>21</v>
      </c>
      <c r="R5740" s="1" t="s">
        <v>22</v>
      </c>
      <c r="S5740" s="1" t="s">
        <v>17202</v>
      </c>
      <c r="T5740" s="1" t="s">
        <v>17204</v>
      </c>
    </row>
    <row r="5741" spans="1:20" x14ac:dyDescent="0.2">
      <c r="A5741" s="1" t="s">
        <v>17</v>
      </c>
      <c r="B5741" s="1" t="s">
        <v>2650</v>
      </c>
      <c r="C5741" s="1" t="s">
        <v>17205</v>
      </c>
      <c r="D5741" s="4">
        <v>44918</v>
      </c>
      <c r="E5741" s="4">
        <v>44718</v>
      </c>
      <c r="F5741" s="1" t="s">
        <v>17206</v>
      </c>
      <c r="G5741" s="1" t="s">
        <v>19295</v>
      </c>
      <c r="H5741" s="1">
        <v>35738</v>
      </c>
      <c r="I5741" s="1" t="s">
        <v>25093</v>
      </c>
      <c r="J5741" s="3">
        <v>-251440</v>
      </c>
      <c r="K5741" s="8">
        <v>2201330678</v>
      </c>
      <c r="L5741" s="4">
        <v>44921</v>
      </c>
      <c r="M5741" s="1" t="s">
        <v>23</v>
      </c>
      <c r="N5741" s="1" t="s">
        <v>19</v>
      </c>
      <c r="O5741" s="1" t="s">
        <v>20</v>
      </c>
      <c r="P5741" s="1"/>
      <c r="Q5741" s="1" t="s">
        <v>21</v>
      </c>
      <c r="R5741" s="1" t="s">
        <v>22</v>
      </c>
      <c r="S5741" s="1" t="s">
        <v>17205</v>
      </c>
      <c r="T5741" s="1" t="s">
        <v>17207</v>
      </c>
    </row>
    <row r="5742" spans="1:20" x14ac:dyDescent="0.2">
      <c r="A5742" s="1" t="s">
        <v>17</v>
      </c>
      <c r="B5742" s="1" t="s">
        <v>2650</v>
      </c>
      <c r="C5742" s="1" t="s">
        <v>17208</v>
      </c>
      <c r="D5742" s="4">
        <v>44918</v>
      </c>
      <c r="E5742" s="4">
        <v>44718</v>
      </c>
      <c r="F5742" s="1" t="s">
        <v>17209</v>
      </c>
      <c r="G5742" s="1" t="s">
        <v>19340</v>
      </c>
      <c r="H5742" s="1">
        <v>266341</v>
      </c>
      <c r="I5742" s="1" t="s">
        <v>25094</v>
      </c>
      <c r="J5742" s="3">
        <v>-108814</v>
      </c>
      <c r="K5742" s="8">
        <v>2201330678</v>
      </c>
      <c r="L5742" s="4">
        <v>44921</v>
      </c>
      <c r="M5742" s="1" t="s">
        <v>23</v>
      </c>
      <c r="N5742" s="1" t="s">
        <v>19</v>
      </c>
      <c r="O5742" s="1" t="s">
        <v>20</v>
      </c>
      <c r="P5742" s="1"/>
      <c r="Q5742" s="1" t="s">
        <v>21</v>
      </c>
      <c r="R5742" s="1" t="s">
        <v>22</v>
      </c>
      <c r="S5742" s="1" t="s">
        <v>17208</v>
      </c>
      <c r="T5742" s="1" t="s">
        <v>17210</v>
      </c>
    </row>
    <row r="5743" spans="1:20" x14ac:dyDescent="0.2">
      <c r="A5743" s="1" t="s">
        <v>17</v>
      </c>
      <c r="B5743" s="1" t="s">
        <v>2650</v>
      </c>
      <c r="C5743" s="1" t="s">
        <v>17211</v>
      </c>
      <c r="D5743" s="4">
        <v>44918</v>
      </c>
      <c r="E5743" s="4">
        <v>44718</v>
      </c>
      <c r="F5743" s="1" t="s">
        <v>17212</v>
      </c>
      <c r="G5743" s="1" t="s">
        <v>19314</v>
      </c>
      <c r="H5743" s="1">
        <v>17420</v>
      </c>
      <c r="I5743" s="1" t="s">
        <v>25095</v>
      </c>
      <c r="J5743" s="3">
        <v>-6300</v>
      </c>
      <c r="K5743" s="8">
        <v>2201330678</v>
      </c>
      <c r="L5743" s="4">
        <v>44921</v>
      </c>
      <c r="M5743" s="1" t="s">
        <v>23</v>
      </c>
      <c r="N5743" s="1" t="s">
        <v>19</v>
      </c>
      <c r="O5743" s="1" t="s">
        <v>20</v>
      </c>
      <c r="P5743" s="1"/>
      <c r="Q5743" s="1" t="s">
        <v>21</v>
      </c>
      <c r="R5743" s="1" t="s">
        <v>22</v>
      </c>
      <c r="S5743" s="1" t="s">
        <v>17211</v>
      </c>
      <c r="T5743" s="1" t="s">
        <v>17213</v>
      </c>
    </row>
    <row r="5744" spans="1:20" x14ac:dyDescent="0.2">
      <c r="A5744" s="1" t="s">
        <v>17</v>
      </c>
      <c r="B5744" s="1" t="s">
        <v>2650</v>
      </c>
      <c r="C5744" s="1" t="s">
        <v>17214</v>
      </c>
      <c r="D5744" s="4">
        <v>44918</v>
      </c>
      <c r="E5744" s="4">
        <v>44718</v>
      </c>
      <c r="F5744" s="1" t="s">
        <v>17215</v>
      </c>
      <c r="G5744" s="1" t="s">
        <v>19341</v>
      </c>
      <c r="H5744" s="1">
        <v>18544</v>
      </c>
      <c r="I5744" s="1" t="s">
        <v>25096</v>
      </c>
      <c r="J5744" s="3">
        <v>-4932</v>
      </c>
      <c r="K5744" s="8">
        <v>2201330678</v>
      </c>
      <c r="L5744" s="4">
        <v>44921</v>
      </c>
      <c r="M5744" s="1" t="s">
        <v>23</v>
      </c>
      <c r="N5744" s="1" t="s">
        <v>19</v>
      </c>
      <c r="O5744" s="1" t="s">
        <v>20</v>
      </c>
      <c r="P5744" s="1"/>
      <c r="Q5744" s="1" t="s">
        <v>21</v>
      </c>
      <c r="R5744" s="1" t="s">
        <v>22</v>
      </c>
      <c r="S5744" s="1" t="s">
        <v>17214</v>
      </c>
      <c r="T5744" s="1" t="s">
        <v>17216</v>
      </c>
    </row>
    <row r="5745" spans="1:20" x14ac:dyDescent="0.2">
      <c r="A5745" s="1" t="s">
        <v>17</v>
      </c>
      <c r="B5745" s="1" t="s">
        <v>2650</v>
      </c>
      <c r="C5745" s="1" t="s">
        <v>17217</v>
      </c>
      <c r="D5745" s="4">
        <v>44918</v>
      </c>
      <c r="E5745" s="4">
        <v>44718</v>
      </c>
      <c r="F5745" s="1" t="s">
        <v>17218</v>
      </c>
      <c r="G5745" s="1" t="s">
        <v>19341</v>
      </c>
      <c r="H5745" s="1">
        <v>18609</v>
      </c>
      <c r="I5745" s="1" t="s">
        <v>25097</v>
      </c>
      <c r="J5745" s="3">
        <v>-435645</v>
      </c>
      <c r="K5745" s="8">
        <v>2201330678</v>
      </c>
      <c r="L5745" s="4">
        <v>44921</v>
      </c>
      <c r="M5745" s="1" t="s">
        <v>23</v>
      </c>
      <c r="N5745" s="1" t="s">
        <v>19</v>
      </c>
      <c r="O5745" s="1" t="s">
        <v>20</v>
      </c>
      <c r="P5745" s="1"/>
      <c r="Q5745" s="1" t="s">
        <v>21</v>
      </c>
      <c r="R5745" s="1" t="s">
        <v>22</v>
      </c>
      <c r="S5745" s="1" t="s">
        <v>17217</v>
      </c>
      <c r="T5745" s="1" t="s">
        <v>17219</v>
      </c>
    </row>
    <row r="5746" spans="1:20" x14ac:dyDescent="0.2">
      <c r="A5746" s="1" t="s">
        <v>17</v>
      </c>
      <c r="B5746" s="1" t="s">
        <v>2650</v>
      </c>
      <c r="C5746" s="1" t="s">
        <v>17220</v>
      </c>
      <c r="D5746" s="4">
        <v>44918</v>
      </c>
      <c r="E5746" s="4">
        <v>44718</v>
      </c>
      <c r="F5746" s="1" t="s">
        <v>17221</v>
      </c>
      <c r="G5746" s="1" t="s">
        <v>19341</v>
      </c>
      <c r="H5746" s="1">
        <v>18647</v>
      </c>
      <c r="I5746" s="1" t="s">
        <v>25098</v>
      </c>
      <c r="J5746" s="3">
        <v>-91368</v>
      </c>
      <c r="K5746" s="8">
        <v>2201330678</v>
      </c>
      <c r="L5746" s="4">
        <v>44921</v>
      </c>
      <c r="M5746" s="1" t="s">
        <v>23</v>
      </c>
      <c r="N5746" s="1" t="s">
        <v>19</v>
      </c>
      <c r="O5746" s="1" t="s">
        <v>20</v>
      </c>
      <c r="P5746" s="1"/>
      <c r="Q5746" s="1" t="s">
        <v>21</v>
      </c>
      <c r="R5746" s="1" t="s">
        <v>22</v>
      </c>
      <c r="S5746" s="1" t="s">
        <v>17220</v>
      </c>
      <c r="T5746" s="1" t="s">
        <v>17222</v>
      </c>
    </row>
    <row r="5747" spans="1:20" x14ac:dyDescent="0.2">
      <c r="A5747" s="1" t="s">
        <v>17</v>
      </c>
      <c r="B5747" s="1" t="s">
        <v>2650</v>
      </c>
      <c r="C5747" s="1" t="s">
        <v>17223</v>
      </c>
      <c r="D5747" s="4">
        <v>44918</v>
      </c>
      <c r="E5747" s="4">
        <v>44718</v>
      </c>
      <c r="F5747" s="1" t="s">
        <v>17224</v>
      </c>
      <c r="G5747" s="1" t="s">
        <v>19341</v>
      </c>
      <c r="H5747" s="1">
        <v>18648</v>
      </c>
      <c r="I5747" s="1" t="s">
        <v>25099</v>
      </c>
      <c r="J5747" s="3">
        <v>-167170</v>
      </c>
      <c r="K5747" s="8">
        <v>2201330678</v>
      </c>
      <c r="L5747" s="4">
        <v>44921</v>
      </c>
      <c r="M5747" s="1" t="s">
        <v>23</v>
      </c>
      <c r="N5747" s="1" t="s">
        <v>19</v>
      </c>
      <c r="O5747" s="1" t="s">
        <v>20</v>
      </c>
      <c r="P5747" s="1"/>
      <c r="Q5747" s="1" t="s">
        <v>21</v>
      </c>
      <c r="R5747" s="1" t="s">
        <v>22</v>
      </c>
      <c r="S5747" s="1" t="s">
        <v>17223</v>
      </c>
      <c r="T5747" s="1" t="s">
        <v>17225</v>
      </c>
    </row>
    <row r="5748" spans="1:20" x14ac:dyDescent="0.2">
      <c r="A5748" s="1" t="s">
        <v>17</v>
      </c>
      <c r="B5748" s="1" t="s">
        <v>2650</v>
      </c>
      <c r="C5748" s="1" t="s">
        <v>17226</v>
      </c>
      <c r="D5748" s="4">
        <v>44918</v>
      </c>
      <c r="E5748" s="4">
        <v>44718</v>
      </c>
      <c r="F5748" s="1" t="s">
        <v>17227</v>
      </c>
      <c r="G5748" s="1" t="s">
        <v>19341</v>
      </c>
      <c r="H5748" s="1">
        <v>18668</v>
      </c>
      <c r="I5748" s="1" t="s">
        <v>25100</v>
      </c>
      <c r="J5748" s="3">
        <v>-135540</v>
      </c>
      <c r="K5748" s="8">
        <v>2201330678</v>
      </c>
      <c r="L5748" s="4">
        <v>44921</v>
      </c>
      <c r="M5748" s="1" t="s">
        <v>23</v>
      </c>
      <c r="N5748" s="1" t="s">
        <v>19</v>
      </c>
      <c r="O5748" s="1" t="s">
        <v>20</v>
      </c>
      <c r="P5748" s="1"/>
      <c r="Q5748" s="1" t="s">
        <v>21</v>
      </c>
      <c r="R5748" s="1" t="s">
        <v>22</v>
      </c>
      <c r="S5748" s="1" t="s">
        <v>17226</v>
      </c>
      <c r="T5748" s="1" t="s">
        <v>17228</v>
      </c>
    </row>
    <row r="5749" spans="1:20" x14ac:dyDescent="0.2">
      <c r="A5749" s="1" t="s">
        <v>17</v>
      </c>
      <c r="B5749" s="1" t="s">
        <v>2650</v>
      </c>
      <c r="C5749" s="1" t="s">
        <v>17229</v>
      </c>
      <c r="D5749" s="4">
        <v>44918</v>
      </c>
      <c r="E5749" s="4">
        <v>44718</v>
      </c>
      <c r="F5749" s="1" t="s">
        <v>17230</v>
      </c>
      <c r="G5749" s="1" t="s">
        <v>19343</v>
      </c>
      <c r="H5749" s="1">
        <v>20880</v>
      </c>
      <c r="I5749" s="1" t="s">
        <v>25101</v>
      </c>
      <c r="J5749" s="3">
        <v>-39780</v>
      </c>
      <c r="K5749" s="8">
        <v>2201330678</v>
      </c>
      <c r="L5749" s="4">
        <v>44921</v>
      </c>
      <c r="M5749" s="1" t="s">
        <v>23</v>
      </c>
      <c r="N5749" s="1" t="s">
        <v>19</v>
      </c>
      <c r="O5749" s="1" t="s">
        <v>20</v>
      </c>
      <c r="P5749" s="1"/>
      <c r="Q5749" s="1" t="s">
        <v>21</v>
      </c>
      <c r="R5749" s="1" t="s">
        <v>22</v>
      </c>
      <c r="S5749" s="1" t="s">
        <v>17229</v>
      </c>
      <c r="T5749" s="1" t="s">
        <v>17231</v>
      </c>
    </row>
    <row r="5750" spans="1:20" x14ac:dyDescent="0.2">
      <c r="A5750" s="1" t="s">
        <v>17</v>
      </c>
      <c r="B5750" s="1" t="s">
        <v>2650</v>
      </c>
      <c r="C5750" s="1" t="s">
        <v>17232</v>
      </c>
      <c r="D5750" s="4">
        <v>44918</v>
      </c>
      <c r="E5750" s="4">
        <v>44718</v>
      </c>
      <c r="F5750" s="1" t="s">
        <v>17233</v>
      </c>
      <c r="G5750" s="1" t="s">
        <v>19343</v>
      </c>
      <c r="H5750" s="1">
        <v>20918</v>
      </c>
      <c r="I5750" s="1" t="s">
        <v>25102</v>
      </c>
      <c r="J5750" s="3">
        <v>-176715</v>
      </c>
      <c r="K5750" s="8">
        <v>2201330678</v>
      </c>
      <c r="L5750" s="4">
        <v>44921</v>
      </c>
      <c r="M5750" s="1" t="s">
        <v>23</v>
      </c>
      <c r="N5750" s="1" t="s">
        <v>19</v>
      </c>
      <c r="O5750" s="1" t="s">
        <v>20</v>
      </c>
      <c r="P5750" s="1"/>
      <c r="Q5750" s="1" t="s">
        <v>21</v>
      </c>
      <c r="R5750" s="1" t="s">
        <v>22</v>
      </c>
      <c r="S5750" s="1" t="s">
        <v>17232</v>
      </c>
      <c r="T5750" s="1" t="s">
        <v>17234</v>
      </c>
    </row>
    <row r="5751" spans="1:20" x14ac:dyDescent="0.2">
      <c r="A5751" s="1" t="s">
        <v>17</v>
      </c>
      <c r="B5751" s="1" t="s">
        <v>2650</v>
      </c>
      <c r="C5751" s="1" t="s">
        <v>17235</v>
      </c>
      <c r="D5751" s="4">
        <v>44918</v>
      </c>
      <c r="E5751" s="4">
        <v>44718</v>
      </c>
      <c r="F5751" s="1" t="s">
        <v>17236</v>
      </c>
      <c r="G5751" s="1" t="s">
        <v>19343</v>
      </c>
      <c r="H5751" s="1">
        <v>20961</v>
      </c>
      <c r="I5751" s="1" t="s">
        <v>25103</v>
      </c>
      <c r="J5751" s="3">
        <v>-49147</v>
      </c>
      <c r="K5751" s="8">
        <v>2201330678</v>
      </c>
      <c r="L5751" s="4">
        <v>44921</v>
      </c>
      <c r="M5751" s="1" t="s">
        <v>23</v>
      </c>
      <c r="N5751" s="1" t="s">
        <v>19</v>
      </c>
      <c r="O5751" s="1" t="s">
        <v>20</v>
      </c>
      <c r="P5751" s="1"/>
      <c r="Q5751" s="1" t="s">
        <v>21</v>
      </c>
      <c r="R5751" s="1" t="s">
        <v>22</v>
      </c>
      <c r="S5751" s="1" t="s">
        <v>17235</v>
      </c>
      <c r="T5751" s="1" t="s">
        <v>17237</v>
      </c>
    </row>
    <row r="5752" spans="1:20" x14ac:dyDescent="0.2">
      <c r="A5752" s="1" t="s">
        <v>17</v>
      </c>
      <c r="B5752" s="1" t="s">
        <v>2650</v>
      </c>
      <c r="C5752" s="1" t="s">
        <v>17238</v>
      </c>
      <c r="D5752" s="4">
        <v>44918</v>
      </c>
      <c r="E5752" s="4">
        <v>44718</v>
      </c>
      <c r="F5752" s="1" t="s">
        <v>17239</v>
      </c>
      <c r="G5752" s="1" t="s">
        <v>19344</v>
      </c>
      <c r="H5752" s="1">
        <v>19601</v>
      </c>
      <c r="I5752" s="1" t="s">
        <v>25104</v>
      </c>
      <c r="J5752" s="3">
        <v>-193509</v>
      </c>
      <c r="K5752" s="8">
        <v>2201330678</v>
      </c>
      <c r="L5752" s="4">
        <v>44921</v>
      </c>
      <c r="M5752" s="1" t="s">
        <v>23</v>
      </c>
      <c r="N5752" s="1" t="s">
        <v>19</v>
      </c>
      <c r="O5752" s="1" t="s">
        <v>20</v>
      </c>
      <c r="P5752" s="1"/>
      <c r="Q5752" s="1" t="s">
        <v>21</v>
      </c>
      <c r="R5752" s="1" t="s">
        <v>22</v>
      </c>
      <c r="S5752" s="1" t="s">
        <v>17238</v>
      </c>
      <c r="T5752" s="1" t="s">
        <v>17240</v>
      </c>
    </row>
    <row r="5753" spans="1:20" x14ac:dyDescent="0.2">
      <c r="A5753" s="1" t="s">
        <v>17</v>
      </c>
      <c r="B5753" s="1" t="s">
        <v>2650</v>
      </c>
      <c r="C5753" s="1" t="s">
        <v>17241</v>
      </c>
      <c r="D5753" s="4">
        <v>44918</v>
      </c>
      <c r="E5753" s="4">
        <v>44718</v>
      </c>
      <c r="F5753" s="1" t="s">
        <v>17242</v>
      </c>
      <c r="G5753" s="1" t="s">
        <v>19344</v>
      </c>
      <c r="H5753" s="1">
        <v>19654</v>
      </c>
      <c r="I5753" s="1" t="s">
        <v>25105</v>
      </c>
      <c r="J5753" s="3">
        <v>-122500</v>
      </c>
      <c r="K5753" s="8">
        <v>2201330678</v>
      </c>
      <c r="L5753" s="4">
        <v>44921</v>
      </c>
      <c r="M5753" s="1" t="s">
        <v>23</v>
      </c>
      <c r="N5753" s="1" t="s">
        <v>19</v>
      </c>
      <c r="O5753" s="1" t="s">
        <v>20</v>
      </c>
      <c r="P5753" s="1"/>
      <c r="Q5753" s="1" t="s">
        <v>21</v>
      </c>
      <c r="R5753" s="1" t="s">
        <v>22</v>
      </c>
      <c r="S5753" s="1" t="s">
        <v>17241</v>
      </c>
      <c r="T5753" s="1" t="s">
        <v>17243</v>
      </c>
    </row>
    <row r="5754" spans="1:20" x14ac:dyDescent="0.2">
      <c r="A5754" s="1" t="s">
        <v>17</v>
      </c>
      <c r="B5754" s="1" t="s">
        <v>2650</v>
      </c>
      <c r="C5754" s="1" t="s">
        <v>17244</v>
      </c>
      <c r="D5754" s="4">
        <v>44918</v>
      </c>
      <c r="E5754" s="4">
        <v>44718</v>
      </c>
      <c r="F5754" s="1" t="s">
        <v>17245</v>
      </c>
      <c r="G5754" s="1" t="s">
        <v>19344</v>
      </c>
      <c r="H5754" s="1">
        <v>19663</v>
      </c>
      <c r="I5754" s="1" t="s">
        <v>25106</v>
      </c>
      <c r="J5754" s="3">
        <v>-126400</v>
      </c>
      <c r="K5754" s="8">
        <v>2201330678</v>
      </c>
      <c r="L5754" s="4">
        <v>44921</v>
      </c>
      <c r="M5754" s="1" t="s">
        <v>23</v>
      </c>
      <c r="N5754" s="1" t="s">
        <v>19</v>
      </c>
      <c r="O5754" s="1" t="s">
        <v>20</v>
      </c>
      <c r="P5754" s="1"/>
      <c r="Q5754" s="1" t="s">
        <v>21</v>
      </c>
      <c r="R5754" s="1" t="s">
        <v>22</v>
      </c>
      <c r="S5754" s="1" t="s">
        <v>17244</v>
      </c>
      <c r="T5754" s="1" t="s">
        <v>17246</v>
      </c>
    </row>
    <row r="5755" spans="1:20" x14ac:dyDescent="0.2">
      <c r="A5755" s="1" t="s">
        <v>17</v>
      </c>
      <c r="B5755" s="1" t="s">
        <v>2650</v>
      </c>
      <c r="C5755" s="1" t="s">
        <v>17247</v>
      </c>
      <c r="D5755" s="4">
        <v>44918</v>
      </c>
      <c r="E5755" s="4">
        <v>44718</v>
      </c>
      <c r="F5755" s="1" t="s">
        <v>17248</v>
      </c>
      <c r="G5755" s="1" t="s">
        <v>19345</v>
      </c>
      <c r="H5755" s="1">
        <v>19826</v>
      </c>
      <c r="I5755" s="1" t="s">
        <v>25107</v>
      </c>
      <c r="J5755" s="3">
        <v>-132552</v>
      </c>
      <c r="K5755" s="8">
        <v>2201330678</v>
      </c>
      <c r="L5755" s="4">
        <v>44921</v>
      </c>
      <c r="M5755" s="1" t="s">
        <v>23</v>
      </c>
      <c r="N5755" s="1" t="s">
        <v>19</v>
      </c>
      <c r="O5755" s="1" t="s">
        <v>20</v>
      </c>
      <c r="P5755" s="1"/>
      <c r="Q5755" s="1" t="s">
        <v>21</v>
      </c>
      <c r="R5755" s="1" t="s">
        <v>22</v>
      </c>
      <c r="S5755" s="1" t="s">
        <v>17247</v>
      </c>
      <c r="T5755" s="1" t="s">
        <v>17249</v>
      </c>
    </row>
    <row r="5756" spans="1:20" x14ac:dyDescent="0.2">
      <c r="A5756" s="1" t="s">
        <v>17</v>
      </c>
      <c r="B5756" s="1" t="s">
        <v>2650</v>
      </c>
      <c r="C5756" s="1" t="s">
        <v>17250</v>
      </c>
      <c r="D5756" s="4">
        <v>44918</v>
      </c>
      <c r="E5756" s="4">
        <v>44718</v>
      </c>
      <c r="F5756" s="1" t="s">
        <v>17251</v>
      </c>
      <c r="G5756" s="1" t="s">
        <v>19345</v>
      </c>
      <c r="H5756" s="1">
        <v>19901</v>
      </c>
      <c r="I5756" s="1" t="s">
        <v>25108</v>
      </c>
      <c r="J5756" s="3">
        <v>-69616</v>
      </c>
      <c r="K5756" s="8">
        <v>2201330678</v>
      </c>
      <c r="L5756" s="4">
        <v>44921</v>
      </c>
      <c r="M5756" s="1" t="s">
        <v>23</v>
      </c>
      <c r="N5756" s="1" t="s">
        <v>19</v>
      </c>
      <c r="O5756" s="1" t="s">
        <v>20</v>
      </c>
      <c r="P5756" s="1"/>
      <c r="Q5756" s="1" t="s">
        <v>21</v>
      </c>
      <c r="R5756" s="1" t="s">
        <v>22</v>
      </c>
      <c r="S5756" s="1" t="s">
        <v>17250</v>
      </c>
      <c r="T5756" s="1" t="s">
        <v>17252</v>
      </c>
    </row>
    <row r="5757" spans="1:20" x14ac:dyDescent="0.2">
      <c r="A5757" s="1" t="s">
        <v>17</v>
      </c>
      <c r="B5757" s="1" t="s">
        <v>2650</v>
      </c>
      <c r="C5757" s="1" t="s">
        <v>17253</v>
      </c>
      <c r="D5757" s="4">
        <v>44918</v>
      </c>
      <c r="E5757" s="4">
        <v>44718</v>
      </c>
      <c r="F5757" s="1" t="s">
        <v>17254</v>
      </c>
      <c r="G5757" s="1" t="s">
        <v>19346</v>
      </c>
      <c r="H5757" s="1">
        <v>20148</v>
      </c>
      <c r="I5757" s="1" t="s">
        <v>25109</v>
      </c>
      <c r="J5757" s="3">
        <v>-212138</v>
      </c>
      <c r="K5757" s="8">
        <v>2201330678</v>
      </c>
      <c r="L5757" s="4">
        <v>44921</v>
      </c>
      <c r="M5757" s="1" t="s">
        <v>23</v>
      </c>
      <c r="N5757" s="1" t="s">
        <v>19</v>
      </c>
      <c r="O5757" s="1" t="s">
        <v>20</v>
      </c>
      <c r="P5757" s="1"/>
      <c r="Q5757" s="1" t="s">
        <v>21</v>
      </c>
      <c r="R5757" s="1" t="s">
        <v>22</v>
      </c>
      <c r="S5757" s="1" t="s">
        <v>17253</v>
      </c>
      <c r="T5757" s="1" t="s">
        <v>17255</v>
      </c>
    </row>
    <row r="5758" spans="1:20" x14ac:dyDescent="0.2">
      <c r="A5758" s="1" t="s">
        <v>17</v>
      </c>
      <c r="B5758" s="1" t="s">
        <v>2650</v>
      </c>
      <c r="C5758" s="1" t="s">
        <v>17256</v>
      </c>
      <c r="D5758" s="4">
        <v>44918</v>
      </c>
      <c r="E5758" s="4">
        <v>44718</v>
      </c>
      <c r="F5758" s="1" t="s">
        <v>17257</v>
      </c>
      <c r="G5758" s="1" t="s">
        <v>19348</v>
      </c>
      <c r="H5758" s="1">
        <v>7968</v>
      </c>
      <c r="I5758" s="1" t="s">
        <v>25110</v>
      </c>
      <c r="J5758" s="3">
        <v>-110356</v>
      </c>
      <c r="K5758" s="8">
        <v>2201330678</v>
      </c>
      <c r="L5758" s="4">
        <v>44921</v>
      </c>
      <c r="M5758" s="1" t="s">
        <v>23</v>
      </c>
      <c r="N5758" s="1" t="s">
        <v>19</v>
      </c>
      <c r="O5758" s="1" t="s">
        <v>20</v>
      </c>
      <c r="P5758" s="1"/>
      <c r="Q5758" s="1" t="s">
        <v>21</v>
      </c>
      <c r="R5758" s="1" t="s">
        <v>22</v>
      </c>
      <c r="S5758" s="1" t="s">
        <v>17256</v>
      </c>
      <c r="T5758" s="1" t="s">
        <v>17258</v>
      </c>
    </row>
    <row r="5759" spans="1:20" x14ac:dyDescent="0.2">
      <c r="A5759" s="1" t="s">
        <v>17</v>
      </c>
      <c r="B5759" s="1" t="s">
        <v>2650</v>
      </c>
      <c r="C5759" s="1" t="s">
        <v>17259</v>
      </c>
      <c r="D5759" s="4">
        <v>44918</v>
      </c>
      <c r="E5759" s="4">
        <v>44718</v>
      </c>
      <c r="F5759" s="1" t="s">
        <v>17260</v>
      </c>
      <c r="G5759" s="1" t="s">
        <v>19315</v>
      </c>
      <c r="H5759" s="1">
        <v>220091</v>
      </c>
      <c r="I5759" s="1" t="s">
        <v>25111</v>
      </c>
      <c r="J5759" s="3">
        <v>-77077</v>
      </c>
      <c r="K5759" s="8">
        <v>2201330678</v>
      </c>
      <c r="L5759" s="4">
        <v>44921</v>
      </c>
      <c r="M5759" s="1" t="s">
        <v>23</v>
      </c>
      <c r="N5759" s="1" t="s">
        <v>19</v>
      </c>
      <c r="O5759" s="1" t="s">
        <v>20</v>
      </c>
      <c r="P5759" s="1"/>
      <c r="Q5759" s="1" t="s">
        <v>21</v>
      </c>
      <c r="R5759" s="1" t="s">
        <v>22</v>
      </c>
      <c r="S5759" s="1" t="s">
        <v>17259</v>
      </c>
      <c r="T5759" s="1" t="s">
        <v>17261</v>
      </c>
    </row>
    <row r="5760" spans="1:20" x14ac:dyDescent="0.2">
      <c r="A5760" s="1" t="s">
        <v>17</v>
      </c>
      <c r="B5760" s="1" t="s">
        <v>2650</v>
      </c>
      <c r="C5760" s="1" t="s">
        <v>17262</v>
      </c>
      <c r="D5760" s="4">
        <v>44918</v>
      </c>
      <c r="E5760" s="4">
        <v>44718</v>
      </c>
      <c r="F5760" s="1" t="s">
        <v>17263</v>
      </c>
      <c r="G5760" s="1" t="s">
        <v>19315</v>
      </c>
      <c r="H5760" s="1">
        <v>220105</v>
      </c>
      <c r="I5760" s="1" t="s">
        <v>25112</v>
      </c>
      <c r="J5760" s="3">
        <v>-170160</v>
      </c>
      <c r="K5760" s="8">
        <v>2201330678</v>
      </c>
      <c r="L5760" s="4">
        <v>44921</v>
      </c>
      <c r="M5760" s="1" t="s">
        <v>23</v>
      </c>
      <c r="N5760" s="1" t="s">
        <v>19</v>
      </c>
      <c r="O5760" s="1" t="s">
        <v>20</v>
      </c>
      <c r="P5760" s="1"/>
      <c r="Q5760" s="1" t="s">
        <v>21</v>
      </c>
      <c r="R5760" s="1" t="s">
        <v>22</v>
      </c>
      <c r="S5760" s="1" t="s">
        <v>17262</v>
      </c>
      <c r="T5760" s="1" t="s">
        <v>17264</v>
      </c>
    </row>
    <row r="5761" spans="1:20" x14ac:dyDescent="0.2">
      <c r="A5761" s="1" t="s">
        <v>17</v>
      </c>
      <c r="B5761" s="1" t="s">
        <v>2650</v>
      </c>
      <c r="C5761" s="1" t="s">
        <v>17265</v>
      </c>
      <c r="D5761" s="4">
        <v>44918</v>
      </c>
      <c r="E5761" s="4">
        <v>44718</v>
      </c>
      <c r="F5761" s="1" t="s">
        <v>17266</v>
      </c>
      <c r="G5761" s="1" t="s">
        <v>19315</v>
      </c>
      <c r="H5761" s="1">
        <v>220140</v>
      </c>
      <c r="I5761" s="1" t="s">
        <v>25113</v>
      </c>
      <c r="J5761" s="3">
        <v>-313026</v>
      </c>
      <c r="K5761" s="8">
        <v>2201330678</v>
      </c>
      <c r="L5761" s="4">
        <v>44921</v>
      </c>
      <c r="M5761" s="1" t="s">
        <v>23</v>
      </c>
      <c r="N5761" s="1" t="s">
        <v>19</v>
      </c>
      <c r="O5761" s="1" t="s">
        <v>20</v>
      </c>
      <c r="P5761" s="1"/>
      <c r="Q5761" s="1" t="s">
        <v>21</v>
      </c>
      <c r="R5761" s="1" t="s">
        <v>22</v>
      </c>
      <c r="S5761" s="1" t="s">
        <v>17265</v>
      </c>
      <c r="T5761" s="1" t="s">
        <v>17267</v>
      </c>
    </row>
    <row r="5762" spans="1:20" x14ac:dyDescent="0.2">
      <c r="A5762" s="1" t="s">
        <v>17</v>
      </c>
      <c r="B5762" s="1" t="s">
        <v>2650</v>
      </c>
      <c r="C5762" s="1" t="s">
        <v>17268</v>
      </c>
      <c r="D5762" s="4">
        <v>44918</v>
      </c>
      <c r="E5762" s="4">
        <v>44718</v>
      </c>
      <c r="F5762" s="1" t="s">
        <v>17269</v>
      </c>
      <c r="G5762" s="1" t="s">
        <v>19315</v>
      </c>
      <c r="H5762" s="1">
        <v>220144</v>
      </c>
      <c r="I5762" s="1" t="s">
        <v>25114</v>
      </c>
      <c r="J5762" s="3">
        <v>-158790</v>
      </c>
      <c r="K5762" s="8">
        <v>2201330678</v>
      </c>
      <c r="L5762" s="4">
        <v>44921</v>
      </c>
      <c r="M5762" s="1" t="s">
        <v>23</v>
      </c>
      <c r="N5762" s="1" t="s">
        <v>19</v>
      </c>
      <c r="O5762" s="1" t="s">
        <v>20</v>
      </c>
      <c r="P5762" s="1"/>
      <c r="Q5762" s="1" t="s">
        <v>21</v>
      </c>
      <c r="R5762" s="1" t="s">
        <v>22</v>
      </c>
      <c r="S5762" s="1" t="s">
        <v>17268</v>
      </c>
      <c r="T5762" s="1" t="s">
        <v>17270</v>
      </c>
    </row>
    <row r="5763" spans="1:20" x14ac:dyDescent="0.2">
      <c r="A5763" s="1" t="s">
        <v>17</v>
      </c>
      <c r="B5763" s="1" t="s">
        <v>2650</v>
      </c>
      <c r="C5763" s="1" t="s">
        <v>17271</v>
      </c>
      <c r="D5763" s="4">
        <v>44918</v>
      </c>
      <c r="E5763" s="4">
        <v>44718</v>
      </c>
      <c r="F5763" s="1" t="s">
        <v>17272</v>
      </c>
      <c r="G5763" s="1" t="s">
        <v>19350</v>
      </c>
      <c r="H5763" s="1">
        <v>168597</v>
      </c>
      <c r="I5763" s="1" t="s">
        <v>25115</v>
      </c>
      <c r="J5763" s="3">
        <v>-214650</v>
      </c>
      <c r="K5763" s="8">
        <v>2201330678</v>
      </c>
      <c r="L5763" s="4">
        <v>44921</v>
      </c>
      <c r="M5763" s="1" t="s">
        <v>23</v>
      </c>
      <c r="N5763" s="1" t="s">
        <v>19</v>
      </c>
      <c r="O5763" s="1" t="s">
        <v>20</v>
      </c>
      <c r="P5763" s="1"/>
      <c r="Q5763" s="1" t="s">
        <v>21</v>
      </c>
      <c r="R5763" s="1" t="s">
        <v>22</v>
      </c>
      <c r="S5763" s="1" t="s">
        <v>17271</v>
      </c>
      <c r="T5763" s="1" t="s">
        <v>17273</v>
      </c>
    </row>
    <row r="5764" spans="1:20" x14ac:dyDescent="0.2">
      <c r="A5764" s="1" t="s">
        <v>17</v>
      </c>
      <c r="B5764" s="1" t="s">
        <v>2650</v>
      </c>
      <c r="C5764" s="1" t="s">
        <v>17274</v>
      </c>
      <c r="D5764" s="4">
        <v>44918</v>
      </c>
      <c r="E5764" s="4">
        <v>44718</v>
      </c>
      <c r="F5764" s="1" t="s">
        <v>17275</v>
      </c>
      <c r="G5764" s="1" t="s">
        <v>19350</v>
      </c>
      <c r="H5764" s="1">
        <v>168654</v>
      </c>
      <c r="I5764" s="1" t="s">
        <v>25116</v>
      </c>
      <c r="J5764" s="3">
        <v>-241046</v>
      </c>
      <c r="K5764" s="8">
        <v>2201330678</v>
      </c>
      <c r="L5764" s="4">
        <v>44921</v>
      </c>
      <c r="M5764" s="1" t="s">
        <v>23</v>
      </c>
      <c r="N5764" s="1" t="s">
        <v>19</v>
      </c>
      <c r="O5764" s="1" t="s">
        <v>20</v>
      </c>
      <c r="P5764" s="1"/>
      <c r="Q5764" s="1" t="s">
        <v>21</v>
      </c>
      <c r="R5764" s="1" t="s">
        <v>22</v>
      </c>
      <c r="S5764" s="1" t="s">
        <v>17274</v>
      </c>
      <c r="T5764" s="1" t="s">
        <v>17276</v>
      </c>
    </row>
    <row r="5765" spans="1:20" x14ac:dyDescent="0.2">
      <c r="A5765" s="1" t="s">
        <v>17</v>
      </c>
      <c r="B5765" s="1" t="s">
        <v>2650</v>
      </c>
      <c r="C5765" s="1" t="s">
        <v>17277</v>
      </c>
      <c r="D5765" s="4">
        <v>44918</v>
      </c>
      <c r="E5765" s="4">
        <v>44718</v>
      </c>
      <c r="F5765" s="1" t="s">
        <v>17278</v>
      </c>
      <c r="G5765" s="1" t="s">
        <v>19351</v>
      </c>
      <c r="H5765" s="1">
        <v>172141</v>
      </c>
      <c r="I5765" s="1" t="s">
        <v>25117</v>
      </c>
      <c r="J5765" s="3">
        <v>-220064</v>
      </c>
      <c r="K5765" s="8">
        <v>2201330678</v>
      </c>
      <c r="L5765" s="4">
        <v>44921</v>
      </c>
      <c r="M5765" s="1" t="s">
        <v>23</v>
      </c>
      <c r="N5765" s="1" t="s">
        <v>19</v>
      </c>
      <c r="O5765" s="1" t="s">
        <v>20</v>
      </c>
      <c r="P5765" s="1"/>
      <c r="Q5765" s="1" t="s">
        <v>21</v>
      </c>
      <c r="R5765" s="1" t="s">
        <v>22</v>
      </c>
      <c r="S5765" s="1" t="s">
        <v>17277</v>
      </c>
      <c r="T5765" s="1" t="s">
        <v>17279</v>
      </c>
    </row>
    <row r="5766" spans="1:20" x14ac:dyDescent="0.2">
      <c r="A5766" s="1" t="s">
        <v>17</v>
      </c>
      <c r="B5766" s="1" t="s">
        <v>2650</v>
      </c>
      <c r="C5766" s="1" t="s">
        <v>17280</v>
      </c>
      <c r="D5766" s="4">
        <v>44918</v>
      </c>
      <c r="E5766" s="4">
        <v>44718</v>
      </c>
      <c r="F5766" s="1" t="s">
        <v>17281</v>
      </c>
      <c r="G5766" s="1" t="s">
        <v>19351</v>
      </c>
      <c r="H5766" s="1">
        <v>172171</v>
      </c>
      <c r="I5766" s="1" t="s">
        <v>25118</v>
      </c>
      <c r="J5766" s="3">
        <v>-116374</v>
      </c>
      <c r="K5766" s="8">
        <v>2201330678</v>
      </c>
      <c r="L5766" s="4">
        <v>44921</v>
      </c>
      <c r="M5766" s="1" t="s">
        <v>23</v>
      </c>
      <c r="N5766" s="1" t="s">
        <v>19</v>
      </c>
      <c r="O5766" s="1" t="s">
        <v>20</v>
      </c>
      <c r="P5766" s="1"/>
      <c r="Q5766" s="1" t="s">
        <v>21</v>
      </c>
      <c r="R5766" s="1" t="s">
        <v>22</v>
      </c>
      <c r="S5766" s="1" t="s">
        <v>17280</v>
      </c>
      <c r="T5766" s="1" t="s">
        <v>17282</v>
      </c>
    </row>
    <row r="5767" spans="1:20" x14ac:dyDescent="0.2">
      <c r="A5767" s="1" t="s">
        <v>17</v>
      </c>
      <c r="B5767" s="1" t="s">
        <v>2650</v>
      </c>
      <c r="C5767" s="1" t="s">
        <v>17283</v>
      </c>
      <c r="D5767" s="4">
        <v>44918</v>
      </c>
      <c r="E5767" s="4">
        <v>44718</v>
      </c>
      <c r="F5767" s="1" t="s">
        <v>17284</v>
      </c>
      <c r="G5767" s="1" t="s">
        <v>19352</v>
      </c>
      <c r="H5767" s="1">
        <v>168238</v>
      </c>
      <c r="I5767" s="1" t="s">
        <v>25119</v>
      </c>
      <c r="J5767" s="3">
        <v>-463860</v>
      </c>
      <c r="K5767" s="8">
        <v>2201330678</v>
      </c>
      <c r="L5767" s="4">
        <v>44921</v>
      </c>
      <c r="M5767" s="1" t="s">
        <v>23</v>
      </c>
      <c r="N5767" s="1" t="s">
        <v>19</v>
      </c>
      <c r="O5767" s="1" t="s">
        <v>20</v>
      </c>
      <c r="P5767" s="1"/>
      <c r="Q5767" s="1" t="s">
        <v>21</v>
      </c>
      <c r="R5767" s="1" t="s">
        <v>22</v>
      </c>
      <c r="S5767" s="1" t="s">
        <v>17283</v>
      </c>
      <c r="T5767" s="1" t="s">
        <v>17285</v>
      </c>
    </row>
    <row r="5768" spans="1:20" x14ac:dyDescent="0.2">
      <c r="A5768" s="1" t="s">
        <v>17</v>
      </c>
      <c r="B5768" s="1" t="s">
        <v>2650</v>
      </c>
      <c r="C5768" s="1" t="s">
        <v>17286</v>
      </c>
      <c r="D5768" s="4">
        <v>44918</v>
      </c>
      <c r="E5768" s="4">
        <v>44718</v>
      </c>
      <c r="F5768" s="1" t="s">
        <v>17287</v>
      </c>
      <c r="G5768" s="1" t="s">
        <v>19352</v>
      </c>
      <c r="H5768" s="1">
        <v>168293</v>
      </c>
      <c r="I5768" s="1" t="s">
        <v>25120</v>
      </c>
      <c r="J5768" s="3">
        <v>-184730</v>
      </c>
      <c r="K5768" s="8">
        <v>2201330678</v>
      </c>
      <c r="L5768" s="4">
        <v>44921</v>
      </c>
      <c r="M5768" s="1" t="s">
        <v>23</v>
      </c>
      <c r="N5768" s="1" t="s">
        <v>19</v>
      </c>
      <c r="O5768" s="1" t="s">
        <v>20</v>
      </c>
      <c r="P5768" s="1"/>
      <c r="Q5768" s="1" t="s">
        <v>21</v>
      </c>
      <c r="R5768" s="1" t="s">
        <v>22</v>
      </c>
      <c r="S5768" s="1" t="s">
        <v>17286</v>
      </c>
      <c r="T5768" s="1" t="s">
        <v>17288</v>
      </c>
    </row>
    <row r="5769" spans="1:20" x14ac:dyDescent="0.2">
      <c r="A5769" s="1" t="s">
        <v>17</v>
      </c>
      <c r="B5769" s="1" t="s">
        <v>2650</v>
      </c>
      <c r="C5769" s="1" t="s">
        <v>17289</v>
      </c>
      <c r="D5769" s="4">
        <v>44918</v>
      </c>
      <c r="E5769" s="4">
        <v>44718</v>
      </c>
      <c r="F5769" s="1" t="s">
        <v>17290</v>
      </c>
      <c r="G5769" s="1" t="s">
        <v>19352</v>
      </c>
      <c r="H5769" s="1">
        <v>168338</v>
      </c>
      <c r="I5769" s="1" t="s">
        <v>25121</v>
      </c>
      <c r="J5769" s="3">
        <v>-10320</v>
      </c>
      <c r="K5769" s="8">
        <v>2201330678</v>
      </c>
      <c r="L5769" s="4">
        <v>44921</v>
      </c>
      <c r="M5769" s="1" t="s">
        <v>23</v>
      </c>
      <c r="N5769" s="1" t="s">
        <v>19</v>
      </c>
      <c r="O5769" s="1" t="s">
        <v>20</v>
      </c>
      <c r="P5769" s="1"/>
      <c r="Q5769" s="1" t="s">
        <v>21</v>
      </c>
      <c r="R5769" s="1" t="s">
        <v>22</v>
      </c>
      <c r="S5769" s="1" t="s">
        <v>17289</v>
      </c>
      <c r="T5769" s="1" t="s">
        <v>17291</v>
      </c>
    </row>
    <row r="5770" spans="1:20" x14ac:dyDescent="0.2">
      <c r="A5770" s="1" t="s">
        <v>17</v>
      </c>
      <c r="B5770" s="1" t="s">
        <v>2650</v>
      </c>
      <c r="C5770" s="1" t="s">
        <v>17292</v>
      </c>
      <c r="D5770" s="4">
        <v>44918</v>
      </c>
      <c r="E5770" s="4">
        <v>44718</v>
      </c>
      <c r="F5770" s="1" t="s">
        <v>17293</v>
      </c>
      <c r="G5770" s="1" t="s">
        <v>19353</v>
      </c>
      <c r="H5770" s="1">
        <v>15439</v>
      </c>
      <c r="I5770" s="1" t="s">
        <v>25122</v>
      </c>
      <c r="J5770" s="3">
        <v>-137888</v>
      </c>
      <c r="K5770" s="8">
        <v>2201330678</v>
      </c>
      <c r="L5770" s="4">
        <v>44921</v>
      </c>
      <c r="M5770" s="1" t="s">
        <v>23</v>
      </c>
      <c r="N5770" s="1" t="s">
        <v>19</v>
      </c>
      <c r="O5770" s="1" t="s">
        <v>20</v>
      </c>
      <c r="P5770" s="1"/>
      <c r="Q5770" s="1" t="s">
        <v>21</v>
      </c>
      <c r="R5770" s="1" t="s">
        <v>22</v>
      </c>
      <c r="S5770" s="1" t="s">
        <v>17292</v>
      </c>
      <c r="T5770" s="1" t="s">
        <v>17294</v>
      </c>
    </row>
    <row r="5771" spans="1:20" x14ac:dyDescent="0.2">
      <c r="A5771" s="1" t="s">
        <v>17</v>
      </c>
      <c r="B5771" s="1" t="s">
        <v>2650</v>
      </c>
      <c r="C5771" s="1" t="s">
        <v>17295</v>
      </c>
      <c r="D5771" s="4">
        <v>44918</v>
      </c>
      <c r="E5771" s="4">
        <v>44718</v>
      </c>
      <c r="F5771" s="1" t="s">
        <v>17296</v>
      </c>
      <c r="G5771" s="1" t="s">
        <v>19353</v>
      </c>
      <c r="H5771" s="1">
        <v>15477</v>
      </c>
      <c r="I5771" s="1" t="s">
        <v>25123</v>
      </c>
      <c r="J5771" s="3">
        <v>-88736</v>
      </c>
      <c r="K5771" s="8">
        <v>2201330678</v>
      </c>
      <c r="L5771" s="4">
        <v>44921</v>
      </c>
      <c r="M5771" s="1" t="s">
        <v>23</v>
      </c>
      <c r="N5771" s="1" t="s">
        <v>19</v>
      </c>
      <c r="O5771" s="1" t="s">
        <v>20</v>
      </c>
      <c r="P5771" s="1"/>
      <c r="Q5771" s="1" t="s">
        <v>21</v>
      </c>
      <c r="R5771" s="1" t="s">
        <v>22</v>
      </c>
      <c r="S5771" s="1" t="s">
        <v>17295</v>
      </c>
      <c r="T5771" s="1" t="s">
        <v>17297</v>
      </c>
    </row>
    <row r="5772" spans="1:20" x14ac:dyDescent="0.2">
      <c r="A5772" s="1" t="s">
        <v>17</v>
      </c>
      <c r="B5772" s="1" t="s">
        <v>2650</v>
      </c>
      <c r="C5772" s="1" t="s">
        <v>17298</v>
      </c>
      <c r="D5772" s="4">
        <v>44918</v>
      </c>
      <c r="E5772" s="4">
        <v>44718</v>
      </c>
      <c r="F5772" s="1" t="s">
        <v>17299</v>
      </c>
      <c r="G5772" s="1" t="s">
        <v>19353</v>
      </c>
      <c r="H5772" s="1">
        <v>15478</v>
      </c>
      <c r="I5772" s="1" t="s">
        <v>25124</v>
      </c>
      <c r="J5772" s="3">
        <v>-91368</v>
      </c>
      <c r="K5772" s="8">
        <v>2201330678</v>
      </c>
      <c r="L5772" s="4">
        <v>44921</v>
      </c>
      <c r="M5772" s="1" t="s">
        <v>23</v>
      </c>
      <c r="N5772" s="1" t="s">
        <v>19</v>
      </c>
      <c r="O5772" s="1" t="s">
        <v>20</v>
      </c>
      <c r="P5772" s="1"/>
      <c r="Q5772" s="1" t="s">
        <v>21</v>
      </c>
      <c r="R5772" s="1" t="s">
        <v>22</v>
      </c>
      <c r="S5772" s="1" t="s">
        <v>17298</v>
      </c>
      <c r="T5772" s="1" t="s">
        <v>17300</v>
      </c>
    </row>
    <row r="5773" spans="1:20" x14ac:dyDescent="0.2">
      <c r="A5773" s="1" t="s">
        <v>17</v>
      </c>
      <c r="B5773" s="1" t="s">
        <v>2650</v>
      </c>
      <c r="C5773" s="1" t="s">
        <v>17301</v>
      </c>
      <c r="D5773" s="4">
        <v>44918</v>
      </c>
      <c r="E5773" s="4">
        <v>44718</v>
      </c>
      <c r="F5773" s="1" t="s">
        <v>17302</v>
      </c>
      <c r="G5773" s="1" t="s">
        <v>19316</v>
      </c>
      <c r="H5773" s="1">
        <v>28155</v>
      </c>
      <c r="I5773" s="1" t="s">
        <v>25125</v>
      </c>
      <c r="J5773" s="3">
        <v>-195978</v>
      </c>
      <c r="K5773" s="8">
        <v>2201330678</v>
      </c>
      <c r="L5773" s="4">
        <v>44921</v>
      </c>
      <c r="M5773" s="1" t="s">
        <v>23</v>
      </c>
      <c r="N5773" s="1" t="s">
        <v>19</v>
      </c>
      <c r="O5773" s="1" t="s">
        <v>20</v>
      </c>
      <c r="P5773" s="1"/>
      <c r="Q5773" s="1" t="s">
        <v>21</v>
      </c>
      <c r="R5773" s="1" t="s">
        <v>22</v>
      </c>
      <c r="S5773" s="1" t="s">
        <v>17301</v>
      </c>
      <c r="T5773" s="1" t="s">
        <v>17303</v>
      </c>
    </row>
    <row r="5774" spans="1:20" x14ac:dyDescent="0.2">
      <c r="A5774" s="1" t="s">
        <v>17</v>
      </c>
      <c r="B5774" s="1" t="s">
        <v>2650</v>
      </c>
      <c r="C5774" s="1" t="s">
        <v>17304</v>
      </c>
      <c r="D5774" s="4">
        <v>44918</v>
      </c>
      <c r="E5774" s="4">
        <v>44718</v>
      </c>
      <c r="F5774" s="1" t="s">
        <v>17305</v>
      </c>
      <c r="G5774" s="1" t="s">
        <v>19316</v>
      </c>
      <c r="H5774" s="1">
        <v>28194</v>
      </c>
      <c r="I5774" s="1" t="s">
        <v>25126</v>
      </c>
      <c r="J5774" s="3">
        <v>-159198</v>
      </c>
      <c r="K5774" s="8">
        <v>2201330678</v>
      </c>
      <c r="L5774" s="4">
        <v>44921</v>
      </c>
      <c r="M5774" s="1" t="s">
        <v>23</v>
      </c>
      <c r="N5774" s="1" t="s">
        <v>19</v>
      </c>
      <c r="O5774" s="1" t="s">
        <v>20</v>
      </c>
      <c r="P5774" s="1"/>
      <c r="Q5774" s="1" t="s">
        <v>21</v>
      </c>
      <c r="R5774" s="1" t="s">
        <v>22</v>
      </c>
      <c r="S5774" s="1" t="s">
        <v>17304</v>
      </c>
      <c r="T5774" s="1" t="s">
        <v>17306</v>
      </c>
    </row>
    <row r="5775" spans="1:20" x14ac:dyDescent="0.2">
      <c r="A5775" s="1" t="s">
        <v>17</v>
      </c>
      <c r="B5775" s="1" t="s">
        <v>2650</v>
      </c>
      <c r="C5775" s="1" t="s">
        <v>17307</v>
      </c>
      <c r="D5775" s="4">
        <v>44918</v>
      </c>
      <c r="E5775" s="4">
        <v>44718</v>
      </c>
      <c r="F5775" s="1" t="s">
        <v>17308</v>
      </c>
      <c r="G5775" s="1" t="s">
        <v>19354</v>
      </c>
      <c r="H5775" s="1">
        <v>12575</v>
      </c>
      <c r="I5775" s="1" t="s">
        <v>25127</v>
      </c>
      <c r="J5775" s="3">
        <v>-301750</v>
      </c>
      <c r="K5775" s="8">
        <v>2201330678</v>
      </c>
      <c r="L5775" s="4">
        <v>44921</v>
      </c>
      <c r="M5775" s="1" t="s">
        <v>23</v>
      </c>
      <c r="N5775" s="1" t="s">
        <v>19</v>
      </c>
      <c r="O5775" s="1" t="s">
        <v>20</v>
      </c>
      <c r="P5775" s="1"/>
      <c r="Q5775" s="1" t="s">
        <v>21</v>
      </c>
      <c r="R5775" s="1" t="s">
        <v>22</v>
      </c>
      <c r="S5775" s="1" t="s">
        <v>17307</v>
      </c>
      <c r="T5775" s="1" t="s">
        <v>17309</v>
      </c>
    </row>
    <row r="5776" spans="1:20" x14ac:dyDescent="0.2">
      <c r="A5776" s="1" t="s">
        <v>17</v>
      </c>
      <c r="B5776" s="1" t="s">
        <v>2650</v>
      </c>
      <c r="C5776" s="1" t="s">
        <v>17310</v>
      </c>
      <c r="D5776" s="4">
        <v>44918</v>
      </c>
      <c r="E5776" s="4">
        <v>44718</v>
      </c>
      <c r="F5776" s="1" t="s">
        <v>17311</v>
      </c>
      <c r="G5776" s="1" t="s">
        <v>19354</v>
      </c>
      <c r="H5776" s="1">
        <v>12608</v>
      </c>
      <c r="I5776" s="1" t="s">
        <v>25128</v>
      </c>
      <c r="J5776" s="3">
        <v>-55110</v>
      </c>
      <c r="K5776" s="8">
        <v>2201330678</v>
      </c>
      <c r="L5776" s="4">
        <v>44921</v>
      </c>
      <c r="M5776" s="1" t="s">
        <v>23</v>
      </c>
      <c r="N5776" s="1" t="s">
        <v>19</v>
      </c>
      <c r="O5776" s="1" t="s">
        <v>20</v>
      </c>
      <c r="P5776" s="1"/>
      <c r="Q5776" s="1" t="s">
        <v>21</v>
      </c>
      <c r="R5776" s="1" t="s">
        <v>22</v>
      </c>
      <c r="S5776" s="1" t="s">
        <v>17310</v>
      </c>
      <c r="T5776" s="1" t="s">
        <v>17312</v>
      </c>
    </row>
    <row r="5777" spans="1:20" x14ac:dyDescent="0.2">
      <c r="A5777" s="1" t="s">
        <v>17</v>
      </c>
      <c r="B5777" s="1" t="s">
        <v>2650</v>
      </c>
      <c r="C5777" s="1" t="s">
        <v>17313</v>
      </c>
      <c r="D5777" s="4">
        <v>44918</v>
      </c>
      <c r="E5777" s="4">
        <v>44718</v>
      </c>
      <c r="F5777" s="1" t="s">
        <v>17314</v>
      </c>
      <c r="G5777" s="1" t="s">
        <v>19354</v>
      </c>
      <c r="H5777" s="1">
        <v>12652</v>
      </c>
      <c r="I5777" s="1" t="s">
        <v>25129</v>
      </c>
      <c r="J5777" s="3">
        <v>-74664</v>
      </c>
      <c r="K5777" s="8">
        <v>2201330678</v>
      </c>
      <c r="L5777" s="4">
        <v>44921</v>
      </c>
      <c r="M5777" s="1" t="s">
        <v>23</v>
      </c>
      <c r="N5777" s="1" t="s">
        <v>19</v>
      </c>
      <c r="O5777" s="1" t="s">
        <v>20</v>
      </c>
      <c r="P5777" s="1"/>
      <c r="Q5777" s="1" t="s">
        <v>21</v>
      </c>
      <c r="R5777" s="1" t="s">
        <v>22</v>
      </c>
      <c r="S5777" s="1" t="s">
        <v>17313</v>
      </c>
      <c r="T5777" s="1" t="s">
        <v>17315</v>
      </c>
    </row>
    <row r="5778" spans="1:20" x14ac:dyDescent="0.2">
      <c r="A5778" s="1" t="s">
        <v>17</v>
      </c>
      <c r="B5778" s="1" t="s">
        <v>2650</v>
      </c>
      <c r="C5778" s="1" t="s">
        <v>17316</v>
      </c>
      <c r="D5778" s="4">
        <v>44918</v>
      </c>
      <c r="E5778" s="4">
        <v>44718</v>
      </c>
      <c r="F5778" s="1" t="s">
        <v>17317</v>
      </c>
      <c r="G5778" s="1" t="s">
        <v>19354</v>
      </c>
      <c r="H5778" s="1">
        <v>12668</v>
      </c>
      <c r="I5778" s="1" t="s">
        <v>25130</v>
      </c>
      <c r="J5778" s="3">
        <v>-26240</v>
      </c>
      <c r="K5778" s="8">
        <v>2201330678</v>
      </c>
      <c r="L5778" s="4">
        <v>44921</v>
      </c>
      <c r="M5778" s="1" t="s">
        <v>23</v>
      </c>
      <c r="N5778" s="1" t="s">
        <v>19</v>
      </c>
      <c r="O5778" s="1" t="s">
        <v>20</v>
      </c>
      <c r="P5778" s="1"/>
      <c r="Q5778" s="1" t="s">
        <v>21</v>
      </c>
      <c r="R5778" s="1" t="s">
        <v>22</v>
      </c>
      <c r="S5778" s="1" t="s">
        <v>17316</v>
      </c>
      <c r="T5778" s="1" t="s">
        <v>17318</v>
      </c>
    </row>
    <row r="5779" spans="1:20" x14ac:dyDescent="0.2">
      <c r="A5779" s="1" t="s">
        <v>17</v>
      </c>
      <c r="B5779" s="1" t="s">
        <v>2650</v>
      </c>
      <c r="C5779" s="1" t="s">
        <v>17319</v>
      </c>
      <c r="D5779" s="4">
        <v>44918</v>
      </c>
      <c r="E5779" s="4">
        <v>44718</v>
      </c>
      <c r="F5779" s="1" t="s">
        <v>17320</v>
      </c>
      <c r="G5779" s="1" t="s">
        <v>19354</v>
      </c>
      <c r="H5779" s="1">
        <v>12786</v>
      </c>
      <c r="I5779" s="1" t="s">
        <v>25131</v>
      </c>
      <c r="J5779" s="3">
        <v>-483840</v>
      </c>
      <c r="K5779" s="8">
        <v>2201330678</v>
      </c>
      <c r="L5779" s="4">
        <v>44921</v>
      </c>
      <c r="M5779" s="1" t="s">
        <v>23</v>
      </c>
      <c r="N5779" s="1" t="s">
        <v>19</v>
      </c>
      <c r="O5779" s="1" t="s">
        <v>20</v>
      </c>
      <c r="P5779" s="1"/>
      <c r="Q5779" s="1" t="s">
        <v>21</v>
      </c>
      <c r="R5779" s="1" t="s">
        <v>22</v>
      </c>
      <c r="S5779" s="1" t="s">
        <v>17319</v>
      </c>
      <c r="T5779" s="1" t="s">
        <v>17321</v>
      </c>
    </row>
    <row r="5780" spans="1:20" x14ac:dyDescent="0.2">
      <c r="A5780" s="1" t="s">
        <v>17</v>
      </c>
      <c r="B5780" s="1" t="s">
        <v>2650</v>
      </c>
      <c r="C5780" s="1" t="s">
        <v>17322</v>
      </c>
      <c r="D5780" s="4">
        <v>44918</v>
      </c>
      <c r="E5780" s="4">
        <v>44718</v>
      </c>
      <c r="F5780" s="1" t="s">
        <v>17323</v>
      </c>
      <c r="G5780" s="1" t="s">
        <v>19355</v>
      </c>
      <c r="H5780" s="1">
        <v>170942</v>
      </c>
      <c r="I5780" s="1" t="s">
        <v>25132</v>
      </c>
      <c r="J5780" s="3">
        <v>-34700</v>
      </c>
      <c r="K5780" s="8">
        <v>2201330678</v>
      </c>
      <c r="L5780" s="4">
        <v>44921</v>
      </c>
      <c r="M5780" s="1" t="s">
        <v>23</v>
      </c>
      <c r="N5780" s="1" t="s">
        <v>19</v>
      </c>
      <c r="O5780" s="1" t="s">
        <v>20</v>
      </c>
      <c r="P5780" s="1"/>
      <c r="Q5780" s="1" t="s">
        <v>21</v>
      </c>
      <c r="R5780" s="1" t="s">
        <v>22</v>
      </c>
      <c r="S5780" s="1" t="s">
        <v>17322</v>
      </c>
      <c r="T5780" s="1" t="s">
        <v>17324</v>
      </c>
    </row>
    <row r="5781" spans="1:20" x14ac:dyDescent="0.2">
      <c r="A5781" s="1" t="s">
        <v>17</v>
      </c>
      <c r="B5781" s="1" t="s">
        <v>2650</v>
      </c>
      <c r="C5781" s="1" t="s">
        <v>17325</v>
      </c>
      <c r="D5781" s="4">
        <v>44918</v>
      </c>
      <c r="E5781" s="4">
        <v>44718</v>
      </c>
      <c r="F5781" s="1" t="s">
        <v>17326</v>
      </c>
      <c r="G5781" s="1" t="s">
        <v>19355</v>
      </c>
      <c r="H5781" s="1">
        <v>170951</v>
      </c>
      <c r="I5781" s="1" t="s">
        <v>25133</v>
      </c>
      <c r="J5781" s="3">
        <v>-560</v>
      </c>
      <c r="K5781" s="8">
        <v>2201330678</v>
      </c>
      <c r="L5781" s="4">
        <v>44921</v>
      </c>
      <c r="M5781" s="1" t="s">
        <v>23</v>
      </c>
      <c r="N5781" s="1" t="s">
        <v>19</v>
      </c>
      <c r="O5781" s="1" t="s">
        <v>20</v>
      </c>
      <c r="P5781" s="1"/>
      <c r="Q5781" s="1" t="s">
        <v>21</v>
      </c>
      <c r="R5781" s="1" t="s">
        <v>22</v>
      </c>
      <c r="S5781" s="1" t="s">
        <v>17325</v>
      </c>
      <c r="T5781" s="1" t="s">
        <v>17327</v>
      </c>
    </row>
    <row r="5782" spans="1:20" x14ac:dyDescent="0.2">
      <c r="A5782" s="1" t="s">
        <v>17</v>
      </c>
      <c r="B5782" s="1" t="s">
        <v>2650</v>
      </c>
      <c r="C5782" s="1" t="s">
        <v>17328</v>
      </c>
      <c r="D5782" s="4">
        <v>44918</v>
      </c>
      <c r="E5782" s="4">
        <v>44718</v>
      </c>
      <c r="F5782" s="1" t="s">
        <v>17329</v>
      </c>
      <c r="G5782" s="1" t="s">
        <v>19355</v>
      </c>
      <c r="H5782" s="1">
        <v>170970</v>
      </c>
      <c r="I5782" s="1" t="s">
        <v>25134</v>
      </c>
      <c r="J5782" s="3">
        <v>-78218</v>
      </c>
      <c r="K5782" s="8">
        <v>2201330678</v>
      </c>
      <c r="L5782" s="4">
        <v>44921</v>
      </c>
      <c r="M5782" s="1" t="s">
        <v>23</v>
      </c>
      <c r="N5782" s="1" t="s">
        <v>19</v>
      </c>
      <c r="O5782" s="1" t="s">
        <v>20</v>
      </c>
      <c r="P5782" s="1"/>
      <c r="Q5782" s="1" t="s">
        <v>21</v>
      </c>
      <c r="R5782" s="1" t="s">
        <v>22</v>
      </c>
      <c r="S5782" s="1" t="s">
        <v>17328</v>
      </c>
      <c r="T5782" s="1" t="s">
        <v>17330</v>
      </c>
    </row>
    <row r="5783" spans="1:20" x14ac:dyDescent="0.2">
      <c r="A5783" s="1" t="s">
        <v>17</v>
      </c>
      <c r="B5783" s="1" t="s">
        <v>2650</v>
      </c>
      <c r="C5783" s="1" t="s">
        <v>17331</v>
      </c>
      <c r="D5783" s="4">
        <v>44918</v>
      </c>
      <c r="E5783" s="4">
        <v>44718</v>
      </c>
      <c r="F5783" s="1" t="s">
        <v>17332</v>
      </c>
      <c r="G5783" s="1" t="s">
        <v>19355</v>
      </c>
      <c r="H5783" s="1">
        <v>170979</v>
      </c>
      <c r="I5783" s="1" t="s">
        <v>25135</v>
      </c>
      <c r="J5783" s="3">
        <v>-58108</v>
      </c>
      <c r="K5783" s="8">
        <v>2201330678</v>
      </c>
      <c r="L5783" s="4">
        <v>44921</v>
      </c>
      <c r="M5783" s="1" t="s">
        <v>23</v>
      </c>
      <c r="N5783" s="1" t="s">
        <v>19</v>
      </c>
      <c r="O5783" s="1" t="s">
        <v>20</v>
      </c>
      <c r="P5783" s="1"/>
      <c r="Q5783" s="1" t="s">
        <v>21</v>
      </c>
      <c r="R5783" s="1" t="s">
        <v>22</v>
      </c>
      <c r="S5783" s="1" t="s">
        <v>17331</v>
      </c>
      <c r="T5783" s="1" t="s">
        <v>17333</v>
      </c>
    </row>
    <row r="5784" spans="1:20" x14ac:dyDescent="0.2">
      <c r="A5784" s="1" t="s">
        <v>17</v>
      </c>
      <c r="B5784" s="1" t="s">
        <v>2650</v>
      </c>
      <c r="C5784" s="1" t="s">
        <v>17334</v>
      </c>
      <c r="D5784" s="4">
        <v>44918</v>
      </c>
      <c r="E5784" s="4">
        <v>44718</v>
      </c>
      <c r="F5784" s="1" t="s">
        <v>17335</v>
      </c>
      <c r="G5784" s="1" t="s">
        <v>19355</v>
      </c>
      <c r="H5784" s="1">
        <v>170985</v>
      </c>
      <c r="I5784" s="1" t="s">
        <v>25136</v>
      </c>
      <c r="J5784" s="3">
        <v>-9870</v>
      </c>
      <c r="K5784" s="8">
        <v>2201330678</v>
      </c>
      <c r="L5784" s="4">
        <v>44921</v>
      </c>
      <c r="M5784" s="1" t="s">
        <v>23</v>
      </c>
      <c r="N5784" s="1" t="s">
        <v>19</v>
      </c>
      <c r="O5784" s="1" t="s">
        <v>20</v>
      </c>
      <c r="P5784" s="1"/>
      <c r="Q5784" s="1" t="s">
        <v>21</v>
      </c>
      <c r="R5784" s="1" t="s">
        <v>22</v>
      </c>
      <c r="S5784" s="1" t="s">
        <v>17334</v>
      </c>
      <c r="T5784" s="1" t="s">
        <v>17336</v>
      </c>
    </row>
    <row r="5785" spans="1:20" x14ac:dyDescent="0.2">
      <c r="A5785" s="1" t="s">
        <v>17</v>
      </c>
      <c r="B5785" s="1" t="s">
        <v>2650</v>
      </c>
      <c r="C5785" s="1" t="s">
        <v>17337</v>
      </c>
      <c r="D5785" s="4">
        <v>44918</v>
      </c>
      <c r="E5785" s="4">
        <v>44718</v>
      </c>
      <c r="F5785" s="1" t="s">
        <v>17338</v>
      </c>
      <c r="G5785" s="1" t="s">
        <v>19356</v>
      </c>
      <c r="H5785" s="1">
        <v>116033</v>
      </c>
      <c r="I5785" s="1" t="s">
        <v>25137</v>
      </c>
      <c r="J5785" s="3">
        <v>-163548</v>
      </c>
      <c r="K5785" s="8">
        <v>2201330678</v>
      </c>
      <c r="L5785" s="4">
        <v>44921</v>
      </c>
      <c r="M5785" s="1" t="s">
        <v>23</v>
      </c>
      <c r="N5785" s="1" t="s">
        <v>19</v>
      </c>
      <c r="O5785" s="1" t="s">
        <v>20</v>
      </c>
      <c r="P5785" s="1"/>
      <c r="Q5785" s="1" t="s">
        <v>21</v>
      </c>
      <c r="R5785" s="1" t="s">
        <v>22</v>
      </c>
      <c r="S5785" s="1" t="s">
        <v>17337</v>
      </c>
      <c r="T5785" s="1" t="s">
        <v>17339</v>
      </c>
    </row>
    <row r="5786" spans="1:20" x14ac:dyDescent="0.2">
      <c r="A5786" s="1" t="s">
        <v>17</v>
      </c>
      <c r="B5786" s="1" t="s">
        <v>2650</v>
      </c>
      <c r="C5786" s="1" t="s">
        <v>17340</v>
      </c>
      <c r="D5786" s="4">
        <v>44918</v>
      </c>
      <c r="E5786" s="4">
        <v>44718</v>
      </c>
      <c r="F5786" s="1" t="s">
        <v>17341</v>
      </c>
      <c r="G5786" s="1" t="s">
        <v>19356</v>
      </c>
      <c r="H5786" s="1">
        <v>116079</v>
      </c>
      <c r="I5786" s="1" t="s">
        <v>25138</v>
      </c>
      <c r="J5786" s="3">
        <v>-39678</v>
      </c>
      <c r="K5786" s="8">
        <v>2201330678</v>
      </c>
      <c r="L5786" s="4">
        <v>44921</v>
      </c>
      <c r="M5786" s="1" t="s">
        <v>23</v>
      </c>
      <c r="N5786" s="1" t="s">
        <v>19</v>
      </c>
      <c r="O5786" s="1" t="s">
        <v>20</v>
      </c>
      <c r="P5786" s="1"/>
      <c r="Q5786" s="1" t="s">
        <v>21</v>
      </c>
      <c r="R5786" s="1" t="s">
        <v>22</v>
      </c>
      <c r="S5786" s="1" t="s">
        <v>17340</v>
      </c>
      <c r="T5786" s="1" t="s">
        <v>17342</v>
      </c>
    </row>
    <row r="5787" spans="1:20" x14ac:dyDescent="0.2">
      <c r="A5787" s="1" t="s">
        <v>17</v>
      </c>
      <c r="B5787" s="1" t="s">
        <v>2650</v>
      </c>
      <c r="C5787" s="1" t="s">
        <v>17343</v>
      </c>
      <c r="D5787" s="4">
        <v>44918</v>
      </c>
      <c r="E5787" s="4">
        <v>44718</v>
      </c>
      <c r="F5787" s="1" t="s">
        <v>17344</v>
      </c>
      <c r="G5787" s="1" t="s">
        <v>19356</v>
      </c>
      <c r="H5787" s="1">
        <v>116115</v>
      </c>
      <c r="I5787" s="1" t="s">
        <v>25139</v>
      </c>
      <c r="J5787" s="3">
        <v>-102480</v>
      </c>
      <c r="K5787" s="8">
        <v>2201330678</v>
      </c>
      <c r="L5787" s="4">
        <v>44921</v>
      </c>
      <c r="M5787" s="1" t="s">
        <v>23</v>
      </c>
      <c r="N5787" s="1" t="s">
        <v>19</v>
      </c>
      <c r="O5787" s="1" t="s">
        <v>20</v>
      </c>
      <c r="P5787" s="1"/>
      <c r="Q5787" s="1" t="s">
        <v>21</v>
      </c>
      <c r="R5787" s="1" t="s">
        <v>22</v>
      </c>
      <c r="S5787" s="1" t="s">
        <v>17343</v>
      </c>
      <c r="T5787" s="1" t="s">
        <v>17345</v>
      </c>
    </row>
    <row r="5788" spans="1:20" x14ac:dyDescent="0.2">
      <c r="A5788" s="1" t="s">
        <v>17</v>
      </c>
      <c r="B5788" s="1" t="s">
        <v>2650</v>
      </c>
      <c r="C5788" s="1" t="s">
        <v>17346</v>
      </c>
      <c r="D5788" s="4">
        <v>44918</v>
      </c>
      <c r="E5788" s="4">
        <v>44718</v>
      </c>
      <c r="F5788" s="1" t="s">
        <v>17347</v>
      </c>
      <c r="G5788" s="1" t="s">
        <v>19356</v>
      </c>
      <c r="H5788" s="1">
        <v>116123</v>
      </c>
      <c r="I5788" s="1" t="s">
        <v>25140</v>
      </c>
      <c r="J5788" s="3">
        <v>-66880</v>
      </c>
      <c r="K5788" s="8">
        <v>2201330678</v>
      </c>
      <c r="L5788" s="4">
        <v>44921</v>
      </c>
      <c r="M5788" s="1" t="s">
        <v>23</v>
      </c>
      <c r="N5788" s="1" t="s">
        <v>19</v>
      </c>
      <c r="O5788" s="1" t="s">
        <v>20</v>
      </c>
      <c r="P5788" s="1"/>
      <c r="Q5788" s="1" t="s">
        <v>21</v>
      </c>
      <c r="R5788" s="1" t="s">
        <v>22</v>
      </c>
      <c r="S5788" s="1" t="s">
        <v>17346</v>
      </c>
      <c r="T5788" s="1" t="s">
        <v>17348</v>
      </c>
    </row>
    <row r="5789" spans="1:20" x14ac:dyDescent="0.2">
      <c r="A5789" s="1" t="s">
        <v>17</v>
      </c>
      <c r="B5789" s="1" t="s">
        <v>2650</v>
      </c>
      <c r="C5789" s="1" t="s">
        <v>17349</v>
      </c>
      <c r="D5789" s="4">
        <v>44918</v>
      </c>
      <c r="E5789" s="4">
        <v>44718</v>
      </c>
      <c r="F5789" s="1" t="s">
        <v>17350</v>
      </c>
      <c r="G5789" s="1" t="s">
        <v>19356</v>
      </c>
      <c r="H5789" s="1">
        <v>116150</v>
      </c>
      <c r="I5789" s="1" t="s">
        <v>25141</v>
      </c>
      <c r="J5789" s="3">
        <v>-71940</v>
      </c>
      <c r="K5789" s="8">
        <v>2201330678</v>
      </c>
      <c r="L5789" s="4">
        <v>44921</v>
      </c>
      <c r="M5789" s="1" t="s">
        <v>23</v>
      </c>
      <c r="N5789" s="1" t="s">
        <v>19</v>
      </c>
      <c r="O5789" s="1" t="s">
        <v>20</v>
      </c>
      <c r="P5789" s="1"/>
      <c r="Q5789" s="1" t="s">
        <v>21</v>
      </c>
      <c r="R5789" s="1" t="s">
        <v>22</v>
      </c>
      <c r="S5789" s="1" t="s">
        <v>17349</v>
      </c>
      <c r="T5789" s="1" t="s">
        <v>17351</v>
      </c>
    </row>
    <row r="5790" spans="1:20" x14ac:dyDescent="0.2">
      <c r="A5790" s="1" t="s">
        <v>17</v>
      </c>
      <c r="B5790" s="1" t="s">
        <v>2650</v>
      </c>
      <c r="C5790" s="1" t="s">
        <v>17352</v>
      </c>
      <c r="D5790" s="4">
        <v>44918</v>
      </c>
      <c r="E5790" s="4">
        <v>44718</v>
      </c>
      <c r="F5790" s="1" t="s">
        <v>17353</v>
      </c>
      <c r="G5790" s="1" t="s">
        <v>19357</v>
      </c>
      <c r="H5790" s="1">
        <v>65868</v>
      </c>
      <c r="I5790" s="1" t="s">
        <v>25142</v>
      </c>
      <c r="J5790" s="3">
        <v>-108750</v>
      </c>
      <c r="K5790" s="8">
        <v>2201330678</v>
      </c>
      <c r="L5790" s="4">
        <v>44921</v>
      </c>
      <c r="M5790" s="1" t="s">
        <v>23</v>
      </c>
      <c r="N5790" s="1" t="s">
        <v>19</v>
      </c>
      <c r="O5790" s="1" t="s">
        <v>20</v>
      </c>
      <c r="P5790" s="1"/>
      <c r="Q5790" s="1" t="s">
        <v>21</v>
      </c>
      <c r="R5790" s="1" t="s">
        <v>22</v>
      </c>
      <c r="S5790" s="1" t="s">
        <v>17352</v>
      </c>
      <c r="T5790" s="1" t="s">
        <v>17354</v>
      </c>
    </row>
    <row r="5791" spans="1:20" x14ac:dyDescent="0.2">
      <c r="A5791" s="1" t="s">
        <v>17</v>
      </c>
      <c r="B5791" s="1" t="s">
        <v>2650</v>
      </c>
      <c r="C5791" s="1" t="s">
        <v>17355</v>
      </c>
      <c r="D5791" s="4">
        <v>44918</v>
      </c>
      <c r="E5791" s="4">
        <v>44718</v>
      </c>
      <c r="F5791" s="1" t="s">
        <v>17356</v>
      </c>
      <c r="G5791" s="1" t="s">
        <v>19357</v>
      </c>
      <c r="H5791" s="1">
        <v>65894</v>
      </c>
      <c r="I5791" s="1" t="s">
        <v>25143</v>
      </c>
      <c r="J5791" s="3">
        <v>-192960</v>
      </c>
      <c r="K5791" s="8">
        <v>2201330678</v>
      </c>
      <c r="L5791" s="4">
        <v>44921</v>
      </c>
      <c r="M5791" s="1" t="s">
        <v>23</v>
      </c>
      <c r="N5791" s="1" t="s">
        <v>19</v>
      </c>
      <c r="O5791" s="1" t="s">
        <v>20</v>
      </c>
      <c r="P5791" s="1"/>
      <c r="Q5791" s="1" t="s">
        <v>21</v>
      </c>
      <c r="R5791" s="1" t="s">
        <v>22</v>
      </c>
      <c r="S5791" s="1" t="s">
        <v>17355</v>
      </c>
      <c r="T5791" s="1" t="s">
        <v>17357</v>
      </c>
    </row>
    <row r="5792" spans="1:20" x14ac:dyDescent="0.2">
      <c r="A5792" s="1" t="s">
        <v>17</v>
      </c>
      <c r="B5792" s="1" t="s">
        <v>2650</v>
      </c>
      <c r="C5792" s="1" t="s">
        <v>17358</v>
      </c>
      <c r="D5792" s="4">
        <v>44918</v>
      </c>
      <c r="E5792" s="4">
        <v>44718</v>
      </c>
      <c r="F5792" s="1" t="s">
        <v>17359</v>
      </c>
      <c r="G5792" s="1" t="s">
        <v>19358</v>
      </c>
      <c r="H5792" s="1">
        <v>74884</v>
      </c>
      <c r="I5792" s="1" t="s">
        <v>25144</v>
      </c>
      <c r="J5792" s="3">
        <v>-34992</v>
      </c>
      <c r="K5792" s="8">
        <v>2201330678</v>
      </c>
      <c r="L5792" s="4">
        <v>44921</v>
      </c>
      <c r="M5792" s="1" t="s">
        <v>23</v>
      </c>
      <c r="N5792" s="1" t="s">
        <v>19</v>
      </c>
      <c r="O5792" s="1" t="s">
        <v>20</v>
      </c>
      <c r="P5792" s="1"/>
      <c r="Q5792" s="1" t="s">
        <v>21</v>
      </c>
      <c r="R5792" s="1" t="s">
        <v>22</v>
      </c>
      <c r="S5792" s="1" t="s">
        <v>17358</v>
      </c>
      <c r="T5792" s="1" t="s">
        <v>17360</v>
      </c>
    </row>
    <row r="5793" spans="1:20" x14ac:dyDescent="0.2">
      <c r="A5793" s="1" t="s">
        <v>17</v>
      </c>
      <c r="B5793" s="1" t="s">
        <v>2650</v>
      </c>
      <c r="C5793" s="1" t="s">
        <v>17361</v>
      </c>
      <c r="D5793" s="4">
        <v>44918</v>
      </c>
      <c r="E5793" s="4">
        <v>44718</v>
      </c>
      <c r="F5793" s="1" t="s">
        <v>17362</v>
      </c>
      <c r="G5793" s="1" t="s">
        <v>19358</v>
      </c>
      <c r="H5793" s="1">
        <v>74896</v>
      </c>
      <c r="I5793" s="1" t="s">
        <v>25145</v>
      </c>
      <c r="J5793" s="3">
        <v>-256444</v>
      </c>
      <c r="K5793" s="8">
        <v>2201330678</v>
      </c>
      <c r="L5793" s="4">
        <v>44921</v>
      </c>
      <c r="M5793" s="1" t="s">
        <v>23</v>
      </c>
      <c r="N5793" s="1" t="s">
        <v>19</v>
      </c>
      <c r="O5793" s="1" t="s">
        <v>20</v>
      </c>
      <c r="P5793" s="1"/>
      <c r="Q5793" s="1" t="s">
        <v>21</v>
      </c>
      <c r="R5793" s="1" t="s">
        <v>22</v>
      </c>
      <c r="S5793" s="1" t="s">
        <v>17361</v>
      </c>
      <c r="T5793" s="1" t="s">
        <v>17363</v>
      </c>
    </row>
    <row r="5794" spans="1:20" x14ac:dyDescent="0.2">
      <c r="A5794" s="1" t="s">
        <v>17</v>
      </c>
      <c r="B5794" s="1" t="s">
        <v>2650</v>
      </c>
      <c r="C5794" s="1" t="s">
        <v>17364</v>
      </c>
      <c r="D5794" s="4">
        <v>44918</v>
      </c>
      <c r="E5794" s="4">
        <v>44718</v>
      </c>
      <c r="F5794" s="1" t="s">
        <v>17365</v>
      </c>
      <c r="G5794" s="1" t="s">
        <v>19274</v>
      </c>
      <c r="H5794" s="1">
        <v>66825</v>
      </c>
      <c r="I5794" s="1" t="s">
        <v>25146</v>
      </c>
      <c r="J5794" s="3">
        <v>-287592</v>
      </c>
      <c r="K5794" s="8">
        <v>2201330678</v>
      </c>
      <c r="L5794" s="4">
        <v>44921</v>
      </c>
      <c r="M5794" s="1" t="s">
        <v>23</v>
      </c>
      <c r="N5794" s="1" t="s">
        <v>19</v>
      </c>
      <c r="O5794" s="1" t="s">
        <v>20</v>
      </c>
      <c r="P5794" s="1"/>
      <c r="Q5794" s="1" t="s">
        <v>21</v>
      </c>
      <c r="R5794" s="1" t="s">
        <v>22</v>
      </c>
      <c r="S5794" s="1" t="s">
        <v>17364</v>
      </c>
      <c r="T5794" s="1" t="s">
        <v>17366</v>
      </c>
    </row>
    <row r="5795" spans="1:20" x14ac:dyDescent="0.2">
      <c r="A5795" s="1" t="s">
        <v>17</v>
      </c>
      <c r="B5795" s="1" t="s">
        <v>2650</v>
      </c>
      <c r="C5795" s="1" t="s">
        <v>17367</v>
      </c>
      <c r="D5795" s="4">
        <v>44918</v>
      </c>
      <c r="E5795" s="4">
        <v>44718</v>
      </c>
      <c r="F5795" s="1" t="s">
        <v>17368</v>
      </c>
      <c r="G5795" s="1" t="s">
        <v>19333</v>
      </c>
      <c r="H5795" s="1">
        <v>76111</v>
      </c>
      <c r="I5795" s="1" t="s">
        <v>25147</v>
      </c>
      <c r="J5795" s="3">
        <v>-109230</v>
      </c>
      <c r="K5795" s="8">
        <v>2201330678</v>
      </c>
      <c r="L5795" s="4">
        <v>44921</v>
      </c>
      <c r="M5795" s="1" t="s">
        <v>23</v>
      </c>
      <c r="N5795" s="1" t="s">
        <v>19</v>
      </c>
      <c r="O5795" s="1" t="s">
        <v>20</v>
      </c>
      <c r="P5795" s="1"/>
      <c r="Q5795" s="1" t="s">
        <v>21</v>
      </c>
      <c r="R5795" s="1" t="s">
        <v>22</v>
      </c>
      <c r="S5795" s="1" t="s">
        <v>17367</v>
      </c>
      <c r="T5795" s="1" t="s">
        <v>17369</v>
      </c>
    </row>
    <row r="5796" spans="1:20" x14ac:dyDescent="0.2">
      <c r="A5796" s="1" t="s">
        <v>17</v>
      </c>
      <c r="B5796" s="1" t="s">
        <v>2650</v>
      </c>
      <c r="C5796" s="1" t="s">
        <v>17370</v>
      </c>
      <c r="D5796" s="4">
        <v>44918</v>
      </c>
      <c r="E5796" s="4">
        <v>44718</v>
      </c>
      <c r="F5796" s="1" t="s">
        <v>17371</v>
      </c>
      <c r="G5796" s="1" t="s">
        <v>19359</v>
      </c>
      <c r="H5796" s="1">
        <v>75459</v>
      </c>
      <c r="I5796" s="1" t="s">
        <v>25148</v>
      </c>
      <c r="J5796" s="3">
        <v>-165225</v>
      </c>
      <c r="K5796" s="8">
        <v>2201330678</v>
      </c>
      <c r="L5796" s="4">
        <v>44921</v>
      </c>
      <c r="M5796" s="1" t="s">
        <v>23</v>
      </c>
      <c r="N5796" s="1" t="s">
        <v>19</v>
      </c>
      <c r="O5796" s="1" t="s">
        <v>20</v>
      </c>
      <c r="P5796" s="1"/>
      <c r="Q5796" s="1" t="s">
        <v>21</v>
      </c>
      <c r="R5796" s="1" t="s">
        <v>22</v>
      </c>
      <c r="S5796" s="1" t="s">
        <v>17370</v>
      </c>
      <c r="T5796" s="1" t="s">
        <v>17372</v>
      </c>
    </row>
    <row r="5797" spans="1:20" x14ac:dyDescent="0.2">
      <c r="A5797" s="1" t="s">
        <v>17</v>
      </c>
      <c r="B5797" s="1" t="s">
        <v>2650</v>
      </c>
      <c r="C5797" s="1" t="s">
        <v>17373</v>
      </c>
      <c r="D5797" s="4">
        <v>44918</v>
      </c>
      <c r="E5797" s="4">
        <v>44718</v>
      </c>
      <c r="F5797" s="1" t="s">
        <v>17374</v>
      </c>
      <c r="G5797" s="1" t="s">
        <v>19361</v>
      </c>
      <c r="H5797" s="1">
        <v>73066</v>
      </c>
      <c r="I5797" s="1" t="s">
        <v>25149</v>
      </c>
      <c r="J5797" s="3">
        <v>-47328</v>
      </c>
      <c r="K5797" s="8">
        <v>2201330678</v>
      </c>
      <c r="L5797" s="4">
        <v>44921</v>
      </c>
      <c r="M5797" s="1" t="s">
        <v>23</v>
      </c>
      <c r="N5797" s="1" t="s">
        <v>19</v>
      </c>
      <c r="O5797" s="1" t="s">
        <v>20</v>
      </c>
      <c r="P5797" s="1"/>
      <c r="Q5797" s="1" t="s">
        <v>21</v>
      </c>
      <c r="R5797" s="1" t="s">
        <v>22</v>
      </c>
      <c r="S5797" s="1" t="s">
        <v>17373</v>
      </c>
      <c r="T5797" s="1" t="s">
        <v>17375</v>
      </c>
    </row>
    <row r="5798" spans="1:20" x14ac:dyDescent="0.2">
      <c r="A5798" s="1" t="s">
        <v>17</v>
      </c>
      <c r="B5798" s="1" t="s">
        <v>2650</v>
      </c>
      <c r="C5798" s="1" t="s">
        <v>17376</v>
      </c>
      <c r="D5798" s="4">
        <v>44918</v>
      </c>
      <c r="E5798" s="4">
        <v>44718</v>
      </c>
      <c r="F5798" s="1" t="s">
        <v>17377</v>
      </c>
      <c r="G5798" s="1" t="s">
        <v>19363</v>
      </c>
      <c r="H5798" s="1">
        <v>62887</v>
      </c>
      <c r="I5798" s="1" t="s">
        <v>25150</v>
      </c>
      <c r="J5798" s="3">
        <v>-284439</v>
      </c>
      <c r="K5798" s="8">
        <v>2201330678</v>
      </c>
      <c r="L5798" s="4">
        <v>44921</v>
      </c>
      <c r="M5798" s="1" t="s">
        <v>23</v>
      </c>
      <c r="N5798" s="1" t="s">
        <v>19</v>
      </c>
      <c r="O5798" s="1" t="s">
        <v>20</v>
      </c>
      <c r="P5798" s="1"/>
      <c r="Q5798" s="1" t="s">
        <v>21</v>
      </c>
      <c r="R5798" s="1" t="s">
        <v>22</v>
      </c>
      <c r="S5798" s="1" t="s">
        <v>17376</v>
      </c>
      <c r="T5798" s="1" t="s">
        <v>17378</v>
      </c>
    </row>
    <row r="5799" spans="1:20" x14ac:dyDescent="0.2">
      <c r="A5799" s="1" t="s">
        <v>17</v>
      </c>
      <c r="B5799" s="1" t="s">
        <v>2650</v>
      </c>
      <c r="C5799" s="1" t="s">
        <v>17379</v>
      </c>
      <c r="D5799" s="4">
        <v>44918</v>
      </c>
      <c r="E5799" s="4">
        <v>44718</v>
      </c>
      <c r="F5799" s="1" t="s">
        <v>17380</v>
      </c>
      <c r="G5799" s="1" t="s">
        <v>19364</v>
      </c>
      <c r="H5799" s="1">
        <v>125294</v>
      </c>
      <c r="I5799" s="1" t="s">
        <v>25151</v>
      </c>
      <c r="J5799" s="3">
        <v>-209264</v>
      </c>
      <c r="K5799" s="8">
        <v>2201330678</v>
      </c>
      <c r="L5799" s="4">
        <v>44921</v>
      </c>
      <c r="M5799" s="1" t="s">
        <v>23</v>
      </c>
      <c r="N5799" s="1" t="s">
        <v>19</v>
      </c>
      <c r="O5799" s="1" t="s">
        <v>20</v>
      </c>
      <c r="P5799" s="1"/>
      <c r="Q5799" s="1" t="s">
        <v>21</v>
      </c>
      <c r="R5799" s="1" t="s">
        <v>22</v>
      </c>
      <c r="S5799" s="1" t="s">
        <v>17379</v>
      </c>
      <c r="T5799" s="1" t="s">
        <v>17381</v>
      </c>
    </row>
    <row r="5800" spans="1:20" x14ac:dyDescent="0.2">
      <c r="A5800" s="1" t="s">
        <v>17</v>
      </c>
      <c r="B5800" s="1" t="s">
        <v>2650</v>
      </c>
      <c r="C5800" s="1" t="s">
        <v>17382</v>
      </c>
      <c r="D5800" s="4">
        <v>44918</v>
      </c>
      <c r="E5800" s="4">
        <v>44718</v>
      </c>
      <c r="F5800" s="1" t="s">
        <v>17383</v>
      </c>
      <c r="G5800" s="1" t="s">
        <v>19365</v>
      </c>
      <c r="H5800" s="1">
        <v>5142</v>
      </c>
      <c r="I5800" s="1" t="s">
        <v>25152</v>
      </c>
      <c r="J5800" s="3">
        <v>-475696</v>
      </c>
      <c r="K5800" s="8">
        <v>2201330678</v>
      </c>
      <c r="L5800" s="4">
        <v>44921</v>
      </c>
      <c r="M5800" s="1" t="s">
        <v>23</v>
      </c>
      <c r="N5800" s="1" t="s">
        <v>19</v>
      </c>
      <c r="O5800" s="1" t="s">
        <v>20</v>
      </c>
      <c r="P5800" s="1"/>
      <c r="Q5800" s="1" t="s">
        <v>21</v>
      </c>
      <c r="R5800" s="1" t="s">
        <v>22</v>
      </c>
      <c r="S5800" s="1" t="s">
        <v>17382</v>
      </c>
      <c r="T5800" s="1" t="s">
        <v>17384</v>
      </c>
    </row>
    <row r="5801" spans="1:20" x14ac:dyDescent="0.2">
      <c r="A5801" s="1" t="s">
        <v>17</v>
      </c>
      <c r="B5801" s="1" t="s">
        <v>2650</v>
      </c>
      <c r="C5801" s="1" t="s">
        <v>17385</v>
      </c>
      <c r="D5801" s="4">
        <v>44918</v>
      </c>
      <c r="E5801" s="4">
        <v>44718</v>
      </c>
      <c r="F5801" s="1" t="s">
        <v>17386</v>
      </c>
      <c r="G5801" s="1" t="s">
        <v>19365</v>
      </c>
      <c r="H5801" s="1">
        <v>5211</v>
      </c>
      <c r="I5801" s="1" t="s">
        <v>25153</v>
      </c>
      <c r="J5801" s="3">
        <v>-2629489</v>
      </c>
      <c r="K5801" s="8">
        <v>2201330678</v>
      </c>
      <c r="L5801" s="4">
        <v>44921</v>
      </c>
      <c r="M5801" s="1" t="s">
        <v>23</v>
      </c>
      <c r="N5801" s="1" t="s">
        <v>19</v>
      </c>
      <c r="O5801" s="1" t="s">
        <v>20</v>
      </c>
      <c r="P5801" s="1"/>
      <c r="Q5801" s="1" t="s">
        <v>21</v>
      </c>
      <c r="R5801" s="1" t="s">
        <v>22</v>
      </c>
      <c r="S5801" s="1" t="s">
        <v>17385</v>
      </c>
      <c r="T5801" s="1" t="s">
        <v>17387</v>
      </c>
    </row>
    <row r="5802" spans="1:20" x14ac:dyDescent="0.2">
      <c r="A5802" s="1" t="s">
        <v>17</v>
      </c>
      <c r="B5802" s="1" t="s">
        <v>2650</v>
      </c>
      <c r="C5802" s="1" t="s">
        <v>17388</v>
      </c>
      <c r="D5802" s="4">
        <v>44918</v>
      </c>
      <c r="E5802" s="4">
        <v>44718</v>
      </c>
      <c r="F5802" s="1" t="s">
        <v>17389</v>
      </c>
      <c r="G5802" s="1" t="s">
        <v>19365</v>
      </c>
      <c r="H5802" s="1">
        <v>5243</v>
      </c>
      <c r="I5802" s="1" t="s">
        <v>25154</v>
      </c>
      <c r="J5802" s="3">
        <v>-182942</v>
      </c>
      <c r="K5802" s="8">
        <v>2201330678</v>
      </c>
      <c r="L5802" s="4">
        <v>44921</v>
      </c>
      <c r="M5802" s="1" t="s">
        <v>23</v>
      </c>
      <c r="N5802" s="1" t="s">
        <v>19</v>
      </c>
      <c r="O5802" s="1" t="s">
        <v>20</v>
      </c>
      <c r="P5802" s="1"/>
      <c r="Q5802" s="1" t="s">
        <v>21</v>
      </c>
      <c r="R5802" s="1" t="s">
        <v>22</v>
      </c>
      <c r="S5802" s="1" t="s">
        <v>17388</v>
      </c>
      <c r="T5802" s="1" t="s">
        <v>17390</v>
      </c>
    </row>
    <row r="5803" spans="1:20" x14ac:dyDescent="0.2">
      <c r="A5803" s="1" t="s">
        <v>17</v>
      </c>
      <c r="B5803" s="1" t="s">
        <v>2650</v>
      </c>
      <c r="C5803" s="1" t="s">
        <v>17391</v>
      </c>
      <c r="D5803" s="4">
        <v>44918</v>
      </c>
      <c r="E5803" s="4">
        <v>44718</v>
      </c>
      <c r="F5803" s="1" t="s">
        <v>17392</v>
      </c>
      <c r="G5803" s="1" t="s">
        <v>19366</v>
      </c>
      <c r="H5803" s="1">
        <v>19563</v>
      </c>
      <c r="I5803" s="1" t="s">
        <v>25155</v>
      </c>
      <c r="J5803" s="3">
        <v>-141321</v>
      </c>
      <c r="K5803" s="8">
        <v>2201330678</v>
      </c>
      <c r="L5803" s="4">
        <v>44921</v>
      </c>
      <c r="M5803" s="1" t="s">
        <v>23</v>
      </c>
      <c r="N5803" s="1" t="s">
        <v>19</v>
      </c>
      <c r="O5803" s="1" t="s">
        <v>20</v>
      </c>
      <c r="P5803" s="1"/>
      <c r="Q5803" s="1" t="s">
        <v>21</v>
      </c>
      <c r="R5803" s="1" t="s">
        <v>22</v>
      </c>
      <c r="S5803" s="1" t="s">
        <v>17391</v>
      </c>
      <c r="T5803" s="1" t="s">
        <v>17393</v>
      </c>
    </row>
    <row r="5804" spans="1:20" x14ac:dyDescent="0.2">
      <c r="A5804" s="1" t="s">
        <v>17</v>
      </c>
      <c r="B5804" s="1" t="s">
        <v>2650</v>
      </c>
      <c r="C5804" s="1" t="s">
        <v>17394</v>
      </c>
      <c r="D5804" s="4">
        <v>44918</v>
      </c>
      <c r="E5804" s="4">
        <v>44718</v>
      </c>
      <c r="F5804" s="1" t="s">
        <v>17395</v>
      </c>
      <c r="G5804" s="1" t="s">
        <v>19366</v>
      </c>
      <c r="H5804" s="1">
        <v>19566</v>
      </c>
      <c r="I5804" s="1" t="s">
        <v>25156</v>
      </c>
      <c r="J5804" s="3">
        <v>-49302</v>
      </c>
      <c r="K5804" s="8">
        <v>2201330678</v>
      </c>
      <c r="L5804" s="4">
        <v>44921</v>
      </c>
      <c r="M5804" s="1" t="s">
        <v>23</v>
      </c>
      <c r="N5804" s="1" t="s">
        <v>19</v>
      </c>
      <c r="O5804" s="1" t="s">
        <v>20</v>
      </c>
      <c r="P5804" s="1"/>
      <c r="Q5804" s="1" t="s">
        <v>21</v>
      </c>
      <c r="R5804" s="1" t="s">
        <v>22</v>
      </c>
      <c r="S5804" s="1" t="s">
        <v>17394</v>
      </c>
      <c r="T5804" s="1" t="s">
        <v>17396</v>
      </c>
    </row>
    <row r="5805" spans="1:20" x14ac:dyDescent="0.2">
      <c r="A5805" s="1" t="s">
        <v>17</v>
      </c>
      <c r="B5805" s="1" t="s">
        <v>2650</v>
      </c>
      <c r="C5805" s="1" t="s">
        <v>17397</v>
      </c>
      <c r="D5805" s="4">
        <v>44918</v>
      </c>
      <c r="E5805" s="4">
        <v>44718</v>
      </c>
      <c r="F5805" s="1" t="s">
        <v>17398</v>
      </c>
      <c r="G5805" s="1" t="s">
        <v>19277</v>
      </c>
      <c r="H5805" s="1">
        <v>12614</v>
      </c>
      <c r="I5805" s="1" t="s">
        <v>25157</v>
      </c>
      <c r="J5805" s="3">
        <v>-108060</v>
      </c>
      <c r="K5805" s="8">
        <v>2201330678</v>
      </c>
      <c r="L5805" s="4">
        <v>44921</v>
      </c>
      <c r="M5805" s="1" t="s">
        <v>23</v>
      </c>
      <c r="N5805" s="1" t="s">
        <v>19</v>
      </c>
      <c r="O5805" s="1" t="s">
        <v>20</v>
      </c>
      <c r="P5805" s="1"/>
      <c r="Q5805" s="1" t="s">
        <v>21</v>
      </c>
      <c r="R5805" s="1" t="s">
        <v>22</v>
      </c>
      <c r="S5805" s="1" t="s">
        <v>17397</v>
      </c>
      <c r="T5805" s="1" t="s">
        <v>17399</v>
      </c>
    </row>
    <row r="5806" spans="1:20" x14ac:dyDescent="0.2">
      <c r="A5806" s="1" t="s">
        <v>17</v>
      </c>
      <c r="B5806" s="1" t="s">
        <v>2650</v>
      </c>
      <c r="C5806" s="1" t="s">
        <v>17400</v>
      </c>
      <c r="D5806" s="4">
        <v>44918</v>
      </c>
      <c r="E5806" s="4">
        <v>44718</v>
      </c>
      <c r="F5806" s="1" t="s">
        <v>17401</v>
      </c>
      <c r="G5806" s="1" t="s">
        <v>19328</v>
      </c>
      <c r="H5806" s="1">
        <v>17373</v>
      </c>
      <c r="I5806" s="1" t="s">
        <v>25158</v>
      </c>
      <c r="J5806" s="3">
        <v>-401647</v>
      </c>
      <c r="K5806" s="8">
        <v>2201330678</v>
      </c>
      <c r="L5806" s="4">
        <v>44921</v>
      </c>
      <c r="M5806" s="1" t="s">
        <v>23</v>
      </c>
      <c r="N5806" s="1" t="s">
        <v>19</v>
      </c>
      <c r="O5806" s="1" t="s">
        <v>20</v>
      </c>
      <c r="P5806" s="1"/>
      <c r="Q5806" s="1" t="s">
        <v>21</v>
      </c>
      <c r="R5806" s="1" t="s">
        <v>22</v>
      </c>
      <c r="S5806" s="1" t="s">
        <v>17400</v>
      </c>
      <c r="T5806" s="1" t="s">
        <v>17402</v>
      </c>
    </row>
    <row r="5807" spans="1:20" x14ac:dyDescent="0.2">
      <c r="A5807" s="1" t="s">
        <v>17</v>
      </c>
      <c r="B5807" s="1" t="s">
        <v>2650</v>
      </c>
      <c r="C5807" s="1" t="s">
        <v>17403</v>
      </c>
      <c r="D5807" s="4">
        <v>44918</v>
      </c>
      <c r="E5807" s="4">
        <v>44718</v>
      </c>
      <c r="F5807" s="1" t="s">
        <v>17404</v>
      </c>
      <c r="G5807" s="1" t="s">
        <v>19275</v>
      </c>
      <c r="H5807" s="1">
        <v>12944</v>
      </c>
      <c r="I5807" s="1" t="s">
        <v>25159</v>
      </c>
      <c r="J5807" s="3">
        <v>-96446</v>
      </c>
      <c r="K5807" s="8">
        <v>2201330678</v>
      </c>
      <c r="L5807" s="4">
        <v>44921</v>
      </c>
      <c r="M5807" s="1" t="s">
        <v>23</v>
      </c>
      <c r="N5807" s="1" t="s">
        <v>19</v>
      </c>
      <c r="O5807" s="1" t="s">
        <v>20</v>
      </c>
      <c r="P5807" s="1"/>
      <c r="Q5807" s="1" t="s">
        <v>21</v>
      </c>
      <c r="R5807" s="1" t="s">
        <v>22</v>
      </c>
      <c r="S5807" s="1" t="s">
        <v>17403</v>
      </c>
      <c r="T5807" s="1" t="s">
        <v>17405</v>
      </c>
    </row>
    <row r="5808" spans="1:20" x14ac:dyDescent="0.2">
      <c r="A5808" s="1" t="s">
        <v>17</v>
      </c>
      <c r="B5808" s="1" t="s">
        <v>2650</v>
      </c>
      <c r="C5808" s="1" t="s">
        <v>17406</v>
      </c>
      <c r="D5808" s="4">
        <v>44918</v>
      </c>
      <c r="E5808" s="4">
        <v>44718</v>
      </c>
      <c r="F5808" s="1" t="s">
        <v>17407</v>
      </c>
      <c r="G5808" s="1" t="s">
        <v>19275</v>
      </c>
      <c r="H5808" s="1">
        <v>12969</v>
      </c>
      <c r="I5808" s="1" t="s">
        <v>25160</v>
      </c>
      <c r="J5808" s="3">
        <v>-691320</v>
      </c>
      <c r="K5808" s="8">
        <v>2201330678</v>
      </c>
      <c r="L5808" s="4">
        <v>44921</v>
      </c>
      <c r="M5808" s="1" t="s">
        <v>23</v>
      </c>
      <c r="N5808" s="1" t="s">
        <v>19</v>
      </c>
      <c r="O5808" s="1" t="s">
        <v>20</v>
      </c>
      <c r="P5808" s="1"/>
      <c r="Q5808" s="1" t="s">
        <v>21</v>
      </c>
      <c r="R5808" s="1" t="s">
        <v>22</v>
      </c>
      <c r="S5808" s="1" t="s">
        <v>17406</v>
      </c>
      <c r="T5808" s="1" t="s">
        <v>17408</v>
      </c>
    </row>
    <row r="5809" spans="1:20" x14ac:dyDescent="0.2">
      <c r="A5809" s="1" t="s">
        <v>17</v>
      </c>
      <c r="B5809" s="1" t="s">
        <v>2650</v>
      </c>
      <c r="C5809" s="1" t="s">
        <v>17409</v>
      </c>
      <c r="D5809" s="4">
        <v>44918</v>
      </c>
      <c r="E5809" s="4">
        <v>44718</v>
      </c>
      <c r="F5809" s="1" t="s">
        <v>17410</v>
      </c>
      <c r="G5809" s="1" t="s">
        <v>19301</v>
      </c>
      <c r="H5809" s="1">
        <v>1778</v>
      </c>
      <c r="I5809" s="1" t="s">
        <v>25161</v>
      </c>
      <c r="J5809" s="3">
        <v>-130427</v>
      </c>
      <c r="K5809" s="8">
        <v>2201330678</v>
      </c>
      <c r="L5809" s="4">
        <v>44921</v>
      </c>
      <c r="M5809" s="1" t="s">
        <v>23</v>
      </c>
      <c r="N5809" s="1" t="s">
        <v>19</v>
      </c>
      <c r="O5809" s="1" t="s">
        <v>20</v>
      </c>
      <c r="P5809" s="1"/>
      <c r="Q5809" s="1" t="s">
        <v>21</v>
      </c>
      <c r="R5809" s="1" t="s">
        <v>22</v>
      </c>
      <c r="S5809" s="1" t="s">
        <v>17409</v>
      </c>
      <c r="T5809" s="1" t="s">
        <v>17411</v>
      </c>
    </row>
    <row r="5810" spans="1:20" x14ac:dyDescent="0.2">
      <c r="A5810" s="1" t="s">
        <v>17</v>
      </c>
      <c r="B5810" s="1" t="s">
        <v>2650</v>
      </c>
      <c r="C5810" s="1" t="s">
        <v>17412</v>
      </c>
      <c r="D5810" s="4">
        <v>44918</v>
      </c>
      <c r="E5810" s="4">
        <v>44718</v>
      </c>
      <c r="F5810" s="1" t="s">
        <v>17413</v>
      </c>
      <c r="G5810" s="1" t="s">
        <v>19301</v>
      </c>
      <c r="H5810" s="1">
        <v>1780</v>
      </c>
      <c r="I5810" s="1" t="s">
        <v>25162</v>
      </c>
      <c r="J5810" s="3">
        <v>-33892</v>
      </c>
      <c r="K5810" s="8">
        <v>2201330678</v>
      </c>
      <c r="L5810" s="4">
        <v>44921</v>
      </c>
      <c r="M5810" s="1" t="s">
        <v>23</v>
      </c>
      <c r="N5810" s="1" t="s">
        <v>19</v>
      </c>
      <c r="O5810" s="1" t="s">
        <v>20</v>
      </c>
      <c r="P5810" s="1"/>
      <c r="Q5810" s="1" t="s">
        <v>21</v>
      </c>
      <c r="R5810" s="1" t="s">
        <v>22</v>
      </c>
      <c r="S5810" s="1" t="s">
        <v>17412</v>
      </c>
      <c r="T5810" s="1" t="s">
        <v>17414</v>
      </c>
    </row>
    <row r="5811" spans="1:20" x14ac:dyDescent="0.2">
      <c r="A5811" s="1" t="s">
        <v>17</v>
      </c>
      <c r="B5811" s="1" t="s">
        <v>2650</v>
      </c>
      <c r="C5811" s="1" t="s">
        <v>17415</v>
      </c>
      <c r="D5811" s="4">
        <v>44918</v>
      </c>
      <c r="E5811" s="4">
        <v>44718</v>
      </c>
      <c r="F5811" s="1" t="s">
        <v>17416</v>
      </c>
      <c r="G5811" s="1" t="s">
        <v>19303</v>
      </c>
      <c r="H5811" s="1">
        <v>3705</v>
      </c>
      <c r="I5811" s="1" t="s">
        <v>25163</v>
      </c>
      <c r="J5811" s="3">
        <v>-13847</v>
      </c>
      <c r="K5811" s="8">
        <v>2201330678</v>
      </c>
      <c r="L5811" s="4">
        <v>44921</v>
      </c>
      <c r="M5811" s="1" t="s">
        <v>23</v>
      </c>
      <c r="N5811" s="1" t="s">
        <v>19</v>
      </c>
      <c r="O5811" s="1" t="s">
        <v>20</v>
      </c>
      <c r="P5811" s="1"/>
      <c r="Q5811" s="1" t="s">
        <v>21</v>
      </c>
      <c r="R5811" s="1" t="s">
        <v>22</v>
      </c>
      <c r="S5811" s="1" t="s">
        <v>17415</v>
      </c>
      <c r="T5811" s="1" t="s">
        <v>17417</v>
      </c>
    </row>
    <row r="5812" spans="1:20" x14ac:dyDescent="0.2">
      <c r="A5812" s="1" t="s">
        <v>17</v>
      </c>
      <c r="B5812" s="1" t="s">
        <v>2650</v>
      </c>
      <c r="C5812" s="1" t="s">
        <v>17418</v>
      </c>
      <c r="D5812" s="4">
        <v>44918</v>
      </c>
      <c r="E5812" s="4">
        <v>44718</v>
      </c>
      <c r="F5812" s="1" t="s">
        <v>17419</v>
      </c>
      <c r="G5812" s="1" t="s">
        <v>19303</v>
      </c>
      <c r="H5812" s="1">
        <v>3711</v>
      </c>
      <c r="I5812" s="1" t="s">
        <v>25164</v>
      </c>
      <c r="J5812" s="3">
        <v>-499767</v>
      </c>
      <c r="K5812" s="8">
        <v>2201330678</v>
      </c>
      <c r="L5812" s="4">
        <v>44921</v>
      </c>
      <c r="M5812" s="1" t="s">
        <v>23</v>
      </c>
      <c r="N5812" s="1" t="s">
        <v>19</v>
      </c>
      <c r="O5812" s="1" t="s">
        <v>20</v>
      </c>
      <c r="P5812" s="1"/>
      <c r="Q5812" s="1" t="s">
        <v>21</v>
      </c>
      <c r="R5812" s="1" t="s">
        <v>22</v>
      </c>
      <c r="S5812" s="1" t="s">
        <v>17418</v>
      </c>
      <c r="T5812" s="1" t="s">
        <v>17420</v>
      </c>
    </row>
    <row r="5813" spans="1:20" x14ac:dyDescent="0.2">
      <c r="A5813" s="1" t="s">
        <v>17</v>
      </c>
      <c r="B5813" s="1" t="s">
        <v>2650</v>
      </c>
      <c r="C5813" s="1" t="s">
        <v>17421</v>
      </c>
      <c r="D5813" s="4">
        <v>44918</v>
      </c>
      <c r="E5813" s="4">
        <v>44718</v>
      </c>
      <c r="F5813" s="1" t="s">
        <v>17422</v>
      </c>
      <c r="G5813" s="1" t="s">
        <v>19303</v>
      </c>
      <c r="H5813" s="1">
        <v>3716</v>
      </c>
      <c r="I5813" s="1" t="s">
        <v>25165</v>
      </c>
      <c r="J5813" s="3">
        <v>-108080</v>
      </c>
      <c r="K5813" s="8">
        <v>2201330678</v>
      </c>
      <c r="L5813" s="4">
        <v>44921</v>
      </c>
      <c r="M5813" s="1" t="s">
        <v>23</v>
      </c>
      <c r="N5813" s="1" t="s">
        <v>19</v>
      </c>
      <c r="O5813" s="1" t="s">
        <v>20</v>
      </c>
      <c r="P5813" s="1"/>
      <c r="Q5813" s="1" t="s">
        <v>21</v>
      </c>
      <c r="R5813" s="1" t="s">
        <v>22</v>
      </c>
      <c r="S5813" s="1" t="s">
        <v>17421</v>
      </c>
      <c r="T5813" s="1" t="s">
        <v>17423</v>
      </c>
    </row>
    <row r="5814" spans="1:20" x14ac:dyDescent="0.2">
      <c r="A5814" s="1" t="s">
        <v>17</v>
      </c>
      <c r="B5814" s="1" t="s">
        <v>2650</v>
      </c>
      <c r="C5814" s="1" t="s">
        <v>17424</v>
      </c>
      <c r="D5814" s="4">
        <v>44918</v>
      </c>
      <c r="E5814" s="4">
        <v>44718</v>
      </c>
      <c r="F5814" s="1" t="s">
        <v>17425</v>
      </c>
      <c r="G5814" s="1" t="s">
        <v>19303</v>
      </c>
      <c r="H5814" s="1">
        <v>3728</v>
      </c>
      <c r="I5814" s="1" t="s">
        <v>25166</v>
      </c>
      <c r="J5814" s="3">
        <v>-9928</v>
      </c>
      <c r="K5814" s="8">
        <v>2201330678</v>
      </c>
      <c r="L5814" s="4">
        <v>44921</v>
      </c>
      <c r="M5814" s="1" t="s">
        <v>23</v>
      </c>
      <c r="N5814" s="1" t="s">
        <v>19</v>
      </c>
      <c r="O5814" s="1" t="s">
        <v>20</v>
      </c>
      <c r="P5814" s="1"/>
      <c r="Q5814" s="1" t="s">
        <v>21</v>
      </c>
      <c r="R5814" s="1" t="s">
        <v>22</v>
      </c>
      <c r="S5814" s="1" t="s">
        <v>17424</v>
      </c>
      <c r="T5814" s="1" t="s">
        <v>17426</v>
      </c>
    </row>
    <row r="5815" spans="1:20" x14ac:dyDescent="0.2">
      <c r="A5815" s="1" t="s">
        <v>17</v>
      </c>
      <c r="B5815" s="1" t="s">
        <v>2650</v>
      </c>
      <c r="C5815" s="1" t="s">
        <v>17427</v>
      </c>
      <c r="D5815" s="4">
        <v>44918</v>
      </c>
      <c r="E5815" s="4">
        <v>44718</v>
      </c>
      <c r="F5815" s="1" t="s">
        <v>17428</v>
      </c>
      <c r="G5815" s="1" t="s">
        <v>19303</v>
      </c>
      <c r="H5815" s="1">
        <v>3732</v>
      </c>
      <c r="I5815" s="1" t="s">
        <v>25167</v>
      </c>
      <c r="J5815" s="3">
        <v>-61920</v>
      </c>
      <c r="K5815" s="8">
        <v>2201330678</v>
      </c>
      <c r="L5815" s="4">
        <v>44921</v>
      </c>
      <c r="M5815" s="1" t="s">
        <v>23</v>
      </c>
      <c r="N5815" s="1" t="s">
        <v>19</v>
      </c>
      <c r="O5815" s="1" t="s">
        <v>20</v>
      </c>
      <c r="P5815" s="1"/>
      <c r="Q5815" s="1" t="s">
        <v>21</v>
      </c>
      <c r="R5815" s="1" t="s">
        <v>22</v>
      </c>
      <c r="S5815" s="1" t="s">
        <v>17427</v>
      </c>
      <c r="T5815" s="1" t="s">
        <v>17429</v>
      </c>
    </row>
    <row r="5816" spans="1:20" x14ac:dyDescent="0.2">
      <c r="A5816" s="1" t="s">
        <v>17</v>
      </c>
      <c r="B5816" s="1" t="s">
        <v>2650</v>
      </c>
      <c r="C5816" s="1" t="s">
        <v>17430</v>
      </c>
      <c r="D5816" s="4">
        <v>44918</v>
      </c>
      <c r="E5816" s="4">
        <v>44718</v>
      </c>
      <c r="F5816" s="1" t="s">
        <v>17431</v>
      </c>
      <c r="G5816" s="1" t="s">
        <v>19303</v>
      </c>
      <c r="H5816" s="1">
        <v>3735</v>
      </c>
      <c r="I5816" s="1" t="s">
        <v>25168</v>
      </c>
      <c r="J5816" s="3">
        <v>-93610</v>
      </c>
      <c r="K5816" s="8">
        <v>2201330678</v>
      </c>
      <c r="L5816" s="4">
        <v>44921</v>
      </c>
      <c r="M5816" s="1" t="s">
        <v>23</v>
      </c>
      <c r="N5816" s="1" t="s">
        <v>19</v>
      </c>
      <c r="O5816" s="1" t="s">
        <v>20</v>
      </c>
      <c r="P5816" s="1"/>
      <c r="Q5816" s="1" t="s">
        <v>21</v>
      </c>
      <c r="R5816" s="1" t="s">
        <v>22</v>
      </c>
      <c r="S5816" s="1" t="s">
        <v>17430</v>
      </c>
      <c r="T5816" s="1" t="s">
        <v>17432</v>
      </c>
    </row>
    <row r="5817" spans="1:20" x14ac:dyDescent="0.2">
      <c r="A5817" s="1" t="s">
        <v>17</v>
      </c>
      <c r="B5817" s="1" t="s">
        <v>2650</v>
      </c>
      <c r="C5817" s="1" t="s">
        <v>17433</v>
      </c>
      <c r="D5817" s="4">
        <v>44918</v>
      </c>
      <c r="E5817" s="4">
        <v>44718</v>
      </c>
      <c r="F5817" s="1" t="s">
        <v>17434</v>
      </c>
      <c r="G5817" s="1" t="s">
        <v>19303</v>
      </c>
      <c r="H5817" s="1">
        <v>3743</v>
      </c>
      <c r="I5817" s="1" t="s">
        <v>25169</v>
      </c>
      <c r="J5817" s="3">
        <v>-129867</v>
      </c>
      <c r="K5817" s="8">
        <v>2201330678</v>
      </c>
      <c r="L5817" s="4">
        <v>44921</v>
      </c>
      <c r="M5817" s="1" t="s">
        <v>23</v>
      </c>
      <c r="N5817" s="1" t="s">
        <v>19</v>
      </c>
      <c r="O5817" s="1" t="s">
        <v>20</v>
      </c>
      <c r="P5817" s="1"/>
      <c r="Q5817" s="1" t="s">
        <v>21</v>
      </c>
      <c r="R5817" s="1" t="s">
        <v>22</v>
      </c>
      <c r="S5817" s="1" t="s">
        <v>17433</v>
      </c>
      <c r="T5817" s="1" t="s">
        <v>17435</v>
      </c>
    </row>
    <row r="5818" spans="1:20" x14ac:dyDescent="0.2">
      <c r="A5818" s="1" t="s">
        <v>17</v>
      </c>
      <c r="B5818" s="1" t="s">
        <v>2650</v>
      </c>
      <c r="C5818" s="1" t="s">
        <v>17436</v>
      </c>
      <c r="D5818" s="4">
        <v>44918</v>
      </c>
      <c r="E5818" s="4">
        <v>44718</v>
      </c>
      <c r="F5818" s="1" t="s">
        <v>17437</v>
      </c>
      <c r="G5818" s="1" t="s">
        <v>19303</v>
      </c>
      <c r="H5818" s="1">
        <v>3750</v>
      </c>
      <c r="I5818" s="1" t="s">
        <v>25170</v>
      </c>
      <c r="J5818" s="3">
        <v>-505980</v>
      </c>
      <c r="K5818" s="8">
        <v>2201330678</v>
      </c>
      <c r="L5818" s="4">
        <v>44921</v>
      </c>
      <c r="M5818" s="1" t="s">
        <v>23</v>
      </c>
      <c r="N5818" s="1" t="s">
        <v>19</v>
      </c>
      <c r="O5818" s="1" t="s">
        <v>20</v>
      </c>
      <c r="P5818" s="1"/>
      <c r="Q5818" s="1" t="s">
        <v>21</v>
      </c>
      <c r="R5818" s="1" t="s">
        <v>22</v>
      </c>
      <c r="S5818" s="1" t="s">
        <v>17436</v>
      </c>
      <c r="T5818" s="1" t="s">
        <v>17438</v>
      </c>
    </row>
    <row r="5819" spans="1:20" x14ac:dyDescent="0.2">
      <c r="A5819" s="1" t="s">
        <v>17</v>
      </c>
      <c r="B5819" s="1" t="s">
        <v>2650</v>
      </c>
      <c r="C5819" s="1" t="s">
        <v>17439</v>
      </c>
      <c r="D5819" s="4">
        <v>44918</v>
      </c>
      <c r="E5819" s="4">
        <v>44718</v>
      </c>
      <c r="F5819" s="1" t="s">
        <v>17440</v>
      </c>
      <c r="G5819" s="1" t="s">
        <v>19303</v>
      </c>
      <c r="H5819" s="1">
        <v>3751</v>
      </c>
      <c r="I5819" s="1" t="s">
        <v>25171</v>
      </c>
      <c r="J5819" s="3">
        <v>-23177</v>
      </c>
      <c r="K5819" s="8">
        <v>2201330678</v>
      </c>
      <c r="L5819" s="4">
        <v>44921</v>
      </c>
      <c r="M5819" s="1" t="s">
        <v>23</v>
      </c>
      <c r="N5819" s="1" t="s">
        <v>19</v>
      </c>
      <c r="O5819" s="1" t="s">
        <v>20</v>
      </c>
      <c r="P5819" s="1"/>
      <c r="Q5819" s="1" t="s">
        <v>21</v>
      </c>
      <c r="R5819" s="1" t="s">
        <v>22</v>
      </c>
      <c r="S5819" s="1" t="s">
        <v>17439</v>
      </c>
      <c r="T5819" s="1" t="s">
        <v>17441</v>
      </c>
    </row>
    <row r="5820" spans="1:20" x14ac:dyDescent="0.2">
      <c r="A5820" s="1" t="s">
        <v>17</v>
      </c>
      <c r="B5820" s="1" t="s">
        <v>2650</v>
      </c>
      <c r="C5820" s="1" t="s">
        <v>17442</v>
      </c>
      <c r="D5820" s="4">
        <v>44918</v>
      </c>
      <c r="E5820" s="4">
        <v>44718</v>
      </c>
      <c r="F5820" s="1" t="s">
        <v>17443</v>
      </c>
      <c r="G5820" s="1" t="s">
        <v>19297</v>
      </c>
      <c r="H5820" s="1">
        <v>2147</v>
      </c>
      <c r="I5820" s="1" t="s">
        <v>25172</v>
      </c>
      <c r="J5820" s="3">
        <v>-156700</v>
      </c>
      <c r="K5820" s="8">
        <v>2201330678</v>
      </c>
      <c r="L5820" s="4">
        <v>44921</v>
      </c>
      <c r="M5820" s="1" t="s">
        <v>23</v>
      </c>
      <c r="N5820" s="1" t="s">
        <v>19</v>
      </c>
      <c r="O5820" s="1" t="s">
        <v>20</v>
      </c>
      <c r="P5820" s="1"/>
      <c r="Q5820" s="1" t="s">
        <v>21</v>
      </c>
      <c r="R5820" s="1" t="s">
        <v>22</v>
      </c>
      <c r="S5820" s="1" t="s">
        <v>17442</v>
      </c>
      <c r="T5820" s="1" t="s">
        <v>17444</v>
      </c>
    </row>
    <row r="5821" spans="1:20" x14ac:dyDescent="0.2">
      <c r="A5821" s="1" t="s">
        <v>17</v>
      </c>
      <c r="B5821" s="1" t="s">
        <v>2650</v>
      </c>
      <c r="C5821" s="1" t="s">
        <v>17445</v>
      </c>
      <c r="D5821" s="4">
        <v>44918</v>
      </c>
      <c r="E5821" s="4">
        <v>44718</v>
      </c>
      <c r="F5821" s="1" t="s">
        <v>17446</v>
      </c>
      <c r="G5821" s="1" t="s">
        <v>19368</v>
      </c>
      <c r="H5821" s="1">
        <v>30427</v>
      </c>
      <c r="I5821" s="1" t="s">
        <v>25173</v>
      </c>
      <c r="J5821" s="3">
        <v>-319083</v>
      </c>
      <c r="K5821" s="8">
        <v>2201330678</v>
      </c>
      <c r="L5821" s="4">
        <v>44921</v>
      </c>
      <c r="M5821" s="1" t="s">
        <v>23</v>
      </c>
      <c r="N5821" s="1" t="s">
        <v>19</v>
      </c>
      <c r="O5821" s="1" t="s">
        <v>20</v>
      </c>
      <c r="P5821" s="1"/>
      <c r="Q5821" s="1" t="s">
        <v>21</v>
      </c>
      <c r="R5821" s="1" t="s">
        <v>22</v>
      </c>
      <c r="S5821" s="1" t="s">
        <v>17445</v>
      </c>
      <c r="T5821" s="1" t="s">
        <v>17447</v>
      </c>
    </row>
    <row r="5822" spans="1:20" x14ac:dyDescent="0.2">
      <c r="A5822" s="1" t="s">
        <v>17</v>
      </c>
      <c r="B5822" s="1" t="s">
        <v>2650</v>
      </c>
      <c r="C5822" s="1" t="s">
        <v>17448</v>
      </c>
      <c r="D5822" s="4">
        <v>44918</v>
      </c>
      <c r="E5822" s="4">
        <v>44719</v>
      </c>
      <c r="F5822" s="1" t="s">
        <v>17449</v>
      </c>
      <c r="G5822" s="1" t="s">
        <v>19356</v>
      </c>
      <c r="H5822" s="1">
        <v>115993</v>
      </c>
      <c r="I5822" s="1" t="s">
        <v>25174</v>
      </c>
      <c r="J5822" s="3">
        <v>-46688</v>
      </c>
      <c r="K5822" s="8">
        <v>2201330678</v>
      </c>
      <c r="L5822" s="4">
        <v>44921</v>
      </c>
      <c r="M5822" s="1" t="s">
        <v>23</v>
      </c>
      <c r="N5822" s="1" t="s">
        <v>19</v>
      </c>
      <c r="O5822" s="1" t="s">
        <v>20</v>
      </c>
      <c r="P5822" s="1"/>
      <c r="Q5822" s="1" t="s">
        <v>21</v>
      </c>
      <c r="R5822" s="1" t="s">
        <v>22</v>
      </c>
      <c r="S5822" s="1" t="s">
        <v>17448</v>
      </c>
      <c r="T5822" s="1" t="s">
        <v>17450</v>
      </c>
    </row>
    <row r="5823" spans="1:20" x14ac:dyDescent="0.2">
      <c r="A5823" s="1" t="s">
        <v>17</v>
      </c>
      <c r="B5823" s="1" t="s">
        <v>2650</v>
      </c>
      <c r="C5823" s="1" t="s">
        <v>17451</v>
      </c>
      <c r="D5823" s="4">
        <v>44918</v>
      </c>
      <c r="E5823" s="4">
        <v>44719</v>
      </c>
      <c r="F5823" s="1" t="s">
        <v>17452</v>
      </c>
      <c r="G5823" s="1" t="s">
        <v>19319</v>
      </c>
      <c r="H5823" s="1">
        <v>16118</v>
      </c>
      <c r="I5823" s="1" t="s">
        <v>25175</v>
      </c>
      <c r="J5823" s="3">
        <v>-35880</v>
      </c>
      <c r="K5823" s="8">
        <v>2201330678</v>
      </c>
      <c r="L5823" s="4">
        <v>44921</v>
      </c>
      <c r="M5823" s="1" t="s">
        <v>23</v>
      </c>
      <c r="N5823" s="1" t="s">
        <v>19</v>
      </c>
      <c r="O5823" s="1" t="s">
        <v>20</v>
      </c>
      <c r="P5823" s="1"/>
      <c r="Q5823" s="1" t="s">
        <v>21</v>
      </c>
      <c r="R5823" s="1" t="s">
        <v>22</v>
      </c>
      <c r="S5823" s="1" t="s">
        <v>17451</v>
      </c>
      <c r="T5823" s="1" t="s">
        <v>17453</v>
      </c>
    </row>
    <row r="5824" spans="1:20" x14ac:dyDescent="0.2">
      <c r="A5824" s="1" t="s">
        <v>17</v>
      </c>
      <c r="B5824" s="1" t="s">
        <v>2650</v>
      </c>
      <c r="C5824" s="1" t="s">
        <v>17454</v>
      </c>
      <c r="D5824" s="4">
        <v>44918</v>
      </c>
      <c r="E5824" s="4">
        <v>44719</v>
      </c>
      <c r="F5824" s="1" t="s">
        <v>17455</v>
      </c>
      <c r="G5824" s="1" t="s">
        <v>19319</v>
      </c>
      <c r="H5824" s="1">
        <v>16124</v>
      </c>
      <c r="I5824" s="1" t="s">
        <v>25176</v>
      </c>
      <c r="J5824" s="3">
        <v>-46230</v>
      </c>
      <c r="K5824" s="8">
        <v>2201330678</v>
      </c>
      <c r="L5824" s="4">
        <v>44921</v>
      </c>
      <c r="M5824" s="1" t="s">
        <v>23</v>
      </c>
      <c r="N5824" s="1" t="s">
        <v>19</v>
      </c>
      <c r="O5824" s="1" t="s">
        <v>20</v>
      </c>
      <c r="P5824" s="1"/>
      <c r="Q5824" s="1" t="s">
        <v>21</v>
      </c>
      <c r="R5824" s="1" t="s">
        <v>22</v>
      </c>
      <c r="S5824" s="1" t="s">
        <v>17454</v>
      </c>
      <c r="T5824" s="1" t="s">
        <v>17456</v>
      </c>
    </row>
    <row r="5825" spans="1:20" x14ac:dyDescent="0.2">
      <c r="A5825" s="1" t="s">
        <v>17</v>
      </c>
      <c r="B5825" s="1" t="s">
        <v>2650</v>
      </c>
      <c r="C5825" s="1" t="s">
        <v>17457</v>
      </c>
      <c r="D5825" s="4">
        <v>44918</v>
      </c>
      <c r="E5825" s="4">
        <v>44719</v>
      </c>
      <c r="F5825" s="1" t="s">
        <v>17458</v>
      </c>
      <c r="G5825" s="1" t="s">
        <v>19319</v>
      </c>
      <c r="H5825" s="1">
        <v>16137</v>
      </c>
      <c r="I5825" s="1" t="s">
        <v>25177</v>
      </c>
      <c r="J5825" s="3">
        <v>-60155</v>
      </c>
      <c r="K5825" s="8">
        <v>2201330678</v>
      </c>
      <c r="L5825" s="4">
        <v>44921</v>
      </c>
      <c r="M5825" s="1" t="s">
        <v>23</v>
      </c>
      <c r="N5825" s="1" t="s">
        <v>19</v>
      </c>
      <c r="O5825" s="1" t="s">
        <v>20</v>
      </c>
      <c r="P5825" s="1"/>
      <c r="Q5825" s="1" t="s">
        <v>21</v>
      </c>
      <c r="R5825" s="1" t="s">
        <v>22</v>
      </c>
      <c r="S5825" s="1" t="s">
        <v>17457</v>
      </c>
      <c r="T5825" s="1" t="s">
        <v>17459</v>
      </c>
    </row>
    <row r="5826" spans="1:20" x14ac:dyDescent="0.2">
      <c r="A5826" s="1" t="s">
        <v>17</v>
      </c>
      <c r="B5826" s="1" t="s">
        <v>2650</v>
      </c>
      <c r="C5826" s="1" t="s">
        <v>17460</v>
      </c>
      <c r="D5826" s="4">
        <v>44918</v>
      </c>
      <c r="E5826" s="4">
        <v>44719</v>
      </c>
      <c r="F5826" s="1" t="s">
        <v>17461</v>
      </c>
      <c r="G5826" s="1" t="s">
        <v>19319</v>
      </c>
      <c r="H5826" s="1">
        <v>16141</v>
      </c>
      <c r="I5826" s="1" t="s">
        <v>25178</v>
      </c>
      <c r="J5826" s="3">
        <v>-60155</v>
      </c>
      <c r="K5826" s="8">
        <v>2201330678</v>
      </c>
      <c r="L5826" s="4">
        <v>44921</v>
      </c>
      <c r="M5826" s="1" t="s">
        <v>23</v>
      </c>
      <c r="N5826" s="1" t="s">
        <v>19</v>
      </c>
      <c r="O5826" s="1" t="s">
        <v>20</v>
      </c>
      <c r="P5826" s="1"/>
      <c r="Q5826" s="1" t="s">
        <v>21</v>
      </c>
      <c r="R5826" s="1" t="s">
        <v>22</v>
      </c>
      <c r="S5826" s="1" t="s">
        <v>17460</v>
      </c>
      <c r="T5826" s="1" t="s">
        <v>17462</v>
      </c>
    </row>
    <row r="5827" spans="1:20" x14ac:dyDescent="0.2">
      <c r="A5827" s="1" t="s">
        <v>17</v>
      </c>
      <c r="B5827" s="1" t="s">
        <v>2650</v>
      </c>
      <c r="C5827" s="1" t="s">
        <v>17463</v>
      </c>
      <c r="D5827" s="4">
        <v>44918</v>
      </c>
      <c r="E5827" s="4">
        <v>44719</v>
      </c>
      <c r="F5827" s="1" t="s">
        <v>17464</v>
      </c>
      <c r="G5827" s="1" t="s">
        <v>19319</v>
      </c>
      <c r="H5827" s="1">
        <v>16155</v>
      </c>
      <c r="I5827" s="1" t="s">
        <v>25179</v>
      </c>
      <c r="J5827" s="3">
        <v>-47682</v>
      </c>
      <c r="K5827" s="8">
        <v>2201330678</v>
      </c>
      <c r="L5827" s="4">
        <v>44921</v>
      </c>
      <c r="M5827" s="1" t="s">
        <v>23</v>
      </c>
      <c r="N5827" s="1" t="s">
        <v>19</v>
      </c>
      <c r="O5827" s="1" t="s">
        <v>20</v>
      </c>
      <c r="P5827" s="1"/>
      <c r="Q5827" s="1" t="s">
        <v>21</v>
      </c>
      <c r="R5827" s="1" t="s">
        <v>22</v>
      </c>
      <c r="S5827" s="1" t="s">
        <v>17463</v>
      </c>
      <c r="T5827" s="1" t="s">
        <v>17465</v>
      </c>
    </row>
    <row r="5828" spans="1:20" x14ac:dyDescent="0.2">
      <c r="A5828" s="1" t="s">
        <v>17</v>
      </c>
      <c r="B5828" s="1" t="s">
        <v>2650</v>
      </c>
      <c r="C5828" s="1" t="s">
        <v>17466</v>
      </c>
      <c r="D5828" s="4">
        <v>44918</v>
      </c>
      <c r="E5828" s="4">
        <v>44719</v>
      </c>
      <c r="F5828" s="1" t="s">
        <v>17467</v>
      </c>
      <c r="G5828" s="1" t="s">
        <v>19319</v>
      </c>
      <c r="H5828" s="1">
        <v>16172</v>
      </c>
      <c r="I5828" s="1" t="s">
        <v>25180</v>
      </c>
      <c r="J5828" s="3">
        <v>-45916</v>
      </c>
      <c r="K5828" s="8">
        <v>2201330678</v>
      </c>
      <c r="L5828" s="4">
        <v>44921</v>
      </c>
      <c r="M5828" s="1" t="s">
        <v>23</v>
      </c>
      <c r="N5828" s="1" t="s">
        <v>19</v>
      </c>
      <c r="O5828" s="1" t="s">
        <v>20</v>
      </c>
      <c r="P5828" s="1"/>
      <c r="Q5828" s="1" t="s">
        <v>21</v>
      </c>
      <c r="R5828" s="1" t="s">
        <v>22</v>
      </c>
      <c r="S5828" s="1" t="s">
        <v>17466</v>
      </c>
      <c r="T5828" s="1" t="s">
        <v>17468</v>
      </c>
    </row>
    <row r="5829" spans="1:20" x14ac:dyDescent="0.2">
      <c r="A5829" s="1" t="s">
        <v>17</v>
      </c>
      <c r="B5829" s="1" t="s">
        <v>2650</v>
      </c>
      <c r="C5829" s="1" t="s">
        <v>17469</v>
      </c>
      <c r="D5829" s="4">
        <v>44918</v>
      </c>
      <c r="E5829" s="4">
        <v>44719</v>
      </c>
      <c r="F5829" s="1" t="s">
        <v>17470</v>
      </c>
      <c r="G5829" s="1" t="s">
        <v>19319</v>
      </c>
      <c r="H5829" s="1">
        <v>16208</v>
      </c>
      <c r="I5829" s="1" t="s">
        <v>25181</v>
      </c>
      <c r="J5829" s="3">
        <v>-88760</v>
      </c>
      <c r="K5829" s="8">
        <v>2201330678</v>
      </c>
      <c r="L5829" s="4">
        <v>44921</v>
      </c>
      <c r="M5829" s="1" t="s">
        <v>23</v>
      </c>
      <c r="N5829" s="1" t="s">
        <v>19</v>
      </c>
      <c r="O5829" s="1" t="s">
        <v>20</v>
      </c>
      <c r="P5829" s="1"/>
      <c r="Q5829" s="1" t="s">
        <v>21</v>
      </c>
      <c r="R5829" s="1" t="s">
        <v>22</v>
      </c>
      <c r="S5829" s="1" t="s">
        <v>17469</v>
      </c>
      <c r="T5829" s="1" t="s">
        <v>17471</v>
      </c>
    </row>
    <row r="5830" spans="1:20" x14ac:dyDescent="0.2">
      <c r="A5830" s="1" t="s">
        <v>17</v>
      </c>
      <c r="B5830" s="1" t="s">
        <v>2650</v>
      </c>
      <c r="C5830" s="1" t="s">
        <v>17472</v>
      </c>
      <c r="D5830" s="4">
        <v>44918</v>
      </c>
      <c r="E5830" s="4">
        <v>44719</v>
      </c>
      <c r="F5830" s="1" t="s">
        <v>17473</v>
      </c>
      <c r="G5830" s="1" t="s">
        <v>19319</v>
      </c>
      <c r="H5830" s="1">
        <v>16242</v>
      </c>
      <c r="I5830" s="1" t="s">
        <v>25182</v>
      </c>
      <c r="J5830" s="3">
        <v>-37679</v>
      </c>
      <c r="K5830" s="8">
        <v>2201330678</v>
      </c>
      <c r="L5830" s="4">
        <v>44921</v>
      </c>
      <c r="M5830" s="1" t="s">
        <v>23</v>
      </c>
      <c r="N5830" s="1" t="s">
        <v>19</v>
      </c>
      <c r="O5830" s="1" t="s">
        <v>20</v>
      </c>
      <c r="P5830" s="1"/>
      <c r="Q5830" s="1" t="s">
        <v>21</v>
      </c>
      <c r="R5830" s="1" t="s">
        <v>22</v>
      </c>
      <c r="S5830" s="1" t="s">
        <v>17472</v>
      </c>
      <c r="T5830" s="1" t="s">
        <v>17474</v>
      </c>
    </row>
    <row r="5831" spans="1:20" x14ac:dyDescent="0.2">
      <c r="A5831" s="1" t="s">
        <v>17</v>
      </c>
      <c r="B5831" s="1" t="s">
        <v>2650</v>
      </c>
      <c r="C5831" s="1" t="s">
        <v>17475</v>
      </c>
      <c r="D5831" s="4">
        <v>44918</v>
      </c>
      <c r="E5831" s="4">
        <v>44719</v>
      </c>
      <c r="F5831" s="1" t="s">
        <v>17476</v>
      </c>
      <c r="G5831" s="1" t="s">
        <v>19320</v>
      </c>
      <c r="H5831" s="1">
        <v>82764</v>
      </c>
      <c r="I5831" s="1" t="s">
        <v>25183</v>
      </c>
      <c r="J5831" s="3">
        <v>-2761</v>
      </c>
      <c r="K5831" s="8">
        <v>2201330678</v>
      </c>
      <c r="L5831" s="4">
        <v>44921</v>
      </c>
      <c r="M5831" s="1" t="s">
        <v>23</v>
      </c>
      <c r="N5831" s="1" t="s">
        <v>19</v>
      </c>
      <c r="O5831" s="1" t="s">
        <v>20</v>
      </c>
      <c r="P5831" s="1"/>
      <c r="Q5831" s="1" t="s">
        <v>21</v>
      </c>
      <c r="R5831" s="1" t="s">
        <v>22</v>
      </c>
      <c r="S5831" s="1" t="s">
        <v>17475</v>
      </c>
      <c r="T5831" s="1" t="s">
        <v>17477</v>
      </c>
    </row>
    <row r="5832" spans="1:20" x14ac:dyDescent="0.2">
      <c r="A5832" s="1" t="s">
        <v>17</v>
      </c>
      <c r="B5832" s="1" t="s">
        <v>2650</v>
      </c>
      <c r="C5832" s="1" t="s">
        <v>17478</v>
      </c>
      <c r="D5832" s="4">
        <v>44918</v>
      </c>
      <c r="E5832" s="4">
        <v>44719</v>
      </c>
      <c r="F5832" s="1" t="s">
        <v>17479</v>
      </c>
      <c r="G5832" s="1" t="s">
        <v>19320</v>
      </c>
      <c r="H5832" s="1">
        <v>82789</v>
      </c>
      <c r="I5832" s="1" t="s">
        <v>25184</v>
      </c>
      <c r="J5832" s="3">
        <v>-52662</v>
      </c>
      <c r="K5832" s="8">
        <v>2201330678</v>
      </c>
      <c r="L5832" s="4">
        <v>44921</v>
      </c>
      <c r="M5832" s="1" t="s">
        <v>23</v>
      </c>
      <c r="N5832" s="1" t="s">
        <v>19</v>
      </c>
      <c r="O5832" s="1" t="s">
        <v>20</v>
      </c>
      <c r="P5832" s="1"/>
      <c r="Q5832" s="1" t="s">
        <v>21</v>
      </c>
      <c r="R5832" s="1" t="s">
        <v>22</v>
      </c>
      <c r="S5832" s="1" t="s">
        <v>17478</v>
      </c>
      <c r="T5832" s="1" t="s">
        <v>17480</v>
      </c>
    </row>
    <row r="5833" spans="1:20" x14ac:dyDescent="0.2">
      <c r="A5833" s="1" t="s">
        <v>17</v>
      </c>
      <c r="B5833" s="1" t="s">
        <v>2650</v>
      </c>
      <c r="C5833" s="1" t="s">
        <v>17481</v>
      </c>
      <c r="D5833" s="4">
        <v>44918</v>
      </c>
      <c r="E5833" s="4">
        <v>44719</v>
      </c>
      <c r="F5833" s="1" t="s">
        <v>17482</v>
      </c>
      <c r="G5833" s="1" t="s">
        <v>19320</v>
      </c>
      <c r="H5833" s="1">
        <v>82826</v>
      </c>
      <c r="I5833" s="1" t="s">
        <v>25185</v>
      </c>
      <c r="J5833" s="3">
        <v>-47682</v>
      </c>
      <c r="K5833" s="8">
        <v>2201330678</v>
      </c>
      <c r="L5833" s="4">
        <v>44921</v>
      </c>
      <c r="M5833" s="1" t="s">
        <v>23</v>
      </c>
      <c r="N5833" s="1" t="s">
        <v>19</v>
      </c>
      <c r="O5833" s="1" t="s">
        <v>20</v>
      </c>
      <c r="P5833" s="1"/>
      <c r="Q5833" s="1" t="s">
        <v>21</v>
      </c>
      <c r="R5833" s="1" t="s">
        <v>22</v>
      </c>
      <c r="S5833" s="1" t="s">
        <v>17481</v>
      </c>
      <c r="T5833" s="1" t="s">
        <v>17483</v>
      </c>
    </row>
    <row r="5834" spans="1:20" x14ac:dyDescent="0.2">
      <c r="A5834" s="1" t="s">
        <v>17</v>
      </c>
      <c r="B5834" s="1" t="s">
        <v>2650</v>
      </c>
      <c r="C5834" s="1" t="s">
        <v>17484</v>
      </c>
      <c r="D5834" s="4">
        <v>44918</v>
      </c>
      <c r="E5834" s="4">
        <v>44719</v>
      </c>
      <c r="F5834" s="1" t="s">
        <v>17485</v>
      </c>
      <c r="G5834" s="1" t="s">
        <v>19320</v>
      </c>
      <c r="H5834" s="1">
        <v>82833</v>
      </c>
      <c r="I5834" s="1" t="s">
        <v>25186</v>
      </c>
      <c r="J5834" s="3">
        <v>-42444</v>
      </c>
      <c r="K5834" s="8">
        <v>2201330678</v>
      </c>
      <c r="L5834" s="4">
        <v>44921</v>
      </c>
      <c r="M5834" s="1" t="s">
        <v>23</v>
      </c>
      <c r="N5834" s="1" t="s">
        <v>19</v>
      </c>
      <c r="O5834" s="1" t="s">
        <v>20</v>
      </c>
      <c r="P5834" s="1"/>
      <c r="Q5834" s="1" t="s">
        <v>21</v>
      </c>
      <c r="R5834" s="1" t="s">
        <v>22</v>
      </c>
      <c r="S5834" s="1" t="s">
        <v>17484</v>
      </c>
      <c r="T5834" s="1" t="s">
        <v>17486</v>
      </c>
    </row>
    <row r="5835" spans="1:20" x14ac:dyDescent="0.2">
      <c r="A5835" s="1" t="s">
        <v>17</v>
      </c>
      <c r="B5835" s="1" t="s">
        <v>2650</v>
      </c>
      <c r="C5835" s="1" t="s">
        <v>17487</v>
      </c>
      <c r="D5835" s="4">
        <v>44918</v>
      </c>
      <c r="E5835" s="4">
        <v>44719</v>
      </c>
      <c r="F5835" s="1" t="s">
        <v>17488</v>
      </c>
      <c r="G5835" s="1" t="s">
        <v>19320</v>
      </c>
      <c r="H5835" s="1">
        <v>82843</v>
      </c>
      <c r="I5835" s="1" t="s">
        <v>25187</v>
      </c>
      <c r="J5835" s="3">
        <v>-15894</v>
      </c>
      <c r="K5835" s="8">
        <v>2201330678</v>
      </c>
      <c r="L5835" s="4">
        <v>44921</v>
      </c>
      <c r="M5835" s="1" t="s">
        <v>23</v>
      </c>
      <c r="N5835" s="1" t="s">
        <v>19</v>
      </c>
      <c r="O5835" s="1" t="s">
        <v>20</v>
      </c>
      <c r="P5835" s="1"/>
      <c r="Q5835" s="1" t="s">
        <v>21</v>
      </c>
      <c r="R5835" s="1" t="s">
        <v>22</v>
      </c>
      <c r="S5835" s="1" t="s">
        <v>17487</v>
      </c>
      <c r="T5835" s="1" t="s">
        <v>17489</v>
      </c>
    </row>
    <row r="5836" spans="1:20" x14ac:dyDescent="0.2">
      <c r="A5836" s="1" t="s">
        <v>17</v>
      </c>
      <c r="B5836" s="1" t="s">
        <v>2650</v>
      </c>
      <c r="C5836" s="1" t="s">
        <v>17490</v>
      </c>
      <c r="D5836" s="4">
        <v>44918</v>
      </c>
      <c r="E5836" s="4">
        <v>44719</v>
      </c>
      <c r="F5836" s="1" t="s">
        <v>17491</v>
      </c>
      <c r="G5836" s="1" t="s">
        <v>19320</v>
      </c>
      <c r="H5836" s="1">
        <v>82938</v>
      </c>
      <c r="I5836" s="1" t="s">
        <v>25188</v>
      </c>
      <c r="J5836" s="3">
        <v>-82420</v>
      </c>
      <c r="K5836" s="8">
        <v>2201330678</v>
      </c>
      <c r="L5836" s="4">
        <v>44921</v>
      </c>
      <c r="M5836" s="1" t="s">
        <v>23</v>
      </c>
      <c r="N5836" s="1" t="s">
        <v>19</v>
      </c>
      <c r="O5836" s="1" t="s">
        <v>20</v>
      </c>
      <c r="P5836" s="1"/>
      <c r="Q5836" s="1" t="s">
        <v>21</v>
      </c>
      <c r="R5836" s="1" t="s">
        <v>22</v>
      </c>
      <c r="S5836" s="1" t="s">
        <v>17490</v>
      </c>
      <c r="T5836" s="1" t="s">
        <v>17492</v>
      </c>
    </row>
    <row r="5837" spans="1:20" x14ac:dyDescent="0.2">
      <c r="A5837" s="1" t="s">
        <v>17</v>
      </c>
      <c r="B5837" s="1" t="s">
        <v>2650</v>
      </c>
      <c r="C5837" s="1" t="s">
        <v>17493</v>
      </c>
      <c r="D5837" s="4">
        <v>44918</v>
      </c>
      <c r="E5837" s="4">
        <v>44719</v>
      </c>
      <c r="F5837" s="1" t="s">
        <v>17494</v>
      </c>
      <c r="G5837" s="1" t="s">
        <v>19334</v>
      </c>
      <c r="H5837" s="1">
        <v>589179</v>
      </c>
      <c r="I5837" s="1" t="s">
        <v>25189</v>
      </c>
      <c r="J5837" s="3">
        <v>-89531</v>
      </c>
      <c r="K5837" s="8">
        <v>2201330678</v>
      </c>
      <c r="L5837" s="4">
        <v>44921</v>
      </c>
      <c r="M5837" s="1" t="s">
        <v>23</v>
      </c>
      <c r="N5837" s="1" t="s">
        <v>19</v>
      </c>
      <c r="O5837" s="1" t="s">
        <v>20</v>
      </c>
      <c r="P5837" s="1"/>
      <c r="Q5837" s="1" t="s">
        <v>21</v>
      </c>
      <c r="R5837" s="1" t="s">
        <v>22</v>
      </c>
      <c r="S5837" s="1" t="s">
        <v>17493</v>
      </c>
      <c r="T5837" s="1" t="s">
        <v>17495</v>
      </c>
    </row>
    <row r="5838" spans="1:20" x14ac:dyDescent="0.2">
      <c r="A5838" s="1" t="s">
        <v>17</v>
      </c>
      <c r="B5838" s="1" t="s">
        <v>2650</v>
      </c>
      <c r="C5838" s="1" t="s">
        <v>17496</v>
      </c>
      <c r="D5838" s="4">
        <v>44918</v>
      </c>
      <c r="E5838" s="4">
        <v>44719</v>
      </c>
      <c r="F5838" s="1" t="s">
        <v>17497</v>
      </c>
      <c r="G5838" s="1" t="s">
        <v>19334</v>
      </c>
      <c r="H5838" s="1">
        <v>589285</v>
      </c>
      <c r="I5838" s="1" t="s">
        <v>25190</v>
      </c>
      <c r="J5838" s="3">
        <v>-115258</v>
      </c>
      <c r="K5838" s="8">
        <v>2201330678</v>
      </c>
      <c r="L5838" s="4">
        <v>44921</v>
      </c>
      <c r="M5838" s="1" t="s">
        <v>23</v>
      </c>
      <c r="N5838" s="1" t="s">
        <v>19</v>
      </c>
      <c r="O5838" s="1" t="s">
        <v>20</v>
      </c>
      <c r="P5838" s="1"/>
      <c r="Q5838" s="1" t="s">
        <v>21</v>
      </c>
      <c r="R5838" s="1" t="s">
        <v>22</v>
      </c>
      <c r="S5838" s="1" t="s">
        <v>17496</v>
      </c>
      <c r="T5838" s="1" t="s">
        <v>17498</v>
      </c>
    </row>
    <row r="5839" spans="1:20" x14ac:dyDescent="0.2">
      <c r="A5839" s="1" t="s">
        <v>17</v>
      </c>
      <c r="B5839" s="1" t="s">
        <v>2650</v>
      </c>
      <c r="C5839" s="1" t="s">
        <v>17499</v>
      </c>
      <c r="D5839" s="4">
        <v>44918</v>
      </c>
      <c r="E5839" s="4">
        <v>44719</v>
      </c>
      <c r="F5839" s="1" t="s">
        <v>17500</v>
      </c>
      <c r="G5839" s="1" t="s">
        <v>19334</v>
      </c>
      <c r="H5839" s="1">
        <v>589407</v>
      </c>
      <c r="I5839" s="1" t="s">
        <v>25191</v>
      </c>
      <c r="J5839" s="3">
        <v>-96347</v>
      </c>
      <c r="K5839" s="8">
        <v>2201330678</v>
      </c>
      <c r="L5839" s="4">
        <v>44921</v>
      </c>
      <c r="M5839" s="1" t="s">
        <v>23</v>
      </c>
      <c r="N5839" s="1" t="s">
        <v>19</v>
      </c>
      <c r="O5839" s="1" t="s">
        <v>20</v>
      </c>
      <c r="P5839" s="1"/>
      <c r="Q5839" s="1" t="s">
        <v>21</v>
      </c>
      <c r="R5839" s="1" t="s">
        <v>22</v>
      </c>
      <c r="S5839" s="1" t="s">
        <v>17499</v>
      </c>
      <c r="T5839" s="1" t="s">
        <v>17501</v>
      </c>
    </row>
    <row r="5840" spans="1:20" x14ac:dyDescent="0.2">
      <c r="A5840" s="1" t="s">
        <v>17</v>
      </c>
      <c r="B5840" s="1" t="s">
        <v>2650</v>
      </c>
      <c r="C5840" s="1" t="s">
        <v>17502</v>
      </c>
      <c r="D5840" s="4">
        <v>44918</v>
      </c>
      <c r="E5840" s="4">
        <v>44719</v>
      </c>
      <c r="F5840" s="1" t="s">
        <v>17503</v>
      </c>
      <c r="G5840" s="1" t="s">
        <v>19334</v>
      </c>
      <c r="H5840" s="1">
        <v>589421</v>
      </c>
      <c r="I5840" s="1" t="s">
        <v>25192</v>
      </c>
      <c r="J5840" s="3">
        <v>-105790</v>
      </c>
      <c r="K5840" s="8">
        <v>2201330678</v>
      </c>
      <c r="L5840" s="4">
        <v>44921</v>
      </c>
      <c r="M5840" s="1" t="s">
        <v>23</v>
      </c>
      <c r="N5840" s="1" t="s">
        <v>19</v>
      </c>
      <c r="O5840" s="1" t="s">
        <v>20</v>
      </c>
      <c r="P5840" s="1"/>
      <c r="Q5840" s="1" t="s">
        <v>21</v>
      </c>
      <c r="R5840" s="1" t="s">
        <v>22</v>
      </c>
      <c r="S5840" s="1" t="s">
        <v>17502</v>
      </c>
      <c r="T5840" s="1" t="s">
        <v>17504</v>
      </c>
    </row>
    <row r="5841" spans="1:20" x14ac:dyDescent="0.2">
      <c r="A5841" s="1" t="s">
        <v>17</v>
      </c>
      <c r="B5841" s="1" t="s">
        <v>2650</v>
      </c>
      <c r="C5841" s="1" t="s">
        <v>17505</v>
      </c>
      <c r="D5841" s="4">
        <v>44918</v>
      </c>
      <c r="E5841" s="4">
        <v>44719</v>
      </c>
      <c r="F5841" s="1" t="s">
        <v>17506</v>
      </c>
      <c r="G5841" s="1" t="s">
        <v>19334</v>
      </c>
      <c r="H5841" s="1">
        <v>589450</v>
      </c>
      <c r="I5841" s="1" t="s">
        <v>25193</v>
      </c>
      <c r="J5841" s="3">
        <v>-32508</v>
      </c>
      <c r="K5841" s="8">
        <v>2201330678</v>
      </c>
      <c r="L5841" s="4">
        <v>44921</v>
      </c>
      <c r="M5841" s="1" t="s">
        <v>23</v>
      </c>
      <c r="N5841" s="1" t="s">
        <v>19</v>
      </c>
      <c r="O5841" s="1" t="s">
        <v>20</v>
      </c>
      <c r="P5841" s="1"/>
      <c r="Q5841" s="1" t="s">
        <v>21</v>
      </c>
      <c r="R5841" s="1" t="s">
        <v>22</v>
      </c>
      <c r="S5841" s="1" t="s">
        <v>17505</v>
      </c>
      <c r="T5841" s="1" t="s">
        <v>17507</v>
      </c>
    </row>
    <row r="5842" spans="1:20" x14ac:dyDescent="0.2">
      <c r="A5842" s="1" t="s">
        <v>17</v>
      </c>
      <c r="B5842" s="1" t="s">
        <v>2650</v>
      </c>
      <c r="C5842" s="1" t="s">
        <v>17508</v>
      </c>
      <c r="D5842" s="4">
        <v>44918</v>
      </c>
      <c r="E5842" s="4">
        <v>44719</v>
      </c>
      <c r="F5842" s="1" t="s">
        <v>17509</v>
      </c>
      <c r="G5842" s="1" t="s">
        <v>19334</v>
      </c>
      <c r="H5842" s="1">
        <v>589466</v>
      </c>
      <c r="I5842" s="1" t="s">
        <v>25194</v>
      </c>
      <c r="J5842" s="3">
        <v>-105790</v>
      </c>
      <c r="K5842" s="8">
        <v>2201330678</v>
      </c>
      <c r="L5842" s="4">
        <v>44921</v>
      </c>
      <c r="M5842" s="1" t="s">
        <v>23</v>
      </c>
      <c r="N5842" s="1" t="s">
        <v>19</v>
      </c>
      <c r="O5842" s="1" t="s">
        <v>20</v>
      </c>
      <c r="P5842" s="1"/>
      <c r="Q5842" s="1" t="s">
        <v>21</v>
      </c>
      <c r="R5842" s="1" t="s">
        <v>22</v>
      </c>
      <c r="S5842" s="1" t="s">
        <v>17508</v>
      </c>
      <c r="T5842" s="1" t="s">
        <v>17510</v>
      </c>
    </row>
    <row r="5843" spans="1:20" x14ac:dyDescent="0.2">
      <c r="A5843" s="1" t="s">
        <v>17</v>
      </c>
      <c r="B5843" s="1" t="s">
        <v>2650</v>
      </c>
      <c r="C5843" s="1" t="s">
        <v>17511</v>
      </c>
      <c r="D5843" s="4">
        <v>44918</v>
      </c>
      <c r="E5843" s="4">
        <v>44719</v>
      </c>
      <c r="F5843" s="1" t="s">
        <v>17512</v>
      </c>
      <c r="G5843" s="1" t="s">
        <v>19334</v>
      </c>
      <c r="H5843" s="1">
        <v>589478</v>
      </c>
      <c r="I5843" s="1" t="s">
        <v>25195</v>
      </c>
      <c r="J5843" s="3">
        <v>-105790</v>
      </c>
      <c r="K5843" s="8">
        <v>2201330678</v>
      </c>
      <c r="L5843" s="4">
        <v>44921</v>
      </c>
      <c r="M5843" s="1" t="s">
        <v>23</v>
      </c>
      <c r="N5843" s="1" t="s">
        <v>19</v>
      </c>
      <c r="O5843" s="1" t="s">
        <v>20</v>
      </c>
      <c r="P5843" s="1"/>
      <c r="Q5843" s="1" t="s">
        <v>21</v>
      </c>
      <c r="R5843" s="1" t="s">
        <v>22</v>
      </c>
      <c r="S5843" s="1" t="s">
        <v>17511</v>
      </c>
      <c r="T5843" s="1" t="s">
        <v>17513</v>
      </c>
    </row>
    <row r="5844" spans="1:20" x14ac:dyDescent="0.2">
      <c r="A5844" s="1" t="s">
        <v>17</v>
      </c>
      <c r="B5844" s="1" t="s">
        <v>2650</v>
      </c>
      <c r="C5844" s="1" t="s">
        <v>17514</v>
      </c>
      <c r="D5844" s="4">
        <v>44918</v>
      </c>
      <c r="E5844" s="4">
        <v>44719</v>
      </c>
      <c r="F5844" s="1" t="s">
        <v>17515</v>
      </c>
      <c r="G5844" s="1" t="s">
        <v>19334</v>
      </c>
      <c r="H5844" s="1">
        <v>589493</v>
      </c>
      <c r="I5844" s="1" t="s">
        <v>25196</v>
      </c>
      <c r="J5844" s="3">
        <v>-105790</v>
      </c>
      <c r="K5844" s="8">
        <v>2201330678</v>
      </c>
      <c r="L5844" s="4">
        <v>44921</v>
      </c>
      <c r="M5844" s="1" t="s">
        <v>23</v>
      </c>
      <c r="N5844" s="1" t="s">
        <v>19</v>
      </c>
      <c r="O5844" s="1" t="s">
        <v>20</v>
      </c>
      <c r="P5844" s="1"/>
      <c r="Q5844" s="1" t="s">
        <v>21</v>
      </c>
      <c r="R5844" s="1" t="s">
        <v>22</v>
      </c>
      <c r="S5844" s="1" t="s">
        <v>17514</v>
      </c>
      <c r="T5844" s="1" t="s">
        <v>17516</v>
      </c>
    </row>
    <row r="5845" spans="1:20" x14ac:dyDescent="0.2">
      <c r="A5845" s="1" t="s">
        <v>17</v>
      </c>
      <c r="B5845" s="1" t="s">
        <v>2650</v>
      </c>
      <c r="C5845" s="1" t="s">
        <v>17517</v>
      </c>
      <c r="D5845" s="4">
        <v>44918</v>
      </c>
      <c r="E5845" s="4">
        <v>44719</v>
      </c>
      <c r="F5845" s="1" t="s">
        <v>17518</v>
      </c>
      <c r="G5845" s="1" t="s">
        <v>19334</v>
      </c>
      <c r="H5845" s="1">
        <v>589557</v>
      </c>
      <c r="I5845" s="1" t="s">
        <v>25197</v>
      </c>
      <c r="J5845" s="3">
        <v>-32508</v>
      </c>
      <c r="K5845" s="8">
        <v>2201330678</v>
      </c>
      <c r="L5845" s="4">
        <v>44921</v>
      </c>
      <c r="M5845" s="1" t="s">
        <v>23</v>
      </c>
      <c r="N5845" s="1" t="s">
        <v>19</v>
      </c>
      <c r="O5845" s="1" t="s">
        <v>20</v>
      </c>
      <c r="P5845" s="1"/>
      <c r="Q5845" s="1" t="s">
        <v>21</v>
      </c>
      <c r="R5845" s="1" t="s">
        <v>22</v>
      </c>
      <c r="S5845" s="1" t="s">
        <v>17517</v>
      </c>
      <c r="T5845" s="1" t="s">
        <v>17519</v>
      </c>
    </row>
    <row r="5846" spans="1:20" x14ac:dyDescent="0.2">
      <c r="A5846" s="1" t="s">
        <v>17</v>
      </c>
      <c r="B5846" s="1" t="s">
        <v>2650</v>
      </c>
      <c r="C5846" s="1" t="s">
        <v>17520</v>
      </c>
      <c r="D5846" s="4">
        <v>44918</v>
      </c>
      <c r="E5846" s="4">
        <v>44719</v>
      </c>
      <c r="F5846" s="1" t="s">
        <v>17521</v>
      </c>
      <c r="G5846" s="1" t="s">
        <v>19336</v>
      </c>
      <c r="H5846" s="1">
        <v>8995</v>
      </c>
      <c r="I5846" s="1" t="s">
        <v>25198</v>
      </c>
      <c r="J5846" s="3">
        <v>-38610</v>
      </c>
      <c r="K5846" s="8">
        <v>2201330678</v>
      </c>
      <c r="L5846" s="4">
        <v>44921</v>
      </c>
      <c r="M5846" s="1" t="s">
        <v>23</v>
      </c>
      <c r="N5846" s="1" t="s">
        <v>19</v>
      </c>
      <c r="O5846" s="1" t="s">
        <v>20</v>
      </c>
      <c r="P5846" s="1"/>
      <c r="Q5846" s="1" t="s">
        <v>21</v>
      </c>
      <c r="R5846" s="1" t="s">
        <v>22</v>
      </c>
      <c r="S5846" s="1" t="s">
        <v>17520</v>
      </c>
      <c r="T5846" s="1" t="s">
        <v>17522</v>
      </c>
    </row>
    <row r="5847" spans="1:20" x14ac:dyDescent="0.2">
      <c r="A5847" s="1" t="s">
        <v>17</v>
      </c>
      <c r="B5847" s="1" t="s">
        <v>2650</v>
      </c>
      <c r="C5847" s="1" t="s">
        <v>17523</v>
      </c>
      <c r="D5847" s="4">
        <v>44918</v>
      </c>
      <c r="E5847" s="4">
        <v>44719</v>
      </c>
      <c r="F5847" s="1" t="s">
        <v>17524</v>
      </c>
      <c r="G5847" s="1" t="s">
        <v>19336</v>
      </c>
      <c r="H5847" s="1">
        <v>9022</v>
      </c>
      <c r="I5847" s="1" t="s">
        <v>25199</v>
      </c>
      <c r="J5847" s="3">
        <v>-36250</v>
      </c>
      <c r="K5847" s="8">
        <v>2201330678</v>
      </c>
      <c r="L5847" s="4">
        <v>44921</v>
      </c>
      <c r="M5847" s="1" t="s">
        <v>23</v>
      </c>
      <c r="N5847" s="1" t="s">
        <v>19</v>
      </c>
      <c r="O5847" s="1" t="s">
        <v>20</v>
      </c>
      <c r="P5847" s="1"/>
      <c r="Q5847" s="1" t="s">
        <v>21</v>
      </c>
      <c r="R5847" s="1" t="s">
        <v>22</v>
      </c>
      <c r="S5847" s="1" t="s">
        <v>17523</v>
      </c>
      <c r="T5847" s="1" t="s">
        <v>17525</v>
      </c>
    </row>
    <row r="5848" spans="1:20" x14ac:dyDescent="0.2">
      <c r="A5848" s="1" t="s">
        <v>17</v>
      </c>
      <c r="B5848" s="1" t="s">
        <v>2650</v>
      </c>
      <c r="C5848" s="1" t="s">
        <v>17526</v>
      </c>
      <c r="D5848" s="4">
        <v>44918</v>
      </c>
      <c r="E5848" s="4">
        <v>44719</v>
      </c>
      <c r="F5848" s="1" t="s">
        <v>17527</v>
      </c>
      <c r="G5848" s="1" t="s">
        <v>19321</v>
      </c>
      <c r="H5848" s="1">
        <v>10008</v>
      </c>
      <c r="I5848" s="1" t="s">
        <v>25200</v>
      </c>
      <c r="J5848" s="3">
        <v>-41100</v>
      </c>
      <c r="K5848" s="8">
        <v>2201330678</v>
      </c>
      <c r="L5848" s="4">
        <v>44921</v>
      </c>
      <c r="M5848" s="1" t="s">
        <v>23</v>
      </c>
      <c r="N5848" s="1" t="s">
        <v>19</v>
      </c>
      <c r="O5848" s="1" t="s">
        <v>20</v>
      </c>
      <c r="P5848" s="1"/>
      <c r="Q5848" s="1" t="s">
        <v>21</v>
      </c>
      <c r="R5848" s="1" t="s">
        <v>22</v>
      </c>
      <c r="S5848" s="1" t="s">
        <v>17526</v>
      </c>
      <c r="T5848" s="1" t="s">
        <v>17528</v>
      </c>
    </row>
    <row r="5849" spans="1:20" x14ac:dyDescent="0.2">
      <c r="A5849" s="1" t="s">
        <v>17</v>
      </c>
      <c r="B5849" s="1" t="s">
        <v>2650</v>
      </c>
      <c r="C5849" s="1" t="s">
        <v>17529</v>
      </c>
      <c r="D5849" s="4">
        <v>44918</v>
      </c>
      <c r="E5849" s="4">
        <v>44719</v>
      </c>
      <c r="F5849" s="1" t="s">
        <v>17530</v>
      </c>
      <c r="G5849" s="1" t="s">
        <v>19321</v>
      </c>
      <c r="H5849" s="1">
        <v>10027</v>
      </c>
      <c r="I5849" s="1" t="s">
        <v>25201</v>
      </c>
      <c r="J5849" s="3">
        <v>-28305</v>
      </c>
      <c r="K5849" s="8">
        <v>2201330678</v>
      </c>
      <c r="L5849" s="4">
        <v>44921</v>
      </c>
      <c r="M5849" s="1" t="s">
        <v>23</v>
      </c>
      <c r="N5849" s="1" t="s">
        <v>19</v>
      </c>
      <c r="O5849" s="1" t="s">
        <v>20</v>
      </c>
      <c r="P5849" s="1"/>
      <c r="Q5849" s="1" t="s">
        <v>21</v>
      </c>
      <c r="R5849" s="1" t="s">
        <v>22</v>
      </c>
      <c r="S5849" s="1" t="s">
        <v>17529</v>
      </c>
      <c r="T5849" s="1" t="s">
        <v>17531</v>
      </c>
    </row>
    <row r="5850" spans="1:20" x14ac:dyDescent="0.2">
      <c r="A5850" s="1" t="s">
        <v>17</v>
      </c>
      <c r="B5850" s="1" t="s">
        <v>2650</v>
      </c>
      <c r="C5850" s="1" t="s">
        <v>17532</v>
      </c>
      <c r="D5850" s="4">
        <v>44918</v>
      </c>
      <c r="E5850" s="4">
        <v>44719</v>
      </c>
      <c r="F5850" s="1" t="s">
        <v>17533</v>
      </c>
      <c r="G5850" s="1" t="s">
        <v>19321</v>
      </c>
      <c r="H5850" s="1">
        <v>10039</v>
      </c>
      <c r="I5850" s="1" t="s">
        <v>25202</v>
      </c>
      <c r="J5850" s="3">
        <v>-36990</v>
      </c>
      <c r="K5850" s="8">
        <v>2201330678</v>
      </c>
      <c r="L5850" s="4">
        <v>44921</v>
      </c>
      <c r="M5850" s="1" t="s">
        <v>23</v>
      </c>
      <c r="N5850" s="1" t="s">
        <v>19</v>
      </c>
      <c r="O5850" s="1" t="s">
        <v>20</v>
      </c>
      <c r="P5850" s="1"/>
      <c r="Q5850" s="1" t="s">
        <v>21</v>
      </c>
      <c r="R5850" s="1" t="s">
        <v>22</v>
      </c>
      <c r="S5850" s="1" t="s">
        <v>17532</v>
      </c>
      <c r="T5850" s="1" t="s">
        <v>17534</v>
      </c>
    </row>
    <row r="5851" spans="1:20" x14ac:dyDescent="0.2">
      <c r="A5851" s="1" t="s">
        <v>17</v>
      </c>
      <c r="B5851" s="1" t="s">
        <v>2650</v>
      </c>
      <c r="C5851" s="1" t="s">
        <v>17535</v>
      </c>
      <c r="D5851" s="4">
        <v>44918</v>
      </c>
      <c r="E5851" s="4">
        <v>44719</v>
      </c>
      <c r="F5851" s="1" t="s">
        <v>17536</v>
      </c>
      <c r="G5851" s="1" t="s">
        <v>19321</v>
      </c>
      <c r="H5851" s="1">
        <v>10074</v>
      </c>
      <c r="I5851" s="1" t="s">
        <v>25203</v>
      </c>
      <c r="J5851" s="3">
        <v>-7548</v>
      </c>
      <c r="K5851" s="8">
        <v>2201330678</v>
      </c>
      <c r="L5851" s="4">
        <v>44921</v>
      </c>
      <c r="M5851" s="1" t="s">
        <v>23</v>
      </c>
      <c r="N5851" s="1" t="s">
        <v>19</v>
      </c>
      <c r="O5851" s="1" t="s">
        <v>20</v>
      </c>
      <c r="P5851" s="1"/>
      <c r="Q5851" s="1" t="s">
        <v>21</v>
      </c>
      <c r="R5851" s="1" t="s">
        <v>22</v>
      </c>
      <c r="S5851" s="1" t="s">
        <v>17535</v>
      </c>
      <c r="T5851" s="1" t="s">
        <v>17537</v>
      </c>
    </row>
    <row r="5852" spans="1:20" x14ac:dyDescent="0.2">
      <c r="A5852" s="1" t="s">
        <v>17</v>
      </c>
      <c r="B5852" s="1" t="s">
        <v>2650</v>
      </c>
      <c r="C5852" s="1" t="s">
        <v>17538</v>
      </c>
      <c r="D5852" s="4">
        <v>44918</v>
      </c>
      <c r="E5852" s="4">
        <v>44719</v>
      </c>
      <c r="F5852" s="1" t="s">
        <v>17539</v>
      </c>
      <c r="G5852" s="1" t="s">
        <v>19321</v>
      </c>
      <c r="H5852" s="1">
        <v>10076</v>
      </c>
      <c r="I5852" s="1" t="s">
        <v>25204</v>
      </c>
      <c r="J5852" s="3">
        <v>-9864</v>
      </c>
      <c r="K5852" s="8">
        <v>2201330678</v>
      </c>
      <c r="L5852" s="4">
        <v>44921</v>
      </c>
      <c r="M5852" s="1" t="s">
        <v>23</v>
      </c>
      <c r="N5852" s="1" t="s">
        <v>19</v>
      </c>
      <c r="O5852" s="1" t="s">
        <v>20</v>
      </c>
      <c r="P5852" s="1"/>
      <c r="Q5852" s="1" t="s">
        <v>21</v>
      </c>
      <c r="R5852" s="1" t="s">
        <v>22</v>
      </c>
      <c r="S5852" s="1" t="s">
        <v>17538</v>
      </c>
      <c r="T5852" s="1" t="s">
        <v>17540</v>
      </c>
    </row>
    <row r="5853" spans="1:20" x14ac:dyDescent="0.2">
      <c r="A5853" s="1" t="s">
        <v>17</v>
      </c>
      <c r="B5853" s="1" t="s">
        <v>2650</v>
      </c>
      <c r="C5853" s="1" t="s">
        <v>17541</v>
      </c>
      <c r="D5853" s="4">
        <v>44918</v>
      </c>
      <c r="E5853" s="4">
        <v>44719</v>
      </c>
      <c r="F5853" s="1" t="s">
        <v>17542</v>
      </c>
      <c r="G5853" s="1" t="s">
        <v>19321</v>
      </c>
      <c r="H5853" s="1">
        <v>10080</v>
      </c>
      <c r="I5853" s="1" t="s">
        <v>25205</v>
      </c>
      <c r="J5853" s="3">
        <v>-37080</v>
      </c>
      <c r="K5853" s="8">
        <v>2201330678</v>
      </c>
      <c r="L5853" s="4">
        <v>44921</v>
      </c>
      <c r="M5853" s="1" t="s">
        <v>23</v>
      </c>
      <c r="N5853" s="1" t="s">
        <v>19</v>
      </c>
      <c r="O5853" s="1" t="s">
        <v>20</v>
      </c>
      <c r="P5853" s="1"/>
      <c r="Q5853" s="1" t="s">
        <v>21</v>
      </c>
      <c r="R5853" s="1" t="s">
        <v>22</v>
      </c>
      <c r="S5853" s="1" t="s">
        <v>17541</v>
      </c>
      <c r="T5853" s="1" t="s">
        <v>17543</v>
      </c>
    </row>
    <row r="5854" spans="1:20" x14ac:dyDescent="0.2">
      <c r="A5854" s="1" t="s">
        <v>17</v>
      </c>
      <c r="B5854" s="1" t="s">
        <v>2650</v>
      </c>
      <c r="C5854" s="1" t="s">
        <v>17544</v>
      </c>
      <c r="D5854" s="4">
        <v>44918</v>
      </c>
      <c r="E5854" s="4">
        <v>44719</v>
      </c>
      <c r="F5854" s="1" t="s">
        <v>17545</v>
      </c>
      <c r="G5854" s="1" t="s">
        <v>19321</v>
      </c>
      <c r="H5854" s="1">
        <v>10082</v>
      </c>
      <c r="I5854" s="1" t="s">
        <v>25206</v>
      </c>
      <c r="J5854" s="3">
        <v>-22644</v>
      </c>
      <c r="K5854" s="8">
        <v>2201330678</v>
      </c>
      <c r="L5854" s="4">
        <v>44921</v>
      </c>
      <c r="M5854" s="1" t="s">
        <v>23</v>
      </c>
      <c r="N5854" s="1" t="s">
        <v>19</v>
      </c>
      <c r="O5854" s="1" t="s">
        <v>20</v>
      </c>
      <c r="P5854" s="1"/>
      <c r="Q5854" s="1" t="s">
        <v>21</v>
      </c>
      <c r="R5854" s="1" t="s">
        <v>22</v>
      </c>
      <c r="S5854" s="1" t="s">
        <v>17544</v>
      </c>
      <c r="T5854" s="1" t="s">
        <v>17546</v>
      </c>
    </row>
    <row r="5855" spans="1:20" x14ac:dyDescent="0.2">
      <c r="A5855" s="1" t="s">
        <v>17</v>
      </c>
      <c r="B5855" s="1" t="s">
        <v>2650</v>
      </c>
      <c r="C5855" s="1" t="s">
        <v>17547</v>
      </c>
      <c r="D5855" s="4">
        <v>44918</v>
      </c>
      <c r="E5855" s="4">
        <v>44719</v>
      </c>
      <c r="F5855" s="1" t="s">
        <v>17548</v>
      </c>
      <c r="G5855" s="1" t="s">
        <v>19321</v>
      </c>
      <c r="H5855" s="1">
        <v>10086</v>
      </c>
      <c r="I5855" s="1" t="s">
        <v>25207</v>
      </c>
      <c r="J5855" s="3">
        <v>-36990</v>
      </c>
      <c r="K5855" s="8">
        <v>2201330678</v>
      </c>
      <c r="L5855" s="4">
        <v>44921</v>
      </c>
      <c r="M5855" s="1" t="s">
        <v>23</v>
      </c>
      <c r="N5855" s="1" t="s">
        <v>19</v>
      </c>
      <c r="O5855" s="1" t="s">
        <v>20</v>
      </c>
      <c r="P5855" s="1"/>
      <c r="Q5855" s="1" t="s">
        <v>21</v>
      </c>
      <c r="R5855" s="1" t="s">
        <v>22</v>
      </c>
      <c r="S5855" s="1" t="s">
        <v>17547</v>
      </c>
      <c r="T5855" s="1" t="s">
        <v>17549</v>
      </c>
    </row>
    <row r="5856" spans="1:20" x14ac:dyDescent="0.2">
      <c r="A5856" s="1" t="s">
        <v>17</v>
      </c>
      <c r="B5856" s="1" t="s">
        <v>2650</v>
      </c>
      <c r="C5856" s="1" t="s">
        <v>17550</v>
      </c>
      <c r="D5856" s="4">
        <v>44918</v>
      </c>
      <c r="E5856" s="4">
        <v>44719</v>
      </c>
      <c r="F5856" s="1" t="s">
        <v>17551</v>
      </c>
      <c r="G5856" s="1" t="s">
        <v>19321</v>
      </c>
      <c r="H5856" s="1">
        <v>10134</v>
      </c>
      <c r="I5856" s="1" t="s">
        <v>25208</v>
      </c>
      <c r="J5856" s="3">
        <v>-11154</v>
      </c>
      <c r="K5856" s="8">
        <v>2201330678</v>
      </c>
      <c r="L5856" s="4">
        <v>44921</v>
      </c>
      <c r="M5856" s="1" t="s">
        <v>23</v>
      </c>
      <c r="N5856" s="1" t="s">
        <v>19</v>
      </c>
      <c r="O5856" s="1" t="s">
        <v>20</v>
      </c>
      <c r="P5856" s="1"/>
      <c r="Q5856" s="1" t="s">
        <v>21</v>
      </c>
      <c r="R5856" s="1" t="s">
        <v>22</v>
      </c>
      <c r="S5856" s="1" t="s">
        <v>17550</v>
      </c>
      <c r="T5856" s="1" t="s">
        <v>17552</v>
      </c>
    </row>
    <row r="5857" spans="1:20" x14ac:dyDescent="0.2">
      <c r="A5857" s="1" t="s">
        <v>17</v>
      </c>
      <c r="B5857" s="1" t="s">
        <v>2650</v>
      </c>
      <c r="C5857" s="1" t="s">
        <v>17553</v>
      </c>
      <c r="D5857" s="4">
        <v>44918</v>
      </c>
      <c r="E5857" s="4">
        <v>44719</v>
      </c>
      <c r="F5857" s="1" t="s">
        <v>17554</v>
      </c>
      <c r="G5857" s="1" t="s">
        <v>19321</v>
      </c>
      <c r="H5857" s="1">
        <v>9441</v>
      </c>
      <c r="I5857" s="1" t="s">
        <v>25209</v>
      </c>
      <c r="J5857" s="3">
        <v>-24882</v>
      </c>
      <c r="K5857" s="8">
        <v>2201330678</v>
      </c>
      <c r="L5857" s="4">
        <v>44921</v>
      </c>
      <c r="M5857" s="1" t="s">
        <v>23</v>
      </c>
      <c r="N5857" s="1" t="s">
        <v>19</v>
      </c>
      <c r="O5857" s="1" t="s">
        <v>20</v>
      </c>
      <c r="P5857" s="1"/>
      <c r="Q5857" s="1" t="s">
        <v>21</v>
      </c>
      <c r="R5857" s="1" t="s">
        <v>22</v>
      </c>
      <c r="S5857" s="1" t="s">
        <v>17553</v>
      </c>
      <c r="T5857" s="1" t="s">
        <v>17555</v>
      </c>
    </row>
    <row r="5858" spans="1:20" x14ac:dyDescent="0.2">
      <c r="A5858" s="1" t="s">
        <v>17</v>
      </c>
      <c r="B5858" s="1" t="s">
        <v>2650</v>
      </c>
      <c r="C5858" s="1" t="s">
        <v>17556</v>
      </c>
      <c r="D5858" s="4">
        <v>44918</v>
      </c>
      <c r="E5858" s="4">
        <v>44719</v>
      </c>
      <c r="F5858" s="1" t="s">
        <v>17557</v>
      </c>
      <c r="G5858" s="1" t="s">
        <v>19321</v>
      </c>
      <c r="H5858" s="1">
        <v>9442</v>
      </c>
      <c r="I5858" s="1" t="s">
        <v>25210</v>
      </c>
      <c r="J5858" s="3">
        <v>-79696</v>
      </c>
      <c r="K5858" s="8">
        <v>2201330678</v>
      </c>
      <c r="L5858" s="4">
        <v>44921</v>
      </c>
      <c r="M5858" s="1" t="s">
        <v>23</v>
      </c>
      <c r="N5858" s="1" t="s">
        <v>19</v>
      </c>
      <c r="O5858" s="1" t="s">
        <v>20</v>
      </c>
      <c r="P5858" s="1"/>
      <c r="Q5858" s="1" t="s">
        <v>21</v>
      </c>
      <c r="R5858" s="1" t="s">
        <v>22</v>
      </c>
      <c r="S5858" s="1" t="s">
        <v>17556</v>
      </c>
      <c r="T5858" s="1" t="s">
        <v>17558</v>
      </c>
    </row>
    <row r="5859" spans="1:20" x14ac:dyDescent="0.2">
      <c r="A5859" s="1" t="s">
        <v>17</v>
      </c>
      <c r="B5859" s="1" t="s">
        <v>2650</v>
      </c>
      <c r="C5859" s="1" t="s">
        <v>17559</v>
      </c>
      <c r="D5859" s="4">
        <v>44918</v>
      </c>
      <c r="E5859" s="4">
        <v>44719</v>
      </c>
      <c r="F5859" s="1" t="s">
        <v>17560</v>
      </c>
      <c r="G5859" s="1" t="s">
        <v>19321</v>
      </c>
      <c r="H5859" s="1">
        <v>9444</v>
      </c>
      <c r="I5859" s="1" t="s">
        <v>25211</v>
      </c>
      <c r="J5859" s="3">
        <v>-73100</v>
      </c>
      <c r="K5859" s="8">
        <v>2201330678</v>
      </c>
      <c r="L5859" s="4">
        <v>44921</v>
      </c>
      <c r="M5859" s="1" t="s">
        <v>23</v>
      </c>
      <c r="N5859" s="1" t="s">
        <v>19</v>
      </c>
      <c r="O5859" s="1" t="s">
        <v>20</v>
      </c>
      <c r="P5859" s="1"/>
      <c r="Q5859" s="1" t="s">
        <v>21</v>
      </c>
      <c r="R5859" s="1" t="s">
        <v>22</v>
      </c>
      <c r="S5859" s="1" t="s">
        <v>17559</v>
      </c>
      <c r="T5859" s="1" t="s">
        <v>17561</v>
      </c>
    </row>
    <row r="5860" spans="1:20" x14ac:dyDescent="0.2">
      <c r="A5860" s="1" t="s">
        <v>17</v>
      </c>
      <c r="B5860" s="1" t="s">
        <v>2650</v>
      </c>
      <c r="C5860" s="1" t="s">
        <v>17562</v>
      </c>
      <c r="D5860" s="4">
        <v>44918</v>
      </c>
      <c r="E5860" s="4">
        <v>44719</v>
      </c>
      <c r="F5860" s="1" t="s">
        <v>17563</v>
      </c>
      <c r="G5860" s="1" t="s">
        <v>19321</v>
      </c>
      <c r="H5860" s="1">
        <v>9446</v>
      </c>
      <c r="I5860" s="1" t="s">
        <v>25212</v>
      </c>
      <c r="J5860" s="3">
        <v>-82144</v>
      </c>
      <c r="K5860" s="8">
        <v>2201330678</v>
      </c>
      <c r="L5860" s="4">
        <v>44921</v>
      </c>
      <c r="M5860" s="1" t="s">
        <v>23</v>
      </c>
      <c r="N5860" s="1" t="s">
        <v>19</v>
      </c>
      <c r="O5860" s="1" t="s">
        <v>20</v>
      </c>
      <c r="P5860" s="1"/>
      <c r="Q5860" s="1" t="s">
        <v>21</v>
      </c>
      <c r="R5860" s="1" t="s">
        <v>22</v>
      </c>
      <c r="S5860" s="1" t="s">
        <v>17562</v>
      </c>
      <c r="T5860" s="1" t="s">
        <v>17564</v>
      </c>
    </row>
    <row r="5861" spans="1:20" x14ac:dyDescent="0.2">
      <c r="A5861" s="1" t="s">
        <v>17</v>
      </c>
      <c r="B5861" s="1" t="s">
        <v>2650</v>
      </c>
      <c r="C5861" s="1" t="s">
        <v>17565</v>
      </c>
      <c r="D5861" s="4">
        <v>44918</v>
      </c>
      <c r="E5861" s="4">
        <v>44719</v>
      </c>
      <c r="F5861" s="1" t="s">
        <v>17566</v>
      </c>
      <c r="G5861" s="1" t="s">
        <v>19321</v>
      </c>
      <c r="H5861" s="1">
        <v>9447</v>
      </c>
      <c r="I5861" s="1" t="s">
        <v>25213</v>
      </c>
      <c r="J5861" s="3">
        <v>-76104</v>
      </c>
      <c r="K5861" s="8">
        <v>2201330678</v>
      </c>
      <c r="L5861" s="4">
        <v>44921</v>
      </c>
      <c r="M5861" s="1" t="s">
        <v>23</v>
      </c>
      <c r="N5861" s="1" t="s">
        <v>19</v>
      </c>
      <c r="O5861" s="1" t="s">
        <v>20</v>
      </c>
      <c r="P5861" s="1"/>
      <c r="Q5861" s="1" t="s">
        <v>21</v>
      </c>
      <c r="R5861" s="1" t="s">
        <v>22</v>
      </c>
      <c r="S5861" s="1" t="s">
        <v>17565</v>
      </c>
      <c r="T5861" s="1" t="s">
        <v>17567</v>
      </c>
    </row>
    <row r="5862" spans="1:20" x14ac:dyDescent="0.2">
      <c r="A5862" s="1" t="s">
        <v>17</v>
      </c>
      <c r="B5862" s="1" t="s">
        <v>2650</v>
      </c>
      <c r="C5862" s="1" t="s">
        <v>17568</v>
      </c>
      <c r="D5862" s="4">
        <v>44918</v>
      </c>
      <c r="E5862" s="4">
        <v>44719</v>
      </c>
      <c r="F5862" s="1" t="s">
        <v>17569</v>
      </c>
      <c r="G5862" s="1" t="s">
        <v>19321</v>
      </c>
      <c r="H5862" s="1">
        <v>9448</v>
      </c>
      <c r="I5862" s="1" t="s">
        <v>25214</v>
      </c>
      <c r="J5862" s="3">
        <v>-11154</v>
      </c>
      <c r="K5862" s="8">
        <v>2201330678</v>
      </c>
      <c r="L5862" s="4">
        <v>44921</v>
      </c>
      <c r="M5862" s="1" t="s">
        <v>23</v>
      </c>
      <c r="N5862" s="1" t="s">
        <v>19</v>
      </c>
      <c r="O5862" s="1" t="s">
        <v>20</v>
      </c>
      <c r="P5862" s="1"/>
      <c r="Q5862" s="1" t="s">
        <v>21</v>
      </c>
      <c r="R5862" s="1" t="s">
        <v>22</v>
      </c>
      <c r="S5862" s="1" t="s">
        <v>17568</v>
      </c>
      <c r="T5862" s="1" t="s">
        <v>17570</v>
      </c>
    </row>
    <row r="5863" spans="1:20" x14ac:dyDescent="0.2">
      <c r="A5863" s="1" t="s">
        <v>17</v>
      </c>
      <c r="B5863" s="1" t="s">
        <v>2650</v>
      </c>
      <c r="C5863" s="1" t="s">
        <v>17571</v>
      </c>
      <c r="D5863" s="4">
        <v>44918</v>
      </c>
      <c r="E5863" s="4">
        <v>44719</v>
      </c>
      <c r="F5863" s="1" t="s">
        <v>17572</v>
      </c>
      <c r="G5863" s="1" t="s">
        <v>19321</v>
      </c>
      <c r="H5863" s="1">
        <v>9450</v>
      </c>
      <c r="I5863" s="1" t="s">
        <v>25215</v>
      </c>
      <c r="J5863" s="3">
        <v>-82144</v>
      </c>
      <c r="K5863" s="8">
        <v>2201330678</v>
      </c>
      <c r="L5863" s="4">
        <v>44921</v>
      </c>
      <c r="M5863" s="1" t="s">
        <v>23</v>
      </c>
      <c r="N5863" s="1" t="s">
        <v>19</v>
      </c>
      <c r="O5863" s="1" t="s">
        <v>20</v>
      </c>
      <c r="P5863" s="1"/>
      <c r="Q5863" s="1" t="s">
        <v>21</v>
      </c>
      <c r="R5863" s="1" t="s">
        <v>22</v>
      </c>
      <c r="S5863" s="1" t="s">
        <v>17571</v>
      </c>
      <c r="T5863" s="1" t="s">
        <v>17573</v>
      </c>
    </row>
    <row r="5864" spans="1:20" x14ac:dyDescent="0.2">
      <c r="A5864" s="1" t="s">
        <v>17</v>
      </c>
      <c r="B5864" s="1" t="s">
        <v>2650</v>
      </c>
      <c r="C5864" s="1" t="s">
        <v>17574</v>
      </c>
      <c r="D5864" s="4">
        <v>44918</v>
      </c>
      <c r="E5864" s="4">
        <v>44719</v>
      </c>
      <c r="F5864" s="1" t="s">
        <v>17575</v>
      </c>
      <c r="G5864" s="1" t="s">
        <v>19321</v>
      </c>
      <c r="H5864" s="1">
        <v>9454</v>
      </c>
      <c r="I5864" s="1" t="s">
        <v>25216</v>
      </c>
      <c r="J5864" s="3">
        <v>-24882</v>
      </c>
      <c r="K5864" s="8">
        <v>2201330678</v>
      </c>
      <c r="L5864" s="4">
        <v>44921</v>
      </c>
      <c r="M5864" s="1" t="s">
        <v>23</v>
      </c>
      <c r="N5864" s="1" t="s">
        <v>19</v>
      </c>
      <c r="O5864" s="1" t="s">
        <v>20</v>
      </c>
      <c r="P5864" s="1"/>
      <c r="Q5864" s="1" t="s">
        <v>21</v>
      </c>
      <c r="R5864" s="1" t="s">
        <v>22</v>
      </c>
      <c r="S5864" s="1" t="s">
        <v>17574</v>
      </c>
      <c r="T5864" s="1" t="s">
        <v>17576</v>
      </c>
    </row>
    <row r="5865" spans="1:20" x14ac:dyDescent="0.2">
      <c r="A5865" s="1" t="s">
        <v>17</v>
      </c>
      <c r="B5865" s="1" t="s">
        <v>2650</v>
      </c>
      <c r="C5865" s="1" t="s">
        <v>17577</v>
      </c>
      <c r="D5865" s="4">
        <v>44918</v>
      </c>
      <c r="E5865" s="4">
        <v>44719</v>
      </c>
      <c r="F5865" s="1" t="s">
        <v>17578</v>
      </c>
      <c r="G5865" s="1" t="s">
        <v>19321</v>
      </c>
      <c r="H5865" s="1">
        <v>9458</v>
      </c>
      <c r="I5865" s="1" t="s">
        <v>25217</v>
      </c>
      <c r="J5865" s="3">
        <v>-68640</v>
      </c>
      <c r="K5865" s="8">
        <v>2201330678</v>
      </c>
      <c r="L5865" s="4">
        <v>44921</v>
      </c>
      <c r="M5865" s="1" t="s">
        <v>23</v>
      </c>
      <c r="N5865" s="1" t="s">
        <v>19</v>
      </c>
      <c r="O5865" s="1" t="s">
        <v>20</v>
      </c>
      <c r="P5865" s="1"/>
      <c r="Q5865" s="1" t="s">
        <v>21</v>
      </c>
      <c r="R5865" s="1" t="s">
        <v>22</v>
      </c>
      <c r="S5865" s="1" t="s">
        <v>17577</v>
      </c>
      <c r="T5865" s="1" t="s">
        <v>17579</v>
      </c>
    </row>
    <row r="5866" spans="1:20" x14ac:dyDescent="0.2">
      <c r="A5866" s="1" t="s">
        <v>17</v>
      </c>
      <c r="B5866" s="1" t="s">
        <v>2650</v>
      </c>
      <c r="C5866" s="1" t="s">
        <v>17580</v>
      </c>
      <c r="D5866" s="4">
        <v>44918</v>
      </c>
      <c r="E5866" s="4">
        <v>44719</v>
      </c>
      <c r="F5866" s="1" t="s">
        <v>17581</v>
      </c>
      <c r="G5866" s="1" t="s">
        <v>19321</v>
      </c>
      <c r="H5866" s="1">
        <v>9546</v>
      </c>
      <c r="I5866" s="1" t="s">
        <v>25218</v>
      </c>
      <c r="J5866" s="3">
        <v>-41100</v>
      </c>
      <c r="K5866" s="8">
        <v>2201330678</v>
      </c>
      <c r="L5866" s="4">
        <v>44921</v>
      </c>
      <c r="M5866" s="1" t="s">
        <v>23</v>
      </c>
      <c r="N5866" s="1" t="s">
        <v>19</v>
      </c>
      <c r="O5866" s="1" t="s">
        <v>20</v>
      </c>
      <c r="P5866" s="1"/>
      <c r="Q5866" s="1" t="s">
        <v>21</v>
      </c>
      <c r="R5866" s="1" t="s">
        <v>22</v>
      </c>
      <c r="S5866" s="1" t="s">
        <v>17580</v>
      </c>
      <c r="T5866" s="1" t="s">
        <v>17582</v>
      </c>
    </row>
    <row r="5867" spans="1:20" x14ac:dyDescent="0.2">
      <c r="A5867" s="1" t="s">
        <v>17</v>
      </c>
      <c r="B5867" s="1" t="s">
        <v>2650</v>
      </c>
      <c r="C5867" s="1" t="s">
        <v>17583</v>
      </c>
      <c r="D5867" s="4">
        <v>44918</v>
      </c>
      <c r="E5867" s="4">
        <v>44719</v>
      </c>
      <c r="F5867" s="1" t="s">
        <v>17584</v>
      </c>
      <c r="G5867" s="1" t="s">
        <v>19321</v>
      </c>
      <c r="H5867" s="1">
        <v>9555</v>
      </c>
      <c r="I5867" s="1" t="s">
        <v>25219</v>
      </c>
      <c r="J5867" s="3">
        <v>-79696</v>
      </c>
      <c r="K5867" s="8">
        <v>2201330678</v>
      </c>
      <c r="L5867" s="4">
        <v>44921</v>
      </c>
      <c r="M5867" s="1" t="s">
        <v>23</v>
      </c>
      <c r="N5867" s="1" t="s">
        <v>19</v>
      </c>
      <c r="O5867" s="1" t="s">
        <v>20</v>
      </c>
      <c r="P5867" s="1"/>
      <c r="Q5867" s="1" t="s">
        <v>21</v>
      </c>
      <c r="R5867" s="1" t="s">
        <v>22</v>
      </c>
      <c r="S5867" s="1" t="s">
        <v>17583</v>
      </c>
      <c r="T5867" s="1" t="s">
        <v>17585</v>
      </c>
    </row>
    <row r="5868" spans="1:20" x14ac:dyDescent="0.2">
      <c r="A5868" s="1" t="s">
        <v>17</v>
      </c>
      <c r="B5868" s="1" t="s">
        <v>2650</v>
      </c>
      <c r="C5868" s="1" t="s">
        <v>17586</v>
      </c>
      <c r="D5868" s="4">
        <v>44918</v>
      </c>
      <c r="E5868" s="4">
        <v>44719</v>
      </c>
      <c r="F5868" s="1" t="s">
        <v>17587</v>
      </c>
      <c r="G5868" s="1" t="s">
        <v>19321</v>
      </c>
      <c r="H5868" s="1">
        <v>9808</v>
      </c>
      <c r="I5868" s="1" t="s">
        <v>25220</v>
      </c>
      <c r="J5868" s="3">
        <v>-41100</v>
      </c>
      <c r="K5868" s="8">
        <v>2201330678</v>
      </c>
      <c r="L5868" s="4">
        <v>44921</v>
      </c>
      <c r="M5868" s="1" t="s">
        <v>23</v>
      </c>
      <c r="N5868" s="1" t="s">
        <v>19</v>
      </c>
      <c r="O5868" s="1" t="s">
        <v>20</v>
      </c>
      <c r="P5868" s="1"/>
      <c r="Q5868" s="1" t="s">
        <v>21</v>
      </c>
      <c r="R5868" s="1" t="s">
        <v>22</v>
      </c>
      <c r="S5868" s="1" t="s">
        <v>17586</v>
      </c>
      <c r="T5868" s="1" t="s">
        <v>17588</v>
      </c>
    </row>
    <row r="5869" spans="1:20" x14ac:dyDescent="0.2">
      <c r="A5869" s="1" t="s">
        <v>17</v>
      </c>
      <c r="B5869" s="1" t="s">
        <v>2650</v>
      </c>
      <c r="C5869" s="1" t="s">
        <v>17589</v>
      </c>
      <c r="D5869" s="4">
        <v>44918</v>
      </c>
      <c r="E5869" s="4">
        <v>44719</v>
      </c>
      <c r="F5869" s="1" t="s">
        <v>17590</v>
      </c>
      <c r="G5869" s="1" t="s">
        <v>19321</v>
      </c>
      <c r="H5869" s="1">
        <v>9912</v>
      </c>
      <c r="I5869" s="1" t="s">
        <v>25221</v>
      </c>
      <c r="J5869" s="3">
        <v>-67725</v>
      </c>
      <c r="K5869" s="8">
        <v>2201330678</v>
      </c>
      <c r="L5869" s="4">
        <v>44921</v>
      </c>
      <c r="M5869" s="1" t="s">
        <v>23</v>
      </c>
      <c r="N5869" s="1" t="s">
        <v>19</v>
      </c>
      <c r="O5869" s="1" t="s">
        <v>20</v>
      </c>
      <c r="P5869" s="1"/>
      <c r="Q5869" s="1" t="s">
        <v>21</v>
      </c>
      <c r="R5869" s="1" t="s">
        <v>22</v>
      </c>
      <c r="S5869" s="1" t="s">
        <v>17589</v>
      </c>
      <c r="T5869" s="1" t="s">
        <v>17591</v>
      </c>
    </row>
    <row r="5870" spans="1:20" x14ac:dyDescent="0.2">
      <c r="A5870" s="1" t="s">
        <v>17</v>
      </c>
      <c r="B5870" s="1" t="s">
        <v>2650</v>
      </c>
      <c r="C5870" s="1" t="s">
        <v>17592</v>
      </c>
      <c r="D5870" s="4">
        <v>44918</v>
      </c>
      <c r="E5870" s="4">
        <v>44719</v>
      </c>
      <c r="F5870" s="1" t="s">
        <v>17593</v>
      </c>
      <c r="G5870" s="1" t="s">
        <v>19308</v>
      </c>
      <c r="H5870" s="1">
        <v>14269</v>
      </c>
      <c r="I5870" s="1" t="s">
        <v>25222</v>
      </c>
      <c r="J5870" s="3">
        <v>-59161</v>
      </c>
      <c r="K5870" s="8">
        <v>2201330678</v>
      </c>
      <c r="L5870" s="4">
        <v>44921</v>
      </c>
      <c r="M5870" s="1" t="s">
        <v>23</v>
      </c>
      <c r="N5870" s="1" t="s">
        <v>19</v>
      </c>
      <c r="O5870" s="1" t="s">
        <v>20</v>
      </c>
      <c r="P5870" s="1"/>
      <c r="Q5870" s="1" t="s">
        <v>21</v>
      </c>
      <c r="R5870" s="1" t="s">
        <v>22</v>
      </c>
      <c r="S5870" s="1" t="s">
        <v>17592</v>
      </c>
      <c r="T5870" s="1" t="s">
        <v>17594</v>
      </c>
    </row>
    <row r="5871" spans="1:20" x14ac:dyDescent="0.2">
      <c r="A5871" s="1" t="s">
        <v>17</v>
      </c>
      <c r="B5871" s="1" t="s">
        <v>2650</v>
      </c>
      <c r="C5871" s="1" t="s">
        <v>17595</v>
      </c>
      <c r="D5871" s="4">
        <v>44918</v>
      </c>
      <c r="E5871" s="4">
        <v>44719</v>
      </c>
      <c r="F5871" s="1" t="s">
        <v>17596</v>
      </c>
      <c r="G5871" s="1" t="s">
        <v>19308</v>
      </c>
      <c r="H5871" s="1">
        <v>14271</v>
      </c>
      <c r="I5871" s="1" t="s">
        <v>25223</v>
      </c>
      <c r="J5871" s="3">
        <v>-49626</v>
      </c>
      <c r="K5871" s="8">
        <v>2201330678</v>
      </c>
      <c r="L5871" s="4">
        <v>44921</v>
      </c>
      <c r="M5871" s="1" t="s">
        <v>23</v>
      </c>
      <c r="N5871" s="1" t="s">
        <v>19</v>
      </c>
      <c r="O5871" s="1" t="s">
        <v>20</v>
      </c>
      <c r="P5871" s="1"/>
      <c r="Q5871" s="1" t="s">
        <v>21</v>
      </c>
      <c r="R5871" s="1" t="s">
        <v>22</v>
      </c>
      <c r="S5871" s="1" t="s">
        <v>17595</v>
      </c>
      <c r="T5871" s="1" t="s">
        <v>17597</v>
      </c>
    </row>
    <row r="5872" spans="1:20" x14ac:dyDescent="0.2">
      <c r="A5872" s="1" t="s">
        <v>17</v>
      </c>
      <c r="B5872" s="1" t="s">
        <v>2650</v>
      </c>
      <c r="C5872" s="1" t="s">
        <v>17598</v>
      </c>
      <c r="D5872" s="4">
        <v>44918</v>
      </c>
      <c r="E5872" s="4">
        <v>44719</v>
      </c>
      <c r="F5872" s="1" t="s">
        <v>17599</v>
      </c>
      <c r="G5872" s="1" t="s">
        <v>19308</v>
      </c>
      <c r="H5872" s="1">
        <v>14288</v>
      </c>
      <c r="I5872" s="1" t="s">
        <v>25224</v>
      </c>
      <c r="J5872" s="3">
        <v>-37260</v>
      </c>
      <c r="K5872" s="8">
        <v>2201330678</v>
      </c>
      <c r="L5872" s="4">
        <v>44921</v>
      </c>
      <c r="M5872" s="1" t="s">
        <v>23</v>
      </c>
      <c r="N5872" s="1" t="s">
        <v>19</v>
      </c>
      <c r="O5872" s="1" t="s">
        <v>20</v>
      </c>
      <c r="P5872" s="1"/>
      <c r="Q5872" s="1" t="s">
        <v>21</v>
      </c>
      <c r="R5872" s="1" t="s">
        <v>22</v>
      </c>
      <c r="S5872" s="1" t="s">
        <v>17598</v>
      </c>
      <c r="T5872" s="1" t="s">
        <v>17600</v>
      </c>
    </row>
    <row r="5873" spans="1:20" x14ac:dyDescent="0.2">
      <c r="A5873" s="1" t="s">
        <v>17</v>
      </c>
      <c r="B5873" s="1" t="s">
        <v>2650</v>
      </c>
      <c r="C5873" s="1" t="s">
        <v>17601</v>
      </c>
      <c r="D5873" s="4">
        <v>44918</v>
      </c>
      <c r="E5873" s="4">
        <v>44719</v>
      </c>
      <c r="F5873" s="1" t="s">
        <v>17602</v>
      </c>
      <c r="G5873" s="1" t="s">
        <v>19308</v>
      </c>
      <c r="H5873" s="1">
        <v>14307</v>
      </c>
      <c r="I5873" s="1" t="s">
        <v>25225</v>
      </c>
      <c r="J5873" s="3">
        <v>-80080</v>
      </c>
      <c r="K5873" s="8">
        <v>2201330678</v>
      </c>
      <c r="L5873" s="4">
        <v>44921</v>
      </c>
      <c r="M5873" s="1" t="s">
        <v>23</v>
      </c>
      <c r="N5873" s="1" t="s">
        <v>19</v>
      </c>
      <c r="O5873" s="1" t="s">
        <v>20</v>
      </c>
      <c r="P5873" s="1"/>
      <c r="Q5873" s="1" t="s">
        <v>21</v>
      </c>
      <c r="R5873" s="1" t="s">
        <v>22</v>
      </c>
      <c r="S5873" s="1" t="s">
        <v>17601</v>
      </c>
      <c r="T5873" s="1" t="s">
        <v>17603</v>
      </c>
    </row>
    <row r="5874" spans="1:20" x14ac:dyDescent="0.2">
      <c r="A5874" s="1" t="s">
        <v>17</v>
      </c>
      <c r="B5874" s="1" t="s">
        <v>2650</v>
      </c>
      <c r="C5874" s="1" t="s">
        <v>17604</v>
      </c>
      <c r="D5874" s="4">
        <v>44918</v>
      </c>
      <c r="E5874" s="4">
        <v>44719</v>
      </c>
      <c r="F5874" s="1" t="s">
        <v>17605</v>
      </c>
      <c r="G5874" s="1" t="s">
        <v>19308</v>
      </c>
      <c r="H5874" s="1">
        <v>14326</v>
      </c>
      <c r="I5874" s="1" t="s">
        <v>25226</v>
      </c>
      <c r="J5874" s="3">
        <v>-67535</v>
      </c>
      <c r="K5874" s="8">
        <v>2201330678</v>
      </c>
      <c r="L5874" s="4">
        <v>44921</v>
      </c>
      <c r="M5874" s="1" t="s">
        <v>23</v>
      </c>
      <c r="N5874" s="1" t="s">
        <v>19</v>
      </c>
      <c r="O5874" s="1" t="s">
        <v>20</v>
      </c>
      <c r="P5874" s="1"/>
      <c r="Q5874" s="1" t="s">
        <v>21</v>
      </c>
      <c r="R5874" s="1" t="s">
        <v>22</v>
      </c>
      <c r="S5874" s="1" t="s">
        <v>17604</v>
      </c>
      <c r="T5874" s="1" t="s">
        <v>17606</v>
      </c>
    </row>
    <row r="5875" spans="1:20" x14ac:dyDescent="0.2">
      <c r="A5875" s="1" t="s">
        <v>17</v>
      </c>
      <c r="B5875" s="1" t="s">
        <v>2650</v>
      </c>
      <c r="C5875" s="1" t="s">
        <v>17607</v>
      </c>
      <c r="D5875" s="4">
        <v>44918</v>
      </c>
      <c r="E5875" s="4">
        <v>44719</v>
      </c>
      <c r="F5875" s="1" t="s">
        <v>17608</v>
      </c>
      <c r="G5875" s="1" t="s">
        <v>19308</v>
      </c>
      <c r="H5875" s="1">
        <v>14391</v>
      </c>
      <c r="I5875" s="1" t="s">
        <v>25227</v>
      </c>
      <c r="J5875" s="3">
        <v>-52976</v>
      </c>
      <c r="K5875" s="8">
        <v>2201330678</v>
      </c>
      <c r="L5875" s="4">
        <v>44921</v>
      </c>
      <c r="M5875" s="1" t="s">
        <v>23</v>
      </c>
      <c r="N5875" s="1" t="s">
        <v>19</v>
      </c>
      <c r="O5875" s="1" t="s">
        <v>20</v>
      </c>
      <c r="P5875" s="1"/>
      <c r="Q5875" s="1" t="s">
        <v>21</v>
      </c>
      <c r="R5875" s="1" t="s">
        <v>22</v>
      </c>
      <c r="S5875" s="1" t="s">
        <v>17607</v>
      </c>
      <c r="T5875" s="1" t="s">
        <v>17609</v>
      </c>
    </row>
    <row r="5876" spans="1:20" x14ac:dyDescent="0.2">
      <c r="A5876" s="1" t="s">
        <v>17</v>
      </c>
      <c r="B5876" s="1" t="s">
        <v>2650</v>
      </c>
      <c r="C5876" s="1" t="s">
        <v>17610</v>
      </c>
      <c r="D5876" s="4">
        <v>44918</v>
      </c>
      <c r="E5876" s="4">
        <v>44719</v>
      </c>
      <c r="F5876" s="1" t="s">
        <v>17611</v>
      </c>
      <c r="G5876" s="1" t="s">
        <v>19327</v>
      </c>
      <c r="H5876" s="1">
        <v>175036</v>
      </c>
      <c r="I5876" s="1" t="s">
        <v>25228</v>
      </c>
      <c r="J5876" s="3">
        <v>-180642</v>
      </c>
      <c r="K5876" s="8">
        <v>2201330678</v>
      </c>
      <c r="L5876" s="4">
        <v>44921</v>
      </c>
      <c r="M5876" s="1" t="s">
        <v>23</v>
      </c>
      <c r="N5876" s="1" t="s">
        <v>19</v>
      </c>
      <c r="O5876" s="1" t="s">
        <v>20</v>
      </c>
      <c r="P5876" s="1"/>
      <c r="Q5876" s="1" t="s">
        <v>21</v>
      </c>
      <c r="R5876" s="1" t="s">
        <v>22</v>
      </c>
      <c r="S5876" s="1" t="s">
        <v>17610</v>
      </c>
      <c r="T5876" s="1" t="s">
        <v>17612</v>
      </c>
    </row>
    <row r="5877" spans="1:20" x14ac:dyDescent="0.2">
      <c r="A5877" s="1" t="s">
        <v>17</v>
      </c>
      <c r="B5877" s="1" t="s">
        <v>2650</v>
      </c>
      <c r="C5877" s="1" t="s">
        <v>17613</v>
      </c>
      <c r="D5877" s="4">
        <v>44918</v>
      </c>
      <c r="E5877" s="4">
        <v>44719</v>
      </c>
      <c r="F5877" s="1" t="s">
        <v>17614</v>
      </c>
      <c r="G5877" s="1" t="s">
        <v>19327</v>
      </c>
      <c r="H5877" s="1">
        <v>175041</v>
      </c>
      <c r="I5877" s="1" t="s">
        <v>25229</v>
      </c>
      <c r="J5877" s="3">
        <v>-105790</v>
      </c>
      <c r="K5877" s="8">
        <v>2201330678</v>
      </c>
      <c r="L5877" s="4">
        <v>44921</v>
      </c>
      <c r="M5877" s="1" t="s">
        <v>23</v>
      </c>
      <c r="N5877" s="1" t="s">
        <v>19</v>
      </c>
      <c r="O5877" s="1" t="s">
        <v>20</v>
      </c>
      <c r="P5877" s="1"/>
      <c r="Q5877" s="1" t="s">
        <v>21</v>
      </c>
      <c r="R5877" s="1" t="s">
        <v>22</v>
      </c>
      <c r="S5877" s="1" t="s">
        <v>17613</v>
      </c>
      <c r="T5877" s="1" t="s">
        <v>17615</v>
      </c>
    </row>
    <row r="5878" spans="1:20" x14ac:dyDescent="0.2">
      <c r="A5878" s="1" t="s">
        <v>17</v>
      </c>
      <c r="B5878" s="1" t="s">
        <v>2650</v>
      </c>
      <c r="C5878" s="1" t="s">
        <v>17616</v>
      </c>
      <c r="D5878" s="4">
        <v>44918</v>
      </c>
      <c r="E5878" s="4">
        <v>44719</v>
      </c>
      <c r="F5878" s="1" t="s">
        <v>17617</v>
      </c>
      <c r="G5878" s="1" t="s">
        <v>19327</v>
      </c>
      <c r="H5878" s="1">
        <v>175172</v>
      </c>
      <c r="I5878" s="1" t="s">
        <v>25230</v>
      </c>
      <c r="J5878" s="3">
        <v>-551304</v>
      </c>
      <c r="K5878" s="8">
        <v>2201330678</v>
      </c>
      <c r="L5878" s="4">
        <v>44921</v>
      </c>
      <c r="M5878" s="1" t="s">
        <v>23</v>
      </c>
      <c r="N5878" s="1" t="s">
        <v>19</v>
      </c>
      <c r="O5878" s="1" t="s">
        <v>20</v>
      </c>
      <c r="P5878" s="1"/>
      <c r="Q5878" s="1" t="s">
        <v>21</v>
      </c>
      <c r="R5878" s="1" t="s">
        <v>22</v>
      </c>
      <c r="S5878" s="1" t="s">
        <v>17616</v>
      </c>
      <c r="T5878" s="1" t="s">
        <v>17618</v>
      </c>
    </row>
    <row r="5879" spans="1:20" x14ac:dyDescent="0.2">
      <c r="A5879" s="1" t="s">
        <v>17</v>
      </c>
      <c r="B5879" s="1" t="s">
        <v>2650</v>
      </c>
      <c r="C5879" s="1" t="s">
        <v>17619</v>
      </c>
      <c r="D5879" s="4">
        <v>44918</v>
      </c>
      <c r="E5879" s="4">
        <v>44719</v>
      </c>
      <c r="F5879" s="1" t="s">
        <v>17620</v>
      </c>
      <c r="G5879" s="1" t="s">
        <v>19327</v>
      </c>
      <c r="H5879" s="1">
        <v>175194</v>
      </c>
      <c r="I5879" s="1" t="s">
        <v>25231</v>
      </c>
      <c r="J5879" s="3">
        <v>-105790</v>
      </c>
      <c r="K5879" s="8">
        <v>2201330678</v>
      </c>
      <c r="L5879" s="4">
        <v>44921</v>
      </c>
      <c r="M5879" s="1" t="s">
        <v>23</v>
      </c>
      <c r="N5879" s="1" t="s">
        <v>19</v>
      </c>
      <c r="O5879" s="1" t="s">
        <v>20</v>
      </c>
      <c r="P5879" s="1"/>
      <c r="Q5879" s="1" t="s">
        <v>21</v>
      </c>
      <c r="R5879" s="1" t="s">
        <v>22</v>
      </c>
      <c r="S5879" s="1" t="s">
        <v>17619</v>
      </c>
      <c r="T5879" s="1" t="s">
        <v>17621</v>
      </c>
    </row>
    <row r="5880" spans="1:20" x14ac:dyDescent="0.2">
      <c r="A5880" s="1" t="s">
        <v>17</v>
      </c>
      <c r="B5880" s="1" t="s">
        <v>2650</v>
      </c>
      <c r="C5880" s="1" t="s">
        <v>17622</v>
      </c>
      <c r="D5880" s="4">
        <v>44918</v>
      </c>
      <c r="E5880" s="4">
        <v>44719</v>
      </c>
      <c r="F5880" s="1" t="s">
        <v>17623</v>
      </c>
      <c r="G5880" s="1" t="s">
        <v>19327</v>
      </c>
      <c r="H5880" s="1">
        <v>175219</v>
      </c>
      <c r="I5880" s="1" t="s">
        <v>25232</v>
      </c>
      <c r="J5880" s="3">
        <v>-105790</v>
      </c>
      <c r="K5880" s="8">
        <v>2201330678</v>
      </c>
      <c r="L5880" s="4">
        <v>44921</v>
      </c>
      <c r="M5880" s="1" t="s">
        <v>23</v>
      </c>
      <c r="N5880" s="1" t="s">
        <v>19</v>
      </c>
      <c r="O5880" s="1" t="s">
        <v>20</v>
      </c>
      <c r="P5880" s="1"/>
      <c r="Q5880" s="1" t="s">
        <v>21</v>
      </c>
      <c r="R5880" s="1" t="s">
        <v>22</v>
      </c>
      <c r="S5880" s="1" t="s">
        <v>17622</v>
      </c>
      <c r="T5880" s="1" t="s">
        <v>17624</v>
      </c>
    </row>
    <row r="5881" spans="1:20" x14ac:dyDescent="0.2">
      <c r="A5881" s="1" t="s">
        <v>17</v>
      </c>
      <c r="B5881" s="1" t="s">
        <v>2650</v>
      </c>
      <c r="C5881" s="1" t="s">
        <v>17625</v>
      </c>
      <c r="D5881" s="4">
        <v>44918</v>
      </c>
      <c r="E5881" s="4">
        <v>44719</v>
      </c>
      <c r="F5881" s="1" t="s">
        <v>17626</v>
      </c>
      <c r="G5881" s="1" t="s">
        <v>19327</v>
      </c>
      <c r="H5881" s="1">
        <v>175239</v>
      </c>
      <c r="I5881" s="1" t="s">
        <v>25233</v>
      </c>
      <c r="J5881" s="3">
        <v>-105790</v>
      </c>
      <c r="K5881" s="8">
        <v>2201330678</v>
      </c>
      <c r="L5881" s="4">
        <v>44921</v>
      </c>
      <c r="M5881" s="1" t="s">
        <v>23</v>
      </c>
      <c r="N5881" s="1" t="s">
        <v>19</v>
      </c>
      <c r="O5881" s="1" t="s">
        <v>20</v>
      </c>
      <c r="P5881" s="1"/>
      <c r="Q5881" s="1" t="s">
        <v>21</v>
      </c>
      <c r="R5881" s="1" t="s">
        <v>22</v>
      </c>
      <c r="S5881" s="1" t="s">
        <v>17625</v>
      </c>
      <c r="T5881" s="1" t="s">
        <v>17627</v>
      </c>
    </row>
    <row r="5882" spans="1:20" x14ac:dyDescent="0.2">
      <c r="A5882" s="1" t="s">
        <v>17</v>
      </c>
      <c r="B5882" s="1" t="s">
        <v>2650</v>
      </c>
      <c r="C5882" s="1" t="s">
        <v>17628</v>
      </c>
      <c r="D5882" s="4">
        <v>44918</v>
      </c>
      <c r="E5882" s="4">
        <v>44719</v>
      </c>
      <c r="F5882" s="1" t="s">
        <v>17629</v>
      </c>
      <c r="G5882" s="1" t="s">
        <v>19327</v>
      </c>
      <c r="H5882" s="1">
        <v>175240</v>
      </c>
      <c r="I5882" s="1" t="s">
        <v>25234</v>
      </c>
      <c r="J5882" s="3">
        <v>-105790</v>
      </c>
      <c r="K5882" s="8">
        <v>2201330678</v>
      </c>
      <c r="L5882" s="4">
        <v>44921</v>
      </c>
      <c r="M5882" s="1" t="s">
        <v>23</v>
      </c>
      <c r="N5882" s="1" t="s">
        <v>19</v>
      </c>
      <c r="O5882" s="1" t="s">
        <v>20</v>
      </c>
      <c r="P5882" s="1"/>
      <c r="Q5882" s="1" t="s">
        <v>21</v>
      </c>
      <c r="R5882" s="1" t="s">
        <v>22</v>
      </c>
      <c r="S5882" s="1" t="s">
        <v>17628</v>
      </c>
      <c r="T5882" s="1" t="s">
        <v>17630</v>
      </c>
    </row>
    <row r="5883" spans="1:20" x14ac:dyDescent="0.2">
      <c r="A5883" s="1" t="s">
        <v>17</v>
      </c>
      <c r="B5883" s="1" t="s">
        <v>2650</v>
      </c>
      <c r="C5883" s="1" t="s">
        <v>17631</v>
      </c>
      <c r="D5883" s="4">
        <v>44918</v>
      </c>
      <c r="E5883" s="4">
        <v>44719</v>
      </c>
      <c r="F5883" s="1" t="s">
        <v>17632</v>
      </c>
      <c r="G5883" s="1" t="s">
        <v>19313</v>
      </c>
      <c r="H5883" s="1">
        <v>171398</v>
      </c>
      <c r="I5883" s="1" t="s">
        <v>25235</v>
      </c>
      <c r="J5883" s="3">
        <v>-25732</v>
      </c>
      <c r="K5883" s="8">
        <v>2201330678</v>
      </c>
      <c r="L5883" s="4">
        <v>44921</v>
      </c>
      <c r="M5883" s="1" t="s">
        <v>23</v>
      </c>
      <c r="N5883" s="1" t="s">
        <v>19</v>
      </c>
      <c r="O5883" s="1" t="s">
        <v>20</v>
      </c>
      <c r="P5883" s="1"/>
      <c r="Q5883" s="1" t="s">
        <v>21</v>
      </c>
      <c r="R5883" s="1" t="s">
        <v>22</v>
      </c>
      <c r="S5883" s="1" t="s">
        <v>17631</v>
      </c>
      <c r="T5883" s="1" t="s">
        <v>17633</v>
      </c>
    </row>
    <row r="5884" spans="1:20" x14ac:dyDescent="0.2">
      <c r="A5884" s="1" t="s">
        <v>17</v>
      </c>
      <c r="B5884" s="1" t="s">
        <v>2650</v>
      </c>
      <c r="C5884" s="1" t="s">
        <v>17634</v>
      </c>
      <c r="D5884" s="4">
        <v>44918</v>
      </c>
      <c r="E5884" s="4">
        <v>44719</v>
      </c>
      <c r="F5884" s="1" t="s">
        <v>17635</v>
      </c>
      <c r="G5884" s="1" t="s">
        <v>19313</v>
      </c>
      <c r="H5884" s="1">
        <v>171541</v>
      </c>
      <c r="I5884" s="1" t="s">
        <v>25236</v>
      </c>
      <c r="J5884" s="3">
        <v>-25732</v>
      </c>
      <c r="K5884" s="8">
        <v>2201330678</v>
      </c>
      <c r="L5884" s="4">
        <v>44921</v>
      </c>
      <c r="M5884" s="1" t="s">
        <v>23</v>
      </c>
      <c r="N5884" s="1" t="s">
        <v>19</v>
      </c>
      <c r="O5884" s="1" t="s">
        <v>20</v>
      </c>
      <c r="P5884" s="1"/>
      <c r="Q5884" s="1" t="s">
        <v>21</v>
      </c>
      <c r="R5884" s="1" t="s">
        <v>22</v>
      </c>
      <c r="S5884" s="1" t="s">
        <v>17634</v>
      </c>
      <c r="T5884" s="1" t="s">
        <v>17636</v>
      </c>
    </row>
    <row r="5885" spans="1:20" x14ac:dyDescent="0.2">
      <c r="A5885" s="1" t="s">
        <v>17</v>
      </c>
      <c r="B5885" s="1" t="s">
        <v>2650</v>
      </c>
      <c r="C5885" s="1" t="s">
        <v>17637</v>
      </c>
      <c r="D5885" s="4">
        <v>44918</v>
      </c>
      <c r="E5885" s="4">
        <v>44719</v>
      </c>
      <c r="F5885" s="1" t="s">
        <v>17638</v>
      </c>
      <c r="G5885" s="1" t="s">
        <v>19281</v>
      </c>
      <c r="H5885" s="1">
        <v>12770</v>
      </c>
      <c r="I5885" s="1" t="s">
        <v>25237</v>
      </c>
      <c r="J5885" s="3">
        <v>-16542</v>
      </c>
      <c r="K5885" s="8">
        <v>2201330678</v>
      </c>
      <c r="L5885" s="4">
        <v>44921</v>
      </c>
      <c r="M5885" s="1" t="s">
        <v>23</v>
      </c>
      <c r="N5885" s="1" t="s">
        <v>19</v>
      </c>
      <c r="O5885" s="1" t="s">
        <v>20</v>
      </c>
      <c r="P5885" s="1"/>
      <c r="Q5885" s="1" t="s">
        <v>21</v>
      </c>
      <c r="R5885" s="1" t="s">
        <v>22</v>
      </c>
      <c r="S5885" s="1" t="s">
        <v>17637</v>
      </c>
      <c r="T5885" s="1" t="s">
        <v>17639</v>
      </c>
    </row>
    <row r="5886" spans="1:20" x14ac:dyDescent="0.2">
      <c r="A5886" s="1" t="s">
        <v>17</v>
      </c>
      <c r="B5886" s="1" t="s">
        <v>2650</v>
      </c>
      <c r="C5886" s="1" t="s">
        <v>17640</v>
      </c>
      <c r="D5886" s="4">
        <v>44918</v>
      </c>
      <c r="E5886" s="4">
        <v>44719</v>
      </c>
      <c r="F5886" s="1" t="s">
        <v>17641</v>
      </c>
      <c r="G5886" s="1" t="s">
        <v>19281</v>
      </c>
      <c r="H5886" s="1">
        <v>12789</v>
      </c>
      <c r="I5886" s="1" t="s">
        <v>25238</v>
      </c>
      <c r="J5886" s="3">
        <v>-9660</v>
      </c>
      <c r="K5886" s="8">
        <v>2201330678</v>
      </c>
      <c r="L5886" s="4">
        <v>44921</v>
      </c>
      <c r="M5886" s="1" t="s">
        <v>23</v>
      </c>
      <c r="N5886" s="1" t="s">
        <v>19</v>
      </c>
      <c r="O5886" s="1" t="s">
        <v>20</v>
      </c>
      <c r="P5886" s="1"/>
      <c r="Q5886" s="1" t="s">
        <v>21</v>
      </c>
      <c r="R5886" s="1" t="s">
        <v>22</v>
      </c>
      <c r="S5886" s="1" t="s">
        <v>17640</v>
      </c>
      <c r="T5886" s="1" t="s">
        <v>17642</v>
      </c>
    </row>
    <row r="5887" spans="1:20" x14ac:dyDescent="0.2">
      <c r="A5887" s="1" t="s">
        <v>17</v>
      </c>
      <c r="B5887" s="1" t="s">
        <v>2650</v>
      </c>
      <c r="C5887" s="1" t="s">
        <v>17643</v>
      </c>
      <c r="D5887" s="4">
        <v>44918</v>
      </c>
      <c r="E5887" s="4">
        <v>44719</v>
      </c>
      <c r="F5887" s="1" t="s">
        <v>17644</v>
      </c>
      <c r="G5887" s="1" t="s">
        <v>19281</v>
      </c>
      <c r="H5887" s="1">
        <v>12879</v>
      </c>
      <c r="I5887" s="1" t="s">
        <v>25239</v>
      </c>
      <c r="J5887" s="3">
        <v>-11004</v>
      </c>
      <c r="K5887" s="8">
        <v>2201330678</v>
      </c>
      <c r="L5887" s="4">
        <v>44921</v>
      </c>
      <c r="M5887" s="1" t="s">
        <v>23</v>
      </c>
      <c r="N5887" s="1" t="s">
        <v>19</v>
      </c>
      <c r="O5887" s="1" t="s">
        <v>20</v>
      </c>
      <c r="P5887" s="1"/>
      <c r="Q5887" s="1" t="s">
        <v>21</v>
      </c>
      <c r="R5887" s="1" t="s">
        <v>22</v>
      </c>
      <c r="S5887" s="1" t="s">
        <v>17643</v>
      </c>
      <c r="T5887" s="1" t="s">
        <v>17645</v>
      </c>
    </row>
    <row r="5888" spans="1:20" x14ac:dyDescent="0.2">
      <c r="A5888" s="1" t="s">
        <v>17</v>
      </c>
      <c r="B5888" s="1" t="s">
        <v>2650</v>
      </c>
      <c r="C5888" s="1" t="s">
        <v>17646</v>
      </c>
      <c r="D5888" s="4">
        <v>44918</v>
      </c>
      <c r="E5888" s="4">
        <v>44719</v>
      </c>
      <c r="F5888" s="1" t="s">
        <v>17647</v>
      </c>
      <c r="G5888" s="1" t="s">
        <v>19337</v>
      </c>
      <c r="H5888" s="1">
        <v>8402</v>
      </c>
      <c r="I5888" s="1" t="s">
        <v>25240</v>
      </c>
      <c r="J5888" s="3">
        <v>-620158</v>
      </c>
      <c r="K5888" s="8">
        <v>2201330678</v>
      </c>
      <c r="L5888" s="4">
        <v>44921</v>
      </c>
      <c r="M5888" s="1" t="s">
        <v>23</v>
      </c>
      <c r="N5888" s="1" t="s">
        <v>19</v>
      </c>
      <c r="O5888" s="1" t="s">
        <v>20</v>
      </c>
      <c r="P5888" s="1"/>
      <c r="Q5888" s="1" t="s">
        <v>21</v>
      </c>
      <c r="R5888" s="1" t="s">
        <v>22</v>
      </c>
      <c r="S5888" s="1" t="s">
        <v>17646</v>
      </c>
      <c r="T5888" s="1" t="s">
        <v>17648</v>
      </c>
    </row>
    <row r="5889" spans="1:20" x14ac:dyDescent="0.2">
      <c r="A5889" s="1" t="s">
        <v>17</v>
      </c>
      <c r="B5889" s="1" t="s">
        <v>2650</v>
      </c>
      <c r="C5889" s="1" t="s">
        <v>17649</v>
      </c>
      <c r="D5889" s="4">
        <v>44918</v>
      </c>
      <c r="E5889" s="4">
        <v>44719</v>
      </c>
      <c r="F5889" s="1" t="s">
        <v>17650</v>
      </c>
      <c r="G5889" s="1" t="s">
        <v>19337</v>
      </c>
      <c r="H5889" s="1">
        <v>8472</v>
      </c>
      <c r="I5889" s="1" t="s">
        <v>25241</v>
      </c>
      <c r="J5889" s="3">
        <v>-375804</v>
      </c>
      <c r="K5889" s="8">
        <v>2201330678</v>
      </c>
      <c r="L5889" s="4">
        <v>44921</v>
      </c>
      <c r="M5889" s="1" t="s">
        <v>23</v>
      </c>
      <c r="N5889" s="1" t="s">
        <v>19</v>
      </c>
      <c r="O5889" s="1" t="s">
        <v>20</v>
      </c>
      <c r="P5889" s="1"/>
      <c r="Q5889" s="1" t="s">
        <v>21</v>
      </c>
      <c r="R5889" s="1" t="s">
        <v>22</v>
      </c>
      <c r="S5889" s="1" t="s">
        <v>17649</v>
      </c>
      <c r="T5889" s="1" t="s">
        <v>17651</v>
      </c>
    </row>
    <row r="5890" spans="1:20" x14ac:dyDescent="0.2">
      <c r="A5890" s="1" t="s">
        <v>17</v>
      </c>
      <c r="B5890" s="1" t="s">
        <v>2650</v>
      </c>
      <c r="C5890" s="1" t="s">
        <v>17652</v>
      </c>
      <c r="D5890" s="4">
        <v>44918</v>
      </c>
      <c r="E5890" s="4">
        <v>44719</v>
      </c>
      <c r="F5890" s="1" t="s">
        <v>17653</v>
      </c>
      <c r="G5890" s="1" t="s">
        <v>19337</v>
      </c>
      <c r="H5890" s="1">
        <v>8474</v>
      </c>
      <c r="I5890" s="1" t="s">
        <v>25242</v>
      </c>
      <c r="J5890" s="3">
        <v>-375804</v>
      </c>
      <c r="K5890" s="8">
        <v>2201330678</v>
      </c>
      <c r="L5890" s="4">
        <v>44921</v>
      </c>
      <c r="M5890" s="1" t="s">
        <v>23</v>
      </c>
      <c r="N5890" s="1" t="s">
        <v>19</v>
      </c>
      <c r="O5890" s="1" t="s">
        <v>20</v>
      </c>
      <c r="P5890" s="1"/>
      <c r="Q5890" s="1" t="s">
        <v>21</v>
      </c>
      <c r="R5890" s="1" t="s">
        <v>22</v>
      </c>
      <c r="S5890" s="1" t="s">
        <v>17652</v>
      </c>
      <c r="T5890" s="1" t="s">
        <v>17654</v>
      </c>
    </row>
    <row r="5891" spans="1:20" x14ac:dyDescent="0.2">
      <c r="A5891" s="1" t="s">
        <v>17</v>
      </c>
      <c r="B5891" s="1" t="s">
        <v>2650</v>
      </c>
      <c r="C5891" s="1" t="s">
        <v>17655</v>
      </c>
      <c r="D5891" s="4">
        <v>44918</v>
      </c>
      <c r="E5891" s="4">
        <v>44719</v>
      </c>
      <c r="F5891" s="1" t="s">
        <v>17656</v>
      </c>
      <c r="G5891" s="1" t="s">
        <v>19290</v>
      </c>
      <c r="H5891" s="1">
        <v>71370</v>
      </c>
      <c r="I5891" s="1" t="s">
        <v>25243</v>
      </c>
      <c r="J5891" s="3">
        <v>-801999</v>
      </c>
      <c r="K5891" s="8">
        <v>2201330678</v>
      </c>
      <c r="L5891" s="4">
        <v>44921</v>
      </c>
      <c r="M5891" s="1" t="s">
        <v>23</v>
      </c>
      <c r="N5891" s="1" t="s">
        <v>19</v>
      </c>
      <c r="O5891" s="1" t="s">
        <v>20</v>
      </c>
      <c r="P5891" s="1"/>
      <c r="Q5891" s="1" t="s">
        <v>21</v>
      </c>
      <c r="R5891" s="1" t="s">
        <v>22</v>
      </c>
      <c r="S5891" s="1" t="s">
        <v>17655</v>
      </c>
      <c r="T5891" s="1" t="s">
        <v>17657</v>
      </c>
    </row>
    <row r="5892" spans="1:20" x14ac:dyDescent="0.2">
      <c r="A5892" s="1" t="s">
        <v>17</v>
      </c>
      <c r="B5892" s="1" t="s">
        <v>2650</v>
      </c>
      <c r="C5892" s="1" t="s">
        <v>17658</v>
      </c>
      <c r="D5892" s="4">
        <v>44918</v>
      </c>
      <c r="E5892" s="4">
        <v>44719</v>
      </c>
      <c r="F5892" s="1" t="s">
        <v>17659</v>
      </c>
      <c r="G5892" s="1" t="s">
        <v>19290</v>
      </c>
      <c r="H5892" s="1">
        <v>71506</v>
      </c>
      <c r="I5892" s="1" t="s">
        <v>25244</v>
      </c>
      <c r="J5892" s="3">
        <v>-725233</v>
      </c>
      <c r="K5892" s="8">
        <v>2201330678</v>
      </c>
      <c r="L5892" s="4">
        <v>44921</v>
      </c>
      <c r="M5892" s="1" t="s">
        <v>23</v>
      </c>
      <c r="N5892" s="1" t="s">
        <v>19</v>
      </c>
      <c r="O5892" s="1" t="s">
        <v>20</v>
      </c>
      <c r="P5892" s="1"/>
      <c r="Q5892" s="1" t="s">
        <v>21</v>
      </c>
      <c r="R5892" s="1" t="s">
        <v>22</v>
      </c>
      <c r="S5892" s="1" t="s">
        <v>17658</v>
      </c>
      <c r="T5892" s="1" t="s">
        <v>17660</v>
      </c>
    </row>
    <row r="5893" spans="1:20" x14ac:dyDescent="0.2">
      <c r="A5893" s="1" t="s">
        <v>17</v>
      </c>
      <c r="B5893" s="1" t="s">
        <v>2650</v>
      </c>
      <c r="C5893" s="1" t="s">
        <v>17661</v>
      </c>
      <c r="D5893" s="4">
        <v>44918</v>
      </c>
      <c r="E5893" s="4">
        <v>44719</v>
      </c>
      <c r="F5893" s="1" t="s">
        <v>17662</v>
      </c>
      <c r="G5893" s="1" t="s">
        <v>19338</v>
      </c>
      <c r="H5893" s="1">
        <v>63641</v>
      </c>
      <c r="I5893" s="1" t="s">
        <v>25245</v>
      </c>
      <c r="J5893" s="3">
        <v>-150612</v>
      </c>
      <c r="K5893" s="8">
        <v>2201330678</v>
      </c>
      <c r="L5893" s="4">
        <v>44921</v>
      </c>
      <c r="M5893" s="1" t="s">
        <v>23</v>
      </c>
      <c r="N5893" s="1" t="s">
        <v>19</v>
      </c>
      <c r="O5893" s="1" t="s">
        <v>20</v>
      </c>
      <c r="P5893" s="1"/>
      <c r="Q5893" s="1" t="s">
        <v>21</v>
      </c>
      <c r="R5893" s="1" t="s">
        <v>22</v>
      </c>
      <c r="S5893" s="1" t="s">
        <v>17661</v>
      </c>
      <c r="T5893" s="1" t="s">
        <v>17663</v>
      </c>
    </row>
    <row r="5894" spans="1:20" x14ac:dyDescent="0.2">
      <c r="A5894" s="1" t="s">
        <v>17</v>
      </c>
      <c r="B5894" s="1" t="s">
        <v>2650</v>
      </c>
      <c r="C5894" s="1" t="s">
        <v>17664</v>
      </c>
      <c r="D5894" s="4">
        <v>44918</v>
      </c>
      <c r="E5894" s="4">
        <v>44719</v>
      </c>
      <c r="F5894" s="1" t="s">
        <v>17665</v>
      </c>
      <c r="G5894" s="1" t="s">
        <v>19338</v>
      </c>
      <c r="H5894" s="1">
        <v>63769</v>
      </c>
      <c r="I5894" s="1" t="s">
        <v>25246</v>
      </c>
      <c r="J5894" s="3">
        <v>-128248</v>
      </c>
      <c r="K5894" s="8">
        <v>2201330678</v>
      </c>
      <c r="L5894" s="4">
        <v>44921</v>
      </c>
      <c r="M5894" s="1" t="s">
        <v>23</v>
      </c>
      <c r="N5894" s="1" t="s">
        <v>19</v>
      </c>
      <c r="O5894" s="1" t="s">
        <v>20</v>
      </c>
      <c r="P5894" s="1"/>
      <c r="Q5894" s="1" t="s">
        <v>21</v>
      </c>
      <c r="R5894" s="1" t="s">
        <v>22</v>
      </c>
      <c r="S5894" s="1" t="s">
        <v>17664</v>
      </c>
      <c r="T5894" s="1" t="s">
        <v>17666</v>
      </c>
    </row>
    <row r="5895" spans="1:20" x14ac:dyDescent="0.2">
      <c r="A5895" s="1" t="s">
        <v>17</v>
      </c>
      <c r="B5895" s="1" t="s">
        <v>2650</v>
      </c>
      <c r="C5895" s="1" t="s">
        <v>17667</v>
      </c>
      <c r="D5895" s="4">
        <v>44918</v>
      </c>
      <c r="E5895" s="4">
        <v>44719</v>
      </c>
      <c r="F5895" s="1" t="s">
        <v>17668</v>
      </c>
      <c r="G5895" s="1" t="s">
        <v>19338</v>
      </c>
      <c r="H5895" s="1">
        <v>63797</v>
      </c>
      <c r="I5895" s="1" t="s">
        <v>25247</v>
      </c>
      <c r="J5895" s="3">
        <v>-140484</v>
      </c>
      <c r="K5895" s="8">
        <v>2201330678</v>
      </c>
      <c r="L5895" s="4">
        <v>44921</v>
      </c>
      <c r="M5895" s="1" t="s">
        <v>23</v>
      </c>
      <c r="N5895" s="1" t="s">
        <v>19</v>
      </c>
      <c r="O5895" s="1" t="s">
        <v>20</v>
      </c>
      <c r="P5895" s="1"/>
      <c r="Q5895" s="1" t="s">
        <v>21</v>
      </c>
      <c r="R5895" s="1" t="s">
        <v>22</v>
      </c>
      <c r="S5895" s="1" t="s">
        <v>17667</v>
      </c>
      <c r="T5895" s="1" t="s">
        <v>17669</v>
      </c>
    </row>
    <row r="5896" spans="1:20" x14ac:dyDescent="0.2">
      <c r="A5896" s="1" t="s">
        <v>17</v>
      </c>
      <c r="B5896" s="1" t="s">
        <v>2650</v>
      </c>
      <c r="C5896" s="1" t="s">
        <v>17670</v>
      </c>
      <c r="D5896" s="4">
        <v>44918</v>
      </c>
      <c r="E5896" s="4">
        <v>44719</v>
      </c>
      <c r="F5896" s="1" t="s">
        <v>17671</v>
      </c>
      <c r="G5896" s="1" t="s">
        <v>19338</v>
      </c>
      <c r="H5896" s="1">
        <v>63899</v>
      </c>
      <c r="I5896" s="1" t="s">
        <v>25248</v>
      </c>
      <c r="J5896" s="3">
        <v>-159198</v>
      </c>
      <c r="K5896" s="8">
        <v>2201330678</v>
      </c>
      <c r="L5896" s="4">
        <v>44921</v>
      </c>
      <c r="M5896" s="1" t="s">
        <v>23</v>
      </c>
      <c r="N5896" s="1" t="s">
        <v>19</v>
      </c>
      <c r="O5896" s="1" t="s">
        <v>20</v>
      </c>
      <c r="P5896" s="1"/>
      <c r="Q5896" s="1" t="s">
        <v>21</v>
      </c>
      <c r="R5896" s="1" t="s">
        <v>22</v>
      </c>
      <c r="S5896" s="1" t="s">
        <v>17670</v>
      </c>
      <c r="T5896" s="1" t="s">
        <v>17672</v>
      </c>
    </row>
    <row r="5897" spans="1:20" x14ac:dyDescent="0.2">
      <c r="A5897" s="1" t="s">
        <v>17</v>
      </c>
      <c r="B5897" s="1" t="s">
        <v>2650</v>
      </c>
      <c r="C5897" s="1" t="s">
        <v>17673</v>
      </c>
      <c r="D5897" s="4">
        <v>44918</v>
      </c>
      <c r="E5897" s="4">
        <v>44719</v>
      </c>
      <c r="F5897" s="1" t="s">
        <v>17674</v>
      </c>
      <c r="G5897" s="1" t="s">
        <v>19338</v>
      </c>
      <c r="H5897" s="1">
        <v>63900</v>
      </c>
      <c r="I5897" s="1" t="s">
        <v>25249</v>
      </c>
      <c r="J5897" s="3">
        <v>-156390</v>
      </c>
      <c r="K5897" s="8">
        <v>2201330678</v>
      </c>
      <c r="L5897" s="4">
        <v>44921</v>
      </c>
      <c r="M5897" s="1" t="s">
        <v>23</v>
      </c>
      <c r="N5897" s="1" t="s">
        <v>19</v>
      </c>
      <c r="O5897" s="1" t="s">
        <v>20</v>
      </c>
      <c r="P5897" s="1"/>
      <c r="Q5897" s="1" t="s">
        <v>21</v>
      </c>
      <c r="R5897" s="1" t="s">
        <v>22</v>
      </c>
      <c r="S5897" s="1" t="s">
        <v>17673</v>
      </c>
      <c r="T5897" s="1" t="s">
        <v>17675</v>
      </c>
    </row>
    <row r="5898" spans="1:20" x14ac:dyDescent="0.2">
      <c r="A5898" s="1" t="s">
        <v>17</v>
      </c>
      <c r="B5898" s="1" t="s">
        <v>2650</v>
      </c>
      <c r="C5898" s="1" t="s">
        <v>17676</v>
      </c>
      <c r="D5898" s="4">
        <v>44918</v>
      </c>
      <c r="E5898" s="4">
        <v>44719</v>
      </c>
      <c r="F5898" s="1" t="s">
        <v>17677</v>
      </c>
      <c r="G5898" s="1" t="s">
        <v>19338</v>
      </c>
      <c r="H5898" s="1">
        <v>63902</v>
      </c>
      <c r="I5898" s="1" t="s">
        <v>25250</v>
      </c>
      <c r="J5898" s="3">
        <v>-150612</v>
      </c>
      <c r="K5898" s="8">
        <v>2201330678</v>
      </c>
      <c r="L5898" s="4">
        <v>44921</v>
      </c>
      <c r="M5898" s="1" t="s">
        <v>23</v>
      </c>
      <c r="N5898" s="1" t="s">
        <v>19</v>
      </c>
      <c r="O5898" s="1" t="s">
        <v>20</v>
      </c>
      <c r="P5898" s="1"/>
      <c r="Q5898" s="1" t="s">
        <v>21</v>
      </c>
      <c r="R5898" s="1" t="s">
        <v>22</v>
      </c>
      <c r="S5898" s="1" t="s">
        <v>17676</v>
      </c>
      <c r="T5898" s="1" t="s">
        <v>17678</v>
      </c>
    </row>
    <row r="5899" spans="1:20" x14ac:dyDescent="0.2">
      <c r="A5899" s="1" t="s">
        <v>17</v>
      </c>
      <c r="B5899" s="1" t="s">
        <v>2650</v>
      </c>
      <c r="C5899" s="1" t="s">
        <v>17679</v>
      </c>
      <c r="D5899" s="4">
        <v>44918</v>
      </c>
      <c r="E5899" s="4">
        <v>44719</v>
      </c>
      <c r="F5899" s="1" t="s">
        <v>17680</v>
      </c>
      <c r="G5899" s="1" t="s">
        <v>19338</v>
      </c>
      <c r="H5899" s="1">
        <v>63912</v>
      </c>
      <c r="I5899" s="1" t="s">
        <v>25251</v>
      </c>
      <c r="J5899" s="3">
        <v>-150612</v>
      </c>
      <c r="K5899" s="8">
        <v>2201330678</v>
      </c>
      <c r="L5899" s="4">
        <v>44921</v>
      </c>
      <c r="M5899" s="1" t="s">
        <v>23</v>
      </c>
      <c r="N5899" s="1" t="s">
        <v>19</v>
      </c>
      <c r="O5899" s="1" t="s">
        <v>20</v>
      </c>
      <c r="P5899" s="1"/>
      <c r="Q5899" s="1" t="s">
        <v>21</v>
      </c>
      <c r="R5899" s="1" t="s">
        <v>22</v>
      </c>
      <c r="S5899" s="1" t="s">
        <v>17679</v>
      </c>
      <c r="T5899" s="1" t="s">
        <v>17681</v>
      </c>
    </row>
    <row r="5900" spans="1:20" x14ac:dyDescent="0.2">
      <c r="A5900" s="1" t="s">
        <v>17</v>
      </c>
      <c r="B5900" s="1" t="s">
        <v>2650</v>
      </c>
      <c r="C5900" s="1" t="s">
        <v>17682</v>
      </c>
      <c r="D5900" s="4">
        <v>44918</v>
      </c>
      <c r="E5900" s="4">
        <v>44719</v>
      </c>
      <c r="F5900" s="1" t="s">
        <v>17683</v>
      </c>
      <c r="G5900" s="1" t="s">
        <v>19338</v>
      </c>
      <c r="H5900" s="1">
        <v>64020</v>
      </c>
      <c r="I5900" s="1" t="s">
        <v>25252</v>
      </c>
      <c r="J5900" s="3">
        <v>-159198</v>
      </c>
      <c r="K5900" s="8">
        <v>2201330678</v>
      </c>
      <c r="L5900" s="4">
        <v>44921</v>
      </c>
      <c r="M5900" s="1" t="s">
        <v>23</v>
      </c>
      <c r="N5900" s="1" t="s">
        <v>19</v>
      </c>
      <c r="O5900" s="1" t="s">
        <v>20</v>
      </c>
      <c r="P5900" s="1"/>
      <c r="Q5900" s="1" t="s">
        <v>21</v>
      </c>
      <c r="R5900" s="1" t="s">
        <v>22</v>
      </c>
      <c r="S5900" s="1" t="s">
        <v>17682</v>
      </c>
      <c r="T5900" s="1" t="s">
        <v>17684</v>
      </c>
    </row>
    <row r="5901" spans="1:20" x14ac:dyDescent="0.2">
      <c r="A5901" s="1" t="s">
        <v>17</v>
      </c>
      <c r="B5901" s="1" t="s">
        <v>2650</v>
      </c>
      <c r="C5901" s="1" t="s">
        <v>17685</v>
      </c>
      <c r="D5901" s="4">
        <v>44918</v>
      </c>
      <c r="E5901" s="4">
        <v>44719</v>
      </c>
      <c r="F5901" s="1" t="s">
        <v>17686</v>
      </c>
      <c r="G5901" s="1" t="s">
        <v>19338</v>
      </c>
      <c r="H5901" s="1">
        <v>64103</v>
      </c>
      <c r="I5901" s="1" t="s">
        <v>25253</v>
      </c>
      <c r="J5901" s="3">
        <v>-63630</v>
      </c>
      <c r="K5901" s="8">
        <v>2201330678</v>
      </c>
      <c r="L5901" s="4">
        <v>44921</v>
      </c>
      <c r="M5901" s="1" t="s">
        <v>23</v>
      </c>
      <c r="N5901" s="1" t="s">
        <v>19</v>
      </c>
      <c r="O5901" s="1" t="s">
        <v>20</v>
      </c>
      <c r="P5901" s="1"/>
      <c r="Q5901" s="1" t="s">
        <v>21</v>
      </c>
      <c r="R5901" s="1" t="s">
        <v>22</v>
      </c>
      <c r="S5901" s="1" t="s">
        <v>17685</v>
      </c>
      <c r="T5901" s="1" t="s">
        <v>17687</v>
      </c>
    </row>
    <row r="5902" spans="1:20" x14ac:dyDescent="0.2">
      <c r="A5902" s="1" t="s">
        <v>17</v>
      </c>
      <c r="B5902" s="1" t="s">
        <v>2650</v>
      </c>
      <c r="C5902" s="1" t="s">
        <v>17688</v>
      </c>
      <c r="D5902" s="4">
        <v>44918</v>
      </c>
      <c r="E5902" s="4">
        <v>44719</v>
      </c>
      <c r="F5902" s="1" t="s">
        <v>17689</v>
      </c>
      <c r="G5902" s="1" t="s">
        <v>19292</v>
      </c>
      <c r="H5902" s="1">
        <v>31505</v>
      </c>
      <c r="I5902" s="1" t="s">
        <v>25254</v>
      </c>
      <c r="J5902" s="3">
        <v>-500840</v>
      </c>
      <c r="K5902" s="8">
        <v>2201330678</v>
      </c>
      <c r="L5902" s="4">
        <v>44921</v>
      </c>
      <c r="M5902" s="1" t="s">
        <v>23</v>
      </c>
      <c r="N5902" s="1" t="s">
        <v>19</v>
      </c>
      <c r="O5902" s="1" t="s">
        <v>20</v>
      </c>
      <c r="P5902" s="1"/>
      <c r="Q5902" s="1" t="s">
        <v>21</v>
      </c>
      <c r="R5902" s="1" t="s">
        <v>22</v>
      </c>
      <c r="S5902" s="1" t="s">
        <v>17688</v>
      </c>
      <c r="T5902" s="1" t="s">
        <v>17690</v>
      </c>
    </row>
    <row r="5903" spans="1:20" x14ac:dyDescent="0.2">
      <c r="A5903" s="1" t="s">
        <v>17</v>
      </c>
      <c r="B5903" s="1" t="s">
        <v>2650</v>
      </c>
      <c r="C5903" s="1" t="s">
        <v>17691</v>
      </c>
      <c r="D5903" s="4">
        <v>44918</v>
      </c>
      <c r="E5903" s="4">
        <v>44719</v>
      </c>
      <c r="F5903" s="1" t="s">
        <v>17692</v>
      </c>
      <c r="G5903" s="1" t="s">
        <v>19292</v>
      </c>
      <c r="H5903" s="1">
        <v>31782</v>
      </c>
      <c r="I5903" s="1" t="s">
        <v>25255</v>
      </c>
      <c r="J5903" s="3">
        <v>-364302</v>
      </c>
      <c r="K5903" s="8">
        <v>2201330678</v>
      </c>
      <c r="L5903" s="4">
        <v>44921</v>
      </c>
      <c r="M5903" s="1" t="s">
        <v>23</v>
      </c>
      <c r="N5903" s="1" t="s">
        <v>19</v>
      </c>
      <c r="O5903" s="1" t="s">
        <v>20</v>
      </c>
      <c r="P5903" s="1"/>
      <c r="Q5903" s="1" t="s">
        <v>21</v>
      </c>
      <c r="R5903" s="1" t="s">
        <v>22</v>
      </c>
      <c r="S5903" s="1" t="s">
        <v>17691</v>
      </c>
      <c r="T5903" s="1" t="s">
        <v>17693</v>
      </c>
    </row>
    <row r="5904" spans="1:20" x14ac:dyDescent="0.2">
      <c r="A5904" s="1" t="s">
        <v>17</v>
      </c>
      <c r="B5904" s="1" t="s">
        <v>2650</v>
      </c>
      <c r="C5904" s="1" t="s">
        <v>17694</v>
      </c>
      <c r="D5904" s="4">
        <v>44918</v>
      </c>
      <c r="E5904" s="4">
        <v>44719</v>
      </c>
      <c r="F5904" s="1" t="s">
        <v>17695</v>
      </c>
      <c r="G5904" s="1" t="s">
        <v>19293</v>
      </c>
      <c r="H5904" s="1">
        <v>38493</v>
      </c>
      <c r="I5904" s="1" t="s">
        <v>25256</v>
      </c>
      <c r="J5904" s="3">
        <v>-240492</v>
      </c>
      <c r="K5904" s="8">
        <v>2201330678</v>
      </c>
      <c r="L5904" s="4">
        <v>44921</v>
      </c>
      <c r="M5904" s="1" t="s">
        <v>23</v>
      </c>
      <c r="N5904" s="1" t="s">
        <v>19</v>
      </c>
      <c r="O5904" s="1" t="s">
        <v>20</v>
      </c>
      <c r="P5904" s="1"/>
      <c r="Q5904" s="1" t="s">
        <v>21</v>
      </c>
      <c r="R5904" s="1" t="s">
        <v>22</v>
      </c>
      <c r="S5904" s="1" t="s">
        <v>17694</v>
      </c>
      <c r="T5904" s="1" t="s">
        <v>17696</v>
      </c>
    </row>
    <row r="5905" spans="1:20" x14ac:dyDescent="0.2">
      <c r="A5905" s="1" t="s">
        <v>17</v>
      </c>
      <c r="B5905" s="1" t="s">
        <v>2650</v>
      </c>
      <c r="C5905" s="1" t="s">
        <v>17697</v>
      </c>
      <c r="D5905" s="4">
        <v>44918</v>
      </c>
      <c r="E5905" s="4">
        <v>44719</v>
      </c>
      <c r="F5905" s="1" t="s">
        <v>17698</v>
      </c>
      <c r="G5905" s="1" t="s">
        <v>19293</v>
      </c>
      <c r="H5905" s="1">
        <v>38536</v>
      </c>
      <c r="I5905" s="1" t="s">
        <v>25257</v>
      </c>
      <c r="J5905" s="3">
        <v>-725233</v>
      </c>
      <c r="K5905" s="8">
        <v>2201330678</v>
      </c>
      <c r="L5905" s="4">
        <v>44921</v>
      </c>
      <c r="M5905" s="1" t="s">
        <v>23</v>
      </c>
      <c r="N5905" s="1" t="s">
        <v>19</v>
      </c>
      <c r="O5905" s="1" t="s">
        <v>20</v>
      </c>
      <c r="P5905" s="1"/>
      <c r="Q5905" s="1" t="s">
        <v>21</v>
      </c>
      <c r="R5905" s="1" t="s">
        <v>22</v>
      </c>
      <c r="S5905" s="1" t="s">
        <v>17697</v>
      </c>
      <c r="T5905" s="1" t="s">
        <v>17699</v>
      </c>
    </row>
    <row r="5906" spans="1:20" x14ac:dyDescent="0.2">
      <c r="A5906" s="1" t="s">
        <v>17</v>
      </c>
      <c r="B5906" s="1" t="s">
        <v>2650</v>
      </c>
      <c r="C5906" s="1" t="s">
        <v>17700</v>
      </c>
      <c r="D5906" s="4">
        <v>44918</v>
      </c>
      <c r="E5906" s="4">
        <v>44719</v>
      </c>
      <c r="F5906" s="1" t="s">
        <v>17701</v>
      </c>
      <c r="G5906" s="1" t="s">
        <v>19293</v>
      </c>
      <c r="H5906" s="1">
        <v>38683</v>
      </c>
      <c r="I5906" s="1" t="s">
        <v>25258</v>
      </c>
      <c r="J5906" s="3">
        <v>-100440</v>
      </c>
      <c r="K5906" s="8">
        <v>2201330678</v>
      </c>
      <c r="L5906" s="4">
        <v>44921</v>
      </c>
      <c r="M5906" s="1" t="s">
        <v>23</v>
      </c>
      <c r="N5906" s="1" t="s">
        <v>19</v>
      </c>
      <c r="O5906" s="1" t="s">
        <v>20</v>
      </c>
      <c r="P5906" s="1"/>
      <c r="Q5906" s="1" t="s">
        <v>21</v>
      </c>
      <c r="R5906" s="1" t="s">
        <v>22</v>
      </c>
      <c r="S5906" s="1" t="s">
        <v>17700</v>
      </c>
      <c r="T5906" s="1" t="s">
        <v>17702</v>
      </c>
    </row>
    <row r="5907" spans="1:20" x14ac:dyDescent="0.2">
      <c r="A5907" s="1" t="s">
        <v>17</v>
      </c>
      <c r="B5907" s="1" t="s">
        <v>2650</v>
      </c>
      <c r="C5907" s="1" t="s">
        <v>17703</v>
      </c>
      <c r="D5907" s="4">
        <v>44918</v>
      </c>
      <c r="E5907" s="4">
        <v>44719</v>
      </c>
      <c r="F5907" s="1" t="s">
        <v>17704</v>
      </c>
      <c r="G5907" s="1" t="s">
        <v>19293</v>
      </c>
      <c r="H5907" s="1">
        <v>38714</v>
      </c>
      <c r="I5907" s="1" t="s">
        <v>25259</v>
      </c>
      <c r="J5907" s="3">
        <v>-375804</v>
      </c>
      <c r="K5907" s="8">
        <v>2201330678</v>
      </c>
      <c r="L5907" s="4">
        <v>44921</v>
      </c>
      <c r="M5907" s="1" t="s">
        <v>23</v>
      </c>
      <c r="N5907" s="1" t="s">
        <v>19</v>
      </c>
      <c r="O5907" s="1" t="s">
        <v>20</v>
      </c>
      <c r="P5907" s="1"/>
      <c r="Q5907" s="1" t="s">
        <v>21</v>
      </c>
      <c r="R5907" s="1" t="s">
        <v>22</v>
      </c>
      <c r="S5907" s="1" t="s">
        <v>17703</v>
      </c>
      <c r="T5907" s="1" t="s">
        <v>17705</v>
      </c>
    </row>
    <row r="5908" spans="1:20" x14ac:dyDescent="0.2">
      <c r="A5908" s="1" t="s">
        <v>17</v>
      </c>
      <c r="B5908" s="1" t="s">
        <v>2650</v>
      </c>
      <c r="C5908" s="1" t="s">
        <v>17706</v>
      </c>
      <c r="D5908" s="4">
        <v>44918</v>
      </c>
      <c r="E5908" s="4">
        <v>44719</v>
      </c>
      <c r="F5908" s="1" t="s">
        <v>17707</v>
      </c>
      <c r="G5908" s="1" t="s">
        <v>19293</v>
      </c>
      <c r="H5908" s="1">
        <v>38843</v>
      </c>
      <c r="I5908" s="1" t="s">
        <v>25260</v>
      </c>
      <c r="J5908" s="3">
        <v>-150612</v>
      </c>
      <c r="K5908" s="8">
        <v>2201330678</v>
      </c>
      <c r="L5908" s="4">
        <v>44921</v>
      </c>
      <c r="M5908" s="1" t="s">
        <v>23</v>
      </c>
      <c r="N5908" s="1" t="s">
        <v>19</v>
      </c>
      <c r="O5908" s="1" t="s">
        <v>20</v>
      </c>
      <c r="P5908" s="1"/>
      <c r="Q5908" s="1" t="s">
        <v>21</v>
      </c>
      <c r="R5908" s="1" t="s">
        <v>22</v>
      </c>
      <c r="S5908" s="1" t="s">
        <v>17706</v>
      </c>
      <c r="T5908" s="1" t="s">
        <v>17708</v>
      </c>
    </row>
    <row r="5909" spans="1:20" x14ac:dyDescent="0.2">
      <c r="A5909" s="1" t="s">
        <v>17</v>
      </c>
      <c r="B5909" s="1" t="s">
        <v>2650</v>
      </c>
      <c r="C5909" s="1" t="s">
        <v>17709</v>
      </c>
      <c r="D5909" s="4">
        <v>44918</v>
      </c>
      <c r="E5909" s="4">
        <v>44719</v>
      </c>
      <c r="F5909" s="1" t="s">
        <v>17710</v>
      </c>
      <c r="G5909" s="1" t="s">
        <v>19293</v>
      </c>
      <c r="H5909" s="1">
        <v>38845</v>
      </c>
      <c r="I5909" s="1" t="s">
        <v>25261</v>
      </c>
      <c r="J5909" s="3">
        <v>-150612</v>
      </c>
      <c r="K5909" s="8">
        <v>2201330678</v>
      </c>
      <c r="L5909" s="4">
        <v>44921</v>
      </c>
      <c r="M5909" s="1" t="s">
        <v>23</v>
      </c>
      <c r="N5909" s="1" t="s">
        <v>19</v>
      </c>
      <c r="O5909" s="1" t="s">
        <v>20</v>
      </c>
      <c r="P5909" s="1"/>
      <c r="Q5909" s="1" t="s">
        <v>21</v>
      </c>
      <c r="R5909" s="1" t="s">
        <v>22</v>
      </c>
      <c r="S5909" s="1" t="s">
        <v>17709</v>
      </c>
      <c r="T5909" s="1" t="s">
        <v>17711</v>
      </c>
    </row>
    <row r="5910" spans="1:20" x14ac:dyDescent="0.2">
      <c r="A5910" s="1" t="s">
        <v>17</v>
      </c>
      <c r="B5910" s="1" t="s">
        <v>2650</v>
      </c>
      <c r="C5910" s="1" t="s">
        <v>17712</v>
      </c>
      <c r="D5910" s="4">
        <v>44918</v>
      </c>
      <c r="E5910" s="4">
        <v>44719</v>
      </c>
      <c r="F5910" s="1" t="s">
        <v>17713</v>
      </c>
      <c r="G5910" s="1" t="s">
        <v>19293</v>
      </c>
      <c r="H5910" s="1">
        <v>38863</v>
      </c>
      <c r="I5910" s="1" t="s">
        <v>25262</v>
      </c>
      <c r="J5910" s="3">
        <v>-375804</v>
      </c>
      <c r="K5910" s="8">
        <v>2201330678</v>
      </c>
      <c r="L5910" s="4">
        <v>44921</v>
      </c>
      <c r="M5910" s="1" t="s">
        <v>23</v>
      </c>
      <c r="N5910" s="1" t="s">
        <v>19</v>
      </c>
      <c r="O5910" s="1" t="s">
        <v>20</v>
      </c>
      <c r="P5910" s="1"/>
      <c r="Q5910" s="1" t="s">
        <v>21</v>
      </c>
      <c r="R5910" s="1" t="s">
        <v>22</v>
      </c>
      <c r="S5910" s="1" t="s">
        <v>17712</v>
      </c>
      <c r="T5910" s="1" t="s">
        <v>17714</v>
      </c>
    </row>
    <row r="5911" spans="1:20" x14ac:dyDescent="0.2">
      <c r="A5911" s="1" t="s">
        <v>17</v>
      </c>
      <c r="B5911" s="1" t="s">
        <v>2650</v>
      </c>
      <c r="C5911" s="1" t="s">
        <v>17715</v>
      </c>
      <c r="D5911" s="4">
        <v>44918</v>
      </c>
      <c r="E5911" s="4">
        <v>44719</v>
      </c>
      <c r="F5911" s="1" t="s">
        <v>17716</v>
      </c>
      <c r="G5911" s="1" t="s">
        <v>19293</v>
      </c>
      <c r="H5911" s="1">
        <v>38921</v>
      </c>
      <c r="I5911" s="1" t="s">
        <v>25263</v>
      </c>
      <c r="J5911" s="3">
        <v>-293400</v>
      </c>
      <c r="K5911" s="8">
        <v>2201330678</v>
      </c>
      <c r="L5911" s="4">
        <v>44921</v>
      </c>
      <c r="M5911" s="1" t="s">
        <v>23</v>
      </c>
      <c r="N5911" s="1" t="s">
        <v>19</v>
      </c>
      <c r="O5911" s="1" t="s">
        <v>20</v>
      </c>
      <c r="P5911" s="1"/>
      <c r="Q5911" s="1" t="s">
        <v>21</v>
      </c>
      <c r="R5911" s="1" t="s">
        <v>22</v>
      </c>
      <c r="S5911" s="1" t="s">
        <v>17715</v>
      </c>
      <c r="T5911" s="1" t="s">
        <v>17717</v>
      </c>
    </row>
    <row r="5912" spans="1:20" x14ac:dyDescent="0.2">
      <c r="A5912" s="1" t="s">
        <v>17</v>
      </c>
      <c r="B5912" s="1" t="s">
        <v>2650</v>
      </c>
      <c r="C5912" s="1" t="s">
        <v>17718</v>
      </c>
      <c r="D5912" s="4">
        <v>44918</v>
      </c>
      <c r="E5912" s="4">
        <v>44719</v>
      </c>
      <c r="F5912" s="1" t="s">
        <v>17719</v>
      </c>
      <c r="G5912" s="1" t="s">
        <v>19293</v>
      </c>
      <c r="H5912" s="1">
        <v>38938</v>
      </c>
      <c r="I5912" s="1" t="s">
        <v>25264</v>
      </c>
      <c r="J5912" s="3">
        <v>-150612</v>
      </c>
      <c r="K5912" s="8">
        <v>2201330678</v>
      </c>
      <c r="L5912" s="4">
        <v>44921</v>
      </c>
      <c r="M5912" s="1" t="s">
        <v>23</v>
      </c>
      <c r="N5912" s="1" t="s">
        <v>19</v>
      </c>
      <c r="O5912" s="1" t="s">
        <v>20</v>
      </c>
      <c r="P5912" s="1"/>
      <c r="Q5912" s="1" t="s">
        <v>21</v>
      </c>
      <c r="R5912" s="1" t="s">
        <v>22</v>
      </c>
      <c r="S5912" s="1" t="s">
        <v>17718</v>
      </c>
      <c r="T5912" s="1" t="s">
        <v>17720</v>
      </c>
    </row>
    <row r="5913" spans="1:20" x14ac:dyDescent="0.2">
      <c r="A5913" s="1" t="s">
        <v>17</v>
      </c>
      <c r="B5913" s="1" t="s">
        <v>2650</v>
      </c>
      <c r="C5913" s="1" t="s">
        <v>17721</v>
      </c>
      <c r="D5913" s="4">
        <v>44918</v>
      </c>
      <c r="E5913" s="4">
        <v>44719</v>
      </c>
      <c r="F5913" s="1" t="s">
        <v>17722</v>
      </c>
      <c r="G5913" s="1" t="s">
        <v>19294</v>
      </c>
      <c r="H5913" s="1">
        <v>35214</v>
      </c>
      <c r="I5913" s="1" t="s">
        <v>25265</v>
      </c>
      <c r="J5913" s="3">
        <v>-100440</v>
      </c>
      <c r="K5913" s="8">
        <v>2201330678</v>
      </c>
      <c r="L5913" s="4">
        <v>44921</v>
      </c>
      <c r="M5913" s="1" t="s">
        <v>23</v>
      </c>
      <c r="N5913" s="1" t="s">
        <v>19</v>
      </c>
      <c r="O5913" s="1" t="s">
        <v>20</v>
      </c>
      <c r="P5913" s="1"/>
      <c r="Q5913" s="1" t="s">
        <v>21</v>
      </c>
      <c r="R5913" s="1" t="s">
        <v>22</v>
      </c>
      <c r="S5913" s="1" t="s">
        <v>17721</v>
      </c>
      <c r="T5913" s="1" t="s">
        <v>17723</v>
      </c>
    </row>
    <row r="5914" spans="1:20" x14ac:dyDescent="0.2">
      <c r="A5914" s="1" t="s">
        <v>17</v>
      </c>
      <c r="B5914" s="1" t="s">
        <v>2650</v>
      </c>
      <c r="C5914" s="1" t="s">
        <v>17724</v>
      </c>
      <c r="D5914" s="4">
        <v>44918</v>
      </c>
      <c r="E5914" s="4">
        <v>44719</v>
      </c>
      <c r="F5914" s="1" t="s">
        <v>17725</v>
      </c>
      <c r="G5914" s="1" t="s">
        <v>19294</v>
      </c>
      <c r="H5914" s="1">
        <v>35234</v>
      </c>
      <c r="I5914" s="1" t="s">
        <v>25266</v>
      </c>
      <c r="J5914" s="3">
        <v>-142080</v>
      </c>
      <c r="K5914" s="8">
        <v>2201330678</v>
      </c>
      <c r="L5914" s="4">
        <v>44921</v>
      </c>
      <c r="M5914" s="1" t="s">
        <v>23</v>
      </c>
      <c r="N5914" s="1" t="s">
        <v>19</v>
      </c>
      <c r="O5914" s="1" t="s">
        <v>20</v>
      </c>
      <c r="P5914" s="1"/>
      <c r="Q5914" s="1" t="s">
        <v>21</v>
      </c>
      <c r="R5914" s="1" t="s">
        <v>22</v>
      </c>
      <c r="S5914" s="1" t="s">
        <v>17724</v>
      </c>
      <c r="T5914" s="1" t="s">
        <v>17726</v>
      </c>
    </row>
    <row r="5915" spans="1:20" x14ac:dyDescent="0.2">
      <c r="A5915" s="1" t="s">
        <v>17</v>
      </c>
      <c r="B5915" s="1" t="s">
        <v>2650</v>
      </c>
      <c r="C5915" s="1" t="s">
        <v>17727</v>
      </c>
      <c r="D5915" s="4">
        <v>44918</v>
      </c>
      <c r="E5915" s="4">
        <v>44719</v>
      </c>
      <c r="F5915" s="1" t="s">
        <v>17728</v>
      </c>
      <c r="G5915" s="1" t="s">
        <v>19294</v>
      </c>
      <c r="H5915" s="1">
        <v>35306</v>
      </c>
      <c r="I5915" s="1" t="s">
        <v>25267</v>
      </c>
      <c r="J5915" s="3">
        <v>-144744</v>
      </c>
      <c r="K5915" s="8">
        <v>2201330678</v>
      </c>
      <c r="L5915" s="4">
        <v>44921</v>
      </c>
      <c r="M5915" s="1" t="s">
        <v>23</v>
      </c>
      <c r="N5915" s="1" t="s">
        <v>19</v>
      </c>
      <c r="O5915" s="1" t="s">
        <v>20</v>
      </c>
      <c r="P5915" s="1"/>
      <c r="Q5915" s="1" t="s">
        <v>21</v>
      </c>
      <c r="R5915" s="1" t="s">
        <v>22</v>
      </c>
      <c r="S5915" s="1" t="s">
        <v>17727</v>
      </c>
      <c r="T5915" s="1" t="s">
        <v>17729</v>
      </c>
    </row>
    <row r="5916" spans="1:20" x14ac:dyDescent="0.2">
      <c r="A5916" s="1" t="s">
        <v>17</v>
      </c>
      <c r="B5916" s="1" t="s">
        <v>2650</v>
      </c>
      <c r="C5916" s="1" t="s">
        <v>17730</v>
      </c>
      <c r="D5916" s="4">
        <v>44918</v>
      </c>
      <c r="E5916" s="4">
        <v>44719</v>
      </c>
      <c r="F5916" s="1" t="s">
        <v>17731</v>
      </c>
      <c r="G5916" s="1" t="s">
        <v>19294</v>
      </c>
      <c r="H5916" s="1">
        <v>35325</v>
      </c>
      <c r="I5916" s="1" t="s">
        <v>25268</v>
      </c>
      <c r="J5916" s="3">
        <v>-144744</v>
      </c>
      <c r="K5916" s="8">
        <v>2201330678</v>
      </c>
      <c r="L5916" s="4">
        <v>44921</v>
      </c>
      <c r="M5916" s="1" t="s">
        <v>23</v>
      </c>
      <c r="N5916" s="1" t="s">
        <v>19</v>
      </c>
      <c r="O5916" s="1" t="s">
        <v>20</v>
      </c>
      <c r="P5916" s="1"/>
      <c r="Q5916" s="1" t="s">
        <v>21</v>
      </c>
      <c r="R5916" s="1" t="s">
        <v>22</v>
      </c>
      <c r="S5916" s="1" t="s">
        <v>17730</v>
      </c>
      <c r="T5916" s="1" t="s">
        <v>17732</v>
      </c>
    </row>
    <row r="5917" spans="1:20" x14ac:dyDescent="0.2">
      <c r="A5917" s="1" t="s">
        <v>17</v>
      </c>
      <c r="B5917" s="1" t="s">
        <v>2650</v>
      </c>
      <c r="C5917" s="1" t="s">
        <v>17733</v>
      </c>
      <c r="D5917" s="4">
        <v>44918</v>
      </c>
      <c r="E5917" s="4">
        <v>44719</v>
      </c>
      <c r="F5917" s="1" t="s">
        <v>17734</v>
      </c>
      <c r="G5917" s="1" t="s">
        <v>19294</v>
      </c>
      <c r="H5917" s="1">
        <v>35345</v>
      </c>
      <c r="I5917" s="1" t="s">
        <v>25269</v>
      </c>
      <c r="J5917" s="3">
        <v>-204968</v>
      </c>
      <c r="K5917" s="8">
        <v>2201330678</v>
      </c>
      <c r="L5917" s="4">
        <v>44921</v>
      </c>
      <c r="M5917" s="1" t="s">
        <v>23</v>
      </c>
      <c r="N5917" s="1" t="s">
        <v>19</v>
      </c>
      <c r="O5917" s="1" t="s">
        <v>20</v>
      </c>
      <c r="P5917" s="1"/>
      <c r="Q5917" s="1" t="s">
        <v>21</v>
      </c>
      <c r="R5917" s="1" t="s">
        <v>22</v>
      </c>
      <c r="S5917" s="1" t="s">
        <v>17733</v>
      </c>
      <c r="T5917" s="1" t="s">
        <v>17735</v>
      </c>
    </row>
    <row r="5918" spans="1:20" x14ac:dyDescent="0.2">
      <c r="A5918" s="1" t="s">
        <v>17</v>
      </c>
      <c r="B5918" s="1" t="s">
        <v>2650</v>
      </c>
      <c r="C5918" s="1" t="s">
        <v>17736</v>
      </c>
      <c r="D5918" s="4">
        <v>44918</v>
      </c>
      <c r="E5918" s="4">
        <v>44719</v>
      </c>
      <c r="F5918" s="1" t="s">
        <v>17737</v>
      </c>
      <c r="G5918" s="1" t="s">
        <v>19294</v>
      </c>
      <c r="H5918" s="1">
        <v>35366</v>
      </c>
      <c r="I5918" s="1" t="s">
        <v>25270</v>
      </c>
      <c r="J5918" s="3">
        <v>-150612</v>
      </c>
      <c r="K5918" s="8">
        <v>2201330678</v>
      </c>
      <c r="L5918" s="4">
        <v>44921</v>
      </c>
      <c r="M5918" s="1" t="s">
        <v>23</v>
      </c>
      <c r="N5918" s="1" t="s">
        <v>19</v>
      </c>
      <c r="O5918" s="1" t="s">
        <v>20</v>
      </c>
      <c r="P5918" s="1"/>
      <c r="Q5918" s="1" t="s">
        <v>21</v>
      </c>
      <c r="R5918" s="1" t="s">
        <v>22</v>
      </c>
      <c r="S5918" s="1" t="s">
        <v>17736</v>
      </c>
      <c r="T5918" s="1" t="s">
        <v>17738</v>
      </c>
    </row>
    <row r="5919" spans="1:20" x14ac:dyDescent="0.2">
      <c r="A5919" s="1" t="s">
        <v>17</v>
      </c>
      <c r="B5919" s="1" t="s">
        <v>2650</v>
      </c>
      <c r="C5919" s="1" t="s">
        <v>17739</v>
      </c>
      <c r="D5919" s="4">
        <v>44918</v>
      </c>
      <c r="E5919" s="4">
        <v>44719</v>
      </c>
      <c r="F5919" s="1" t="s">
        <v>17740</v>
      </c>
      <c r="G5919" s="1" t="s">
        <v>19295</v>
      </c>
      <c r="H5919" s="1">
        <v>35039</v>
      </c>
      <c r="I5919" s="1" t="s">
        <v>25271</v>
      </c>
      <c r="J5919" s="3">
        <v>-144744</v>
      </c>
      <c r="K5919" s="8">
        <v>2201330678</v>
      </c>
      <c r="L5919" s="4">
        <v>44921</v>
      </c>
      <c r="M5919" s="1" t="s">
        <v>23</v>
      </c>
      <c r="N5919" s="1" t="s">
        <v>19</v>
      </c>
      <c r="O5919" s="1" t="s">
        <v>20</v>
      </c>
      <c r="P5919" s="1"/>
      <c r="Q5919" s="1" t="s">
        <v>21</v>
      </c>
      <c r="R5919" s="1" t="s">
        <v>22</v>
      </c>
      <c r="S5919" s="1" t="s">
        <v>17739</v>
      </c>
      <c r="T5919" s="1" t="s">
        <v>17741</v>
      </c>
    </row>
    <row r="5920" spans="1:20" x14ac:dyDescent="0.2">
      <c r="A5920" s="1" t="s">
        <v>17</v>
      </c>
      <c r="B5920" s="1" t="s">
        <v>2650</v>
      </c>
      <c r="C5920" s="1" t="s">
        <v>17742</v>
      </c>
      <c r="D5920" s="4">
        <v>44918</v>
      </c>
      <c r="E5920" s="4">
        <v>44719</v>
      </c>
      <c r="F5920" s="1" t="s">
        <v>17743</v>
      </c>
      <c r="G5920" s="1" t="s">
        <v>19295</v>
      </c>
      <c r="H5920" s="1">
        <v>35083</v>
      </c>
      <c r="I5920" s="1" t="s">
        <v>25272</v>
      </c>
      <c r="J5920" s="3">
        <v>-745289</v>
      </c>
      <c r="K5920" s="8">
        <v>2201330678</v>
      </c>
      <c r="L5920" s="4">
        <v>44921</v>
      </c>
      <c r="M5920" s="1" t="s">
        <v>23</v>
      </c>
      <c r="N5920" s="1" t="s">
        <v>19</v>
      </c>
      <c r="O5920" s="1" t="s">
        <v>20</v>
      </c>
      <c r="P5920" s="1"/>
      <c r="Q5920" s="1" t="s">
        <v>21</v>
      </c>
      <c r="R5920" s="1" t="s">
        <v>22</v>
      </c>
      <c r="S5920" s="1" t="s">
        <v>17742</v>
      </c>
      <c r="T5920" s="1" t="s">
        <v>17744</v>
      </c>
    </row>
    <row r="5921" spans="1:20" x14ac:dyDescent="0.2">
      <c r="A5921" s="1" t="s">
        <v>17</v>
      </c>
      <c r="B5921" s="1" t="s">
        <v>2650</v>
      </c>
      <c r="C5921" s="1" t="s">
        <v>17745</v>
      </c>
      <c r="D5921" s="4">
        <v>44918</v>
      </c>
      <c r="E5921" s="4">
        <v>44719</v>
      </c>
      <c r="F5921" s="1" t="s">
        <v>17746</v>
      </c>
      <c r="G5921" s="1" t="s">
        <v>19295</v>
      </c>
      <c r="H5921" s="1">
        <v>35098</v>
      </c>
      <c r="I5921" s="1" t="s">
        <v>25273</v>
      </c>
      <c r="J5921" s="3">
        <v>-124320</v>
      </c>
      <c r="K5921" s="8">
        <v>2201330678</v>
      </c>
      <c r="L5921" s="4">
        <v>44921</v>
      </c>
      <c r="M5921" s="1" t="s">
        <v>23</v>
      </c>
      <c r="N5921" s="1" t="s">
        <v>19</v>
      </c>
      <c r="O5921" s="1" t="s">
        <v>20</v>
      </c>
      <c r="P5921" s="1"/>
      <c r="Q5921" s="1" t="s">
        <v>21</v>
      </c>
      <c r="R5921" s="1" t="s">
        <v>22</v>
      </c>
      <c r="S5921" s="1" t="s">
        <v>17745</v>
      </c>
      <c r="T5921" s="1" t="s">
        <v>17747</v>
      </c>
    </row>
    <row r="5922" spans="1:20" x14ac:dyDescent="0.2">
      <c r="A5922" s="1" t="s">
        <v>17</v>
      </c>
      <c r="B5922" s="1" t="s">
        <v>2650</v>
      </c>
      <c r="C5922" s="1" t="s">
        <v>17748</v>
      </c>
      <c r="D5922" s="4">
        <v>44918</v>
      </c>
      <c r="E5922" s="4">
        <v>44719</v>
      </c>
      <c r="F5922" s="1" t="s">
        <v>17749</v>
      </c>
      <c r="G5922" s="1" t="s">
        <v>19295</v>
      </c>
      <c r="H5922" s="1">
        <v>35286</v>
      </c>
      <c r="I5922" s="1" t="s">
        <v>25274</v>
      </c>
      <c r="J5922" s="3">
        <v>-300755</v>
      </c>
      <c r="K5922" s="8">
        <v>2201330678</v>
      </c>
      <c r="L5922" s="4">
        <v>44921</v>
      </c>
      <c r="M5922" s="1" t="s">
        <v>23</v>
      </c>
      <c r="N5922" s="1" t="s">
        <v>19</v>
      </c>
      <c r="O5922" s="1" t="s">
        <v>20</v>
      </c>
      <c r="P5922" s="1"/>
      <c r="Q5922" s="1" t="s">
        <v>21</v>
      </c>
      <c r="R5922" s="1" t="s">
        <v>22</v>
      </c>
      <c r="S5922" s="1" t="s">
        <v>17748</v>
      </c>
      <c r="T5922" s="1" t="s">
        <v>17750</v>
      </c>
    </row>
    <row r="5923" spans="1:20" x14ac:dyDescent="0.2">
      <c r="A5923" s="1" t="s">
        <v>17</v>
      </c>
      <c r="B5923" s="1" t="s">
        <v>2650</v>
      </c>
      <c r="C5923" s="1" t="s">
        <v>17751</v>
      </c>
      <c r="D5923" s="4">
        <v>44918</v>
      </c>
      <c r="E5923" s="4">
        <v>44719</v>
      </c>
      <c r="F5923" s="1" t="s">
        <v>17752</v>
      </c>
      <c r="G5923" s="1" t="s">
        <v>19295</v>
      </c>
      <c r="H5923" s="1">
        <v>35291</v>
      </c>
      <c r="I5923" s="1" t="s">
        <v>25275</v>
      </c>
      <c r="J5923" s="3">
        <v>-474100</v>
      </c>
      <c r="K5923" s="8">
        <v>2201330678</v>
      </c>
      <c r="L5923" s="4">
        <v>44921</v>
      </c>
      <c r="M5923" s="1" t="s">
        <v>23</v>
      </c>
      <c r="N5923" s="1" t="s">
        <v>19</v>
      </c>
      <c r="O5923" s="1" t="s">
        <v>20</v>
      </c>
      <c r="P5923" s="1"/>
      <c r="Q5923" s="1" t="s">
        <v>21</v>
      </c>
      <c r="R5923" s="1" t="s">
        <v>22</v>
      </c>
      <c r="S5923" s="1" t="s">
        <v>17751</v>
      </c>
      <c r="T5923" s="1" t="s">
        <v>17753</v>
      </c>
    </row>
    <row r="5924" spans="1:20" x14ac:dyDescent="0.2">
      <c r="A5924" s="1" t="s">
        <v>17</v>
      </c>
      <c r="B5924" s="1" t="s">
        <v>2650</v>
      </c>
      <c r="C5924" s="1" t="s">
        <v>17754</v>
      </c>
      <c r="D5924" s="4">
        <v>44918</v>
      </c>
      <c r="E5924" s="4">
        <v>44719</v>
      </c>
      <c r="F5924" s="1" t="s">
        <v>17755</v>
      </c>
      <c r="G5924" s="1" t="s">
        <v>19295</v>
      </c>
      <c r="H5924" s="1">
        <v>35395</v>
      </c>
      <c r="I5924" s="1" t="s">
        <v>25276</v>
      </c>
      <c r="J5924" s="3">
        <v>-144744</v>
      </c>
      <c r="K5924" s="8">
        <v>2201330678</v>
      </c>
      <c r="L5924" s="4">
        <v>44921</v>
      </c>
      <c r="M5924" s="1" t="s">
        <v>23</v>
      </c>
      <c r="N5924" s="1" t="s">
        <v>19</v>
      </c>
      <c r="O5924" s="1" t="s">
        <v>20</v>
      </c>
      <c r="P5924" s="1"/>
      <c r="Q5924" s="1" t="s">
        <v>21</v>
      </c>
      <c r="R5924" s="1" t="s">
        <v>22</v>
      </c>
      <c r="S5924" s="1" t="s">
        <v>17754</v>
      </c>
      <c r="T5924" s="1" t="s">
        <v>17756</v>
      </c>
    </row>
    <row r="5925" spans="1:20" x14ac:dyDescent="0.2">
      <c r="A5925" s="1" t="s">
        <v>17</v>
      </c>
      <c r="B5925" s="1" t="s">
        <v>2650</v>
      </c>
      <c r="C5925" s="1" t="s">
        <v>17757</v>
      </c>
      <c r="D5925" s="4">
        <v>44918</v>
      </c>
      <c r="E5925" s="4">
        <v>44719</v>
      </c>
      <c r="F5925" s="1" t="s">
        <v>17758</v>
      </c>
      <c r="G5925" s="1" t="s">
        <v>19295</v>
      </c>
      <c r="H5925" s="1">
        <v>35475</v>
      </c>
      <c r="I5925" s="1" t="s">
        <v>25277</v>
      </c>
      <c r="J5925" s="3">
        <v>-150612</v>
      </c>
      <c r="K5925" s="8">
        <v>2201330678</v>
      </c>
      <c r="L5925" s="4">
        <v>44921</v>
      </c>
      <c r="M5925" s="1" t="s">
        <v>23</v>
      </c>
      <c r="N5925" s="1" t="s">
        <v>19</v>
      </c>
      <c r="O5925" s="1" t="s">
        <v>20</v>
      </c>
      <c r="P5925" s="1"/>
      <c r="Q5925" s="1" t="s">
        <v>21</v>
      </c>
      <c r="R5925" s="1" t="s">
        <v>22</v>
      </c>
      <c r="S5925" s="1" t="s">
        <v>17757</v>
      </c>
      <c r="T5925" s="1" t="s">
        <v>17759</v>
      </c>
    </row>
    <row r="5926" spans="1:20" x14ac:dyDescent="0.2">
      <c r="A5926" s="1" t="s">
        <v>17</v>
      </c>
      <c r="B5926" s="1" t="s">
        <v>2650</v>
      </c>
      <c r="C5926" s="1" t="s">
        <v>17760</v>
      </c>
      <c r="D5926" s="4">
        <v>44918</v>
      </c>
      <c r="E5926" s="4">
        <v>44719</v>
      </c>
      <c r="F5926" s="1" t="s">
        <v>17761</v>
      </c>
      <c r="G5926" s="1" t="s">
        <v>19295</v>
      </c>
      <c r="H5926" s="1">
        <v>35476</v>
      </c>
      <c r="I5926" s="1" t="s">
        <v>25278</v>
      </c>
      <c r="J5926" s="3">
        <v>-308165</v>
      </c>
      <c r="K5926" s="8">
        <v>2201330678</v>
      </c>
      <c r="L5926" s="4">
        <v>44921</v>
      </c>
      <c r="M5926" s="1" t="s">
        <v>23</v>
      </c>
      <c r="N5926" s="1" t="s">
        <v>19</v>
      </c>
      <c r="O5926" s="1" t="s">
        <v>20</v>
      </c>
      <c r="P5926" s="1"/>
      <c r="Q5926" s="1" t="s">
        <v>21</v>
      </c>
      <c r="R5926" s="1" t="s">
        <v>22</v>
      </c>
      <c r="S5926" s="1" t="s">
        <v>17760</v>
      </c>
      <c r="T5926" s="1" t="s">
        <v>17762</v>
      </c>
    </row>
    <row r="5927" spans="1:20" x14ac:dyDescent="0.2">
      <c r="A5927" s="1" t="s">
        <v>17</v>
      </c>
      <c r="B5927" s="1" t="s">
        <v>2650</v>
      </c>
      <c r="C5927" s="1" t="s">
        <v>17763</v>
      </c>
      <c r="D5927" s="4">
        <v>44918</v>
      </c>
      <c r="E5927" s="4">
        <v>44719</v>
      </c>
      <c r="F5927" s="1" t="s">
        <v>17764</v>
      </c>
      <c r="G5927" s="1" t="s">
        <v>19295</v>
      </c>
      <c r="H5927" s="1">
        <v>35509</v>
      </c>
      <c r="I5927" s="1" t="s">
        <v>25279</v>
      </c>
      <c r="J5927" s="3">
        <v>-150612</v>
      </c>
      <c r="K5927" s="8">
        <v>2201330678</v>
      </c>
      <c r="L5927" s="4">
        <v>44921</v>
      </c>
      <c r="M5927" s="1" t="s">
        <v>23</v>
      </c>
      <c r="N5927" s="1" t="s">
        <v>19</v>
      </c>
      <c r="O5927" s="1" t="s">
        <v>20</v>
      </c>
      <c r="P5927" s="1"/>
      <c r="Q5927" s="1" t="s">
        <v>21</v>
      </c>
      <c r="R5927" s="1" t="s">
        <v>22</v>
      </c>
      <c r="S5927" s="1" t="s">
        <v>17763</v>
      </c>
      <c r="T5927" s="1" t="s">
        <v>17765</v>
      </c>
    </row>
    <row r="5928" spans="1:20" x14ac:dyDescent="0.2">
      <c r="A5928" s="1" t="s">
        <v>17</v>
      </c>
      <c r="B5928" s="1" t="s">
        <v>2650</v>
      </c>
      <c r="C5928" s="1" t="s">
        <v>17766</v>
      </c>
      <c r="D5928" s="4">
        <v>44918</v>
      </c>
      <c r="E5928" s="4">
        <v>44719</v>
      </c>
      <c r="F5928" s="1" t="s">
        <v>17767</v>
      </c>
      <c r="G5928" s="1" t="s">
        <v>19339</v>
      </c>
      <c r="H5928" s="1">
        <v>31919</v>
      </c>
      <c r="I5928" s="1" t="s">
        <v>25280</v>
      </c>
      <c r="J5928" s="3">
        <v>-144744</v>
      </c>
      <c r="K5928" s="8">
        <v>2201330678</v>
      </c>
      <c r="L5928" s="4">
        <v>44921</v>
      </c>
      <c r="M5928" s="1" t="s">
        <v>23</v>
      </c>
      <c r="N5928" s="1" t="s">
        <v>19</v>
      </c>
      <c r="O5928" s="1" t="s">
        <v>20</v>
      </c>
      <c r="P5928" s="1"/>
      <c r="Q5928" s="1" t="s">
        <v>21</v>
      </c>
      <c r="R5928" s="1" t="s">
        <v>22</v>
      </c>
      <c r="S5928" s="1" t="s">
        <v>17766</v>
      </c>
      <c r="T5928" s="1" t="s">
        <v>17768</v>
      </c>
    </row>
    <row r="5929" spans="1:20" x14ac:dyDescent="0.2">
      <c r="A5929" s="1" t="s">
        <v>17</v>
      </c>
      <c r="B5929" s="1" t="s">
        <v>2650</v>
      </c>
      <c r="C5929" s="1" t="s">
        <v>17769</v>
      </c>
      <c r="D5929" s="4">
        <v>44918</v>
      </c>
      <c r="E5929" s="4">
        <v>44719</v>
      </c>
      <c r="F5929" s="1" t="s">
        <v>17770</v>
      </c>
      <c r="G5929" s="1" t="s">
        <v>19339</v>
      </c>
      <c r="H5929" s="1">
        <v>32089</v>
      </c>
      <c r="I5929" s="1" t="s">
        <v>25281</v>
      </c>
      <c r="J5929" s="3">
        <v>-96432</v>
      </c>
      <c r="K5929" s="8">
        <v>2201330678</v>
      </c>
      <c r="L5929" s="4">
        <v>44921</v>
      </c>
      <c r="M5929" s="1" t="s">
        <v>23</v>
      </c>
      <c r="N5929" s="1" t="s">
        <v>19</v>
      </c>
      <c r="O5929" s="1" t="s">
        <v>20</v>
      </c>
      <c r="P5929" s="1"/>
      <c r="Q5929" s="1" t="s">
        <v>21</v>
      </c>
      <c r="R5929" s="1" t="s">
        <v>22</v>
      </c>
      <c r="S5929" s="1" t="s">
        <v>17769</v>
      </c>
      <c r="T5929" s="1" t="s">
        <v>17771</v>
      </c>
    </row>
    <row r="5930" spans="1:20" x14ac:dyDescent="0.2">
      <c r="A5930" s="1" t="s">
        <v>17</v>
      </c>
      <c r="B5930" s="1" t="s">
        <v>2650</v>
      </c>
      <c r="C5930" s="1" t="s">
        <v>17772</v>
      </c>
      <c r="D5930" s="4">
        <v>44918</v>
      </c>
      <c r="E5930" s="4">
        <v>44719</v>
      </c>
      <c r="F5930" s="1" t="s">
        <v>17773</v>
      </c>
      <c r="G5930" s="1" t="s">
        <v>19339</v>
      </c>
      <c r="H5930" s="1">
        <v>32169</v>
      </c>
      <c r="I5930" s="1" t="s">
        <v>25282</v>
      </c>
      <c r="J5930" s="3">
        <v>-868512</v>
      </c>
      <c r="K5930" s="8">
        <v>2201330678</v>
      </c>
      <c r="L5930" s="4">
        <v>44921</v>
      </c>
      <c r="M5930" s="1" t="s">
        <v>23</v>
      </c>
      <c r="N5930" s="1" t="s">
        <v>19</v>
      </c>
      <c r="O5930" s="1" t="s">
        <v>20</v>
      </c>
      <c r="P5930" s="1"/>
      <c r="Q5930" s="1" t="s">
        <v>21</v>
      </c>
      <c r="R5930" s="1" t="s">
        <v>22</v>
      </c>
      <c r="S5930" s="1" t="s">
        <v>17772</v>
      </c>
      <c r="T5930" s="1" t="s">
        <v>17774</v>
      </c>
    </row>
    <row r="5931" spans="1:20" x14ac:dyDescent="0.2">
      <c r="A5931" s="1" t="s">
        <v>17</v>
      </c>
      <c r="B5931" s="1" t="s">
        <v>2650</v>
      </c>
      <c r="C5931" s="1" t="s">
        <v>17775</v>
      </c>
      <c r="D5931" s="4">
        <v>44918</v>
      </c>
      <c r="E5931" s="4">
        <v>44719</v>
      </c>
      <c r="F5931" s="1" t="s">
        <v>17776</v>
      </c>
      <c r="G5931" s="1" t="s">
        <v>19339</v>
      </c>
      <c r="H5931" s="1">
        <v>32183</v>
      </c>
      <c r="I5931" s="1" t="s">
        <v>25283</v>
      </c>
      <c r="J5931" s="3">
        <v>-232309</v>
      </c>
      <c r="K5931" s="8">
        <v>2201330678</v>
      </c>
      <c r="L5931" s="4">
        <v>44921</v>
      </c>
      <c r="M5931" s="1" t="s">
        <v>23</v>
      </c>
      <c r="N5931" s="1" t="s">
        <v>19</v>
      </c>
      <c r="O5931" s="1" t="s">
        <v>20</v>
      </c>
      <c r="P5931" s="1"/>
      <c r="Q5931" s="1" t="s">
        <v>21</v>
      </c>
      <c r="R5931" s="1" t="s">
        <v>22</v>
      </c>
      <c r="S5931" s="1" t="s">
        <v>17775</v>
      </c>
      <c r="T5931" s="1" t="s">
        <v>17777</v>
      </c>
    </row>
    <row r="5932" spans="1:20" x14ac:dyDescent="0.2">
      <c r="A5932" s="1" t="s">
        <v>17</v>
      </c>
      <c r="B5932" s="1" t="s">
        <v>2650</v>
      </c>
      <c r="C5932" s="1" t="s">
        <v>17778</v>
      </c>
      <c r="D5932" s="4">
        <v>44918</v>
      </c>
      <c r="E5932" s="4">
        <v>44719</v>
      </c>
      <c r="F5932" s="1" t="s">
        <v>17779</v>
      </c>
      <c r="G5932" s="1" t="s">
        <v>19339</v>
      </c>
      <c r="H5932" s="1">
        <v>32190</v>
      </c>
      <c r="I5932" s="1" t="s">
        <v>25284</v>
      </c>
      <c r="J5932" s="3">
        <v>-308165</v>
      </c>
      <c r="K5932" s="8">
        <v>2201330678</v>
      </c>
      <c r="L5932" s="4">
        <v>44921</v>
      </c>
      <c r="M5932" s="1" t="s">
        <v>23</v>
      </c>
      <c r="N5932" s="1" t="s">
        <v>19</v>
      </c>
      <c r="O5932" s="1" t="s">
        <v>20</v>
      </c>
      <c r="P5932" s="1"/>
      <c r="Q5932" s="1" t="s">
        <v>21</v>
      </c>
      <c r="R5932" s="1" t="s">
        <v>22</v>
      </c>
      <c r="S5932" s="1" t="s">
        <v>17778</v>
      </c>
      <c r="T5932" s="1" t="s">
        <v>17780</v>
      </c>
    </row>
    <row r="5933" spans="1:20" x14ac:dyDescent="0.2">
      <c r="A5933" s="1" t="s">
        <v>17</v>
      </c>
      <c r="B5933" s="1" t="s">
        <v>2650</v>
      </c>
      <c r="C5933" s="1" t="s">
        <v>17781</v>
      </c>
      <c r="D5933" s="4">
        <v>44918</v>
      </c>
      <c r="E5933" s="4">
        <v>44719</v>
      </c>
      <c r="F5933" s="1" t="s">
        <v>17782</v>
      </c>
      <c r="G5933" s="1" t="s">
        <v>19339</v>
      </c>
      <c r="H5933" s="1">
        <v>32221</v>
      </c>
      <c r="I5933" s="1" t="s">
        <v>25285</v>
      </c>
      <c r="J5933" s="3">
        <v>-308165</v>
      </c>
      <c r="K5933" s="8">
        <v>2201330678</v>
      </c>
      <c r="L5933" s="4">
        <v>44921</v>
      </c>
      <c r="M5933" s="1" t="s">
        <v>23</v>
      </c>
      <c r="N5933" s="1" t="s">
        <v>19</v>
      </c>
      <c r="O5933" s="1" t="s">
        <v>20</v>
      </c>
      <c r="P5933" s="1"/>
      <c r="Q5933" s="1" t="s">
        <v>21</v>
      </c>
      <c r="R5933" s="1" t="s">
        <v>22</v>
      </c>
      <c r="S5933" s="1" t="s">
        <v>17781</v>
      </c>
      <c r="T5933" s="1" t="s">
        <v>17783</v>
      </c>
    </row>
    <row r="5934" spans="1:20" x14ac:dyDescent="0.2">
      <c r="A5934" s="1" t="s">
        <v>17</v>
      </c>
      <c r="B5934" s="1" t="s">
        <v>2650</v>
      </c>
      <c r="C5934" s="1" t="s">
        <v>17784</v>
      </c>
      <c r="D5934" s="4">
        <v>44918</v>
      </c>
      <c r="E5934" s="4">
        <v>44719</v>
      </c>
      <c r="F5934" s="1" t="s">
        <v>17785</v>
      </c>
      <c r="G5934" s="1" t="s">
        <v>19339</v>
      </c>
      <c r="H5934" s="1">
        <v>32263</v>
      </c>
      <c r="I5934" s="1" t="s">
        <v>25286</v>
      </c>
      <c r="J5934" s="3">
        <v>-251440</v>
      </c>
      <c r="K5934" s="8">
        <v>2201330678</v>
      </c>
      <c r="L5934" s="4">
        <v>44921</v>
      </c>
      <c r="M5934" s="1" t="s">
        <v>23</v>
      </c>
      <c r="N5934" s="1" t="s">
        <v>19</v>
      </c>
      <c r="O5934" s="1" t="s">
        <v>20</v>
      </c>
      <c r="P5934" s="1"/>
      <c r="Q5934" s="1" t="s">
        <v>21</v>
      </c>
      <c r="R5934" s="1" t="s">
        <v>22</v>
      </c>
      <c r="S5934" s="1" t="s">
        <v>17784</v>
      </c>
      <c r="T5934" s="1" t="s">
        <v>17786</v>
      </c>
    </row>
    <row r="5935" spans="1:20" x14ac:dyDescent="0.2">
      <c r="A5935" s="1" t="s">
        <v>17</v>
      </c>
      <c r="B5935" s="1" t="s">
        <v>2650</v>
      </c>
      <c r="C5935" s="1" t="s">
        <v>17787</v>
      </c>
      <c r="D5935" s="4">
        <v>44918</v>
      </c>
      <c r="E5935" s="4">
        <v>44719</v>
      </c>
      <c r="F5935" s="1" t="s">
        <v>17788</v>
      </c>
      <c r="G5935" s="1" t="s">
        <v>19339</v>
      </c>
      <c r="H5935" s="1">
        <v>32306</v>
      </c>
      <c r="I5935" s="1" t="s">
        <v>25287</v>
      </c>
      <c r="J5935" s="3">
        <v>-745289</v>
      </c>
      <c r="K5935" s="8">
        <v>2201330678</v>
      </c>
      <c r="L5935" s="4">
        <v>44921</v>
      </c>
      <c r="M5935" s="1" t="s">
        <v>23</v>
      </c>
      <c r="N5935" s="1" t="s">
        <v>19</v>
      </c>
      <c r="O5935" s="1" t="s">
        <v>20</v>
      </c>
      <c r="P5935" s="1"/>
      <c r="Q5935" s="1" t="s">
        <v>21</v>
      </c>
      <c r="R5935" s="1" t="s">
        <v>22</v>
      </c>
      <c r="S5935" s="1" t="s">
        <v>17787</v>
      </c>
      <c r="T5935" s="1" t="s">
        <v>17789</v>
      </c>
    </row>
    <row r="5936" spans="1:20" x14ac:dyDescent="0.2">
      <c r="A5936" s="1" t="s">
        <v>17</v>
      </c>
      <c r="B5936" s="1" t="s">
        <v>2650</v>
      </c>
      <c r="C5936" s="1" t="s">
        <v>17790</v>
      </c>
      <c r="D5936" s="4">
        <v>44918</v>
      </c>
      <c r="E5936" s="4">
        <v>44719</v>
      </c>
      <c r="F5936" s="1" t="s">
        <v>17791</v>
      </c>
      <c r="G5936" s="1" t="s">
        <v>19340</v>
      </c>
      <c r="H5936" s="1">
        <v>266160</v>
      </c>
      <c r="I5936" s="1" t="s">
        <v>25288</v>
      </c>
      <c r="J5936" s="3">
        <v>-57970</v>
      </c>
      <c r="K5936" s="8">
        <v>2201330678</v>
      </c>
      <c r="L5936" s="4">
        <v>44921</v>
      </c>
      <c r="M5936" s="1" t="s">
        <v>23</v>
      </c>
      <c r="N5936" s="1" t="s">
        <v>19</v>
      </c>
      <c r="O5936" s="1" t="s">
        <v>20</v>
      </c>
      <c r="P5936" s="1"/>
      <c r="Q5936" s="1" t="s">
        <v>21</v>
      </c>
      <c r="R5936" s="1" t="s">
        <v>22</v>
      </c>
      <c r="S5936" s="1" t="s">
        <v>17790</v>
      </c>
      <c r="T5936" s="1" t="s">
        <v>17792</v>
      </c>
    </row>
    <row r="5937" spans="1:20" x14ac:dyDescent="0.2">
      <c r="A5937" s="1" t="s">
        <v>17</v>
      </c>
      <c r="B5937" s="1" t="s">
        <v>2650</v>
      </c>
      <c r="C5937" s="1" t="s">
        <v>17793</v>
      </c>
      <c r="D5937" s="4">
        <v>44918</v>
      </c>
      <c r="E5937" s="4">
        <v>44719</v>
      </c>
      <c r="F5937" s="1" t="s">
        <v>17794</v>
      </c>
      <c r="G5937" s="1" t="s">
        <v>19340</v>
      </c>
      <c r="H5937" s="1">
        <v>266236</v>
      </c>
      <c r="I5937" s="1" t="s">
        <v>25289</v>
      </c>
      <c r="J5937" s="3">
        <v>-15096</v>
      </c>
      <c r="K5937" s="8">
        <v>2201330678</v>
      </c>
      <c r="L5937" s="4">
        <v>44921</v>
      </c>
      <c r="M5937" s="1" t="s">
        <v>23</v>
      </c>
      <c r="N5937" s="1" t="s">
        <v>19</v>
      </c>
      <c r="O5937" s="1" t="s">
        <v>20</v>
      </c>
      <c r="P5937" s="1"/>
      <c r="Q5937" s="1" t="s">
        <v>21</v>
      </c>
      <c r="R5937" s="1" t="s">
        <v>22</v>
      </c>
      <c r="S5937" s="1" t="s">
        <v>17793</v>
      </c>
      <c r="T5937" s="1" t="s">
        <v>17795</v>
      </c>
    </row>
    <row r="5938" spans="1:20" x14ac:dyDescent="0.2">
      <c r="A5938" s="1" t="s">
        <v>17</v>
      </c>
      <c r="B5938" s="1" t="s">
        <v>2650</v>
      </c>
      <c r="C5938" s="1" t="s">
        <v>17796</v>
      </c>
      <c r="D5938" s="4">
        <v>44918</v>
      </c>
      <c r="E5938" s="4">
        <v>44719</v>
      </c>
      <c r="F5938" s="1" t="s">
        <v>17797</v>
      </c>
      <c r="G5938" s="1" t="s">
        <v>19340</v>
      </c>
      <c r="H5938" s="1">
        <v>266267</v>
      </c>
      <c r="I5938" s="1" t="s">
        <v>25290</v>
      </c>
      <c r="J5938" s="3">
        <v>-226490</v>
      </c>
      <c r="K5938" s="8">
        <v>2201330678</v>
      </c>
      <c r="L5938" s="4">
        <v>44921</v>
      </c>
      <c r="M5938" s="1" t="s">
        <v>23</v>
      </c>
      <c r="N5938" s="1" t="s">
        <v>19</v>
      </c>
      <c r="O5938" s="1" t="s">
        <v>20</v>
      </c>
      <c r="P5938" s="1"/>
      <c r="Q5938" s="1" t="s">
        <v>21</v>
      </c>
      <c r="R5938" s="1" t="s">
        <v>22</v>
      </c>
      <c r="S5938" s="1" t="s">
        <v>17796</v>
      </c>
      <c r="T5938" s="1" t="s">
        <v>17798</v>
      </c>
    </row>
    <row r="5939" spans="1:20" x14ac:dyDescent="0.2">
      <c r="A5939" s="1" t="s">
        <v>17</v>
      </c>
      <c r="B5939" s="1" t="s">
        <v>2650</v>
      </c>
      <c r="C5939" s="1" t="s">
        <v>17799</v>
      </c>
      <c r="D5939" s="4">
        <v>44918</v>
      </c>
      <c r="E5939" s="4">
        <v>44719</v>
      </c>
      <c r="F5939" s="1" t="s">
        <v>17800</v>
      </c>
      <c r="G5939" s="1" t="s">
        <v>19340</v>
      </c>
      <c r="H5939" s="1">
        <v>266303</v>
      </c>
      <c r="I5939" s="1" t="s">
        <v>25291</v>
      </c>
      <c r="J5939" s="3">
        <v>-118680</v>
      </c>
      <c r="K5939" s="8">
        <v>2201330678</v>
      </c>
      <c r="L5939" s="4">
        <v>44921</v>
      </c>
      <c r="M5939" s="1" t="s">
        <v>23</v>
      </c>
      <c r="N5939" s="1" t="s">
        <v>19</v>
      </c>
      <c r="O5939" s="1" t="s">
        <v>20</v>
      </c>
      <c r="P5939" s="1"/>
      <c r="Q5939" s="1" t="s">
        <v>21</v>
      </c>
      <c r="R5939" s="1" t="s">
        <v>22</v>
      </c>
      <c r="S5939" s="1" t="s">
        <v>17799</v>
      </c>
      <c r="T5939" s="1" t="s">
        <v>17801</v>
      </c>
    </row>
    <row r="5940" spans="1:20" x14ac:dyDescent="0.2">
      <c r="A5940" s="1" t="s">
        <v>17</v>
      </c>
      <c r="B5940" s="1" t="s">
        <v>2650</v>
      </c>
      <c r="C5940" s="1" t="s">
        <v>17802</v>
      </c>
      <c r="D5940" s="4">
        <v>44918</v>
      </c>
      <c r="E5940" s="4">
        <v>44719</v>
      </c>
      <c r="F5940" s="1" t="s">
        <v>17803</v>
      </c>
      <c r="G5940" s="1" t="s">
        <v>19375</v>
      </c>
      <c r="H5940" s="1">
        <v>137</v>
      </c>
      <c r="I5940" s="1" t="s">
        <v>25292</v>
      </c>
      <c r="J5940" s="3">
        <v>-188108</v>
      </c>
      <c r="K5940" s="8">
        <v>2201330678</v>
      </c>
      <c r="L5940" s="4">
        <v>44921</v>
      </c>
      <c r="M5940" s="1" t="s">
        <v>23</v>
      </c>
      <c r="N5940" s="1" t="s">
        <v>19</v>
      </c>
      <c r="O5940" s="1" t="s">
        <v>20</v>
      </c>
      <c r="P5940" s="1"/>
      <c r="Q5940" s="1" t="s">
        <v>21</v>
      </c>
      <c r="R5940" s="1" t="s">
        <v>22</v>
      </c>
      <c r="S5940" s="1" t="s">
        <v>17802</v>
      </c>
      <c r="T5940" s="1" t="s">
        <v>17804</v>
      </c>
    </row>
    <row r="5941" spans="1:20" x14ac:dyDescent="0.2">
      <c r="A5941" s="1" t="s">
        <v>17</v>
      </c>
      <c r="B5941" s="1" t="s">
        <v>2650</v>
      </c>
      <c r="C5941" s="1" t="s">
        <v>17805</v>
      </c>
      <c r="D5941" s="4">
        <v>44918</v>
      </c>
      <c r="E5941" s="4">
        <v>44719</v>
      </c>
      <c r="F5941" s="1" t="s">
        <v>17806</v>
      </c>
      <c r="G5941" s="1" t="s">
        <v>19375</v>
      </c>
      <c r="H5941" s="1">
        <v>147</v>
      </c>
      <c r="I5941" s="1" t="s">
        <v>25293</v>
      </c>
      <c r="J5941" s="3">
        <v>-69483</v>
      </c>
      <c r="K5941" s="8">
        <v>2201330678</v>
      </c>
      <c r="L5941" s="4">
        <v>44921</v>
      </c>
      <c r="M5941" s="1" t="s">
        <v>23</v>
      </c>
      <c r="N5941" s="1" t="s">
        <v>19</v>
      </c>
      <c r="O5941" s="1" t="s">
        <v>20</v>
      </c>
      <c r="P5941" s="1"/>
      <c r="Q5941" s="1" t="s">
        <v>21</v>
      </c>
      <c r="R5941" s="1" t="s">
        <v>22</v>
      </c>
      <c r="S5941" s="1" t="s">
        <v>17805</v>
      </c>
      <c r="T5941" s="1" t="s">
        <v>17807</v>
      </c>
    </row>
    <row r="5942" spans="1:20" x14ac:dyDescent="0.2">
      <c r="A5942" s="1" t="s">
        <v>17</v>
      </c>
      <c r="B5942" s="1" t="s">
        <v>2650</v>
      </c>
      <c r="C5942" s="1" t="s">
        <v>17808</v>
      </c>
      <c r="D5942" s="4">
        <v>44918</v>
      </c>
      <c r="E5942" s="4">
        <v>44719</v>
      </c>
      <c r="F5942" s="1" t="s">
        <v>17809</v>
      </c>
      <c r="G5942" s="1" t="s">
        <v>19375</v>
      </c>
      <c r="H5942" s="1">
        <v>151</v>
      </c>
      <c r="I5942" s="1" t="s">
        <v>25294</v>
      </c>
      <c r="J5942" s="3">
        <v>-69483</v>
      </c>
      <c r="K5942" s="8">
        <v>2201330678</v>
      </c>
      <c r="L5942" s="4">
        <v>44921</v>
      </c>
      <c r="M5942" s="1" t="s">
        <v>23</v>
      </c>
      <c r="N5942" s="1" t="s">
        <v>19</v>
      </c>
      <c r="O5942" s="1" t="s">
        <v>20</v>
      </c>
      <c r="P5942" s="1"/>
      <c r="Q5942" s="1" t="s">
        <v>21</v>
      </c>
      <c r="R5942" s="1" t="s">
        <v>22</v>
      </c>
      <c r="S5942" s="1" t="s">
        <v>17808</v>
      </c>
      <c r="T5942" s="1" t="s">
        <v>17810</v>
      </c>
    </row>
    <row r="5943" spans="1:20" x14ac:dyDescent="0.2">
      <c r="A5943" s="1" t="s">
        <v>17</v>
      </c>
      <c r="B5943" s="1" t="s">
        <v>2650</v>
      </c>
      <c r="C5943" s="1" t="s">
        <v>17811</v>
      </c>
      <c r="D5943" s="4">
        <v>44918</v>
      </c>
      <c r="E5943" s="4">
        <v>44719</v>
      </c>
      <c r="F5943" s="1" t="s">
        <v>17812</v>
      </c>
      <c r="G5943" s="1" t="s">
        <v>19375</v>
      </c>
      <c r="H5943" s="1">
        <v>155</v>
      </c>
      <c r="I5943" s="1" t="s">
        <v>25295</v>
      </c>
      <c r="J5943" s="3">
        <v>-144960</v>
      </c>
      <c r="K5943" s="8">
        <v>2201330678</v>
      </c>
      <c r="L5943" s="4">
        <v>44921</v>
      </c>
      <c r="M5943" s="1" t="s">
        <v>23</v>
      </c>
      <c r="N5943" s="1" t="s">
        <v>19</v>
      </c>
      <c r="O5943" s="1" t="s">
        <v>20</v>
      </c>
      <c r="P5943" s="1"/>
      <c r="Q5943" s="1" t="s">
        <v>21</v>
      </c>
      <c r="R5943" s="1" t="s">
        <v>22</v>
      </c>
      <c r="S5943" s="1" t="s">
        <v>17811</v>
      </c>
      <c r="T5943" s="1" t="s">
        <v>17813</v>
      </c>
    </row>
    <row r="5944" spans="1:20" x14ac:dyDescent="0.2">
      <c r="A5944" s="1" t="s">
        <v>17</v>
      </c>
      <c r="B5944" s="1" t="s">
        <v>2650</v>
      </c>
      <c r="C5944" s="1" t="s">
        <v>17814</v>
      </c>
      <c r="D5944" s="4">
        <v>44918</v>
      </c>
      <c r="E5944" s="4">
        <v>44719</v>
      </c>
      <c r="F5944" s="1" t="s">
        <v>17815</v>
      </c>
      <c r="G5944" s="1" t="s">
        <v>19375</v>
      </c>
      <c r="H5944" s="1">
        <v>162</v>
      </c>
      <c r="I5944" s="1" t="s">
        <v>25296</v>
      </c>
      <c r="J5944" s="3">
        <v>-96624</v>
      </c>
      <c r="K5944" s="8">
        <v>2201330678</v>
      </c>
      <c r="L5944" s="4">
        <v>44921</v>
      </c>
      <c r="M5944" s="1" t="s">
        <v>23</v>
      </c>
      <c r="N5944" s="1" t="s">
        <v>19</v>
      </c>
      <c r="O5944" s="1" t="s">
        <v>20</v>
      </c>
      <c r="P5944" s="1"/>
      <c r="Q5944" s="1" t="s">
        <v>21</v>
      </c>
      <c r="R5944" s="1" t="s">
        <v>22</v>
      </c>
      <c r="S5944" s="1" t="s">
        <v>17814</v>
      </c>
      <c r="T5944" s="1" t="s">
        <v>17816</v>
      </c>
    </row>
    <row r="5945" spans="1:20" x14ac:dyDescent="0.2">
      <c r="A5945" s="1" t="s">
        <v>17</v>
      </c>
      <c r="B5945" s="1" t="s">
        <v>2650</v>
      </c>
      <c r="C5945" s="1" t="s">
        <v>17817</v>
      </c>
      <c r="D5945" s="4">
        <v>44918</v>
      </c>
      <c r="E5945" s="4">
        <v>44719</v>
      </c>
      <c r="F5945" s="1" t="s">
        <v>17818</v>
      </c>
      <c r="G5945" s="1" t="s">
        <v>19375</v>
      </c>
      <c r="H5945" s="1">
        <v>168</v>
      </c>
      <c r="I5945" s="1" t="s">
        <v>25297</v>
      </c>
      <c r="J5945" s="3">
        <v>-39620</v>
      </c>
      <c r="K5945" s="8">
        <v>2201330678</v>
      </c>
      <c r="L5945" s="4">
        <v>44921</v>
      </c>
      <c r="M5945" s="1" t="s">
        <v>23</v>
      </c>
      <c r="N5945" s="1" t="s">
        <v>19</v>
      </c>
      <c r="O5945" s="1" t="s">
        <v>20</v>
      </c>
      <c r="P5945" s="1"/>
      <c r="Q5945" s="1" t="s">
        <v>21</v>
      </c>
      <c r="R5945" s="1" t="s">
        <v>22</v>
      </c>
      <c r="S5945" s="1" t="s">
        <v>17817</v>
      </c>
      <c r="T5945" s="1" t="s">
        <v>17819</v>
      </c>
    </row>
    <row r="5946" spans="1:20" x14ac:dyDescent="0.2">
      <c r="A5946" s="1" t="s">
        <v>17</v>
      </c>
      <c r="B5946" s="1" t="s">
        <v>2650</v>
      </c>
      <c r="C5946" s="1" t="s">
        <v>17820</v>
      </c>
      <c r="D5946" s="4">
        <v>44918</v>
      </c>
      <c r="E5946" s="4">
        <v>44719</v>
      </c>
      <c r="F5946" s="1" t="s">
        <v>17821</v>
      </c>
      <c r="G5946" s="1" t="s">
        <v>19375</v>
      </c>
      <c r="H5946" s="1">
        <v>170</v>
      </c>
      <c r="I5946" s="1" t="s">
        <v>25298</v>
      </c>
      <c r="J5946" s="3">
        <v>-48389</v>
      </c>
      <c r="K5946" s="8">
        <v>2201330678</v>
      </c>
      <c r="L5946" s="4">
        <v>44921</v>
      </c>
      <c r="M5946" s="1" t="s">
        <v>23</v>
      </c>
      <c r="N5946" s="1" t="s">
        <v>19</v>
      </c>
      <c r="O5946" s="1" t="s">
        <v>20</v>
      </c>
      <c r="P5946" s="1"/>
      <c r="Q5946" s="1" t="s">
        <v>21</v>
      </c>
      <c r="R5946" s="1" t="s">
        <v>22</v>
      </c>
      <c r="S5946" s="1" t="s">
        <v>17820</v>
      </c>
      <c r="T5946" s="1" t="s">
        <v>17822</v>
      </c>
    </row>
    <row r="5947" spans="1:20" x14ac:dyDescent="0.2">
      <c r="A5947" s="1" t="s">
        <v>17</v>
      </c>
      <c r="B5947" s="1" t="s">
        <v>2650</v>
      </c>
      <c r="C5947" s="1" t="s">
        <v>17823</v>
      </c>
      <c r="D5947" s="4">
        <v>44918</v>
      </c>
      <c r="E5947" s="4">
        <v>44719</v>
      </c>
      <c r="F5947" s="1" t="s">
        <v>17824</v>
      </c>
      <c r="G5947" s="1" t="s">
        <v>19375</v>
      </c>
      <c r="H5947" s="1">
        <v>181</v>
      </c>
      <c r="I5947" s="1" t="s">
        <v>25299</v>
      </c>
      <c r="J5947" s="3">
        <v>-69483</v>
      </c>
      <c r="K5947" s="8">
        <v>2201330678</v>
      </c>
      <c r="L5947" s="4">
        <v>44921</v>
      </c>
      <c r="M5947" s="1" t="s">
        <v>23</v>
      </c>
      <c r="N5947" s="1" t="s">
        <v>19</v>
      </c>
      <c r="O5947" s="1" t="s">
        <v>20</v>
      </c>
      <c r="P5947" s="1"/>
      <c r="Q5947" s="1" t="s">
        <v>21</v>
      </c>
      <c r="R5947" s="1" t="s">
        <v>22</v>
      </c>
      <c r="S5947" s="1" t="s">
        <v>17823</v>
      </c>
      <c r="T5947" s="1" t="s">
        <v>17825</v>
      </c>
    </row>
    <row r="5948" spans="1:20" x14ac:dyDescent="0.2">
      <c r="A5948" s="1" t="s">
        <v>17</v>
      </c>
      <c r="B5948" s="1" t="s">
        <v>2650</v>
      </c>
      <c r="C5948" s="1" t="s">
        <v>17826</v>
      </c>
      <c r="D5948" s="4">
        <v>44918</v>
      </c>
      <c r="E5948" s="4">
        <v>44719</v>
      </c>
      <c r="F5948" s="1" t="s">
        <v>17827</v>
      </c>
      <c r="G5948" s="1" t="s">
        <v>19375</v>
      </c>
      <c r="H5948" s="1">
        <v>184</v>
      </c>
      <c r="I5948" s="1" t="s">
        <v>25300</v>
      </c>
      <c r="J5948" s="3">
        <v>-248855</v>
      </c>
      <c r="K5948" s="8">
        <v>2201330678</v>
      </c>
      <c r="L5948" s="4">
        <v>44921</v>
      </c>
      <c r="M5948" s="1" t="s">
        <v>23</v>
      </c>
      <c r="N5948" s="1" t="s">
        <v>19</v>
      </c>
      <c r="O5948" s="1" t="s">
        <v>20</v>
      </c>
      <c r="P5948" s="1"/>
      <c r="Q5948" s="1" t="s">
        <v>21</v>
      </c>
      <c r="R5948" s="1" t="s">
        <v>22</v>
      </c>
      <c r="S5948" s="1" t="s">
        <v>17826</v>
      </c>
      <c r="T5948" s="1" t="s">
        <v>17828</v>
      </c>
    </row>
    <row r="5949" spans="1:20" x14ac:dyDescent="0.2">
      <c r="A5949" s="1" t="s">
        <v>17</v>
      </c>
      <c r="B5949" s="1" t="s">
        <v>2650</v>
      </c>
      <c r="C5949" s="1" t="s">
        <v>17829</v>
      </c>
      <c r="D5949" s="4">
        <v>44918</v>
      </c>
      <c r="E5949" s="4">
        <v>44719</v>
      </c>
      <c r="F5949" s="1" t="s">
        <v>17830</v>
      </c>
      <c r="G5949" s="1" t="s">
        <v>19314</v>
      </c>
      <c r="H5949" s="1">
        <v>16323</v>
      </c>
      <c r="I5949" s="1" t="s">
        <v>25301</v>
      </c>
      <c r="J5949" s="3">
        <v>-268737</v>
      </c>
      <c r="K5949" s="8">
        <v>2201330678</v>
      </c>
      <c r="L5949" s="4">
        <v>44921</v>
      </c>
      <c r="M5949" s="1" t="s">
        <v>23</v>
      </c>
      <c r="N5949" s="1" t="s">
        <v>19</v>
      </c>
      <c r="O5949" s="1" t="s">
        <v>20</v>
      </c>
      <c r="P5949" s="1"/>
      <c r="Q5949" s="1" t="s">
        <v>21</v>
      </c>
      <c r="R5949" s="1" t="s">
        <v>22</v>
      </c>
      <c r="S5949" s="1" t="s">
        <v>17829</v>
      </c>
      <c r="T5949" s="1" t="s">
        <v>17831</v>
      </c>
    </row>
    <row r="5950" spans="1:20" x14ac:dyDescent="0.2">
      <c r="A5950" s="1" t="s">
        <v>17</v>
      </c>
      <c r="B5950" s="1" t="s">
        <v>2650</v>
      </c>
      <c r="C5950" s="1" t="s">
        <v>17832</v>
      </c>
      <c r="D5950" s="4">
        <v>44918</v>
      </c>
      <c r="E5950" s="4">
        <v>44719</v>
      </c>
      <c r="F5950" s="1" t="s">
        <v>17833</v>
      </c>
      <c r="G5950" s="1" t="s">
        <v>19314</v>
      </c>
      <c r="H5950" s="1">
        <v>16944</v>
      </c>
      <c r="I5950" s="1" t="s">
        <v>25302</v>
      </c>
      <c r="J5950" s="3">
        <v>-156123</v>
      </c>
      <c r="K5950" s="8">
        <v>2201330678</v>
      </c>
      <c r="L5950" s="4">
        <v>44921</v>
      </c>
      <c r="M5950" s="1" t="s">
        <v>23</v>
      </c>
      <c r="N5950" s="1" t="s">
        <v>19</v>
      </c>
      <c r="O5950" s="1" t="s">
        <v>20</v>
      </c>
      <c r="P5950" s="1"/>
      <c r="Q5950" s="1" t="s">
        <v>21</v>
      </c>
      <c r="R5950" s="1" t="s">
        <v>22</v>
      </c>
      <c r="S5950" s="1" t="s">
        <v>17832</v>
      </c>
      <c r="T5950" s="1" t="s">
        <v>17834</v>
      </c>
    </row>
    <row r="5951" spans="1:20" x14ac:dyDescent="0.2">
      <c r="A5951" s="1" t="s">
        <v>17</v>
      </c>
      <c r="B5951" s="1" t="s">
        <v>2650</v>
      </c>
      <c r="C5951" s="1" t="s">
        <v>17835</v>
      </c>
      <c r="D5951" s="4">
        <v>44918</v>
      </c>
      <c r="E5951" s="4">
        <v>44719</v>
      </c>
      <c r="F5951" s="1" t="s">
        <v>17836</v>
      </c>
      <c r="G5951" s="1" t="s">
        <v>19314</v>
      </c>
      <c r="H5951" s="1">
        <v>17260</v>
      </c>
      <c r="I5951" s="1" t="s">
        <v>25303</v>
      </c>
      <c r="J5951" s="3">
        <v>-9870</v>
      </c>
      <c r="K5951" s="8">
        <v>2201330678</v>
      </c>
      <c r="L5951" s="4">
        <v>44921</v>
      </c>
      <c r="M5951" s="1" t="s">
        <v>23</v>
      </c>
      <c r="N5951" s="1" t="s">
        <v>19</v>
      </c>
      <c r="O5951" s="1" t="s">
        <v>20</v>
      </c>
      <c r="P5951" s="1"/>
      <c r="Q5951" s="1" t="s">
        <v>21</v>
      </c>
      <c r="R5951" s="1" t="s">
        <v>22</v>
      </c>
      <c r="S5951" s="1" t="s">
        <v>17835</v>
      </c>
      <c r="T5951" s="1" t="s">
        <v>17837</v>
      </c>
    </row>
    <row r="5952" spans="1:20" x14ac:dyDescent="0.2">
      <c r="A5952" s="1" t="s">
        <v>17</v>
      </c>
      <c r="B5952" s="1" t="s">
        <v>2650</v>
      </c>
      <c r="C5952" s="1" t="s">
        <v>17838</v>
      </c>
      <c r="D5952" s="4">
        <v>44918</v>
      </c>
      <c r="E5952" s="4">
        <v>44719</v>
      </c>
      <c r="F5952" s="1" t="s">
        <v>17839</v>
      </c>
      <c r="G5952" s="1" t="s">
        <v>19314</v>
      </c>
      <c r="H5952" s="1">
        <v>17326</v>
      </c>
      <c r="I5952" s="1" t="s">
        <v>25304</v>
      </c>
      <c r="J5952" s="3">
        <v>-146510</v>
      </c>
      <c r="K5952" s="8">
        <v>2201330678</v>
      </c>
      <c r="L5952" s="4">
        <v>44921</v>
      </c>
      <c r="M5952" s="1" t="s">
        <v>23</v>
      </c>
      <c r="N5952" s="1" t="s">
        <v>19</v>
      </c>
      <c r="O5952" s="1" t="s">
        <v>20</v>
      </c>
      <c r="P5952" s="1"/>
      <c r="Q5952" s="1" t="s">
        <v>21</v>
      </c>
      <c r="R5952" s="1" t="s">
        <v>22</v>
      </c>
      <c r="S5952" s="1" t="s">
        <v>17838</v>
      </c>
      <c r="T5952" s="1" t="s">
        <v>17840</v>
      </c>
    </row>
    <row r="5953" spans="1:20" x14ac:dyDescent="0.2">
      <c r="A5953" s="1" t="s">
        <v>17</v>
      </c>
      <c r="B5953" s="1" t="s">
        <v>2650</v>
      </c>
      <c r="C5953" s="1" t="s">
        <v>17841</v>
      </c>
      <c r="D5953" s="4">
        <v>44918</v>
      </c>
      <c r="E5953" s="4">
        <v>44719</v>
      </c>
      <c r="F5953" s="1" t="s">
        <v>17842</v>
      </c>
      <c r="G5953" s="1" t="s">
        <v>19314</v>
      </c>
      <c r="H5953" s="1">
        <v>17358</v>
      </c>
      <c r="I5953" s="1" t="s">
        <v>25305</v>
      </c>
      <c r="J5953" s="3">
        <v>-148814</v>
      </c>
      <c r="K5953" s="8">
        <v>2201330678</v>
      </c>
      <c r="L5953" s="4">
        <v>44921</v>
      </c>
      <c r="M5953" s="1" t="s">
        <v>23</v>
      </c>
      <c r="N5953" s="1" t="s">
        <v>19</v>
      </c>
      <c r="O5953" s="1" t="s">
        <v>20</v>
      </c>
      <c r="P5953" s="1"/>
      <c r="Q5953" s="1" t="s">
        <v>21</v>
      </c>
      <c r="R5953" s="1" t="s">
        <v>22</v>
      </c>
      <c r="S5953" s="1" t="s">
        <v>17841</v>
      </c>
      <c r="T5953" s="1" t="s">
        <v>17843</v>
      </c>
    </row>
    <row r="5954" spans="1:20" x14ac:dyDescent="0.2">
      <c r="A5954" s="1" t="s">
        <v>17</v>
      </c>
      <c r="B5954" s="1" t="s">
        <v>2650</v>
      </c>
      <c r="C5954" s="1" t="s">
        <v>17844</v>
      </c>
      <c r="D5954" s="4">
        <v>44918</v>
      </c>
      <c r="E5954" s="4">
        <v>44719</v>
      </c>
      <c r="F5954" s="1" t="s">
        <v>17845</v>
      </c>
      <c r="G5954" s="1" t="s">
        <v>19343</v>
      </c>
      <c r="H5954" s="1">
        <v>20178</v>
      </c>
      <c r="I5954" s="1" t="s">
        <v>25306</v>
      </c>
      <c r="J5954" s="3">
        <v>-88251</v>
      </c>
      <c r="K5954" s="8">
        <v>2201330678</v>
      </c>
      <c r="L5954" s="4">
        <v>44921</v>
      </c>
      <c r="M5954" s="1" t="s">
        <v>23</v>
      </c>
      <c r="N5954" s="1" t="s">
        <v>19</v>
      </c>
      <c r="O5954" s="1" t="s">
        <v>20</v>
      </c>
      <c r="P5954" s="1"/>
      <c r="Q5954" s="1" t="s">
        <v>21</v>
      </c>
      <c r="R5954" s="1" t="s">
        <v>22</v>
      </c>
      <c r="S5954" s="1" t="s">
        <v>17844</v>
      </c>
      <c r="T5954" s="1" t="s">
        <v>17846</v>
      </c>
    </row>
    <row r="5955" spans="1:20" x14ac:dyDescent="0.2">
      <c r="A5955" s="1" t="s">
        <v>17</v>
      </c>
      <c r="B5955" s="1" t="s">
        <v>2650</v>
      </c>
      <c r="C5955" s="1" t="s">
        <v>17847</v>
      </c>
      <c r="D5955" s="4">
        <v>44918</v>
      </c>
      <c r="E5955" s="4">
        <v>44719</v>
      </c>
      <c r="F5955" s="1" t="s">
        <v>17848</v>
      </c>
      <c r="G5955" s="1" t="s">
        <v>19343</v>
      </c>
      <c r="H5955" s="1">
        <v>20528</v>
      </c>
      <c r="I5955" s="1" t="s">
        <v>25307</v>
      </c>
      <c r="J5955" s="3">
        <v>-510075</v>
      </c>
      <c r="K5955" s="8">
        <v>2201330678</v>
      </c>
      <c r="L5955" s="4">
        <v>44921</v>
      </c>
      <c r="M5955" s="1" t="s">
        <v>23</v>
      </c>
      <c r="N5955" s="1" t="s">
        <v>19</v>
      </c>
      <c r="O5955" s="1" t="s">
        <v>20</v>
      </c>
      <c r="P5955" s="1"/>
      <c r="Q5955" s="1" t="s">
        <v>21</v>
      </c>
      <c r="R5955" s="1" t="s">
        <v>22</v>
      </c>
      <c r="S5955" s="1" t="s">
        <v>17847</v>
      </c>
      <c r="T5955" s="1" t="s">
        <v>17849</v>
      </c>
    </row>
    <row r="5956" spans="1:20" x14ac:dyDescent="0.2">
      <c r="A5956" s="1" t="s">
        <v>17</v>
      </c>
      <c r="B5956" s="1" t="s">
        <v>2650</v>
      </c>
      <c r="C5956" s="1" t="s">
        <v>17850</v>
      </c>
      <c r="D5956" s="4">
        <v>44918</v>
      </c>
      <c r="E5956" s="4">
        <v>44719</v>
      </c>
      <c r="F5956" s="1" t="s">
        <v>17851</v>
      </c>
      <c r="G5956" s="1" t="s">
        <v>19343</v>
      </c>
      <c r="H5956" s="1">
        <v>20615</v>
      </c>
      <c r="I5956" s="1" t="s">
        <v>25308</v>
      </c>
      <c r="J5956" s="3">
        <v>-41613</v>
      </c>
      <c r="K5956" s="8">
        <v>2201330678</v>
      </c>
      <c r="L5956" s="4">
        <v>44921</v>
      </c>
      <c r="M5956" s="1" t="s">
        <v>23</v>
      </c>
      <c r="N5956" s="1" t="s">
        <v>19</v>
      </c>
      <c r="O5956" s="1" t="s">
        <v>20</v>
      </c>
      <c r="P5956" s="1"/>
      <c r="Q5956" s="1" t="s">
        <v>21</v>
      </c>
      <c r="R5956" s="1" t="s">
        <v>22</v>
      </c>
      <c r="S5956" s="1" t="s">
        <v>17850</v>
      </c>
      <c r="T5956" s="1" t="s">
        <v>17852</v>
      </c>
    </row>
    <row r="5957" spans="1:20" x14ac:dyDescent="0.2">
      <c r="A5957" s="1" t="s">
        <v>17</v>
      </c>
      <c r="B5957" s="1" t="s">
        <v>2650</v>
      </c>
      <c r="C5957" s="1" t="s">
        <v>17853</v>
      </c>
      <c r="D5957" s="4">
        <v>44918</v>
      </c>
      <c r="E5957" s="4">
        <v>44719</v>
      </c>
      <c r="F5957" s="1" t="s">
        <v>17854</v>
      </c>
      <c r="G5957" s="1" t="s">
        <v>19343</v>
      </c>
      <c r="H5957" s="1">
        <v>20618</v>
      </c>
      <c r="I5957" s="1" t="s">
        <v>25309</v>
      </c>
      <c r="J5957" s="3">
        <v>-221971</v>
      </c>
      <c r="K5957" s="8">
        <v>2201330678</v>
      </c>
      <c r="L5957" s="4">
        <v>44921</v>
      </c>
      <c r="M5957" s="1" t="s">
        <v>23</v>
      </c>
      <c r="N5957" s="1" t="s">
        <v>19</v>
      </c>
      <c r="O5957" s="1" t="s">
        <v>20</v>
      </c>
      <c r="P5957" s="1"/>
      <c r="Q5957" s="1" t="s">
        <v>21</v>
      </c>
      <c r="R5957" s="1" t="s">
        <v>22</v>
      </c>
      <c r="S5957" s="1" t="s">
        <v>17853</v>
      </c>
      <c r="T5957" s="1" t="s">
        <v>17855</v>
      </c>
    </row>
    <row r="5958" spans="1:20" x14ac:dyDescent="0.2">
      <c r="A5958" s="1" t="s">
        <v>17</v>
      </c>
      <c r="B5958" s="1" t="s">
        <v>2650</v>
      </c>
      <c r="C5958" s="1" t="s">
        <v>17856</v>
      </c>
      <c r="D5958" s="4">
        <v>44918</v>
      </c>
      <c r="E5958" s="4">
        <v>44719</v>
      </c>
      <c r="F5958" s="1" t="s">
        <v>17857</v>
      </c>
      <c r="G5958" s="1" t="s">
        <v>19343</v>
      </c>
      <c r="H5958" s="1">
        <v>20639</v>
      </c>
      <c r="I5958" s="1" t="s">
        <v>25310</v>
      </c>
      <c r="J5958" s="3">
        <v>-70702</v>
      </c>
      <c r="K5958" s="8">
        <v>2201330678</v>
      </c>
      <c r="L5958" s="4">
        <v>44921</v>
      </c>
      <c r="M5958" s="1" t="s">
        <v>23</v>
      </c>
      <c r="N5958" s="1" t="s">
        <v>19</v>
      </c>
      <c r="O5958" s="1" t="s">
        <v>20</v>
      </c>
      <c r="P5958" s="1"/>
      <c r="Q5958" s="1" t="s">
        <v>21</v>
      </c>
      <c r="R5958" s="1" t="s">
        <v>22</v>
      </c>
      <c r="S5958" s="1" t="s">
        <v>17856</v>
      </c>
      <c r="T5958" s="1" t="s">
        <v>17858</v>
      </c>
    </row>
    <row r="5959" spans="1:20" x14ac:dyDescent="0.2">
      <c r="A5959" s="1" t="s">
        <v>17</v>
      </c>
      <c r="B5959" s="1" t="s">
        <v>2650</v>
      </c>
      <c r="C5959" s="1" t="s">
        <v>17859</v>
      </c>
      <c r="D5959" s="4">
        <v>44918</v>
      </c>
      <c r="E5959" s="4">
        <v>44719</v>
      </c>
      <c r="F5959" s="1" t="s">
        <v>17860</v>
      </c>
      <c r="G5959" s="1" t="s">
        <v>19343</v>
      </c>
      <c r="H5959" s="1">
        <v>20665</v>
      </c>
      <c r="I5959" s="1" t="s">
        <v>25311</v>
      </c>
      <c r="J5959" s="3">
        <v>-166061</v>
      </c>
      <c r="K5959" s="8">
        <v>2201330678</v>
      </c>
      <c r="L5959" s="4">
        <v>44921</v>
      </c>
      <c r="M5959" s="1" t="s">
        <v>23</v>
      </c>
      <c r="N5959" s="1" t="s">
        <v>19</v>
      </c>
      <c r="O5959" s="1" t="s">
        <v>20</v>
      </c>
      <c r="P5959" s="1"/>
      <c r="Q5959" s="1" t="s">
        <v>21</v>
      </c>
      <c r="R5959" s="1" t="s">
        <v>22</v>
      </c>
      <c r="S5959" s="1" t="s">
        <v>17859</v>
      </c>
      <c r="T5959" s="1" t="s">
        <v>17861</v>
      </c>
    </row>
    <row r="5960" spans="1:20" x14ac:dyDescent="0.2">
      <c r="A5960" s="1" t="s">
        <v>17</v>
      </c>
      <c r="B5960" s="1" t="s">
        <v>2650</v>
      </c>
      <c r="C5960" s="1" t="s">
        <v>17862</v>
      </c>
      <c r="D5960" s="4">
        <v>44918</v>
      </c>
      <c r="E5960" s="4">
        <v>44719</v>
      </c>
      <c r="F5960" s="1" t="s">
        <v>17863</v>
      </c>
      <c r="G5960" s="1" t="s">
        <v>19343</v>
      </c>
      <c r="H5960" s="1">
        <v>20741</v>
      </c>
      <c r="I5960" s="1" t="s">
        <v>25312</v>
      </c>
      <c r="J5960" s="3">
        <v>-105546</v>
      </c>
      <c r="K5960" s="8">
        <v>2201330678</v>
      </c>
      <c r="L5960" s="4">
        <v>44921</v>
      </c>
      <c r="M5960" s="1" t="s">
        <v>23</v>
      </c>
      <c r="N5960" s="1" t="s">
        <v>19</v>
      </c>
      <c r="O5960" s="1" t="s">
        <v>20</v>
      </c>
      <c r="P5960" s="1"/>
      <c r="Q5960" s="1" t="s">
        <v>21</v>
      </c>
      <c r="R5960" s="1" t="s">
        <v>22</v>
      </c>
      <c r="S5960" s="1" t="s">
        <v>17862</v>
      </c>
      <c r="T5960" s="1" t="s">
        <v>17864</v>
      </c>
    </row>
    <row r="5961" spans="1:20" x14ac:dyDescent="0.2">
      <c r="A5961" s="1" t="s">
        <v>17</v>
      </c>
      <c r="B5961" s="1" t="s">
        <v>2650</v>
      </c>
      <c r="C5961" s="1" t="s">
        <v>17865</v>
      </c>
      <c r="D5961" s="4">
        <v>44918</v>
      </c>
      <c r="E5961" s="4">
        <v>44719</v>
      </c>
      <c r="F5961" s="1" t="s">
        <v>17866</v>
      </c>
      <c r="G5961" s="1" t="s">
        <v>19343</v>
      </c>
      <c r="H5961" s="1">
        <v>20744</v>
      </c>
      <c r="I5961" s="1" t="s">
        <v>25313</v>
      </c>
      <c r="J5961" s="3">
        <v>-133050</v>
      </c>
      <c r="K5961" s="8">
        <v>2201330678</v>
      </c>
      <c r="L5961" s="4">
        <v>44921</v>
      </c>
      <c r="M5961" s="1" t="s">
        <v>23</v>
      </c>
      <c r="N5961" s="1" t="s">
        <v>19</v>
      </c>
      <c r="O5961" s="1" t="s">
        <v>20</v>
      </c>
      <c r="P5961" s="1"/>
      <c r="Q5961" s="1" t="s">
        <v>21</v>
      </c>
      <c r="R5961" s="1" t="s">
        <v>22</v>
      </c>
      <c r="S5961" s="1" t="s">
        <v>17865</v>
      </c>
      <c r="T5961" s="1" t="s">
        <v>17867</v>
      </c>
    </row>
    <row r="5962" spans="1:20" x14ac:dyDescent="0.2">
      <c r="A5962" s="1" t="s">
        <v>17</v>
      </c>
      <c r="B5962" s="1" t="s">
        <v>2650</v>
      </c>
      <c r="C5962" s="1" t="s">
        <v>17868</v>
      </c>
      <c r="D5962" s="4">
        <v>44918</v>
      </c>
      <c r="E5962" s="4">
        <v>44719</v>
      </c>
      <c r="F5962" s="1" t="s">
        <v>17869</v>
      </c>
      <c r="G5962" s="1" t="s">
        <v>19344</v>
      </c>
      <c r="H5962" s="1">
        <v>19281</v>
      </c>
      <c r="I5962" s="1" t="s">
        <v>25314</v>
      </c>
      <c r="J5962" s="3">
        <v>-111300</v>
      </c>
      <c r="K5962" s="8">
        <v>2201330678</v>
      </c>
      <c r="L5962" s="4">
        <v>44921</v>
      </c>
      <c r="M5962" s="1" t="s">
        <v>23</v>
      </c>
      <c r="N5962" s="1" t="s">
        <v>19</v>
      </c>
      <c r="O5962" s="1" t="s">
        <v>20</v>
      </c>
      <c r="P5962" s="1"/>
      <c r="Q5962" s="1" t="s">
        <v>21</v>
      </c>
      <c r="R5962" s="1" t="s">
        <v>22</v>
      </c>
      <c r="S5962" s="1" t="s">
        <v>17868</v>
      </c>
      <c r="T5962" s="1" t="s">
        <v>17870</v>
      </c>
    </row>
    <row r="5963" spans="1:20" x14ac:dyDescent="0.2">
      <c r="A5963" s="1" t="s">
        <v>17</v>
      </c>
      <c r="B5963" s="1" t="s">
        <v>2650</v>
      </c>
      <c r="C5963" s="1" t="s">
        <v>17871</v>
      </c>
      <c r="D5963" s="4">
        <v>44918</v>
      </c>
      <c r="E5963" s="4">
        <v>44719</v>
      </c>
      <c r="F5963" s="1" t="s">
        <v>17872</v>
      </c>
      <c r="G5963" s="1" t="s">
        <v>19344</v>
      </c>
      <c r="H5963" s="1">
        <v>19313</v>
      </c>
      <c r="I5963" s="1" t="s">
        <v>25315</v>
      </c>
      <c r="J5963" s="3">
        <v>-49302</v>
      </c>
      <c r="K5963" s="8">
        <v>2201330678</v>
      </c>
      <c r="L5963" s="4">
        <v>44921</v>
      </c>
      <c r="M5963" s="1" t="s">
        <v>23</v>
      </c>
      <c r="N5963" s="1" t="s">
        <v>19</v>
      </c>
      <c r="O5963" s="1" t="s">
        <v>20</v>
      </c>
      <c r="P5963" s="1"/>
      <c r="Q5963" s="1" t="s">
        <v>21</v>
      </c>
      <c r="R5963" s="1" t="s">
        <v>22</v>
      </c>
      <c r="S5963" s="1" t="s">
        <v>17871</v>
      </c>
      <c r="T5963" s="1" t="s">
        <v>17873</v>
      </c>
    </row>
    <row r="5964" spans="1:20" x14ac:dyDescent="0.2">
      <c r="A5964" s="1" t="s">
        <v>17</v>
      </c>
      <c r="B5964" s="1" t="s">
        <v>2650</v>
      </c>
      <c r="C5964" s="1" t="s">
        <v>17874</v>
      </c>
      <c r="D5964" s="4">
        <v>44918</v>
      </c>
      <c r="E5964" s="4">
        <v>44719</v>
      </c>
      <c r="F5964" s="1" t="s">
        <v>17875</v>
      </c>
      <c r="G5964" s="1" t="s">
        <v>19344</v>
      </c>
      <c r="H5964" s="1">
        <v>19320</v>
      </c>
      <c r="I5964" s="1" t="s">
        <v>25316</v>
      </c>
      <c r="J5964" s="3">
        <v>-79596</v>
      </c>
      <c r="K5964" s="8">
        <v>2201330678</v>
      </c>
      <c r="L5964" s="4">
        <v>44921</v>
      </c>
      <c r="M5964" s="1" t="s">
        <v>23</v>
      </c>
      <c r="N5964" s="1" t="s">
        <v>19</v>
      </c>
      <c r="O5964" s="1" t="s">
        <v>20</v>
      </c>
      <c r="P5964" s="1"/>
      <c r="Q5964" s="1" t="s">
        <v>21</v>
      </c>
      <c r="R5964" s="1" t="s">
        <v>22</v>
      </c>
      <c r="S5964" s="1" t="s">
        <v>17874</v>
      </c>
      <c r="T5964" s="1" t="s">
        <v>17876</v>
      </c>
    </row>
    <row r="5965" spans="1:20" x14ac:dyDescent="0.2">
      <c r="A5965" s="1" t="s">
        <v>17</v>
      </c>
      <c r="B5965" s="1" t="s">
        <v>2650</v>
      </c>
      <c r="C5965" s="1" t="s">
        <v>17877</v>
      </c>
      <c r="D5965" s="4">
        <v>44918</v>
      </c>
      <c r="E5965" s="4">
        <v>44719</v>
      </c>
      <c r="F5965" s="1" t="s">
        <v>17878</v>
      </c>
      <c r="G5965" s="1" t="s">
        <v>19344</v>
      </c>
      <c r="H5965" s="1">
        <v>19335</v>
      </c>
      <c r="I5965" s="1" t="s">
        <v>25317</v>
      </c>
      <c r="J5965" s="3">
        <v>-237042</v>
      </c>
      <c r="K5965" s="8">
        <v>2201330678</v>
      </c>
      <c r="L5965" s="4">
        <v>44921</v>
      </c>
      <c r="M5965" s="1" t="s">
        <v>23</v>
      </c>
      <c r="N5965" s="1" t="s">
        <v>19</v>
      </c>
      <c r="O5965" s="1" t="s">
        <v>20</v>
      </c>
      <c r="P5965" s="1"/>
      <c r="Q5965" s="1" t="s">
        <v>21</v>
      </c>
      <c r="R5965" s="1" t="s">
        <v>22</v>
      </c>
      <c r="S5965" s="1" t="s">
        <v>17877</v>
      </c>
      <c r="T5965" s="1" t="s">
        <v>17879</v>
      </c>
    </row>
    <row r="5966" spans="1:20" x14ac:dyDescent="0.2">
      <c r="A5966" s="1" t="s">
        <v>17</v>
      </c>
      <c r="B5966" s="1" t="s">
        <v>2650</v>
      </c>
      <c r="C5966" s="1" t="s">
        <v>17880</v>
      </c>
      <c r="D5966" s="4">
        <v>44918</v>
      </c>
      <c r="E5966" s="4">
        <v>44719</v>
      </c>
      <c r="F5966" s="1" t="s">
        <v>17881</v>
      </c>
      <c r="G5966" s="1" t="s">
        <v>19344</v>
      </c>
      <c r="H5966" s="1">
        <v>19405</v>
      </c>
      <c r="I5966" s="1" t="s">
        <v>25318</v>
      </c>
      <c r="J5966" s="3">
        <v>-314163</v>
      </c>
      <c r="K5966" s="8">
        <v>2201330678</v>
      </c>
      <c r="L5966" s="4">
        <v>44921</v>
      </c>
      <c r="M5966" s="1" t="s">
        <v>23</v>
      </c>
      <c r="N5966" s="1" t="s">
        <v>19</v>
      </c>
      <c r="O5966" s="1" t="s">
        <v>20</v>
      </c>
      <c r="P5966" s="1"/>
      <c r="Q5966" s="1" t="s">
        <v>21</v>
      </c>
      <c r="R5966" s="1" t="s">
        <v>22</v>
      </c>
      <c r="S5966" s="1" t="s">
        <v>17880</v>
      </c>
      <c r="T5966" s="1" t="s">
        <v>17882</v>
      </c>
    </row>
    <row r="5967" spans="1:20" x14ac:dyDescent="0.2">
      <c r="A5967" s="1" t="s">
        <v>17</v>
      </c>
      <c r="B5967" s="1" t="s">
        <v>2650</v>
      </c>
      <c r="C5967" s="1" t="s">
        <v>17883</v>
      </c>
      <c r="D5967" s="4">
        <v>44918</v>
      </c>
      <c r="E5967" s="4">
        <v>44719</v>
      </c>
      <c r="F5967" s="1" t="s">
        <v>17884</v>
      </c>
      <c r="G5967" s="1" t="s">
        <v>19344</v>
      </c>
      <c r="H5967" s="1">
        <v>19417</v>
      </c>
      <c r="I5967" s="1" t="s">
        <v>25319</v>
      </c>
      <c r="J5967" s="3">
        <v>-49302</v>
      </c>
      <c r="K5967" s="8">
        <v>2201330678</v>
      </c>
      <c r="L5967" s="4">
        <v>44921</v>
      </c>
      <c r="M5967" s="1" t="s">
        <v>23</v>
      </c>
      <c r="N5967" s="1" t="s">
        <v>19</v>
      </c>
      <c r="O5967" s="1" t="s">
        <v>20</v>
      </c>
      <c r="P5967" s="1"/>
      <c r="Q5967" s="1" t="s">
        <v>21</v>
      </c>
      <c r="R5967" s="1" t="s">
        <v>22</v>
      </c>
      <c r="S5967" s="1" t="s">
        <v>17883</v>
      </c>
      <c r="T5967" s="1" t="s">
        <v>17885</v>
      </c>
    </row>
    <row r="5968" spans="1:20" x14ac:dyDescent="0.2">
      <c r="A5968" s="1" t="s">
        <v>17</v>
      </c>
      <c r="B5968" s="1" t="s">
        <v>2650</v>
      </c>
      <c r="C5968" s="1" t="s">
        <v>17886</v>
      </c>
      <c r="D5968" s="4">
        <v>44918</v>
      </c>
      <c r="E5968" s="4">
        <v>44719</v>
      </c>
      <c r="F5968" s="1" t="s">
        <v>17887</v>
      </c>
      <c r="G5968" s="1" t="s">
        <v>19344</v>
      </c>
      <c r="H5968" s="1">
        <v>19466</v>
      </c>
      <c r="I5968" s="1" t="s">
        <v>25320</v>
      </c>
      <c r="J5968" s="3">
        <v>-71994</v>
      </c>
      <c r="K5968" s="8">
        <v>2201330678</v>
      </c>
      <c r="L5968" s="4">
        <v>44921</v>
      </c>
      <c r="M5968" s="1" t="s">
        <v>23</v>
      </c>
      <c r="N5968" s="1" t="s">
        <v>19</v>
      </c>
      <c r="O5968" s="1" t="s">
        <v>20</v>
      </c>
      <c r="P5968" s="1"/>
      <c r="Q5968" s="1" t="s">
        <v>21</v>
      </c>
      <c r="R5968" s="1" t="s">
        <v>22</v>
      </c>
      <c r="S5968" s="1" t="s">
        <v>17886</v>
      </c>
      <c r="T5968" s="1" t="s">
        <v>17888</v>
      </c>
    </row>
    <row r="5969" spans="1:20" x14ac:dyDescent="0.2">
      <c r="A5969" s="1" t="s">
        <v>17</v>
      </c>
      <c r="B5969" s="1" t="s">
        <v>2650</v>
      </c>
      <c r="C5969" s="1" t="s">
        <v>17889</v>
      </c>
      <c r="D5969" s="4">
        <v>44918</v>
      </c>
      <c r="E5969" s="4">
        <v>44719</v>
      </c>
      <c r="F5969" s="1" t="s">
        <v>17890</v>
      </c>
      <c r="G5969" s="1" t="s">
        <v>19344</v>
      </c>
      <c r="H5969" s="1">
        <v>19512</v>
      </c>
      <c r="I5969" s="1" t="s">
        <v>25321</v>
      </c>
      <c r="J5969" s="3">
        <v>-31745</v>
      </c>
      <c r="K5969" s="8">
        <v>2201330678</v>
      </c>
      <c r="L5969" s="4">
        <v>44921</v>
      </c>
      <c r="M5969" s="1" t="s">
        <v>23</v>
      </c>
      <c r="N5969" s="1" t="s">
        <v>19</v>
      </c>
      <c r="O5969" s="1" t="s">
        <v>20</v>
      </c>
      <c r="P5969" s="1"/>
      <c r="Q5969" s="1" t="s">
        <v>21</v>
      </c>
      <c r="R5969" s="1" t="s">
        <v>22</v>
      </c>
      <c r="S5969" s="1" t="s">
        <v>17889</v>
      </c>
      <c r="T5969" s="1" t="s">
        <v>17891</v>
      </c>
    </row>
    <row r="5970" spans="1:20" x14ac:dyDescent="0.2">
      <c r="A5970" s="1" t="s">
        <v>17</v>
      </c>
      <c r="B5970" s="1" t="s">
        <v>2650</v>
      </c>
      <c r="C5970" s="1" t="s">
        <v>17892</v>
      </c>
      <c r="D5970" s="4">
        <v>44918</v>
      </c>
      <c r="E5970" s="4">
        <v>44719</v>
      </c>
      <c r="F5970" s="1" t="s">
        <v>17893</v>
      </c>
      <c r="G5970" s="1" t="s">
        <v>19345</v>
      </c>
      <c r="H5970" s="1">
        <v>19259</v>
      </c>
      <c r="I5970" s="1" t="s">
        <v>25322</v>
      </c>
      <c r="J5970" s="3">
        <v>-9870</v>
      </c>
      <c r="K5970" s="8">
        <v>2201330678</v>
      </c>
      <c r="L5970" s="4">
        <v>44921</v>
      </c>
      <c r="M5970" s="1" t="s">
        <v>23</v>
      </c>
      <c r="N5970" s="1" t="s">
        <v>19</v>
      </c>
      <c r="O5970" s="1" t="s">
        <v>20</v>
      </c>
      <c r="P5970" s="1"/>
      <c r="Q5970" s="1" t="s">
        <v>21</v>
      </c>
      <c r="R5970" s="1" t="s">
        <v>22</v>
      </c>
      <c r="S5970" s="1" t="s">
        <v>17892</v>
      </c>
      <c r="T5970" s="1" t="s">
        <v>17894</v>
      </c>
    </row>
    <row r="5971" spans="1:20" x14ac:dyDescent="0.2">
      <c r="A5971" s="1" t="s">
        <v>17</v>
      </c>
      <c r="B5971" s="1" t="s">
        <v>2650</v>
      </c>
      <c r="C5971" s="1" t="s">
        <v>17895</v>
      </c>
      <c r="D5971" s="4">
        <v>44918</v>
      </c>
      <c r="E5971" s="4">
        <v>44719</v>
      </c>
      <c r="F5971" s="1" t="s">
        <v>17896</v>
      </c>
      <c r="G5971" s="1" t="s">
        <v>19345</v>
      </c>
      <c r="H5971" s="1">
        <v>19602</v>
      </c>
      <c r="I5971" s="1" t="s">
        <v>25323</v>
      </c>
      <c r="J5971" s="3">
        <v>-255888</v>
      </c>
      <c r="K5971" s="8">
        <v>2201330678</v>
      </c>
      <c r="L5971" s="4">
        <v>44921</v>
      </c>
      <c r="M5971" s="1" t="s">
        <v>23</v>
      </c>
      <c r="N5971" s="1" t="s">
        <v>19</v>
      </c>
      <c r="O5971" s="1" t="s">
        <v>20</v>
      </c>
      <c r="P5971" s="1"/>
      <c r="Q5971" s="1" t="s">
        <v>21</v>
      </c>
      <c r="R5971" s="1" t="s">
        <v>22</v>
      </c>
      <c r="S5971" s="1" t="s">
        <v>17895</v>
      </c>
      <c r="T5971" s="1" t="s">
        <v>17897</v>
      </c>
    </row>
    <row r="5972" spans="1:20" x14ac:dyDescent="0.2">
      <c r="A5972" s="1" t="s">
        <v>17</v>
      </c>
      <c r="B5972" s="1" t="s">
        <v>2650</v>
      </c>
      <c r="C5972" s="1" t="s">
        <v>17898</v>
      </c>
      <c r="D5972" s="4">
        <v>44918</v>
      </c>
      <c r="E5972" s="4">
        <v>44719</v>
      </c>
      <c r="F5972" s="1" t="s">
        <v>17899</v>
      </c>
      <c r="G5972" s="1" t="s">
        <v>19345</v>
      </c>
      <c r="H5972" s="1">
        <v>19608</v>
      </c>
      <c r="I5972" s="1" t="s">
        <v>25324</v>
      </c>
      <c r="J5972" s="3">
        <v>-110916</v>
      </c>
      <c r="K5972" s="8">
        <v>2201330678</v>
      </c>
      <c r="L5972" s="4">
        <v>44921</v>
      </c>
      <c r="M5972" s="1" t="s">
        <v>23</v>
      </c>
      <c r="N5972" s="1" t="s">
        <v>19</v>
      </c>
      <c r="O5972" s="1" t="s">
        <v>20</v>
      </c>
      <c r="P5972" s="1"/>
      <c r="Q5972" s="1" t="s">
        <v>21</v>
      </c>
      <c r="R5972" s="1" t="s">
        <v>22</v>
      </c>
      <c r="S5972" s="1" t="s">
        <v>17898</v>
      </c>
      <c r="T5972" s="1" t="s">
        <v>17900</v>
      </c>
    </row>
    <row r="5973" spans="1:20" x14ac:dyDescent="0.2">
      <c r="A5973" s="1" t="s">
        <v>17</v>
      </c>
      <c r="B5973" s="1" t="s">
        <v>2650</v>
      </c>
      <c r="C5973" s="1" t="s">
        <v>17901</v>
      </c>
      <c r="D5973" s="4">
        <v>44918</v>
      </c>
      <c r="E5973" s="4">
        <v>44719</v>
      </c>
      <c r="F5973" s="1" t="s">
        <v>17902</v>
      </c>
      <c r="G5973" s="1" t="s">
        <v>19345</v>
      </c>
      <c r="H5973" s="1">
        <v>19652</v>
      </c>
      <c r="I5973" s="1" t="s">
        <v>25325</v>
      </c>
      <c r="J5973" s="3">
        <v>-992362</v>
      </c>
      <c r="K5973" s="8">
        <v>2201330678</v>
      </c>
      <c r="L5973" s="4">
        <v>44921</v>
      </c>
      <c r="M5973" s="1" t="s">
        <v>23</v>
      </c>
      <c r="N5973" s="1" t="s">
        <v>19</v>
      </c>
      <c r="O5973" s="1" t="s">
        <v>20</v>
      </c>
      <c r="P5973" s="1"/>
      <c r="Q5973" s="1" t="s">
        <v>21</v>
      </c>
      <c r="R5973" s="1" t="s">
        <v>22</v>
      </c>
      <c r="S5973" s="1" t="s">
        <v>17901</v>
      </c>
      <c r="T5973" s="1" t="s">
        <v>17903</v>
      </c>
    </row>
    <row r="5974" spans="1:20" x14ac:dyDescent="0.2">
      <c r="A5974" s="1" t="s">
        <v>17</v>
      </c>
      <c r="B5974" s="1" t="s">
        <v>2650</v>
      </c>
      <c r="C5974" s="1" t="s">
        <v>17904</v>
      </c>
      <c r="D5974" s="4">
        <v>44918</v>
      </c>
      <c r="E5974" s="4">
        <v>44719</v>
      </c>
      <c r="F5974" s="1" t="s">
        <v>17905</v>
      </c>
      <c r="G5974" s="1" t="s">
        <v>19345</v>
      </c>
      <c r="H5974" s="1">
        <v>19731</v>
      </c>
      <c r="I5974" s="1" t="s">
        <v>25326</v>
      </c>
      <c r="J5974" s="3">
        <v>-208413</v>
      </c>
      <c r="K5974" s="8">
        <v>2201330678</v>
      </c>
      <c r="L5974" s="4">
        <v>44921</v>
      </c>
      <c r="M5974" s="1" t="s">
        <v>23</v>
      </c>
      <c r="N5974" s="1" t="s">
        <v>19</v>
      </c>
      <c r="O5974" s="1" t="s">
        <v>20</v>
      </c>
      <c r="P5974" s="1"/>
      <c r="Q5974" s="1" t="s">
        <v>21</v>
      </c>
      <c r="R5974" s="1" t="s">
        <v>22</v>
      </c>
      <c r="S5974" s="1" t="s">
        <v>17904</v>
      </c>
      <c r="T5974" s="1" t="s">
        <v>17906</v>
      </c>
    </row>
    <row r="5975" spans="1:20" x14ac:dyDescent="0.2">
      <c r="A5975" s="1" t="s">
        <v>17</v>
      </c>
      <c r="B5975" s="1" t="s">
        <v>2650</v>
      </c>
      <c r="C5975" s="1" t="s">
        <v>17907</v>
      </c>
      <c r="D5975" s="4">
        <v>44918</v>
      </c>
      <c r="E5975" s="4">
        <v>44719</v>
      </c>
      <c r="F5975" s="1" t="s">
        <v>17908</v>
      </c>
      <c r="G5975" s="1" t="s">
        <v>19345</v>
      </c>
      <c r="H5975" s="1">
        <v>19805</v>
      </c>
      <c r="I5975" s="1" t="s">
        <v>25327</v>
      </c>
      <c r="J5975" s="3">
        <v>-146536</v>
      </c>
      <c r="K5975" s="8">
        <v>2201330678</v>
      </c>
      <c r="L5975" s="4">
        <v>44921</v>
      </c>
      <c r="M5975" s="1" t="s">
        <v>23</v>
      </c>
      <c r="N5975" s="1" t="s">
        <v>19</v>
      </c>
      <c r="O5975" s="1" t="s">
        <v>20</v>
      </c>
      <c r="P5975" s="1"/>
      <c r="Q5975" s="1" t="s">
        <v>21</v>
      </c>
      <c r="R5975" s="1" t="s">
        <v>22</v>
      </c>
      <c r="S5975" s="1" t="s">
        <v>17907</v>
      </c>
      <c r="T5975" s="1" t="s">
        <v>17909</v>
      </c>
    </row>
    <row r="5976" spans="1:20" x14ac:dyDescent="0.2">
      <c r="A5976" s="1" t="s">
        <v>17</v>
      </c>
      <c r="B5976" s="1" t="s">
        <v>2650</v>
      </c>
      <c r="C5976" s="1" t="s">
        <v>17910</v>
      </c>
      <c r="D5976" s="4">
        <v>44918</v>
      </c>
      <c r="E5976" s="4">
        <v>44719</v>
      </c>
      <c r="F5976" s="1" t="s">
        <v>17911</v>
      </c>
      <c r="G5976" s="1" t="s">
        <v>19346</v>
      </c>
      <c r="H5976" s="1">
        <v>19945</v>
      </c>
      <c r="I5976" s="1" t="s">
        <v>25328</v>
      </c>
      <c r="J5976" s="3">
        <v>-153944</v>
      </c>
      <c r="K5976" s="8">
        <v>2201330678</v>
      </c>
      <c r="L5976" s="4">
        <v>44921</v>
      </c>
      <c r="M5976" s="1" t="s">
        <v>23</v>
      </c>
      <c r="N5976" s="1" t="s">
        <v>19</v>
      </c>
      <c r="O5976" s="1" t="s">
        <v>20</v>
      </c>
      <c r="P5976" s="1"/>
      <c r="Q5976" s="1" t="s">
        <v>21</v>
      </c>
      <c r="R5976" s="1" t="s">
        <v>22</v>
      </c>
      <c r="S5976" s="1" t="s">
        <v>17910</v>
      </c>
      <c r="T5976" s="1" t="s">
        <v>17912</v>
      </c>
    </row>
    <row r="5977" spans="1:20" x14ac:dyDescent="0.2">
      <c r="A5977" s="1" t="s">
        <v>17</v>
      </c>
      <c r="B5977" s="1" t="s">
        <v>2650</v>
      </c>
      <c r="C5977" s="1" t="s">
        <v>17913</v>
      </c>
      <c r="D5977" s="4">
        <v>44918</v>
      </c>
      <c r="E5977" s="4">
        <v>44719</v>
      </c>
      <c r="F5977" s="1" t="s">
        <v>17914</v>
      </c>
      <c r="G5977" s="1" t="s">
        <v>19346</v>
      </c>
      <c r="H5977" s="1">
        <v>20073</v>
      </c>
      <c r="I5977" s="1" t="s">
        <v>25329</v>
      </c>
      <c r="J5977" s="3">
        <v>-37740</v>
      </c>
      <c r="K5977" s="8">
        <v>2201330678</v>
      </c>
      <c r="L5977" s="4">
        <v>44921</v>
      </c>
      <c r="M5977" s="1" t="s">
        <v>23</v>
      </c>
      <c r="N5977" s="1" t="s">
        <v>19</v>
      </c>
      <c r="O5977" s="1" t="s">
        <v>20</v>
      </c>
      <c r="P5977" s="1"/>
      <c r="Q5977" s="1" t="s">
        <v>21</v>
      </c>
      <c r="R5977" s="1" t="s">
        <v>22</v>
      </c>
      <c r="S5977" s="1" t="s">
        <v>17913</v>
      </c>
      <c r="T5977" s="1" t="s">
        <v>17915</v>
      </c>
    </row>
    <row r="5978" spans="1:20" x14ac:dyDescent="0.2">
      <c r="A5978" s="1" t="s">
        <v>17</v>
      </c>
      <c r="B5978" s="1" t="s">
        <v>2650</v>
      </c>
      <c r="C5978" s="1" t="s">
        <v>17916</v>
      </c>
      <c r="D5978" s="4">
        <v>44918</v>
      </c>
      <c r="E5978" s="4">
        <v>44719</v>
      </c>
      <c r="F5978" s="1" t="s">
        <v>17917</v>
      </c>
      <c r="G5978" s="1" t="s">
        <v>19346</v>
      </c>
      <c r="H5978" s="1">
        <v>20084</v>
      </c>
      <c r="I5978" s="1" t="s">
        <v>25330</v>
      </c>
      <c r="J5978" s="3">
        <v>-260925</v>
      </c>
      <c r="K5978" s="8">
        <v>2201330678</v>
      </c>
      <c r="L5978" s="4">
        <v>44921</v>
      </c>
      <c r="M5978" s="1" t="s">
        <v>23</v>
      </c>
      <c r="N5978" s="1" t="s">
        <v>19</v>
      </c>
      <c r="O5978" s="1" t="s">
        <v>20</v>
      </c>
      <c r="P5978" s="1"/>
      <c r="Q5978" s="1" t="s">
        <v>21</v>
      </c>
      <c r="R5978" s="1" t="s">
        <v>22</v>
      </c>
      <c r="S5978" s="1" t="s">
        <v>17916</v>
      </c>
      <c r="T5978" s="1" t="s">
        <v>17918</v>
      </c>
    </row>
    <row r="5979" spans="1:20" x14ac:dyDescent="0.2">
      <c r="A5979" s="1" t="s">
        <v>17</v>
      </c>
      <c r="B5979" s="1" t="s">
        <v>2650</v>
      </c>
      <c r="C5979" s="1" t="s">
        <v>17919</v>
      </c>
      <c r="D5979" s="4">
        <v>44918</v>
      </c>
      <c r="E5979" s="4">
        <v>44719</v>
      </c>
      <c r="F5979" s="1" t="s">
        <v>17920</v>
      </c>
      <c r="G5979" s="1" t="s">
        <v>19347</v>
      </c>
      <c r="H5979" s="1">
        <v>17433</v>
      </c>
      <c r="I5979" s="1" t="s">
        <v>25331</v>
      </c>
      <c r="J5979" s="3">
        <v>-15120</v>
      </c>
      <c r="K5979" s="8">
        <v>2201330678</v>
      </c>
      <c r="L5979" s="4">
        <v>44921</v>
      </c>
      <c r="M5979" s="1" t="s">
        <v>23</v>
      </c>
      <c r="N5979" s="1" t="s">
        <v>19</v>
      </c>
      <c r="O5979" s="1" t="s">
        <v>20</v>
      </c>
      <c r="P5979" s="1"/>
      <c r="Q5979" s="1" t="s">
        <v>21</v>
      </c>
      <c r="R5979" s="1" t="s">
        <v>22</v>
      </c>
      <c r="S5979" s="1" t="s">
        <v>17919</v>
      </c>
      <c r="T5979" s="1" t="s">
        <v>17921</v>
      </c>
    </row>
    <row r="5980" spans="1:20" x14ac:dyDescent="0.2">
      <c r="A5980" s="1" t="s">
        <v>17</v>
      </c>
      <c r="B5980" s="1" t="s">
        <v>2650</v>
      </c>
      <c r="C5980" s="1" t="s">
        <v>17922</v>
      </c>
      <c r="D5980" s="4">
        <v>44918</v>
      </c>
      <c r="E5980" s="4">
        <v>44719</v>
      </c>
      <c r="F5980" s="1" t="s">
        <v>17923</v>
      </c>
      <c r="G5980" s="1" t="s">
        <v>19348</v>
      </c>
      <c r="H5980" s="1">
        <v>7675</v>
      </c>
      <c r="I5980" s="1" t="s">
        <v>25332</v>
      </c>
      <c r="J5980" s="3">
        <v>-57480</v>
      </c>
      <c r="K5980" s="8">
        <v>2201330678</v>
      </c>
      <c r="L5980" s="4">
        <v>44921</v>
      </c>
      <c r="M5980" s="1" t="s">
        <v>23</v>
      </c>
      <c r="N5980" s="1" t="s">
        <v>19</v>
      </c>
      <c r="O5980" s="1" t="s">
        <v>20</v>
      </c>
      <c r="P5980" s="1"/>
      <c r="Q5980" s="1" t="s">
        <v>21</v>
      </c>
      <c r="R5980" s="1" t="s">
        <v>22</v>
      </c>
      <c r="S5980" s="1" t="s">
        <v>17922</v>
      </c>
      <c r="T5980" s="1" t="s">
        <v>17924</v>
      </c>
    </row>
    <row r="5981" spans="1:20" x14ac:dyDescent="0.2">
      <c r="A5981" s="1" t="s">
        <v>17</v>
      </c>
      <c r="B5981" s="1" t="s">
        <v>2650</v>
      </c>
      <c r="C5981" s="1" t="s">
        <v>17925</v>
      </c>
      <c r="D5981" s="4">
        <v>44918</v>
      </c>
      <c r="E5981" s="4">
        <v>44719</v>
      </c>
      <c r="F5981" s="1" t="s">
        <v>17926</v>
      </c>
      <c r="G5981" s="1" t="s">
        <v>19315</v>
      </c>
      <c r="H5981" s="1">
        <v>219835</v>
      </c>
      <c r="I5981" s="1" t="s">
        <v>25333</v>
      </c>
      <c r="J5981" s="3">
        <v>-11764</v>
      </c>
      <c r="K5981" s="8">
        <v>2201330678</v>
      </c>
      <c r="L5981" s="4">
        <v>44921</v>
      </c>
      <c r="M5981" s="1" t="s">
        <v>23</v>
      </c>
      <c r="N5981" s="1" t="s">
        <v>19</v>
      </c>
      <c r="O5981" s="1" t="s">
        <v>20</v>
      </c>
      <c r="P5981" s="1"/>
      <c r="Q5981" s="1" t="s">
        <v>21</v>
      </c>
      <c r="R5981" s="1" t="s">
        <v>22</v>
      </c>
      <c r="S5981" s="1" t="s">
        <v>17925</v>
      </c>
      <c r="T5981" s="1" t="s">
        <v>17927</v>
      </c>
    </row>
    <row r="5982" spans="1:20" x14ac:dyDescent="0.2">
      <c r="A5982" s="1" t="s">
        <v>17</v>
      </c>
      <c r="B5982" s="1" t="s">
        <v>2650</v>
      </c>
      <c r="C5982" s="1" t="s">
        <v>17928</v>
      </c>
      <c r="D5982" s="4">
        <v>44918</v>
      </c>
      <c r="E5982" s="4">
        <v>44719</v>
      </c>
      <c r="F5982" s="1" t="s">
        <v>17929</v>
      </c>
      <c r="G5982" s="1" t="s">
        <v>19315</v>
      </c>
      <c r="H5982" s="1">
        <v>219887</v>
      </c>
      <c r="I5982" s="1" t="s">
        <v>25334</v>
      </c>
      <c r="J5982" s="3">
        <v>-34952</v>
      </c>
      <c r="K5982" s="8">
        <v>2201330678</v>
      </c>
      <c r="L5982" s="4">
        <v>44921</v>
      </c>
      <c r="M5982" s="1" t="s">
        <v>23</v>
      </c>
      <c r="N5982" s="1" t="s">
        <v>19</v>
      </c>
      <c r="O5982" s="1" t="s">
        <v>20</v>
      </c>
      <c r="P5982" s="1"/>
      <c r="Q5982" s="1" t="s">
        <v>21</v>
      </c>
      <c r="R5982" s="1" t="s">
        <v>22</v>
      </c>
      <c r="S5982" s="1" t="s">
        <v>17928</v>
      </c>
      <c r="T5982" s="1" t="s">
        <v>17930</v>
      </c>
    </row>
    <row r="5983" spans="1:20" x14ac:dyDescent="0.2">
      <c r="A5983" s="1" t="s">
        <v>17</v>
      </c>
      <c r="B5983" s="1" t="s">
        <v>2650</v>
      </c>
      <c r="C5983" s="1" t="s">
        <v>17931</v>
      </c>
      <c r="D5983" s="4">
        <v>44918</v>
      </c>
      <c r="E5983" s="4">
        <v>44719</v>
      </c>
      <c r="F5983" s="1" t="s">
        <v>17932</v>
      </c>
      <c r="G5983" s="1" t="s">
        <v>19315</v>
      </c>
      <c r="H5983" s="1">
        <v>219923</v>
      </c>
      <c r="I5983" s="1" t="s">
        <v>25335</v>
      </c>
      <c r="J5983" s="3">
        <v>-129867</v>
      </c>
      <c r="K5983" s="8">
        <v>2201330678</v>
      </c>
      <c r="L5983" s="4">
        <v>44921</v>
      </c>
      <c r="M5983" s="1" t="s">
        <v>23</v>
      </c>
      <c r="N5983" s="1" t="s">
        <v>19</v>
      </c>
      <c r="O5983" s="1" t="s">
        <v>20</v>
      </c>
      <c r="P5983" s="1"/>
      <c r="Q5983" s="1" t="s">
        <v>21</v>
      </c>
      <c r="R5983" s="1" t="s">
        <v>22</v>
      </c>
      <c r="S5983" s="1" t="s">
        <v>17931</v>
      </c>
      <c r="T5983" s="1" t="s">
        <v>17933</v>
      </c>
    </row>
    <row r="5984" spans="1:20" x14ac:dyDescent="0.2">
      <c r="A5984" s="1" t="s">
        <v>17</v>
      </c>
      <c r="B5984" s="1" t="s">
        <v>2650</v>
      </c>
      <c r="C5984" s="1" t="s">
        <v>17934</v>
      </c>
      <c r="D5984" s="4">
        <v>44918</v>
      </c>
      <c r="E5984" s="4">
        <v>44719</v>
      </c>
      <c r="F5984" s="1" t="s">
        <v>17935</v>
      </c>
      <c r="G5984" s="1" t="s">
        <v>19315</v>
      </c>
      <c r="H5984" s="1">
        <v>219968</v>
      </c>
      <c r="I5984" s="1" t="s">
        <v>25336</v>
      </c>
      <c r="J5984" s="3">
        <v>-192432</v>
      </c>
      <c r="K5984" s="8">
        <v>2201330678</v>
      </c>
      <c r="L5984" s="4">
        <v>44921</v>
      </c>
      <c r="M5984" s="1" t="s">
        <v>23</v>
      </c>
      <c r="N5984" s="1" t="s">
        <v>19</v>
      </c>
      <c r="O5984" s="1" t="s">
        <v>20</v>
      </c>
      <c r="P5984" s="1"/>
      <c r="Q5984" s="1" t="s">
        <v>21</v>
      </c>
      <c r="R5984" s="1" t="s">
        <v>22</v>
      </c>
      <c r="S5984" s="1" t="s">
        <v>17934</v>
      </c>
      <c r="T5984" s="1" t="s">
        <v>17936</v>
      </c>
    </row>
    <row r="5985" spans="1:20" x14ac:dyDescent="0.2">
      <c r="A5985" s="1" t="s">
        <v>17</v>
      </c>
      <c r="B5985" s="1" t="s">
        <v>2650</v>
      </c>
      <c r="C5985" s="1" t="s">
        <v>17937</v>
      </c>
      <c r="D5985" s="4">
        <v>44918</v>
      </c>
      <c r="E5985" s="4">
        <v>44719</v>
      </c>
      <c r="F5985" s="1" t="s">
        <v>17938</v>
      </c>
      <c r="G5985" s="1" t="s">
        <v>19349</v>
      </c>
      <c r="H5985" s="1">
        <v>168128</v>
      </c>
      <c r="I5985" s="1" t="s">
        <v>25337</v>
      </c>
      <c r="J5985" s="3">
        <v>-37825</v>
      </c>
      <c r="K5985" s="8">
        <v>2201330678</v>
      </c>
      <c r="L5985" s="4">
        <v>44921</v>
      </c>
      <c r="M5985" s="1" t="s">
        <v>23</v>
      </c>
      <c r="N5985" s="1" t="s">
        <v>19</v>
      </c>
      <c r="O5985" s="1" t="s">
        <v>20</v>
      </c>
      <c r="P5985" s="1"/>
      <c r="Q5985" s="1" t="s">
        <v>21</v>
      </c>
      <c r="R5985" s="1" t="s">
        <v>22</v>
      </c>
      <c r="S5985" s="1" t="s">
        <v>17937</v>
      </c>
      <c r="T5985" s="1" t="s">
        <v>17939</v>
      </c>
    </row>
    <row r="5986" spans="1:20" x14ac:dyDescent="0.2">
      <c r="A5986" s="1" t="s">
        <v>17</v>
      </c>
      <c r="B5986" s="1" t="s">
        <v>2650</v>
      </c>
      <c r="C5986" s="1" t="s">
        <v>17940</v>
      </c>
      <c r="D5986" s="4">
        <v>44918</v>
      </c>
      <c r="E5986" s="4">
        <v>44719</v>
      </c>
      <c r="F5986" s="1" t="s">
        <v>17941</v>
      </c>
      <c r="G5986" s="1" t="s">
        <v>19349</v>
      </c>
      <c r="H5986" s="1">
        <v>168148</v>
      </c>
      <c r="I5986" s="1" t="s">
        <v>25338</v>
      </c>
      <c r="J5986" s="3">
        <v>-18972</v>
      </c>
      <c r="K5986" s="8">
        <v>2201330678</v>
      </c>
      <c r="L5986" s="4">
        <v>44921</v>
      </c>
      <c r="M5986" s="1" t="s">
        <v>23</v>
      </c>
      <c r="N5986" s="1" t="s">
        <v>19</v>
      </c>
      <c r="O5986" s="1" t="s">
        <v>20</v>
      </c>
      <c r="P5986" s="1"/>
      <c r="Q5986" s="1" t="s">
        <v>21</v>
      </c>
      <c r="R5986" s="1" t="s">
        <v>22</v>
      </c>
      <c r="S5986" s="1" t="s">
        <v>17940</v>
      </c>
      <c r="T5986" s="1" t="s">
        <v>17942</v>
      </c>
    </row>
    <row r="5987" spans="1:20" x14ac:dyDescent="0.2">
      <c r="A5987" s="1" t="s">
        <v>17</v>
      </c>
      <c r="B5987" s="1" t="s">
        <v>2650</v>
      </c>
      <c r="C5987" s="1" t="s">
        <v>17943</v>
      </c>
      <c r="D5987" s="4">
        <v>44918</v>
      </c>
      <c r="E5987" s="4">
        <v>44719</v>
      </c>
      <c r="F5987" s="1" t="s">
        <v>17944</v>
      </c>
      <c r="G5987" s="1" t="s">
        <v>19349</v>
      </c>
      <c r="H5987" s="1">
        <v>168149</v>
      </c>
      <c r="I5987" s="1" t="s">
        <v>25339</v>
      </c>
      <c r="J5987" s="3">
        <v>-90240</v>
      </c>
      <c r="K5987" s="8">
        <v>2201330678</v>
      </c>
      <c r="L5987" s="4">
        <v>44921</v>
      </c>
      <c r="M5987" s="1" t="s">
        <v>23</v>
      </c>
      <c r="N5987" s="1" t="s">
        <v>19</v>
      </c>
      <c r="O5987" s="1" t="s">
        <v>20</v>
      </c>
      <c r="P5987" s="1"/>
      <c r="Q5987" s="1" t="s">
        <v>21</v>
      </c>
      <c r="R5987" s="1" t="s">
        <v>22</v>
      </c>
      <c r="S5987" s="1" t="s">
        <v>17943</v>
      </c>
      <c r="T5987" s="1" t="s">
        <v>17945</v>
      </c>
    </row>
    <row r="5988" spans="1:20" x14ac:dyDescent="0.2">
      <c r="A5988" s="1" t="s">
        <v>17</v>
      </c>
      <c r="B5988" s="1" t="s">
        <v>2650</v>
      </c>
      <c r="C5988" s="1" t="s">
        <v>17946</v>
      </c>
      <c r="D5988" s="4">
        <v>44918</v>
      </c>
      <c r="E5988" s="4">
        <v>44719</v>
      </c>
      <c r="F5988" s="1" t="s">
        <v>17947</v>
      </c>
      <c r="G5988" s="1" t="s">
        <v>19349</v>
      </c>
      <c r="H5988" s="1">
        <v>168190</v>
      </c>
      <c r="I5988" s="1" t="s">
        <v>25340</v>
      </c>
      <c r="J5988" s="3">
        <v>-96795</v>
      </c>
      <c r="K5988" s="8">
        <v>2201330678</v>
      </c>
      <c r="L5988" s="4">
        <v>44921</v>
      </c>
      <c r="M5988" s="1" t="s">
        <v>23</v>
      </c>
      <c r="N5988" s="1" t="s">
        <v>19</v>
      </c>
      <c r="O5988" s="1" t="s">
        <v>20</v>
      </c>
      <c r="P5988" s="1"/>
      <c r="Q5988" s="1" t="s">
        <v>21</v>
      </c>
      <c r="R5988" s="1" t="s">
        <v>22</v>
      </c>
      <c r="S5988" s="1" t="s">
        <v>17946</v>
      </c>
      <c r="T5988" s="1" t="s">
        <v>17948</v>
      </c>
    </row>
    <row r="5989" spans="1:20" x14ac:dyDescent="0.2">
      <c r="A5989" s="1" t="s">
        <v>17</v>
      </c>
      <c r="B5989" s="1" t="s">
        <v>2650</v>
      </c>
      <c r="C5989" s="1" t="s">
        <v>17949</v>
      </c>
      <c r="D5989" s="4">
        <v>44918</v>
      </c>
      <c r="E5989" s="4">
        <v>44719</v>
      </c>
      <c r="F5989" s="1" t="s">
        <v>17950</v>
      </c>
      <c r="G5989" s="1" t="s">
        <v>19349</v>
      </c>
      <c r="H5989" s="1">
        <v>168264</v>
      </c>
      <c r="I5989" s="1" t="s">
        <v>25341</v>
      </c>
      <c r="J5989" s="3">
        <v>-60228</v>
      </c>
      <c r="K5989" s="8">
        <v>2201330678</v>
      </c>
      <c r="L5989" s="4">
        <v>44921</v>
      </c>
      <c r="M5989" s="1" t="s">
        <v>23</v>
      </c>
      <c r="N5989" s="1" t="s">
        <v>19</v>
      </c>
      <c r="O5989" s="1" t="s">
        <v>20</v>
      </c>
      <c r="P5989" s="1"/>
      <c r="Q5989" s="1" t="s">
        <v>21</v>
      </c>
      <c r="R5989" s="1" t="s">
        <v>22</v>
      </c>
      <c r="S5989" s="1" t="s">
        <v>17949</v>
      </c>
      <c r="T5989" s="1" t="s">
        <v>17951</v>
      </c>
    </row>
    <row r="5990" spans="1:20" x14ac:dyDescent="0.2">
      <c r="A5990" s="1" t="s">
        <v>17</v>
      </c>
      <c r="B5990" s="1" t="s">
        <v>2650</v>
      </c>
      <c r="C5990" s="1" t="s">
        <v>17952</v>
      </c>
      <c r="D5990" s="4">
        <v>44918</v>
      </c>
      <c r="E5990" s="4">
        <v>44719</v>
      </c>
      <c r="F5990" s="1" t="s">
        <v>17953</v>
      </c>
      <c r="G5990" s="1" t="s">
        <v>19350</v>
      </c>
      <c r="H5990" s="1">
        <v>168610</v>
      </c>
      <c r="I5990" s="1" t="s">
        <v>25342</v>
      </c>
      <c r="J5990" s="3">
        <v>-18972</v>
      </c>
      <c r="K5990" s="8">
        <v>2201330678</v>
      </c>
      <c r="L5990" s="4">
        <v>44921</v>
      </c>
      <c r="M5990" s="1" t="s">
        <v>23</v>
      </c>
      <c r="N5990" s="1" t="s">
        <v>19</v>
      </c>
      <c r="O5990" s="1" t="s">
        <v>20</v>
      </c>
      <c r="P5990" s="1"/>
      <c r="Q5990" s="1" t="s">
        <v>21</v>
      </c>
      <c r="R5990" s="1" t="s">
        <v>22</v>
      </c>
      <c r="S5990" s="1" t="s">
        <v>17952</v>
      </c>
      <c r="T5990" s="1" t="s">
        <v>17954</v>
      </c>
    </row>
    <row r="5991" spans="1:20" x14ac:dyDescent="0.2">
      <c r="A5991" s="1" t="s">
        <v>17</v>
      </c>
      <c r="B5991" s="1" t="s">
        <v>2650</v>
      </c>
      <c r="C5991" s="1" t="s">
        <v>17955</v>
      </c>
      <c r="D5991" s="4">
        <v>44918</v>
      </c>
      <c r="E5991" s="4">
        <v>44719</v>
      </c>
      <c r="F5991" s="1" t="s">
        <v>17956</v>
      </c>
      <c r="G5991" s="1" t="s">
        <v>19350</v>
      </c>
      <c r="H5991" s="1">
        <v>168615</v>
      </c>
      <c r="I5991" s="1" t="s">
        <v>25343</v>
      </c>
      <c r="J5991" s="3">
        <v>-83190</v>
      </c>
      <c r="K5991" s="8">
        <v>2201330678</v>
      </c>
      <c r="L5991" s="4">
        <v>44921</v>
      </c>
      <c r="M5991" s="1" t="s">
        <v>23</v>
      </c>
      <c r="N5991" s="1" t="s">
        <v>19</v>
      </c>
      <c r="O5991" s="1" t="s">
        <v>20</v>
      </c>
      <c r="P5991" s="1"/>
      <c r="Q5991" s="1" t="s">
        <v>21</v>
      </c>
      <c r="R5991" s="1" t="s">
        <v>22</v>
      </c>
      <c r="S5991" s="1" t="s">
        <v>17955</v>
      </c>
      <c r="T5991" s="1" t="s">
        <v>17957</v>
      </c>
    </row>
    <row r="5992" spans="1:20" x14ac:dyDescent="0.2">
      <c r="A5992" s="1" t="s">
        <v>17</v>
      </c>
      <c r="B5992" s="1" t="s">
        <v>2650</v>
      </c>
      <c r="C5992" s="1" t="s">
        <v>17958</v>
      </c>
      <c r="D5992" s="4">
        <v>44918</v>
      </c>
      <c r="E5992" s="4">
        <v>44719</v>
      </c>
      <c r="F5992" s="1" t="s">
        <v>17959</v>
      </c>
      <c r="G5992" s="1" t="s">
        <v>19350</v>
      </c>
      <c r="H5992" s="1">
        <v>168638</v>
      </c>
      <c r="I5992" s="1" t="s">
        <v>25344</v>
      </c>
      <c r="J5992" s="3">
        <v>-69483</v>
      </c>
      <c r="K5992" s="8">
        <v>2201330678</v>
      </c>
      <c r="L5992" s="4">
        <v>44921</v>
      </c>
      <c r="M5992" s="1" t="s">
        <v>23</v>
      </c>
      <c r="N5992" s="1" t="s">
        <v>19</v>
      </c>
      <c r="O5992" s="1" t="s">
        <v>20</v>
      </c>
      <c r="P5992" s="1"/>
      <c r="Q5992" s="1" t="s">
        <v>21</v>
      </c>
      <c r="R5992" s="1" t="s">
        <v>22</v>
      </c>
      <c r="S5992" s="1" t="s">
        <v>17958</v>
      </c>
      <c r="T5992" s="1" t="s">
        <v>17960</v>
      </c>
    </row>
    <row r="5993" spans="1:20" x14ac:dyDescent="0.2">
      <c r="A5993" s="1" t="s">
        <v>17</v>
      </c>
      <c r="B5993" s="1" t="s">
        <v>2650</v>
      </c>
      <c r="C5993" s="1" t="s">
        <v>17961</v>
      </c>
      <c r="D5993" s="4">
        <v>44918</v>
      </c>
      <c r="E5993" s="4">
        <v>44719</v>
      </c>
      <c r="F5993" s="1" t="s">
        <v>17962</v>
      </c>
      <c r="G5993" s="1" t="s">
        <v>19351</v>
      </c>
      <c r="H5993" s="1">
        <v>171215</v>
      </c>
      <c r="I5993" s="1" t="s">
        <v>25345</v>
      </c>
      <c r="J5993" s="3">
        <v>-12096</v>
      </c>
      <c r="K5993" s="8">
        <v>2201330678</v>
      </c>
      <c r="L5993" s="4">
        <v>44921</v>
      </c>
      <c r="M5993" s="1" t="s">
        <v>23</v>
      </c>
      <c r="N5993" s="1" t="s">
        <v>19</v>
      </c>
      <c r="O5993" s="1" t="s">
        <v>20</v>
      </c>
      <c r="P5993" s="1"/>
      <c r="Q5993" s="1" t="s">
        <v>21</v>
      </c>
      <c r="R5993" s="1" t="s">
        <v>22</v>
      </c>
      <c r="S5993" s="1" t="s">
        <v>17961</v>
      </c>
      <c r="T5993" s="1" t="s">
        <v>17963</v>
      </c>
    </row>
    <row r="5994" spans="1:20" x14ac:dyDescent="0.2">
      <c r="A5994" s="1" t="s">
        <v>17</v>
      </c>
      <c r="B5994" s="1" t="s">
        <v>2650</v>
      </c>
      <c r="C5994" s="1" t="s">
        <v>17964</v>
      </c>
      <c r="D5994" s="4">
        <v>44918</v>
      </c>
      <c r="E5994" s="4">
        <v>44719</v>
      </c>
      <c r="F5994" s="1" t="s">
        <v>17965</v>
      </c>
      <c r="G5994" s="1" t="s">
        <v>19351</v>
      </c>
      <c r="H5994" s="1">
        <v>171895</v>
      </c>
      <c r="I5994" s="1" t="s">
        <v>25346</v>
      </c>
      <c r="J5994" s="3">
        <v>-217880</v>
      </c>
      <c r="K5994" s="8">
        <v>2201330678</v>
      </c>
      <c r="L5994" s="4">
        <v>44921</v>
      </c>
      <c r="M5994" s="1" t="s">
        <v>23</v>
      </c>
      <c r="N5994" s="1" t="s">
        <v>19</v>
      </c>
      <c r="O5994" s="1" t="s">
        <v>20</v>
      </c>
      <c r="P5994" s="1"/>
      <c r="Q5994" s="1" t="s">
        <v>21</v>
      </c>
      <c r="R5994" s="1" t="s">
        <v>22</v>
      </c>
      <c r="S5994" s="1" t="s">
        <v>17964</v>
      </c>
      <c r="T5994" s="1" t="s">
        <v>17966</v>
      </c>
    </row>
    <row r="5995" spans="1:20" x14ac:dyDescent="0.2">
      <c r="A5995" s="1" t="s">
        <v>17</v>
      </c>
      <c r="B5995" s="1" t="s">
        <v>2650</v>
      </c>
      <c r="C5995" s="1" t="s">
        <v>17967</v>
      </c>
      <c r="D5995" s="4">
        <v>44918</v>
      </c>
      <c r="E5995" s="4">
        <v>44719</v>
      </c>
      <c r="F5995" s="1" t="s">
        <v>17968</v>
      </c>
      <c r="G5995" s="1" t="s">
        <v>19351</v>
      </c>
      <c r="H5995" s="1">
        <v>171949</v>
      </c>
      <c r="I5995" s="1" t="s">
        <v>25347</v>
      </c>
      <c r="J5995" s="3">
        <v>-534660</v>
      </c>
      <c r="K5995" s="8">
        <v>2201330678</v>
      </c>
      <c r="L5995" s="4">
        <v>44921</v>
      </c>
      <c r="M5995" s="1" t="s">
        <v>23</v>
      </c>
      <c r="N5995" s="1" t="s">
        <v>19</v>
      </c>
      <c r="O5995" s="1" t="s">
        <v>20</v>
      </c>
      <c r="P5995" s="1"/>
      <c r="Q5995" s="1" t="s">
        <v>21</v>
      </c>
      <c r="R5995" s="1" t="s">
        <v>22</v>
      </c>
      <c r="S5995" s="1" t="s">
        <v>17967</v>
      </c>
      <c r="T5995" s="1" t="s">
        <v>17969</v>
      </c>
    </row>
    <row r="5996" spans="1:20" x14ac:dyDescent="0.2">
      <c r="A5996" s="1" t="s">
        <v>17</v>
      </c>
      <c r="B5996" s="1" t="s">
        <v>2650</v>
      </c>
      <c r="C5996" s="1" t="s">
        <v>17970</v>
      </c>
      <c r="D5996" s="4">
        <v>44918</v>
      </c>
      <c r="E5996" s="4">
        <v>44719</v>
      </c>
      <c r="F5996" s="1" t="s">
        <v>17971</v>
      </c>
      <c r="G5996" s="1" t="s">
        <v>19351</v>
      </c>
      <c r="H5996" s="1">
        <v>171957</v>
      </c>
      <c r="I5996" s="1" t="s">
        <v>25348</v>
      </c>
      <c r="J5996" s="3">
        <v>-73650</v>
      </c>
      <c r="K5996" s="8">
        <v>2201330678</v>
      </c>
      <c r="L5996" s="4">
        <v>44921</v>
      </c>
      <c r="M5996" s="1" t="s">
        <v>23</v>
      </c>
      <c r="N5996" s="1" t="s">
        <v>19</v>
      </c>
      <c r="O5996" s="1" t="s">
        <v>20</v>
      </c>
      <c r="P5996" s="1"/>
      <c r="Q5996" s="1" t="s">
        <v>21</v>
      </c>
      <c r="R5996" s="1" t="s">
        <v>22</v>
      </c>
      <c r="S5996" s="1" t="s">
        <v>17970</v>
      </c>
      <c r="T5996" s="1" t="s">
        <v>17972</v>
      </c>
    </row>
    <row r="5997" spans="1:20" x14ac:dyDescent="0.2">
      <c r="A5997" s="1" t="s">
        <v>17</v>
      </c>
      <c r="B5997" s="1" t="s">
        <v>2650</v>
      </c>
      <c r="C5997" s="1" t="s">
        <v>17973</v>
      </c>
      <c r="D5997" s="4">
        <v>44918</v>
      </c>
      <c r="E5997" s="4">
        <v>44719</v>
      </c>
      <c r="F5997" s="1" t="s">
        <v>17974</v>
      </c>
      <c r="G5997" s="1" t="s">
        <v>19351</v>
      </c>
      <c r="H5997" s="1">
        <v>172001</v>
      </c>
      <c r="I5997" s="1" t="s">
        <v>25349</v>
      </c>
      <c r="J5997" s="3">
        <v>-172114</v>
      </c>
      <c r="K5997" s="8">
        <v>2201330678</v>
      </c>
      <c r="L5997" s="4">
        <v>44921</v>
      </c>
      <c r="M5997" s="1" t="s">
        <v>23</v>
      </c>
      <c r="N5997" s="1" t="s">
        <v>19</v>
      </c>
      <c r="O5997" s="1" t="s">
        <v>20</v>
      </c>
      <c r="P5997" s="1"/>
      <c r="Q5997" s="1" t="s">
        <v>21</v>
      </c>
      <c r="R5997" s="1" t="s">
        <v>22</v>
      </c>
      <c r="S5997" s="1" t="s">
        <v>17973</v>
      </c>
      <c r="T5997" s="1" t="s">
        <v>17975</v>
      </c>
    </row>
    <row r="5998" spans="1:20" x14ac:dyDescent="0.2">
      <c r="A5998" s="1" t="s">
        <v>17</v>
      </c>
      <c r="B5998" s="1" t="s">
        <v>2650</v>
      </c>
      <c r="C5998" s="1" t="s">
        <v>17976</v>
      </c>
      <c r="D5998" s="4">
        <v>44918</v>
      </c>
      <c r="E5998" s="4">
        <v>44719</v>
      </c>
      <c r="F5998" s="1" t="s">
        <v>17977</v>
      </c>
      <c r="G5998" s="1" t="s">
        <v>19351</v>
      </c>
      <c r="H5998" s="1">
        <v>172032</v>
      </c>
      <c r="I5998" s="1" t="s">
        <v>25350</v>
      </c>
      <c r="J5998" s="3">
        <v>-60724</v>
      </c>
      <c r="K5998" s="8">
        <v>2201330678</v>
      </c>
      <c r="L5998" s="4">
        <v>44921</v>
      </c>
      <c r="M5998" s="1" t="s">
        <v>23</v>
      </c>
      <c r="N5998" s="1" t="s">
        <v>19</v>
      </c>
      <c r="O5998" s="1" t="s">
        <v>20</v>
      </c>
      <c r="P5998" s="1"/>
      <c r="Q5998" s="1" t="s">
        <v>21</v>
      </c>
      <c r="R5998" s="1" t="s">
        <v>22</v>
      </c>
      <c r="S5998" s="1" t="s">
        <v>17976</v>
      </c>
      <c r="T5998" s="1" t="s">
        <v>17978</v>
      </c>
    </row>
    <row r="5999" spans="1:20" x14ac:dyDescent="0.2">
      <c r="A5999" s="1" t="s">
        <v>17</v>
      </c>
      <c r="B5999" s="1" t="s">
        <v>2650</v>
      </c>
      <c r="C5999" s="1" t="s">
        <v>17979</v>
      </c>
      <c r="D5999" s="4">
        <v>44918</v>
      </c>
      <c r="E5999" s="4">
        <v>44719</v>
      </c>
      <c r="F5999" s="1" t="s">
        <v>17980</v>
      </c>
      <c r="G5999" s="1" t="s">
        <v>19352</v>
      </c>
      <c r="H5999" s="1">
        <v>168120</v>
      </c>
      <c r="I5999" s="1" t="s">
        <v>25351</v>
      </c>
      <c r="J5999" s="3">
        <v>-25664</v>
      </c>
      <c r="K5999" s="8">
        <v>2201330678</v>
      </c>
      <c r="L5999" s="4">
        <v>44921</v>
      </c>
      <c r="M5999" s="1" t="s">
        <v>23</v>
      </c>
      <c r="N5999" s="1" t="s">
        <v>19</v>
      </c>
      <c r="O5999" s="1" t="s">
        <v>20</v>
      </c>
      <c r="P5999" s="1"/>
      <c r="Q5999" s="1" t="s">
        <v>21</v>
      </c>
      <c r="R5999" s="1" t="s">
        <v>22</v>
      </c>
      <c r="S5999" s="1" t="s">
        <v>17979</v>
      </c>
      <c r="T5999" s="1" t="s">
        <v>17981</v>
      </c>
    </row>
    <row r="6000" spans="1:20" x14ac:dyDescent="0.2">
      <c r="A6000" s="1" t="s">
        <v>17</v>
      </c>
      <c r="B6000" s="1" t="s">
        <v>2650</v>
      </c>
      <c r="C6000" s="1" t="s">
        <v>17982</v>
      </c>
      <c r="D6000" s="4">
        <v>44918</v>
      </c>
      <c r="E6000" s="4">
        <v>44719</v>
      </c>
      <c r="F6000" s="1" t="s">
        <v>17983</v>
      </c>
      <c r="G6000" s="1" t="s">
        <v>19352</v>
      </c>
      <c r="H6000" s="1">
        <v>168215</v>
      </c>
      <c r="I6000" s="1" t="s">
        <v>25352</v>
      </c>
      <c r="J6000" s="3">
        <v>-182898</v>
      </c>
      <c r="K6000" s="8">
        <v>2201330678</v>
      </c>
      <c r="L6000" s="4">
        <v>44921</v>
      </c>
      <c r="M6000" s="1" t="s">
        <v>23</v>
      </c>
      <c r="N6000" s="1" t="s">
        <v>19</v>
      </c>
      <c r="O6000" s="1" t="s">
        <v>20</v>
      </c>
      <c r="P6000" s="1"/>
      <c r="Q6000" s="1" t="s">
        <v>21</v>
      </c>
      <c r="R6000" s="1" t="s">
        <v>22</v>
      </c>
      <c r="S6000" s="1" t="s">
        <v>17982</v>
      </c>
      <c r="T6000" s="1" t="s">
        <v>17984</v>
      </c>
    </row>
    <row r="6001" spans="1:20" x14ac:dyDescent="0.2">
      <c r="A6001" s="1" t="s">
        <v>17</v>
      </c>
      <c r="B6001" s="1" t="s">
        <v>2650</v>
      </c>
      <c r="C6001" s="1" t="s">
        <v>17985</v>
      </c>
      <c r="D6001" s="4">
        <v>44918</v>
      </c>
      <c r="E6001" s="4">
        <v>44719</v>
      </c>
      <c r="F6001" s="1" t="s">
        <v>17986</v>
      </c>
      <c r="G6001" s="1" t="s">
        <v>19352</v>
      </c>
      <c r="H6001" s="1">
        <v>168234</v>
      </c>
      <c r="I6001" s="1" t="s">
        <v>25353</v>
      </c>
      <c r="J6001" s="3">
        <v>-55440</v>
      </c>
      <c r="K6001" s="8">
        <v>2201330678</v>
      </c>
      <c r="L6001" s="4">
        <v>44921</v>
      </c>
      <c r="M6001" s="1" t="s">
        <v>23</v>
      </c>
      <c r="N6001" s="1" t="s">
        <v>19</v>
      </c>
      <c r="O6001" s="1" t="s">
        <v>20</v>
      </c>
      <c r="P6001" s="1"/>
      <c r="Q6001" s="1" t="s">
        <v>21</v>
      </c>
      <c r="R6001" s="1" t="s">
        <v>22</v>
      </c>
      <c r="S6001" s="1" t="s">
        <v>17985</v>
      </c>
      <c r="T6001" s="1" t="s">
        <v>17987</v>
      </c>
    </row>
    <row r="6002" spans="1:20" x14ac:dyDescent="0.2">
      <c r="A6002" s="1" t="s">
        <v>17</v>
      </c>
      <c r="B6002" s="1" t="s">
        <v>2650</v>
      </c>
      <c r="C6002" s="1" t="s">
        <v>17988</v>
      </c>
      <c r="D6002" s="4">
        <v>44918</v>
      </c>
      <c r="E6002" s="4">
        <v>44719</v>
      </c>
      <c r="F6002" s="1" t="s">
        <v>17989</v>
      </c>
      <c r="G6002" s="1" t="s">
        <v>19353</v>
      </c>
      <c r="H6002" s="1">
        <v>15026</v>
      </c>
      <c r="I6002" s="1" t="s">
        <v>25354</v>
      </c>
      <c r="J6002" s="3">
        <v>-156624</v>
      </c>
      <c r="K6002" s="8">
        <v>2201330678</v>
      </c>
      <c r="L6002" s="4">
        <v>44921</v>
      </c>
      <c r="M6002" s="1" t="s">
        <v>23</v>
      </c>
      <c r="N6002" s="1" t="s">
        <v>19</v>
      </c>
      <c r="O6002" s="1" t="s">
        <v>20</v>
      </c>
      <c r="P6002" s="1"/>
      <c r="Q6002" s="1" t="s">
        <v>21</v>
      </c>
      <c r="R6002" s="1" t="s">
        <v>22</v>
      </c>
      <c r="S6002" s="1" t="s">
        <v>17988</v>
      </c>
      <c r="T6002" s="1" t="s">
        <v>17990</v>
      </c>
    </row>
    <row r="6003" spans="1:20" x14ac:dyDescent="0.2">
      <c r="A6003" s="1" t="s">
        <v>17</v>
      </c>
      <c r="B6003" s="1" t="s">
        <v>2650</v>
      </c>
      <c r="C6003" s="1" t="s">
        <v>17991</v>
      </c>
      <c r="D6003" s="4">
        <v>44918</v>
      </c>
      <c r="E6003" s="4">
        <v>44719</v>
      </c>
      <c r="F6003" s="1" t="s">
        <v>17992</v>
      </c>
      <c r="G6003" s="1" t="s">
        <v>19353</v>
      </c>
      <c r="H6003" s="1">
        <v>15235</v>
      </c>
      <c r="I6003" s="1" t="s">
        <v>25355</v>
      </c>
      <c r="J6003" s="3">
        <v>-306340</v>
      </c>
      <c r="K6003" s="8">
        <v>2201330678</v>
      </c>
      <c r="L6003" s="4">
        <v>44921</v>
      </c>
      <c r="M6003" s="1" t="s">
        <v>23</v>
      </c>
      <c r="N6003" s="1" t="s">
        <v>19</v>
      </c>
      <c r="O6003" s="1" t="s">
        <v>20</v>
      </c>
      <c r="P6003" s="1"/>
      <c r="Q6003" s="1" t="s">
        <v>21</v>
      </c>
      <c r="R6003" s="1" t="s">
        <v>22</v>
      </c>
      <c r="S6003" s="1" t="s">
        <v>17991</v>
      </c>
      <c r="T6003" s="1" t="s">
        <v>17993</v>
      </c>
    </row>
    <row r="6004" spans="1:20" x14ac:dyDescent="0.2">
      <c r="A6004" s="1" t="s">
        <v>17</v>
      </c>
      <c r="B6004" s="1" t="s">
        <v>2650</v>
      </c>
      <c r="C6004" s="1" t="s">
        <v>17994</v>
      </c>
      <c r="D6004" s="4">
        <v>44918</v>
      </c>
      <c r="E6004" s="4">
        <v>44719</v>
      </c>
      <c r="F6004" s="1" t="s">
        <v>17995</v>
      </c>
      <c r="G6004" s="1" t="s">
        <v>19353</v>
      </c>
      <c r="H6004" s="1">
        <v>15243</v>
      </c>
      <c r="I6004" s="1" t="s">
        <v>25356</v>
      </c>
      <c r="J6004" s="3">
        <v>-133050</v>
      </c>
      <c r="K6004" s="8">
        <v>2201330678</v>
      </c>
      <c r="L6004" s="4">
        <v>44921</v>
      </c>
      <c r="M6004" s="1" t="s">
        <v>23</v>
      </c>
      <c r="N6004" s="1" t="s">
        <v>19</v>
      </c>
      <c r="O6004" s="1" t="s">
        <v>20</v>
      </c>
      <c r="P6004" s="1"/>
      <c r="Q6004" s="1" t="s">
        <v>21</v>
      </c>
      <c r="R6004" s="1" t="s">
        <v>22</v>
      </c>
      <c r="S6004" s="1" t="s">
        <v>17994</v>
      </c>
      <c r="T6004" s="1" t="s">
        <v>17996</v>
      </c>
    </row>
    <row r="6005" spans="1:20" x14ac:dyDescent="0.2">
      <c r="A6005" s="1" t="s">
        <v>17</v>
      </c>
      <c r="B6005" s="1" t="s">
        <v>2650</v>
      </c>
      <c r="C6005" s="1" t="s">
        <v>17997</v>
      </c>
      <c r="D6005" s="4">
        <v>44918</v>
      </c>
      <c r="E6005" s="4">
        <v>44719</v>
      </c>
      <c r="F6005" s="1" t="s">
        <v>17998</v>
      </c>
      <c r="G6005" s="1" t="s">
        <v>19353</v>
      </c>
      <c r="H6005" s="1">
        <v>15364</v>
      </c>
      <c r="I6005" s="1" t="s">
        <v>25357</v>
      </c>
      <c r="J6005" s="3">
        <v>-65892</v>
      </c>
      <c r="K6005" s="8">
        <v>2201330678</v>
      </c>
      <c r="L6005" s="4">
        <v>44921</v>
      </c>
      <c r="M6005" s="1" t="s">
        <v>23</v>
      </c>
      <c r="N6005" s="1" t="s">
        <v>19</v>
      </c>
      <c r="O6005" s="1" t="s">
        <v>20</v>
      </c>
      <c r="P6005" s="1"/>
      <c r="Q6005" s="1" t="s">
        <v>21</v>
      </c>
      <c r="R6005" s="1" t="s">
        <v>22</v>
      </c>
      <c r="S6005" s="1" t="s">
        <v>17997</v>
      </c>
      <c r="T6005" s="1" t="s">
        <v>17999</v>
      </c>
    </row>
    <row r="6006" spans="1:20" x14ac:dyDescent="0.2">
      <c r="A6006" s="1" t="s">
        <v>17</v>
      </c>
      <c r="B6006" s="1" t="s">
        <v>2650</v>
      </c>
      <c r="C6006" s="1" t="s">
        <v>18000</v>
      </c>
      <c r="D6006" s="4">
        <v>44918</v>
      </c>
      <c r="E6006" s="4">
        <v>44719</v>
      </c>
      <c r="F6006" s="1" t="s">
        <v>18001</v>
      </c>
      <c r="G6006" s="1" t="s">
        <v>19316</v>
      </c>
      <c r="H6006" s="1">
        <v>27699</v>
      </c>
      <c r="I6006" s="1" t="s">
        <v>25358</v>
      </c>
      <c r="J6006" s="3">
        <v>-28800</v>
      </c>
      <c r="K6006" s="8">
        <v>2201330678</v>
      </c>
      <c r="L6006" s="4">
        <v>44921</v>
      </c>
      <c r="M6006" s="1" t="s">
        <v>23</v>
      </c>
      <c r="N6006" s="1" t="s">
        <v>19</v>
      </c>
      <c r="O6006" s="1" t="s">
        <v>20</v>
      </c>
      <c r="P6006" s="1"/>
      <c r="Q6006" s="1" t="s">
        <v>21</v>
      </c>
      <c r="R6006" s="1" t="s">
        <v>22</v>
      </c>
      <c r="S6006" s="1" t="s">
        <v>18000</v>
      </c>
      <c r="T6006" s="1" t="s">
        <v>18002</v>
      </c>
    </row>
    <row r="6007" spans="1:20" x14ac:dyDescent="0.2">
      <c r="A6007" s="1" t="s">
        <v>17</v>
      </c>
      <c r="B6007" s="1" t="s">
        <v>2650</v>
      </c>
      <c r="C6007" s="1" t="s">
        <v>18003</v>
      </c>
      <c r="D6007" s="4">
        <v>44918</v>
      </c>
      <c r="E6007" s="4">
        <v>44719</v>
      </c>
      <c r="F6007" s="1" t="s">
        <v>18004</v>
      </c>
      <c r="G6007" s="1" t="s">
        <v>19316</v>
      </c>
      <c r="H6007" s="1">
        <v>27896</v>
      </c>
      <c r="I6007" s="1" t="s">
        <v>25359</v>
      </c>
      <c r="J6007" s="3">
        <v>-161832</v>
      </c>
      <c r="K6007" s="8">
        <v>2201330678</v>
      </c>
      <c r="L6007" s="4">
        <v>44921</v>
      </c>
      <c r="M6007" s="1" t="s">
        <v>23</v>
      </c>
      <c r="N6007" s="1" t="s">
        <v>19</v>
      </c>
      <c r="O6007" s="1" t="s">
        <v>20</v>
      </c>
      <c r="P6007" s="1"/>
      <c r="Q6007" s="1" t="s">
        <v>21</v>
      </c>
      <c r="R6007" s="1" t="s">
        <v>22</v>
      </c>
      <c r="S6007" s="1" t="s">
        <v>18003</v>
      </c>
      <c r="T6007" s="1" t="s">
        <v>18005</v>
      </c>
    </row>
    <row r="6008" spans="1:20" x14ac:dyDescent="0.2">
      <c r="A6008" s="1" t="s">
        <v>17</v>
      </c>
      <c r="B6008" s="1" t="s">
        <v>2650</v>
      </c>
      <c r="C6008" s="1" t="s">
        <v>18006</v>
      </c>
      <c r="D6008" s="4">
        <v>44918</v>
      </c>
      <c r="E6008" s="4">
        <v>44719</v>
      </c>
      <c r="F6008" s="1" t="s">
        <v>18007</v>
      </c>
      <c r="G6008" s="1" t="s">
        <v>19316</v>
      </c>
      <c r="H6008" s="1">
        <v>27910</v>
      </c>
      <c r="I6008" s="1" t="s">
        <v>25360</v>
      </c>
      <c r="J6008" s="3">
        <v>-319083</v>
      </c>
      <c r="K6008" s="8">
        <v>2201330678</v>
      </c>
      <c r="L6008" s="4">
        <v>44921</v>
      </c>
      <c r="M6008" s="1" t="s">
        <v>23</v>
      </c>
      <c r="N6008" s="1" t="s">
        <v>19</v>
      </c>
      <c r="O6008" s="1" t="s">
        <v>20</v>
      </c>
      <c r="P6008" s="1"/>
      <c r="Q6008" s="1" t="s">
        <v>21</v>
      </c>
      <c r="R6008" s="1" t="s">
        <v>22</v>
      </c>
      <c r="S6008" s="1" t="s">
        <v>18006</v>
      </c>
      <c r="T6008" s="1" t="s">
        <v>18008</v>
      </c>
    </row>
    <row r="6009" spans="1:20" x14ac:dyDescent="0.2">
      <c r="A6009" s="1" t="s">
        <v>17</v>
      </c>
      <c r="B6009" s="1" t="s">
        <v>2650</v>
      </c>
      <c r="C6009" s="1" t="s">
        <v>18009</v>
      </c>
      <c r="D6009" s="4">
        <v>44918</v>
      </c>
      <c r="E6009" s="4">
        <v>44719</v>
      </c>
      <c r="F6009" s="1" t="s">
        <v>18010</v>
      </c>
      <c r="G6009" s="1" t="s">
        <v>19316</v>
      </c>
      <c r="H6009" s="1">
        <v>27967</v>
      </c>
      <c r="I6009" s="1" t="s">
        <v>25361</v>
      </c>
      <c r="J6009" s="3">
        <v>-319083</v>
      </c>
      <c r="K6009" s="8">
        <v>2201330678</v>
      </c>
      <c r="L6009" s="4">
        <v>44921</v>
      </c>
      <c r="M6009" s="1" t="s">
        <v>23</v>
      </c>
      <c r="N6009" s="1" t="s">
        <v>19</v>
      </c>
      <c r="O6009" s="1" t="s">
        <v>20</v>
      </c>
      <c r="P6009" s="1"/>
      <c r="Q6009" s="1" t="s">
        <v>21</v>
      </c>
      <c r="R6009" s="1" t="s">
        <v>22</v>
      </c>
      <c r="S6009" s="1" t="s">
        <v>18009</v>
      </c>
      <c r="T6009" s="1" t="s">
        <v>18011</v>
      </c>
    </row>
    <row r="6010" spans="1:20" x14ac:dyDescent="0.2">
      <c r="A6010" s="1" t="s">
        <v>17</v>
      </c>
      <c r="B6010" s="1" t="s">
        <v>2650</v>
      </c>
      <c r="C6010" s="1" t="s">
        <v>18012</v>
      </c>
      <c r="D6010" s="4">
        <v>44918</v>
      </c>
      <c r="E6010" s="4">
        <v>44719</v>
      </c>
      <c r="F6010" s="1" t="s">
        <v>18013</v>
      </c>
      <c r="G6010" s="1" t="s">
        <v>19316</v>
      </c>
      <c r="H6010" s="1">
        <v>28041</v>
      </c>
      <c r="I6010" s="1" t="s">
        <v>25362</v>
      </c>
      <c r="J6010" s="3">
        <v>-105790</v>
      </c>
      <c r="K6010" s="8">
        <v>2201330678</v>
      </c>
      <c r="L6010" s="4">
        <v>44921</v>
      </c>
      <c r="M6010" s="1" t="s">
        <v>23</v>
      </c>
      <c r="N6010" s="1" t="s">
        <v>19</v>
      </c>
      <c r="O6010" s="1" t="s">
        <v>20</v>
      </c>
      <c r="P6010" s="1"/>
      <c r="Q6010" s="1" t="s">
        <v>21</v>
      </c>
      <c r="R6010" s="1" t="s">
        <v>22</v>
      </c>
      <c r="S6010" s="1" t="s">
        <v>18012</v>
      </c>
      <c r="T6010" s="1" t="s">
        <v>18014</v>
      </c>
    </row>
    <row r="6011" spans="1:20" x14ac:dyDescent="0.2">
      <c r="A6011" s="1" t="s">
        <v>17</v>
      </c>
      <c r="B6011" s="1" t="s">
        <v>2650</v>
      </c>
      <c r="C6011" s="1" t="s">
        <v>18015</v>
      </c>
      <c r="D6011" s="4">
        <v>44918</v>
      </c>
      <c r="E6011" s="4">
        <v>44719</v>
      </c>
      <c r="F6011" s="1" t="s">
        <v>18016</v>
      </c>
      <c r="G6011" s="1" t="s">
        <v>19316</v>
      </c>
      <c r="H6011" s="1">
        <v>28043</v>
      </c>
      <c r="I6011" s="1" t="s">
        <v>25363</v>
      </c>
      <c r="J6011" s="3">
        <v>-176560</v>
      </c>
      <c r="K6011" s="8">
        <v>2201330678</v>
      </c>
      <c r="L6011" s="4">
        <v>44921</v>
      </c>
      <c r="M6011" s="1" t="s">
        <v>23</v>
      </c>
      <c r="N6011" s="1" t="s">
        <v>19</v>
      </c>
      <c r="O6011" s="1" t="s">
        <v>20</v>
      </c>
      <c r="P6011" s="1"/>
      <c r="Q6011" s="1" t="s">
        <v>21</v>
      </c>
      <c r="R6011" s="1" t="s">
        <v>22</v>
      </c>
      <c r="S6011" s="1" t="s">
        <v>18015</v>
      </c>
      <c r="T6011" s="1" t="s">
        <v>18017</v>
      </c>
    </row>
    <row r="6012" spans="1:20" x14ac:dyDescent="0.2">
      <c r="A6012" s="1" t="s">
        <v>17</v>
      </c>
      <c r="B6012" s="1" t="s">
        <v>2650</v>
      </c>
      <c r="C6012" s="1" t="s">
        <v>18018</v>
      </c>
      <c r="D6012" s="4">
        <v>44918</v>
      </c>
      <c r="E6012" s="4">
        <v>44719</v>
      </c>
      <c r="F6012" s="1" t="s">
        <v>18019</v>
      </c>
      <c r="G6012" s="1" t="s">
        <v>19316</v>
      </c>
      <c r="H6012" s="1">
        <v>28057</v>
      </c>
      <c r="I6012" s="1" t="s">
        <v>25364</v>
      </c>
      <c r="J6012" s="3">
        <v>-124320</v>
      </c>
      <c r="K6012" s="8">
        <v>2201330678</v>
      </c>
      <c r="L6012" s="4">
        <v>44921</v>
      </c>
      <c r="M6012" s="1" t="s">
        <v>23</v>
      </c>
      <c r="N6012" s="1" t="s">
        <v>19</v>
      </c>
      <c r="O6012" s="1" t="s">
        <v>20</v>
      </c>
      <c r="P6012" s="1"/>
      <c r="Q6012" s="1" t="s">
        <v>21</v>
      </c>
      <c r="R6012" s="1" t="s">
        <v>22</v>
      </c>
      <c r="S6012" s="1" t="s">
        <v>18018</v>
      </c>
      <c r="T6012" s="1" t="s">
        <v>18020</v>
      </c>
    </row>
    <row r="6013" spans="1:20" x14ac:dyDescent="0.2">
      <c r="A6013" s="1" t="s">
        <v>17</v>
      </c>
      <c r="B6013" s="1" t="s">
        <v>2650</v>
      </c>
      <c r="C6013" s="1" t="s">
        <v>18021</v>
      </c>
      <c r="D6013" s="4">
        <v>44918</v>
      </c>
      <c r="E6013" s="4">
        <v>44719</v>
      </c>
      <c r="F6013" s="1" t="s">
        <v>18022</v>
      </c>
      <c r="G6013" s="1" t="s">
        <v>19316</v>
      </c>
      <c r="H6013" s="1">
        <v>28071</v>
      </c>
      <c r="I6013" s="1" t="s">
        <v>25365</v>
      </c>
      <c r="J6013" s="3">
        <v>-124320</v>
      </c>
      <c r="K6013" s="8">
        <v>2201330678</v>
      </c>
      <c r="L6013" s="4">
        <v>44921</v>
      </c>
      <c r="M6013" s="1" t="s">
        <v>23</v>
      </c>
      <c r="N6013" s="1" t="s">
        <v>19</v>
      </c>
      <c r="O6013" s="1" t="s">
        <v>20</v>
      </c>
      <c r="P6013" s="1"/>
      <c r="Q6013" s="1" t="s">
        <v>21</v>
      </c>
      <c r="R6013" s="1" t="s">
        <v>22</v>
      </c>
      <c r="S6013" s="1" t="s">
        <v>18021</v>
      </c>
      <c r="T6013" s="1" t="s">
        <v>18023</v>
      </c>
    </row>
    <row r="6014" spans="1:20" x14ac:dyDescent="0.2">
      <c r="A6014" s="1" t="s">
        <v>17</v>
      </c>
      <c r="B6014" s="1" t="s">
        <v>2650</v>
      </c>
      <c r="C6014" s="1" t="s">
        <v>18024</v>
      </c>
      <c r="D6014" s="4">
        <v>44918</v>
      </c>
      <c r="E6014" s="4">
        <v>44719</v>
      </c>
      <c r="F6014" s="1" t="s">
        <v>18025</v>
      </c>
      <c r="G6014" s="1" t="s">
        <v>19354</v>
      </c>
      <c r="H6014" s="1">
        <v>12410</v>
      </c>
      <c r="I6014" s="1" t="s">
        <v>25366</v>
      </c>
      <c r="J6014" s="3">
        <v>-15288</v>
      </c>
      <c r="K6014" s="8">
        <v>2201330678</v>
      </c>
      <c r="L6014" s="4">
        <v>44921</v>
      </c>
      <c r="M6014" s="1" t="s">
        <v>23</v>
      </c>
      <c r="N6014" s="1" t="s">
        <v>19</v>
      </c>
      <c r="O6014" s="1" t="s">
        <v>20</v>
      </c>
      <c r="P6014" s="1"/>
      <c r="Q6014" s="1" t="s">
        <v>21</v>
      </c>
      <c r="R6014" s="1" t="s">
        <v>22</v>
      </c>
      <c r="S6014" s="1" t="s">
        <v>18024</v>
      </c>
      <c r="T6014" s="1" t="s">
        <v>18026</v>
      </c>
    </row>
    <row r="6015" spans="1:20" x14ac:dyDescent="0.2">
      <c r="A6015" s="1" t="s">
        <v>17</v>
      </c>
      <c r="B6015" s="1" t="s">
        <v>2650</v>
      </c>
      <c r="C6015" s="1" t="s">
        <v>18027</v>
      </c>
      <c r="D6015" s="4">
        <v>44918</v>
      </c>
      <c r="E6015" s="4">
        <v>44719</v>
      </c>
      <c r="F6015" s="1" t="s">
        <v>18028</v>
      </c>
      <c r="G6015" s="1" t="s">
        <v>19354</v>
      </c>
      <c r="H6015" s="1">
        <v>12413</v>
      </c>
      <c r="I6015" s="1" t="s">
        <v>25367</v>
      </c>
      <c r="J6015" s="3">
        <v>-109728</v>
      </c>
      <c r="K6015" s="8">
        <v>2201330678</v>
      </c>
      <c r="L6015" s="4">
        <v>44921</v>
      </c>
      <c r="M6015" s="1" t="s">
        <v>23</v>
      </c>
      <c r="N6015" s="1" t="s">
        <v>19</v>
      </c>
      <c r="O6015" s="1" t="s">
        <v>20</v>
      </c>
      <c r="P6015" s="1"/>
      <c r="Q6015" s="1" t="s">
        <v>21</v>
      </c>
      <c r="R6015" s="1" t="s">
        <v>22</v>
      </c>
      <c r="S6015" s="1" t="s">
        <v>18027</v>
      </c>
      <c r="T6015" s="1" t="s">
        <v>18029</v>
      </c>
    </row>
    <row r="6016" spans="1:20" x14ac:dyDescent="0.2">
      <c r="A6016" s="1" t="s">
        <v>17</v>
      </c>
      <c r="B6016" s="1" t="s">
        <v>2650</v>
      </c>
      <c r="C6016" s="1" t="s">
        <v>18030</v>
      </c>
      <c r="D6016" s="4">
        <v>44918</v>
      </c>
      <c r="E6016" s="4">
        <v>44719</v>
      </c>
      <c r="F6016" s="1" t="s">
        <v>18031</v>
      </c>
      <c r="G6016" s="1" t="s">
        <v>19354</v>
      </c>
      <c r="H6016" s="1">
        <v>12426</v>
      </c>
      <c r="I6016" s="1" t="s">
        <v>25368</v>
      </c>
      <c r="J6016" s="3">
        <v>-205842</v>
      </c>
      <c r="K6016" s="8">
        <v>2201330678</v>
      </c>
      <c r="L6016" s="4">
        <v>44921</v>
      </c>
      <c r="M6016" s="1" t="s">
        <v>23</v>
      </c>
      <c r="N6016" s="1" t="s">
        <v>19</v>
      </c>
      <c r="O6016" s="1" t="s">
        <v>20</v>
      </c>
      <c r="P6016" s="1"/>
      <c r="Q6016" s="1" t="s">
        <v>21</v>
      </c>
      <c r="R6016" s="1" t="s">
        <v>22</v>
      </c>
      <c r="S6016" s="1" t="s">
        <v>18030</v>
      </c>
      <c r="T6016" s="1" t="s">
        <v>18032</v>
      </c>
    </row>
    <row r="6017" spans="1:20" x14ac:dyDescent="0.2">
      <c r="A6017" s="1" t="s">
        <v>17</v>
      </c>
      <c r="B6017" s="1" t="s">
        <v>2650</v>
      </c>
      <c r="C6017" s="1" t="s">
        <v>18033</v>
      </c>
      <c r="D6017" s="4">
        <v>44918</v>
      </c>
      <c r="E6017" s="4">
        <v>44719</v>
      </c>
      <c r="F6017" s="1" t="s">
        <v>18034</v>
      </c>
      <c r="G6017" s="1" t="s">
        <v>19354</v>
      </c>
      <c r="H6017" s="1">
        <v>12458</v>
      </c>
      <c r="I6017" s="1" t="s">
        <v>25369</v>
      </c>
      <c r="J6017" s="3">
        <v>-91698</v>
      </c>
      <c r="K6017" s="8">
        <v>2201330678</v>
      </c>
      <c r="L6017" s="4">
        <v>44921</v>
      </c>
      <c r="M6017" s="1" t="s">
        <v>23</v>
      </c>
      <c r="N6017" s="1" t="s">
        <v>19</v>
      </c>
      <c r="O6017" s="1" t="s">
        <v>20</v>
      </c>
      <c r="P6017" s="1"/>
      <c r="Q6017" s="1" t="s">
        <v>21</v>
      </c>
      <c r="R6017" s="1" t="s">
        <v>22</v>
      </c>
      <c r="S6017" s="1" t="s">
        <v>18033</v>
      </c>
      <c r="T6017" s="1" t="s">
        <v>18035</v>
      </c>
    </row>
    <row r="6018" spans="1:20" x14ac:dyDescent="0.2">
      <c r="A6018" s="1" t="s">
        <v>17</v>
      </c>
      <c r="B6018" s="1" t="s">
        <v>2650</v>
      </c>
      <c r="C6018" s="1" t="s">
        <v>18036</v>
      </c>
      <c r="D6018" s="4">
        <v>44918</v>
      </c>
      <c r="E6018" s="4">
        <v>44719</v>
      </c>
      <c r="F6018" s="1" t="s">
        <v>18037</v>
      </c>
      <c r="G6018" s="1" t="s">
        <v>19354</v>
      </c>
      <c r="H6018" s="1">
        <v>12499</v>
      </c>
      <c r="I6018" s="1" t="s">
        <v>25370</v>
      </c>
      <c r="J6018" s="3">
        <v>-109728</v>
      </c>
      <c r="K6018" s="8">
        <v>2201330678</v>
      </c>
      <c r="L6018" s="4">
        <v>44921</v>
      </c>
      <c r="M6018" s="1" t="s">
        <v>23</v>
      </c>
      <c r="N6018" s="1" t="s">
        <v>19</v>
      </c>
      <c r="O6018" s="1" t="s">
        <v>20</v>
      </c>
      <c r="P6018" s="1"/>
      <c r="Q6018" s="1" t="s">
        <v>21</v>
      </c>
      <c r="R6018" s="1" t="s">
        <v>22</v>
      </c>
      <c r="S6018" s="1" t="s">
        <v>18036</v>
      </c>
      <c r="T6018" s="1" t="s">
        <v>18038</v>
      </c>
    </row>
    <row r="6019" spans="1:20" x14ac:dyDescent="0.2">
      <c r="A6019" s="1" t="s">
        <v>17</v>
      </c>
      <c r="B6019" s="1" t="s">
        <v>2650</v>
      </c>
      <c r="C6019" s="1" t="s">
        <v>18039</v>
      </c>
      <c r="D6019" s="4">
        <v>44918</v>
      </c>
      <c r="E6019" s="4">
        <v>44719</v>
      </c>
      <c r="F6019" s="1" t="s">
        <v>18040</v>
      </c>
      <c r="G6019" s="1" t="s">
        <v>19354</v>
      </c>
      <c r="H6019" s="1">
        <v>12534</v>
      </c>
      <c r="I6019" s="1" t="s">
        <v>25371</v>
      </c>
      <c r="J6019" s="3">
        <v>-43320</v>
      </c>
      <c r="K6019" s="8">
        <v>2201330678</v>
      </c>
      <c r="L6019" s="4">
        <v>44921</v>
      </c>
      <c r="M6019" s="1" t="s">
        <v>23</v>
      </c>
      <c r="N6019" s="1" t="s">
        <v>19</v>
      </c>
      <c r="O6019" s="1" t="s">
        <v>20</v>
      </c>
      <c r="P6019" s="1"/>
      <c r="Q6019" s="1" t="s">
        <v>21</v>
      </c>
      <c r="R6019" s="1" t="s">
        <v>22</v>
      </c>
      <c r="S6019" s="1" t="s">
        <v>18039</v>
      </c>
      <c r="T6019" s="1" t="s">
        <v>18041</v>
      </c>
    </row>
    <row r="6020" spans="1:20" x14ac:dyDescent="0.2">
      <c r="A6020" s="1" t="s">
        <v>17</v>
      </c>
      <c r="B6020" s="1" t="s">
        <v>2650</v>
      </c>
      <c r="C6020" s="1" t="s">
        <v>18042</v>
      </c>
      <c r="D6020" s="4">
        <v>44918</v>
      </c>
      <c r="E6020" s="4">
        <v>44719</v>
      </c>
      <c r="F6020" s="1" t="s">
        <v>18043</v>
      </c>
      <c r="G6020" s="1" t="s">
        <v>19354</v>
      </c>
      <c r="H6020" s="1">
        <v>12558</v>
      </c>
      <c r="I6020" s="1" t="s">
        <v>25372</v>
      </c>
      <c r="J6020" s="3">
        <v>-126320</v>
      </c>
      <c r="K6020" s="8">
        <v>2201330678</v>
      </c>
      <c r="L6020" s="4">
        <v>44921</v>
      </c>
      <c r="M6020" s="1" t="s">
        <v>23</v>
      </c>
      <c r="N6020" s="1" t="s">
        <v>19</v>
      </c>
      <c r="O6020" s="1" t="s">
        <v>20</v>
      </c>
      <c r="P6020" s="1"/>
      <c r="Q6020" s="1" t="s">
        <v>21</v>
      </c>
      <c r="R6020" s="1" t="s">
        <v>22</v>
      </c>
      <c r="S6020" s="1" t="s">
        <v>18042</v>
      </c>
      <c r="T6020" s="1" t="s">
        <v>18044</v>
      </c>
    </row>
    <row r="6021" spans="1:20" x14ac:dyDescent="0.2">
      <c r="A6021" s="1" t="s">
        <v>17</v>
      </c>
      <c r="B6021" s="1" t="s">
        <v>2650</v>
      </c>
      <c r="C6021" s="1" t="s">
        <v>18045</v>
      </c>
      <c r="D6021" s="4">
        <v>44918</v>
      </c>
      <c r="E6021" s="4">
        <v>44719</v>
      </c>
      <c r="F6021" s="1" t="s">
        <v>18046</v>
      </c>
      <c r="G6021" s="1" t="s">
        <v>19354</v>
      </c>
      <c r="H6021" s="1">
        <v>12602</v>
      </c>
      <c r="I6021" s="1" t="s">
        <v>25373</v>
      </c>
      <c r="J6021" s="3">
        <v>-166320</v>
      </c>
      <c r="K6021" s="8">
        <v>2201330678</v>
      </c>
      <c r="L6021" s="4">
        <v>44921</v>
      </c>
      <c r="M6021" s="1" t="s">
        <v>23</v>
      </c>
      <c r="N6021" s="1" t="s">
        <v>19</v>
      </c>
      <c r="O6021" s="1" t="s">
        <v>20</v>
      </c>
      <c r="P6021" s="1"/>
      <c r="Q6021" s="1" t="s">
        <v>21</v>
      </c>
      <c r="R6021" s="1" t="s">
        <v>22</v>
      </c>
      <c r="S6021" s="1" t="s">
        <v>18045</v>
      </c>
      <c r="T6021" s="1" t="s">
        <v>18047</v>
      </c>
    </row>
    <row r="6022" spans="1:20" x14ac:dyDescent="0.2">
      <c r="A6022" s="1" t="s">
        <v>17</v>
      </c>
      <c r="B6022" s="1" t="s">
        <v>2650</v>
      </c>
      <c r="C6022" s="1" t="s">
        <v>18048</v>
      </c>
      <c r="D6022" s="4">
        <v>44918</v>
      </c>
      <c r="E6022" s="4">
        <v>44719</v>
      </c>
      <c r="F6022" s="1" t="s">
        <v>18049</v>
      </c>
      <c r="G6022" s="1" t="s">
        <v>19354</v>
      </c>
      <c r="H6022" s="1">
        <v>12626</v>
      </c>
      <c r="I6022" s="1" t="s">
        <v>25374</v>
      </c>
      <c r="J6022" s="3">
        <v>-35926</v>
      </c>
      <c r="K6022" s="8">
        <v>2201330678</v>
      </c>
      <c r="L6022" s="4">
        <v>44921</v>
      </c>
      <c r="M6022" s="1" t="s">
        <v>23</v>
      </c>
      <c r="N6022" s="1" t="s">
        <v>19</v>
      </c>
      <c r="O6022" s="1" t="s">
        <v>20</v>
      </c>
      <c r="P6022" s="1"/>
      <c r="Q6022" s="1" t="s">
        <v>21</v>
      </c>
      <c r="R6022" s="1" t="s">
        <v>22</v>
      </c>
      <c r="S6022" s="1" t="s">
        <v>18048</v>
      </c>
      <c r="T6022" s="1" t="s">
        <v>18050</v>
      </c>
    </row>
    <row r="6023" spans="1:20" x14ac:dyDescent="0.2">
      <c r="A6023" s="1" t="s">
        <v>17</v>
      </c>
      <c r="B6023" s="1" t="s">
        <v>2650</v>
      </c>
      <c r="C6023" s="1" t="s">
        <v>18051</v>
      </c>
      <c r="D6023" s="4">
        <v>44918</v>
      </c>
      <c r="E6023" s="4">
        <v>44719</v>
      </c>
      <c r="F6023" s="1" t="s">
        <v>18052</v>
      </c>
      <c r="G6023" s="1" t="s">
        <v>19354</v>
      </c>
      <c r="H6023" s="1">
        <v>12632</v>
      </c>
      <c r="I6023" s="1" t="s">
        <v>25375</v>
      </c>
      <c r="J6023" s="3">
        <v>-3200</v>
      </c>
      <c r="K6023" s="8">
        <v>2201330678</v>
      </c>
      <c r="L6023" s="4">
        <v>44921</v>
      </c>
      <c r="M6023" s="1" t="s">
        <v>23</v>
      </c>
      <c r="N6023" s="1" t="s">
        <v>19</v>
      </c>
      <c r="O6023" s="1" t="s">
        <v>20</v>
      </c>
      <c r="P6023" s="1"/>
      <c r="Q6023" s="1" t="s">
        <v>21</v>
      </c>
      <c r="R6023" s="1" t="s">
        <v>22</v>
      </c>
      <c r="S6023" s="1" t="s">
        <v>18051</v>
      </c>
      <c r="T6023" s="1" t="s">
        <v>18053</v>
      </c>
    </row>
    <row r="6024" spans="1:20" x14ac:dyDescent="0.2">
      <c r="A6024" s="1" t="s">
        <v>17</v>
      </c>
      <c r="B6024" s="1" t="s">
        <v>2650</v>
      </c>
      <c r="C6024" s="1" t="s">
        <v>18054</v>
      </c>
      <c r="D6024" s="4">
        <v>44918</v>
      </c>
      <c r="E6024" s="4">
        <v>44719</v>
      </c>
      <c r="F6024" s="1" t="s">
        <v>18055</v>
      </c>
      <c r="G6024" s="1" t="s">
        <v>19354</v>
      </c>
      <c r="H6024" s="1">
        <v>12635</v>
      </c>
      <c r="I6024" s="1" t="s">
        <v>25376</v>
      </c>
      <c r="J6024" s="3">
        <v>-277100</v>
      </c>
      <c r="K6024" s="8">
        <v>2201330678</v>
      </c>
      <c r="L6024" s="4">
        <v>44921</v>
      </c>
      <c r="M6024" s="1" t="s">
        <v>23</v>
      </c>
      <c r="N6024" s="1" t="s">
        <v>19</v>
      </c>
      <c r="O6024" s="1" t="s">
        <v>20</v>
      </c>
      <c r="P6024" s="1"/>
      <c r="Q6024" s="1" t="s">
        <v>21</v>
      </c>
      <c r="R6024" s="1" t="s">
        <v>22</v>
      </c>
      <c r="S6024" s="1" t="s">
        <v>18054</v>
      </c>
      <c r="T6024" s="1" t="s">
        <v>18056</v>
      </c>
    </row>
    <row r="6025" spans="1:20" x14ac:dyDescent="0.2">
      <c r="A6025" s="1" t="s">
        <v>17</v>
      </c>
      <c r="B6025" s="1" t="s">
        <v>2650</v>
      </c>
      <c r="C6025" s="1" t="s">
        <v>18057</v>
      </c>
      <c r="D6025" s="4">
        <v>44918</v>
      </c>
      <c r="E6025" s="4">
        <v>44719</v>
      </c>
      <c r="F6025" s="1" t="s">
        <v>18058</v>
      </c>
      <c r="G6025" s="1" t="s">
        <v>19355</v>
      </c>
      <c r="H6025" s="1">
        <v>170685</v>
      </c>
      <c r="I6025" s="1" t="s">
        <v>25377</v>
      </c>
      <c r="J6025" s="3">
        <v>-212055</v>
      </c>
      <c r="K6025" s="8">
        <v>2201330678</v>
      </c>
      <c r="L6025" s="4">
        <v>44921</v>
      </c>
      <c r="M6025" s="1" t="s">
        <v>23</v>
      </c>
      <c r="N6025" s="1" t="s">
        <v>19</v>
      </c>
      <c r="O6025" s="1" t="s">
        <v>20</v>
      </c>
      <c r="P6025" s="1"/>
      <c r="Q6025" s="1" t="s">
        <v>21</v>
      </c>
      <c r="R6025" s="1" t="s">
        <v>22</v>
      </c>
      <c r="S6025" s="1" t="s">
        <v>18057</v>
      </c>
      <c r="T6025" s="1" t="s">
        <v>18059</v>
      </c>
    </row>
    <row r="6026" spans="1:20" x14ac:dyDescent="0.2">
      <c r="A6026" s="1" t="s">
        <v>17</v>
      </c>
      <c r="B6026" s="1" t="s">
        <v>2650</v>
      </c>
      <c r="C6026" s="1" t="s">
        <v>18060</v>
      </c>
      <c r="D6026" s="4">
        <v>44918</v>
      </c>
      <c r="E6026" s="4">
        <v>44719</v>
      </c>
      <c r="F6026" s="1" t="s">
        <v>18061</v>
      </c>
      <c r="G6026" s="1" t="s">
        <v>19355</v>
      </c>
      <c r="H6026" s="1">
        <v>170778</v>
      </c>
      <c r="I6026" s="1" t="s">
        <v>25378</v>
      </c>
      <c r="J6026" s="3">
        <v>-57666</v>
      </c>
      <c r="K6026" s="8">
        <v>2201330678</v>
      </c>
      <c r="L6026" s="4">
        <v>44921</v>
      </c>
      <c r="M6026" s="1" t="s">
        <v>23</v>
      </c>
      <c r="N6026" s="1" t="s">
        <v>19</v>
      </c>
      <c r="O6026" s="1" t="s">
        <v>20</v>
      </c>
      <c r="P6026" s="1"/>
      <c r="Q6026" s="1" t="s">
        <v>21</v>
      </c>
      <c r="R6026" s="1" t="s">
        <v>22</v>
      </c>
      <c r="S6026" s="1" t="s">
        <v>18060</v>
      </c>
      <c r="T6026" s="1" t="s">
        <v>18062</v>
      </c>
    </row>
    <row r="6027" spans="1:20" x14ac:dyDescent="0.2">
      <c r="A6027" s="1" t="s">
        <v>17</v>
      </c>
      <c r="B6027" s="1" t="s">
        <v>2650</v>
      </c>
      <c r="C6027" s="1" t="s">
        <v>18063</v>
      </c>
      <c r="D6027" s="4">
        <v>44918</v>
      </c>
      <c r="E6027" s="4">
        <v>44719</v>
      </c>
      <c r="F6027" s="1" t="s">
        <v>18064</v>
      </c>
      <c r="G6027" s="1" t="s">
        <v>19355</v>
      </c>
      <c r="H6027" s="1">
        <v>170807</v>
      </c>
      <c r="I6027" s="1" t="s">
        <v>25379</v>
      </c>
      <c r="J6027" s="3">
        <v>-109719</v>
      </c>
      <c r="K6027" s="8">
        <v>2201330678</v>
      </c>
      <c r="L6027" s="4">
        <v>44921</v>
      </c>
      <c r="M6027" s="1" t="s">
        <v>23</v>
      </c>
      <c r="N6027" s="1" t="s">
        <v>19</v>
      </c>
      <c r="O6027" s="1" t="s">
        <v>20</v>
      </c>
      <c r="P6027" s="1"/>
      <c r="Q6027" s="1" t="s">
        <v>21</v>
      </c>
      <c r="R6027" s="1" t="s">
        <v>22</v>
      </c>
      <c r="S6027" s="1" t="s">
        <v>18063</v>
      </c>
      <c r="T6027" s="1" t="s">
        <v>18065</v>
      </c>
    </row>
    <row r="6028" spans="1:20" x14ac:dyDescent="0.2">
      <c r="A6028" s="1" t="s">
        <v>17</v>
      </c>
      <c r="B6028" s="1" t="s">
        <v>2650</v>
      </c>
      <c r="C6028" s="1" t="s">
        <v>18066</v>
      </c>
      <c r="D6028" s="4">
        <v>44918</v>
      </c>
      <c r="E6028" s="4">
        <v>44719</v>
      </c>
      <c r="F6028" s="1" t="s">
        <v>18067</v>
      </c>
      <c r="G6028" s="1" t="s">
        <v>19355</v>
      </c>
      <c r="H6028" s="1">
        <v>170847</v>
      </c>
      <c r="I6028" s="1" t="s">
        <v>25380</v>
      </c>
      <c r="J6028" s="3">
        <v>-161568</v>
      </c>
      <c r="K6028" s="8">
        <v>2201330678</v>
      </c>
      <c r="L6028" s="4">
        <v>44921</v>
      </c>
      <c r="M6028" s="1" t="s">
        <v>23</v>
      </c>
      <c r="N6028" s="1" t="s">
        <v>19</v>
      </c>
      <c r="O6028" s="1" t="s">
        <v>20</v>
      </c>
      <c r="P6028" s="1"/>
      <c r="Q6028" s="1" t="s">
        <v>21</v>
      </c>
      <c r="R6028" s="1" t="s">
        <v>22</v>
      </c>
      <c r="S6028" s="1" t="s">
        <v>18066</v>
      </c>
      <c r="T6028" s="1" t="s">
        <v>18068</v>
      </c>
    </row>
    <row r="6029" spans="1:20" x14ac:dyDescent="0.2">
      <c r="A6029" s="1" t="s">
        <v>17</v>
      </c>
      <c r="B6029" s="1" t="s">
        <v>2650</v>
      </c>
      <c r="C6029" s="1" t="s">
        <v>18069</v>
      </c>
      <c r="D6029" s="4">
        <v>44918</v>
      </c>
      <c r="E6029" s="4">
        <v>44719</v>
      </c>
      <c r="F6029" s="1" t="s">
        <v>18070</v>
      </c>
      <c r="G6029" s="1" t="s">
        <v>19356</v>
      </c>
      <c r="H6029" s="1">
        <v>115887</v>
      </c>
      <c r="I6029" s="1" t="s">
        <v>25381</v>
      </c>
      <c r="J6029" s="3">
        <v>-538769</v>
      </c>
      <c r="K6029" s="8">
        <v>2201330678</v>
      </c>
      <c r="L6029" s="4">
        <v>44921</v>
      </c>
      <c r="M6029" s="1" t="s">
        <v>23</v>
      </c>
      <c r="N6029" s="1" t="s">
        <v>19</v>
      </c>
      <c r="O6029" s="1" t="s">
        <v>20</v>
      </c>
      <c r="P6029" s="1"/>
      <c r="Q6029" s="1" t="s">
        <v>21</v>
      </c>
      <c r="R6029" s="1" t="s">
        <v>22</v>
      </c>
      <c r="S6029" s="1" t="s">
        <v>18069</v>
      </c>
      <c r="T6029" s="1" t="s">
        <v>18071</v>
      </c>
    </row>
    <row r="6030" spans="1:20" x14ac:dyDescent="0.2">
      <c r="A6030" s="1" t="s">
        <v>17</v>
      </c>
      <c r="B6030" s="1" t="s">
        <v>2650</v>
      </c>
      <c r="C6030" s="1" t="s">
        <v>18072</v>
      </c>
      <c r="D6030" s="4">
        <v>44918</v>
      </c>
      <c r="E6030" s="4">
        <v>44719</v>
      </c>
      <c r="F6030" s="1" t="s">
        <v>18073</v>
      </c>
      <c r="G6030" s="1" t="s">
        <v>19356</v>
      </c>
      <c r="H6030" s="1">
        <v>115941</v>
      </c>
      <c r="I6030" s="1" t="s">
        <v>25382</v>
      </c>
      <c r="J6030" s="3">
        <v>-172356</v>
      </c>
      <c r="K6030" s="8">
        <v>2201330678</v>
      </c>
      <c r="L6030" s="4">
        <v>44921</v>
      </c>
      <c r="M6030" s="1" t="s">
        <v>23</v>
      </c>
      <c r="N6030" s="1" t="s">
        <v>19</v>
      </c>
      <c r="O6030" s="1" t="s">
        <v>20</v>
      </c>
      <c r="P6030" s="1"/>
      <c r="Q6030" s="1" t="s">
        <v>21</v>
      </c>
      <c r="R6030" s="1" t="s">
        <v>22</v>
      </c>
      <c r="S6030" s="1" t="s">
        <v>18072</v>
      </c>
      <c r="T6030" s="1" t="s">
        <v>18074</v>
      </c>
    </row>
    <row r="6031" spans="1:20" x14ac:dyDescent="0.2">
      <c r="A6031" s="1" t="s">
        <v>17</v>
      </c>
      <c r="B6031" s="1" t="s">
        <v>2650</v>
      </c>
      <c r="C6031" s="1" t="s">
        <v>18075</v>
      </c>
      <c r="D6031" s="4">
        <v>44918</v>
      </c>
      <c r="E6031" s="4">
        <v>44719</v>
      </c>
      <c r="F6031" s="1" t="s">
        <v>18076</v>
      </c>
      <c r="G6031" s="1" t="s">
        <v>19356</v>
      </c>
      <c r="H6031" s="1">
        <v>115957</v>
      </c>
      <c r="I6031" s="1" t="s">
        <v>25383</v>
      </c>
      <c r="J6031" s="3">
        <v>-15288</v>
      </c>
      <c r="K6031" s="8">
        <v>2201330678</v>
      </c>
      <c r="L6031" s="4">
        <v>44921</v>
      </c>
      <c r="M6031" s="1" t="s">
        <v>23</v>
      </c>
      <c r="N6031" s="1" t="s">
        <v>19</v>
      </c>
      <c r="O6031" s="1" t="s">
        <v>20</v>
      </c>
      <c r="P6031" s="1"/>
      <c r="Q6031" s="1" t="s">
        <v>21</v>
      </c>
      <c r="R6031" s="1" t="s">
        <v>22</v>
      </c>
      <c r="S6031" s="1" t="s">
        <v>18075</v>
      </c>
      <c r="T6031" s="1" t="s">
        <v>18077</v>
      </c>
    </row>
    <row r="6032" spans="1:20" x14ac:dyDescent="0.2">
      <c r="A6032" s="1" t="s">
        <v>17</v>
      </c>
      <c r="B6032" s="1" t="s">
        <v>2650</v>
      </c>
      <c r="C6032" s="1" t="s">
        <v>18078</v>
      </c>
      <c r="D6032" s="4">
        <v>44918</v>
      </c>
      <c r="E6032" s="4">
        <v>44719</v>
      </c>
      <c r="F6032" s="1" t="s">
        <v>18079</v>
      </c>
      <c r="G6032" s="1" t="s">
        <v>19356</v>
      </c>
      <c r="H6032" s="1">
        <v>116007</v>
      </c>
      <c r="I6032" s="1" t="s">
        <v>25384</v>
      </c>
      <c r="J6032" s="3">
        <v>-69483</v>
      </c>
      <c r="K6032" s="8">
        <v>2201330678</v>
      </c>
      <c r="L6032" s="4">
        <v>44921</v>
      </c>
      <c r="M6032" s="1" t="s">
        <v>23</v>
      </c>
      <c r="N6032" s="1" t="s">
        <v>19</v>
      </c>
      <c r="O6032" s="1" t="s">
        <v>20</v>
      </c>
      <c r="P6032" s="1"/>
      <c r="Q6032" s="1" t="s">
        <v>21</v>
      </c>
      <c r="R6032" s="1" t="s">
        <v>22</v>
      </c>
      <c r="S6032" s="1" t="s">
        <v>18078</v>
      </c>
      <c r="T6032" s="1" t="s">
        <v>18080</v>
      </c>
    </row>
    <row r="6033" spans="1:20" x14ac:dyDescent="0.2">
      <c r="A6033" s="1" t="s">
        <v>17</v>
      </c>
      <c r="B6033" s="1" t="s">
        <v>2650</v>
      </c>
      <c r="C6033" s="1" t="s">
        <v>18081</v>
      </c>
      <c r="D6033" s="4">
        <v>44918</v>
      </c>
      <c r="E6033" s="4">
        <v>44719</v>
      </c>
      <c r="F6033" s="1" t="s">
        <v>18082</v>
      </c>
      <c r="G6033" s="1" t="s">
        <v>19356</v>
      </c>
      <c r="H6033" s="1">
        <v>116061</v>
      </c>
      <c r="I6033" s="1" t="s">
        <v>25385</v>
      </c>
      <c r="J6033" s="3">
        <v>-108240</v>
      </c>
      <c r="K6033" s="8">
        <v>2201330678</v>
      </c>
      <c r="L6033" s="4">
        <v>44921</v>
      </c>
      <c r="M6033" s="1" t="s">
        <v>23</v>
      </c>
      <c r="N6033" s="1" t="s">
        <v>19</v>
      </c>
      <c r="O6033" s="1" t="s">
        <v>20</v>
      </c>
      <c r="P6033" s="1"/>
      <c r="Q6033" s="1" t="s">
        <v>21</v>
      </c>
      <c r="R6033" s="1" t="s">
        <v>22</v>
      </c>
      <c r="S6033" s="1" t="s">
        <v>18081</v>
      </c>
      <c r="T6033" s="1" t="s">
        <v>18083</v>
      </c>
    </row>
    <row r="6034" spans="1:20" x14ac:dyDescent="0.2">
      <c r="A6034" s="1" t="s">
        <v>17</v>
      </c>
      <c r="B6034" s="1" t="s">
        <v>2650</v>
      </c>
      <c r="C6034" s="1" t="s">
        <v>18084</v>
      </c>
      <c r="D6034" s="4">
        <v>44918</v>
      </c>
      <c r="E6034" s="4">
        <v>44719</v>
      </c>
      <c r="F6034" s="1" t="s">
        <v>18085</v>
      </c>
      <c r="G6034" s="1" t="s">
        <v>19357</v>
      </c>
      <c r="H6034" s="1">
        <v>65842</v>
      </c>
      <c r="I6034" s="1" t="s">
        <v>25386</v>
      </c>
      <c r="J6034" s="3">
        <v>-26240</v>
      </c>
      <c r="K6034" s="8">
        <v>2201330678</v>
      </c>
      <c r="L6034" s="4">
        <v>44921</v>
      </c>
      <c r="M6034" s="1" t="s">
        <v>23</v>
      </c>
      <c r="N6034" s="1" t="s">
        <v>19</v>
      </c>
      <c r="O6034" s="1" t="s">
        <v>20</v>
      </c>
      <c r="P6034" s="1"/>
      <c r="Q6034" s="1" t="s">
        <v>21</v>
      </c>
      <c r="R6034" s="1" t="s">
        <v>22</v>
      </c>
      <c r="S6034" s="1" t="s">
        <v>18084</v>
      </c>
      <c r="T6034" s="1" t="s">
        <v>18086</v>
      </c>
    </row>
    <row r="6035" spans="1:20" x14ac:dyDescent="0.2">
      <c r="A6035" s="1" t="s">
        <v>17</v>
      </c>
      <c r="B6035" s="1" t="s">
        <v>2650</v>
      </c>
      <c r="C6035" s="1" t="s">
        <v>18087</v>
      </c>
      <c r="D6035" s="4">
        <v>44918</v>
      </c>
      <c r="E6035" s="4">
        <v>44719</v>
      </c>
      <c r="F6035" s="1" t="s">
        <v>18088</v>
      </c>
      <c r="G6035" s="1" t="s">
        <v>19358</v>
      </c>
      <c r="H6035" s="1">
        <v>74448</v>
      </c>
      <c r="I6035" s="1" t="s">
        <v>25387</v>
      </c>
      <c r="J6035" s="3">
        <v>-762300</v>
      </c>
      <c r="K6035" s="8">
        <v>2201330678</v>
      </c>
      <c r="L6035" s="4">
        <v>44921</v>
      </c>
      <c r="M6035" s="1" t="s">
        <v>23</v>
      </c>
      <c r="N6035" s="1" t="s">
        <v>19</v>
      </c>
      <c r="O6035" s="1" t="s">
        <v>20</v>
      </c>
      <c r="P6035" s="1"/>
      <c r="Q6035" s="1" t="s">
        <v>21</v>
      </c>
      <c r="R6035" s="1" t="s">
        <v>22</v>
      </c>
      <c r="S6035" s="1" t="s">
        <v>18087</v>
      </c>
      <c r="T6035" s="1" t="s">
        <v>18089</v>
      </c>
    </row>
    <row r="6036" spans="1:20" x14ac:dyDescent="0.2">
      <c r="A6036" s="1" t="s">
        <v>17</v>
      </c>
      <c r="B6036" s="1" t="s">
        <v>2650</v>
      </c>
      <c r="C6036" s="1" t="s">
        <v>18090</v>
      </c>
      <c r="D6036" s="4">
        <v>44918</v>
      </c>
      <c r="E6036" s="4">
        <v>44719</v>
      </c>
      <c r="F6036" s="1" t="s">
        <v>18091</v>
      </c>
      <c r="G6036" s="1" t="s">
        <v>19358</v>
      </c>
      <c r="H6036" s="1">
        <v>74662</v>
      </c>
      <c r="I6036" s="1" t="s">
        <v>25388</v>
      </c>
      <c r="J6036" s="3">
        <v>-65342</v>
      </c>
      <c r="K6036" s="8">
        <v>2201330678</v>
      </c>
      <c r="L6036" s="4">
        <v>44921</v>
      </c>
      <c r="M6036" s="1" t="s">
        <v>23</v>
      </c>
      <c r="N6036" s="1" t="s">
        <v>19</v>
      </c>
      <c r="O6036" s="1" t="s">
        <v>20</v>
      </c>
      <c r="P6036" s="1"/>
      <c r="Q6036" s="1" t="s">
        <v>21</v>
      </c>
      <c r="R6036" s="1" t="s">
        <v>22</v>
      </c>
      <c r="S6036" s="1" t="s">
        <v>18090</v>
      </c>
      <c r="T6036" s="1" t="s">
        <v>18092</v>
      </c>
    </row>
    <row r="6037" spans="1:20" x14ac:dyDescent="0.2">
      <c r="A6037" s="1" t="s">
        <v>17</v>
      </c>
      <c r="B6037" s="1" t="s">
        <v>2650</v>
      </c>
      <c r="C6037" s="1" t="s">
        <v>18093</v>
      </c>
      <c r="D6037" s="4">
        <v>44918</v>
      </c>
      <c r="E6037" s="4">
        <v>44719</v>
      </c>
      <c r="F6037" s="1" t="s">
        <v>18094</v>
      </c>
      <c r="G6037" s="1" t="s">
        <v>19274</v>
      </c>
      <c r="H6037" s="1">
        <v>66767</v>
      </c>
      <c r="I6037" s="1" t="s">
        <v>25389</v>
      </c>
      <c r="J6037" s="3">
        <v>-55873</v>
      </c>
      <c r="K6037" s="8">
        <v>2201330678</v>
      </c>
      <c r="L6037" s="4">
        <v>44921</v>
      </c>
      <c r="M6037" s="1" t="s">
        <v>23</v>
      </c>
      <c r="N6037" s="1" t="s">
        <v>19</v>
      </c>
      <c r="O6037" s="1" t="s">
        <v>20</v>
      </c>
      <c r="P6037" s="1"/>
      <c r="Q6037" s="1" t="s">
        <v>21</v>
      </c>
      <c r="R6037" s="1" t="s">
        <v>22</v>
      </c>
      <c r="S6037" s="1" t="s">
        <v>18093</v>
      </c>
      <c r="T6037" s="1" t="s">
        <v>18095</v>
      </c>
    </row>
    <row r="6038" spans="1:20" x14ac:dyDescent="0.2">
      <c r="A6038" s="1" t="s">
        <v>17</v>
      </c>
      <c r="B6038" s="1" t="s">
        <v>2650</v>
      </c>
      <c r="C6038" s="1" t="s">
        <v>18096</v>
      </c>
      <c r="D6038" s="4">
        <v>44918</v>
      </c>
      <c r="E6038" s="4">
        <v>44719</v>
      </c>
      <c r="F6038" s="1" t="s">
        <v>18097</v>
      </c>
      <c r="G6038" s="1" t="s">
        <v>19274</v>
      </c>
      <c r="H6038" s="1">
        <v>66809</v>
      </c>
      <c r="I6038" s="1" t="s">
        <v>25390</v>
      </c>
      <c r="J6038" s="3">
        <v>-69483</v>
      </c>
      <c r="K6038" s="8">
        <v>2201330678</v>
      </c>
      <c r="L6038" s="4">
        <v>44921</v>
      </c>
      <c r="M6038" s="1" t="s">
        <v>23</v>
      </c>
      <c r="N6038" s="1" t="s">
        <v>19</v>
      </c>
      <c r="O6038" s="1" t="s">
        <v>20</v>
      </c>
      <c r="P6038" s="1"/>
      <c r="Q6038" s="1" t="s">
        <v>21</v>
      </c>
      <c r="R6038" s="1" t="s">
        <v>22</v>
      </c>
      <c r="S6038" s="1" t="s">
        <v>18096</v>
      </c>
      <c r="T6038" s="1" t="s">
        <v>18098</v>
      </c>
    </row>
    <row r="6039" spans="1:20" x14ac:dyDescent="0.2">
      <c r="A6039" s="1" t="s">
        <v>17</v>
      </c>
      <c r="B6039" s="1" t="s">
        <v>2650</v>
      </c>
      <c r="C6039" s="1" t="s">
        <v>18099</v>
      </c>
      <c r="D6039" s="4">
        <v>44918</v>
      </c>
      <c r="E6039" s="4">
        <v>44719</v>
      </c>
      <c r="F6039" s="1" t="s">
        <v>18100</v>
      </c>
      <c r="G6039" s="1" t="s">
        <v>19274</v>
      </c>
      <c r="H6039" s="1">
        <v>66826</v>
      </c>
      <c r="I6039" s="1" t="s">
        <v>25391</v>
      </c>
      <c r="J6039" s="3">
        <v>-16185</v>
      </c>
      <c r="K6039" s="8">
        <v>2201330678</v>
      </c>
      <c r="L6039" s="4">
        <v>44921</v>
      </c>
      <c r="M6039" s="1" t="s">
        <v>23</v>
      </c>
      <c r="N6039" s="1" t="s">
        <v>19</v>
      </c>
      <c r="O6039" s="1" t="s">
        <v>20</v>
      </c>
      <c r="P6039" s="1"/>
      <c r="Q6039" s="1" t="s">
        <v>21</v>
      </c>
      <c r="R6039" s="1" t="s">
        <v>22</v>
      </c>
      <c r="S6039" s="1" t="s">
        <v>18099</v>
      </c>
      <c r="T6039" s="1" t="s">
        <v>18101</v>
      </c>
    </row>
    <row r="6040" spans="1:20" x14ac:dyDescent="0.2">
      <c r="A6040" s="1" t="s">
        <v>17</v>
      </c>
      <c r="B6040" s="1" t="s">
        <v>2650</v>
      </c>
      <c r="C6040" s="1" t="s">
        <v>18102</v>
      </c>
      <c r="D6040" s="4">
        <v>44918</v>
      </c>
      <c r="E6040" s="4">
        <v>44719</v>
      </c>
      <c r="F6040" s="1" t="s">
        <v>18103</v>
      </c>
      <c r="G6040" s="1" t="s">
        <v>19274</v>
      </c>
      <c r="H6040" s="1">
        <v>66830</v>
      </c>
      <c r="I6040" s="1" t="s">
        <v>25392</v>
      </c>
      <c r="J6040" s="3">
        <v>-61710</v>
      </c>
      <c r="K6040" s="8">
        <v>2201330678</v>
      </c>
      <c r="L6040" s="4">
        <v>44921</v>
      </c>
      <c r="M6040" s="1" t="s">
        <v>23</v>
      </c>
      <c r="N6040" s="1" t="s">
        <v>19</v>
      </c>
      <c r="O6040" s="1" t="s">
        <v>20</v>
      </c>
      <c r="P6040" s="1"/>
      <c r="Q6040" s="1" t="s">
        <v>21</v>
      </c>
      <c r="R6040" s="1" t="s">
        <v>22</v>
      </c>
      <c r="S6040" s="1" t="s">
        <v>18102</v>
      </c>
      <c r="T6040" s="1" t="s">
        <v>18104</v>
      </c>
    </row>
    <row r="6041" spans="1:20" x14ac:dyDescent="0.2">
      <c r="A6041" s="1" t="s">
        <v>17</v>
      </c>
      <c r="B6041" s="1" t="s">
        <v>2650</v>
      </c>
      <c r="C6041" s="1" t="s">
        <v>18105</v>
      </c>
      <c r="D6041" s="4">
        <v>44918</v>
      </c>
      <c r="E6041" s="4">
        <v>44719</v>
      </c>
      <c r="F6041" s="1" t="s">
        <v>18106</v>
      </c>
      <c r="G6041" s="1" t="s">
        <v>19333</v>
      </c>
      <c r="H6041" s="1">
        <v>76029</v>
      </c>
      <c r="I6041" s="1" t="s">
        <v>25393</v>
      </c>
      <c r="J6041" s="3">
        <v>-61785</v>
      </c>
      <c r="K6041" s="8">
        <v>2201330678</v>
      </c>
      <c r="L6041" s="4">
        <v>44921</v>
      </c>
      <c r="M6041" s="1" t="s">
        <v>23</v>
      </c>
      <c r="N6041" s="1" t="s">
        <v>19</v>
      </c>
      <c r="O6041" s="1" t="s">
        <v>20</v>
      </c>
      <c r="P6041" s="1"/>
      <c r="Q6041" s="1" t="s">
        <v>21</v>
      </c>
      <c r="R6041" s="1" t="s">
        <v>22</v>
      </c>
      <c r="S6041" s="1" t="s">
        <v>18105</v>
      </c>
      <c r="T6041" s="1" t="s">
        <v>18107</v>
      </c>
    </row>
    <row r="6042" spans="1:20" x14ac:dyDescent="0.2">
      <c r="A6042" s="1" t="s">
        <v>17</v>
      </c>
      <c r="B6042" s="1" t="s">
        <v>2650</v>
      </c>
      <c r="C6042" s="1" t="s">
        <v>18108</v>
      </c>
      <c r="D6042" s="4">
        <v>44918</v>
      </c>
      <c r="E6042" s="4">
        <v>44719</v>
      </c>
      <c r="F6042" s="1" t="s">
        <v>18109</v>
      </c>
      <c r="G6042" s="1" t="s">
        <v>19333</v>
      </c>
      <c r="H6042" s="1">
        <v>76071</v>
      </c>
      <c r="I6042" s="1" t="s">
        <v>25394</v>
      </c>
      <c r="J6042" s="3">
        <v>-9870</v>
      </c>
      <c r="K6042" s="8">
        <v>2201330678</v>
      </c>
      <c r="L6042" s="4">
        <v>44921</v>
      </c>
      <c r="M6042" s="1" t="s">
        <v>23</v>
      </c>
      <c r="N6042" s="1" t="s">
        <v>19</v>
      </c>
      <c r="O6042" s="1" t="s">
        <v>20</v>
      </c>
      <c r="P6042" s="1"/>
      <c r="Q6042" s="1" t="s">
        <v>21</v>
      </c>
      <c r="R6042" s="1" t="s">
        <v>22</v>
      </c>
      <c r="S6042" s="1" t="s">
        <v>18108</v>
      </c>
      <c r="T6042" s="1" t="s">
        <v>18110</v>
      </c>
    </row>
    <row r="6043" spans="1:20" x14ac:dyDescent="0.2">
      <c r="A6043" s="1" t="s">
        <v>17</v>
      </c>
      <c r="B6043" s="1" t="s">
        <v>2650</v>
      </c>
      <c r="C6043" s="1" t="s">
        <v>18111</v>
      </c>
      <c r="D6043" s="4">
        <v>44918</v>
      </c>
      <c r="E6043" s="4">
        <v>44719</v>
      </c>
      <c r="F6043" s="1" t="s">
        <v>18112</v>
      </c>
      <c r="G6043" s="1" t="s">
        <v>19359</v>
      </c>
      <c r="H6043" s="1">
        <v>75320</v>
      </c>
      <c r="I6043" s="1" t="s">
        <v>25395</v>
      </c>
      <c r="J6043" s="3">
        <v>-88736</v>
      </c>
      <c r="K6043" s="8">
        <v>2201330678</v>
      </c>
      <c r="L6043" s="4">
        <v>44921</v>
      </c>
      <c r="M6043" s="1" t="s">
        <v>23</v>
      </c>
      <c r="N6043" s="1" t="s">
        <v>19</v>
      </c>
      <c r="O6043" s="1" t="s">
        <v>20</v>
      </c>
      <c r="P6043" s="1"/>
      <c r="Q6043" s="1" t="s">
        <v>21</v>
      </c>
      <c r="R6043" s="1" t="s">
        <v>22</v>
      </c>
      <c r="S6043" s="1" t="s">
        <v>18111</v>
      </c>
      <c r="T6043" s="1" t="s">
        <v>18113</v>
      </c>
    </row>
    <row r="6044" spans="1:20" x14ac:dyDescent="0.2">
      <c r="A6044" s="1" t="s">
        <v>17</v>
      </c>
      <c r="B6044" s="1" t="s">
        <v>2650</v>
      </c>
      <c r="C6044" s="1" t="s">
        <v>18114</v>
      </c>
      <c r="D6044" s="4">
        <v>44918</v>
      </c>
      <c r="E6044" s="4">
        <v>44719</v>
      </c>
      <c r="F6044" s="1" t="s">
        <v>18115</v>
      </c>
      <c r="G6044" s="1" t="s">
        <v>19359</v>
      </c>
      <c r="H6044" s="1">
        <v>75360</v>
      </c>
      <c r="I6044" s="1" t="s">
        <v>25396</v>
      </c>
      <c r="J6044" s="3">
        <v>-65681</v>
      </c>
      <c r="K6044" s="8">
        <v>2201330678</v>
      </c>
      <c r="L6044" s="4">
        <v>44921</v>
      </c>
      <c r="M6044" s="1" t="s">
        <v>23</v>
      </c>
      <c r="N6044" s="1" t="s">
        <v>19</v>
      </c>
      <c r="O6044" s="1" t="s">
        <v>20</v>
      </c>
      <c r="P6044" s="1"/>
      <c r="Q6044" s="1" t="s">
        <v>21</v>
      </c>
      <c r="R6044" s="1" t="s">
        <v>22</v>
      </c>
      <c r="S6044" s="1" t="s">
        <v>18114</v>
      </c>
      <c r="T6044" s="1" t="s">
        <v>18116</v>
      </c>
    </row>
    <row r="6045" spans="1:20" x14ac:dyDescent="0.2">
      <c r="A6045" s="1" t="s">
        <v>17</v>
      </c>
      <c r="B6045" s="1" t="s">
        <v>2650</v>
      </c>
      <c r="C6045" s="1" t="s">
        <v>18117</v>
      </c>
      <c r="D6045" s="4">
        <v>44918</v>
      </c>
      <c r="E6045" s="4">
        <v>44719</v>
      </c>
      <c r="F6045" s="1" t="s">
        <v>18118</v>
      </c>
      <c r="G6045" s="1" t="s">
        <v>19359</v>
      </c>
      <c r="H6045" s="1">
        <v>75404</v>
      </c>
      <c r="I6045" s="1" t="s">
        <v>25397</v>
      </c>
      <c r="J6045" s="3">
        <v>-65681</v>
      </c>
      <c r="K6045" s="8">
        <v>2201330678</v>
      </c>
      <c r="L6045" s="4">
        <v>44921</v>
      </c>
      <c r="M6045" s="1" t="s">
        <v>23</v>
      </c>
      <c r="N6045" s="1" t="s">
        <v>19</v>
      </c>
      <c r="O6045" s="1" t="s">
        <v>20</v>
      </c>
      <c r="P6045" s="1"/>
      <c r="Q6045" s="1" t="s">
        <v>21</v>
      </c>
      <c r="R6045" s="1" t="s">
        <v>22</v>
      </c>
      <c r="S6045" s="1" t="s">
        <v>18117</v>
      </c>
      <c r="T6045" s="1" t="s">
        <v>18119</v>
      </c>
    </row>
    <row r="6046" spans="1:20" x14ac:dyDescent="0.2">
      <c r="A6046" s="1" t="s">
        <v>17</v>
      </c>
      <c r="B6046" s="1" t="s">
        <v>2650</v>
      </c>
      <c r="C6046" s="1" t="s">
        <v>18120</v>
      </c>
      <c r="D6046" s="4">
        <v>44918</v>
      </c>
      <c r="E6046" s="4">
        <v>44719</v>
      </c>
      <c r="F6046" s="1" t="s">
        <v>18121</v>
      </c>
      <c r="G6046" s="1" t="s">
        <v>19360</v>
      </c>
      <c r="H6046" s="1">
        <v>73909</v>
      </c>
      <c r="I6046" s="1" t="s">
        <v>25398</v>
      </c>
      <c r="J6046" s="3">
        <v>-488808</v>
      </c>
      <c r="K6046" s="8">
        <v>2201330678</v>
      </c>
      <c r="L6046" s="4">
        <v>44921</v>
      </c>
      <c r="M6046" s="1" t="s">
        <v>23</v>
      </c>
      <c r="N6046" s="1" t="s">
        <v>19</v>
      </c>
      <c r="O6046" s="1" t="s">
        <v>20</v>
      </c>
      <c r="P6046" s="1"/>
      <c r="Q6046" s="1" t="s">
        <v>21</v>
      </c>
      <c r="R6046" s="1" t="s">
        <v>22</v>
      </c>
      <c r="S6046" s="1" t="s">
        <v>18120</v>
      </c>
      <c r="T6046" s="1" t="s">
        <v>18122</v>
      </c>
    </row>
    <row r="6047" spans="1:20" x14ac:dyDescent="0.2">
      <c r="A6047" s="1" t="s">
        <v>17</v>
      </c>
      <c r="B6047" s="1" t="s">
        <v>2650</v>
      </c>
      <c r="C6047" s="1" t="s">
        <v>18123</v>
      </c>
      <c r="D6047" s="4">
        <v>44918</v>
      </c>
      <c r="E6047" s="4">
        <v>44719</v>
      </c>
      <c r="F6047" s="1" t="s">
        <v>18124</v>
      </c>
      <c r="G6047" s="1" t="s">
        <v>19360</v>
      </c>
      <c r="H6047" s="1">
        <v>73928</v>
      </c>
      <c r="I6047" s="1" t="s">
        <v>25399</v>
      </c>
      <c r="J6047" s="3">
        <v>-89856</v>
      </c>
      <c r="K6047" s="8">
        <v>2201330678</v>
      </c>
      <c r="L6047" s="4">
        <v>44921</v>
      </c>
      <c r="M6047" s="1" t="s">
        <v>23</v>
      </c>
      <c r="N6047" s="1" t="s">
        <v>19</v>
      </c>
      <c r="O6047" s="1" t="s">
        <v>20</v>
      </c>
      <c r="P6047" s="1"/>
      <c r="Q6047" s="1" t="s">
        <v>21</v>
      </c>
      <c r="R6047" s="1" t="s">
        <v>22</v>
      </c>
      <c r="S6047" s="1" t="s">
        <v>18123</v>
      </c>
      <c r="T6047" s="1" t="s">
        <v>18125</v>
      </c>
    </row>
    <row r="6048" spans="1:20" x14ac:dyDescent="0.2">
      <c r="A6048" s="1" t="s">
        <v>17</v>
      </c>
      <c r="B6048" s="1" t="s">
        <v>2650</v>
      </c>
      <c r="C6048" s="1" t="s">
        <v>18126</v>
      </c>
      <c r="D6048" s="4">
        <v>44918</v>
      </c>
      <c r="E6048" s="4">
        <v>44719</v>
      </c>
      <c r="F6048" s="1" t="s">
        <v>18127</v>
      </c>
      <c r="G6048" s="1" t="s">
        <v>19360</v>
      </c>
      <c r="H6048" s="1">
        <v>73930</v>
      </c>
      <c r="I6048" s="1" t="s">
        <v>25400</v>
      </c>
      <c r="J6048" s="3">
        <v>-65681</v>
      </c>
      <c r="K6048" s="8">
        <v>2201330678</v>
      </c>
      <c r="L6048" s="4">
        <v>44921</v>
      </c>
      <c r="M6048" s="1" t="s">
        <v>23</v>
      </c>
      <c r="N6048" s="1" t="s">
        <v>19</v>
      </c>
      <c r="O6048" s="1" t="s">
        <v>20</v>
      </c>
      <c r="P6048" s="1"/>
      <c r="Q6048" s="1" t="s">
        <v>21</v>
      </c>
      <c r="R6048" s="1" t="s">
        <v>22</v>
      </c>
      <c r="S6048" s="1" t="s">
        <v>18126</v>
      </c>
      <c r="T6048" s="1" t="s">
        <v>18128</v>
      </c>
    </row>
    <row r="6049" spans="1:20" x14ac:dyDescent="0.2">
      <c r="A6049" s="1" t="s">
        <v>17</v>
      </c>
      <c r="B6049" s="1" t="s">
        <v>2650</v>
      </c>
      <c r="C6049" s="1" t="s">
        <v>18129</v>
      </c>
      <c r="D6049" s="4">
        <v>44918</v>
      </c>
      <c r="E6049" s="4">
        <v>44719</v>
      </c>
      <c r="F6049" s="1" t="s">
        <v>18130</v>
      </c>
      <c r="G6049" s="1" t="s">
        <v>19360</v>
      </c>
      <c r="H6049" s="1">
        <v>73995</v>
      </c>
      <c r="I6049" s="1" t="s">
        <v>25401</v>
      </c>
      <c r="J6049" s="3">
        <v>-46799</v>
      </c>
      <c r="K6049" s="8">
        <v>2201330678</v>
      </c>
      <c r="L6049" s="4">
        <v>44921</v>
      </c>
      <c r="M6049" s="1" t="s">
        <v>23</v>
      </c>
      <c r="N6049" s="1" t="s">
        <v>19</v>
      </c>
      <c r="O6049" s="1" t="s">
        <v>20</v>
      </c>
      <c r="P6049" s="1"/>
      <c r="Q6049" s="1" t="s">
        <v>21</v>
      </c>
      <c r="R6049" s="1" t="s">
        <v>22</v>
      </c>
      <c r="S6049" s="1" t="s">
        <v>18129</v>
      </c>
      <c r="T6049" s="1" t="s">
        <v>18131</v>
      </c>
    </row>
    <row r="6050" spans="1:20" x14ac:dyDescent="0.2">
      <c r="A6050" s="1" t="s">
        <v>17</v>
      </c>
      <c r="B6050" s="1" t="s">
        <v>2650</v>
      </c>
      <c r="C6050" s="1" t="s">
        <v>18132</v>
      </c>
      <c r="D6050" s="4">
        <v>44918</v>
      </c>
      <c r="E6050" s="4">
        <v>44719</v>
      </c>
      <c r="F6050" s="1" t="s">
        <v>18133</v>
      </c>
      <c r="G6050" s="1" t="s">
        <v>19361</v>
      </c>
      <c r="H6050" s="1">
        <v>72960</v>
      </c>
      <c r="I6050" s="1" t="s">
        <v>25402</v>
      </c>
      <c r="J6050" s="3">
        <v>-168180</v>
      </c>
      <c r="K6050" s="8">
        <v>2201330678</v>
      </c>
      <c r="L6050" s="4">
        <v>44921</v>
      </c>
      <c r="M6050" s="1" t="s">
        <v>23</v>
      </c>
      <c r="N6050" s="1" t="s">
        <v>19</v>
      </c>
      <c r="O6050" s="1" t="s">
        <v>20</v>
      </c>
      <c r="P6050" s="1"/>
      <c r="Q6050" s="1" t="s">
        <v>21</v>
      </c>
      <c r="R6050" s="1" t="s">
        <v>22</v>
      </c>
      <c r="S6050" s="1" t="s">
        <v>18132</v>
      </c>
      <c r="T6050" s="1" t="s">
        <v>18134</v>
      </c>
    </row>
    <row r="6051" spans="1:20" x14ac:dyDescent="0.2">
      <c r="A6051" s="1" t="s">
        <v>17</v>
      </c>
      <c r="B6051" s="1" t="s">
        <v>2650</v>
      </c>
      <c r="C6051" s="1" t="s">
        <v>18135</v>
      </c>
      <c r="D6051" s="4">
        <v>44918</v>
      </c>
      <c r="E6051" s="4">
        <v>44719</v>
      </c>
      <c r="F6051" s="1" t="s">
        <v>18136</v>
      </c>
      <c r="G6051" s="1" t="s">
        <v>19361</v>
      </c>
      <c r="H6051" s="1">
        <v>73014</v>
      </c>
      <c r="I6051" s="1" t="s">
        <v>25403</v>
      </c>
      <c r="J6051" s="3">
        <v>-308541</v>
      </c>
      <c r="K6051" s="8">
        <v>2201330678</v>
      </c>
      <c r="L6051" s="4">
        <v>44921</v>
      </c>
      <c r="M6051" s="1" t="s">
        <v>23</v>
      </c>
      <c r="N6051" s="1" t="s">
        <v>19</v>
      </c>
      <c r="O6051" s="1" t="s">
        <v>20</v>
      </c>
      <c r="P6051" s="1"/>
      <c r="Q6051" s="1" t="s">
        <v>21</v>
      </c>
      <c r="R6051" s="1" t="s">
        <v>22</v>
      </c>
      <c r="S6051" s="1" t="s">
        <v>18135</v>
      </c>
      <c r="T6051" s="1" t="s">
        <v>18137</v>
      </c>
    </row>
    <row r="6052" spans="1:20" x14ac:dyDescent="0.2">
      <c r="A6052" s="1" t="s">
        <v>17</v>
      </c>
      <c r="B6052" s="1" t="s">
        <v>2650</v>
      </c>
      <c r="C6052" s="1" t="s">
        <v>18138</v>
      </c>
      <c r="D6052" s="4">
        <v>44918</v>
      </c>
      <c r="E6052" s="4">
        <v>44719</v>
      </c>
      <c r="F6052" s="1" t="s">
        <v>18139</v>
      </c>
      <c r="G6052" s="1" t="s">
        <v>19361</v>
      </c>
      <c r="H6052" s="1">
        <v>73032</v>
      </c>
      <c r="I6052" s="1" t="s">
        <v>25404</v>
      </c>
      <c r="J6052" s="3">
        <v>-9870</v>
      </c>
      <c r="K6052" s="8">
        <v>2201330678</v>
      </c>
      <c r="L6052" s="4">
        <v>44921</v>
      </c>
      <c r="M6052" s="1" t="s">
        <v>23</v>
      </c>
      <c r="N6052" s="1" t="s">
        <v>19</v>
      </c>
      <c r="O6052" s="1" t="s">
        <v>20</v>
      </c>
      <c r="P6052" s="1"/>
      <c r="Q6052" s="1" t="s">
        <v>21</v>
      </c>
      <c r="R6052" s="1" t="s">
        <v>22</v>
      </c>
      <c r="S6052" s="1" t="s">
        <v>18138</v>
      </c>
      <c r="T6052" s="1" t="s">
        <v>18140</v>
      </c>
    </row>
    <row r="6053" spans="1:20" x14ac:dyDescent="0.2">
      <c r="A6053" s="1" t="s">
        <v>17</v>
      </c>
      <c r="B6053" s="1" t="s">
        <v>2650</v>
      </c>
      <c r="C6053" s="1" t="s">
        <v>18141</v>
      </c>
      <c r="D6053" s="4">
        <v>44918</v>
      </c>
      <c r="E6053" s="4">
        <v>44719</v>
      </c>
      <c r="F6053" s="1" t="s">
        <v>18142</v>
      </c>
      <c r="G6053" s="1" t="s">
        <v>19362</v>
      </c>
      <c r="H6053" s="1">
        <v>115890</v>
      </c>
      <c r="I6053" s="1" t="s">
        <v>25405</v>
      </c>
      <c r="J6053" s="3">
        <v>-20837</v>
      </c>
      <c r="K6053" s="8">
        <v>2201330678</v>
      </c>
      <c r="L6053" s="4">
        <v>44921</v>
      </c>
      <c r="M6053" s="1" t="s">
        <v>23</v>
      </c>
      <c r="N6053" s="1" t="s">
        <v>19</v>
      </c>
      <c r="O6053" s="1" t="s">
        <v>20</v>
      </c>
      <c r="P6053" s="1"/>
      <c r="Q6053" s="1" t="s">
        <v>21</v>
      </c>
      <c r="R6053" s="1" t="s">
        <v>22</v>
      </c>
      <c r="S6053" s="1" t="s">
        <v>18141</v>
      </c>
      <c r="T6053" s="1" t="s">
        <v>18143</v>
      </c>
    </row>
    <row r="6054" spans="1:20" x14ac:dyDescent="0.2">
      <c r="A6054" s="1" t="s">
        <v>17</v>
      </c>
      <c r="B6054" s="1" t="s">
        <v>2650</v>
      </c>
      <c r="C6054" s="1" t="s">
        <v>18144</v>
      </c>
      <c r="D6054" s="4">
        <v>44918</v>
      </c>
      <c r="E6054" s="4">
        <v>44719</v>
      </c>
      <c r="F6054" s="1" t="s">
        <v>18145</v>
      </c>
      <c r="G6054" s="1" t="s">
        <v>19363</v>
      </c>
      <c r="H6054" s="1">
        <v>62706</v>
      </c>
      <c r="I6054" s="1" t="s">
        <v>25406</v>
      </c>
      <c r="J6054" s="3">
        <v>-51188</v>
      </c>
      <c r="K6054" s="8">
        <v>2201330678</v>
      </c>
      <c r="L6054" s="4">
        <v>44921</v>
      </c>
      <c r="M6054" s="1" t="s">
        <v>23</v>
      </c>
      <c r="N6054" s="1" t="s">
        <v>19</v>
      </c>
      <c r="O6054" s="1" t="s">
        <v>20</v>
      </c>
      <c r="P6054" s="1"/>
      <c r="Q6054" s="1" t="s">
        <v>21</v>
      </c>
      <c r="R6054" s="1" t="s">
        <v>22</v>
      </c>
      <c r="S6054" s="1" t="s">
        <v>18144</v>
      </c>
      <c r="T6054" s="1" t="s">
        <v>18146</v>
      </c>
    </row>
    <row r="6055" spans="1:20" x14ac:dyDescent="0.2">
      <c r="A6055" s="1" t="s">
        <v>17</v>
      </c>
      <c r="B6055" s="1" t="s">
        <v>2650</v>
      </c>
      <c r="C6055" s="1" t="s">
        <v>18147</v>
      </c>
      <c r="D6055" s="4">
        <v>44918</v>
      </c>
      <c r="E6055" s="4">
        <v>44719</v>
      </c>
      <c r="F6055" s="1" t="s">
        <v>18148</v>
      </c>
      <c r="G6055" s="1" t="s">
        <v>19363</v>
      </c>
      <c r="H6055" s="1">
        <v>62777</v>
      </c>
      <c r="I6055" s="1" t="s">
        <v>25407</v>
      </c>
      <c r="J6055" s="3">
        <v>-454700</v>
      </c>
      <c r="K6055" s="8">
        <v>2201330678</v>
      </c>
      <c r="L6055" s="4">
        <v>44921</v>
      </c>
      <c r="M6055" s="1" t="s">
        <v>23</v>
      </c>
      <c r="N6055" s="1" t="s">
        <v>19</v>
      </c>
      <c r="O6055" s="1" t="s">
        <v>20</v>
      </c>
      <c r="P6055" s="1"/>
      <c r="Q6055" s="1" t="s">
        <v>21</v>
      </c>
      <c r="R6055" s="1" t="s">
        <v>22</v>
      </c>
      <c r="S6055" s="1" t="s">
        <v>18147</v>
      </c>
      <c r="T6055" s="1" t="s">
        <v>18149</v>
      </c>
    </row>
    <row r="6056" spans="1:20" x14ac:dyDescent="0.2">
      <c r="A6056" s="1" t="s">
        <v>17</v>
      </c>
      <c r="B6056" s="1" t="s">
        <v>2650</v>
      </c>
      <c r="C6056" s="1" t="s">
        <v>18150</v>
      </c>
      <c r="D6056" s="4">
        <v>44918</v>
      </c>
      <c r="E6056" s="4">
        <v>44719</v>
      </c>
      <c r="F6056" s="1" t="s">
        <v>18151</v>
      </c>
      <c r="G6056" s="1" t="s">
        <v>19363</v>
      </c>
      <c r="H6056" s="1">
        <v>62789</v>
      </c>
      <c r="I6056" s="1" t="s">
        <v>25408</v>
      </c>
      <c r="J6056" s="3">
        <v>-120013</v>
      </c>
      <c r="K6056" s="8">
        <v>2201330678</v>
      </c>
      <c r="L6056" s="4">
        <v>44921</v>
      </c>
      <c r="M6056" s="1" t="s">
        <v>23</v>
      </c>
      <c r="N6056" s="1" t="s">
        <v>19</v>
      </c>
      <c r="O6056" s="1" t="s">
        <v>20</v>
      </c>
      <c r="P6056" s="1"/>
      <c r="Q6056" s="1" t="s">
        <v>21</v>
      </c>
      <c r="R6056" s="1" t="s">
        <v>22</v>
      </c>
      <c r="S6056" s="1" t="s">
        <v>18150</v>
      </c>
      <c r="T6056" s="1" t="s">
        <v>18152</v>
      </c>
    </row>
    <row r="6057" spans="1:20" x14ac:dyDescent="0.2">
      <c r="A6057" s="1" t="s">
        <v>17</v>
      </c>
      <c r="B6057" s="1" t="s">
        <v>2650</v>
      </c>
      <c r="C6057" s="1" t="s">
        <v>18153</v>
      </c>
      <c r="D6057" s="4">
        <v>44918</v>
      </c>
      <c r="E6057" s="4">
        <v>44719</v>
      </c>
      <c r="F6057" s="1" t="s">
        <v>18154</v>
      </c>
      <c r="G6057" s="1" t="s">
        <v>19364</v>
      </c>
      <c r="H6057" s="1">
        <v>124945</v>
      </c>
      <c r="I6057" s="1" t="s">
        <v>25409</v>
      </c>
      <c r="J6057" s="3">
        <v>-288874</v>
      </c>
      <c r="K6057" s="8">
        <v>2201330678</v>
      </c>
      <c r="L6057" s="4">
        <v>44921</v>
      </c>
      <c r="M6057" s="1" t="s">
        <v>23</v>
      </c>
      <c r="N6057" s="1" t="s">
        <v>19</v>
      </c>
      <c r="O6057" s="1" t="s">
        <v>20</v>
      </c>
      <c r="P6057" s="1"/>
      <c r="Q6057" s="1" t="s">
        <v>21</v>
      </c>
      <c r="R6057" s="1" t="s">
        <v>22</v>
      </c>
      <c r="S6057" s="1" t="s">
        <v>18153</v>
      </c>
      <c r="T6057" s="1" t="s">
        <v>18155</v>
      </c>
    </row>
    <row r="6058" spans="1:20" x14ac:dyDescent="0.2">
      <c r="A6058" s="1" t="s">
        <v>17</v>
      </c>
      <c r="B6058" s="1" t="s">
        <v>2650</v>
      </c>
      <c r="C6058" s="1" t="s">
        <v>18156</v>
      </c>
      <c r="D6058" s="4">
        <v>44918</v>
      </c>
      <c r="E6058" s="4">
        <v>44719</v>
      </c>
      <c r="F6058" s="1" t="s">
        <v>18157</v>
      </c>
      <c r="G6058" s="1" t="s">
        <v>19364</v>
      </c>
      <c r="H6058" s="1">
        <v>125013</v>
      </c>
      <c r="I6058" s="1" t="s">
        <v>25410</v>
      </c>
      <c r="J6058" s="3">
        <v>-159198</v>
      </c>
      <c r="K6058" s="8">
        <v>2201330678</v>
      </c>
      <c r="L6058" s="4">
        <v>44921</v>
      </c>
      <c r="M6058" s="1" t="s">
        <v>23</v>
      </c>
      <c r="N6058" s="1" t="s">
        <v>19</v>
      </c>
      <c r="O6058" s="1" t="s">
        <v>20</v>
      </c>
      <c r="P6058" s="1"/>
      <c r="Q6058" s="1" t="s">
        <v>21</v>
      </c>
      <c r="R6058" s="1" t="s">
        <v>22</v>
      </c>
      <c r="S6058" s="1" t="s">
        <v>18156</v>
      </c>
      <c r="T6058" s="1" t="s">
        <v>18158</v>
      </c>
    </row>
    <row r="6059" spans="1:20" x14ac:dyDescent="0.2">
      <c r="A6059" s="1" t="s">
        <v>17</v>
      </c>
      <c r="B6059" s="1" t="s">
        <v>2650</v>
      </c>
      <c r="C6059" s="1" t="s">
        <v>18159</v>
      </c>
      <c r="D6059" s="4">
        <v>44918</v>
      </c>
      <c r="E6059" s="4">
        <v>44719</v>
      </c>
      <c r="F6059" s="1" t="s">
        <v>18160</v>
      </c>
      <c r="G6059" s="1" t="s">
        <v>19364</v>
      </c>
      <c r="H6059" s="1">
        <v>125091</v>
      </c>
      <c r="I6059" s="1" t="s">
        <v>25411</v>
      </c>
      <c r="J6059" s="3">
        <v>-296784</v>
      </c>
      <c r="K6059" s="8">
        <v>2201330678</v>
      </c>
      <c r="L6059" s="4">
        <v>44921</v>
      </c>
      <c r="M6059" s="1" t="s">
        <v>23</v>
      </c>
      <c r="N6059" s="1" t="s">
        <v>19</v>
      </c>
      <c r="O6059" s="1" t="s">
        <v>20</v>
      </c>
      <c r="P6059" s="1"/>
      <c r="Q6059" s="1" t="s">
        <v>21</v>
      </c>
      <c r="R6059" s="1" t="s">
        <v>22</v>
      </c>
      <c r="S6059" s="1" t="s">
        <v>18159</v>
      </c>
      <c r="T6059" s="1" t="s">
        <v>18161</v>
      </c>
    </row>
    <row r="6060" spans="1:20" x14ac:dyDescent="0.2">
      <c r="A6060" s="1" t="s">
        <v>17</v>
      </c>
      <c r="B6060" s="1" t="s">
        <v>2650</v>
      </c>
      <c r="C6060" s="1" t="s">
        <v>18162</v>
      </c>
      <c r="D6060" s="4">
        <v>44918</v>
      </c>
      <c r="E6060" s="4">
        <v>44719</v>
      </c>
      <c r="F6060" s="1" t="s">
        <v>18163</v>
      </c>
      <c r="G6060" s="1" t="s">
        <v>19372</v>
      </c>
      <c r="H6060" s="1">
        <v>5193</v>
      </c>
      <c r="I6060" s="1" t="s">
        <v>25412</v>
      </c>
      <c r="J6060" s="3">
        <v>-257301</v>
      </c>
      <c r="K6060" s="8">
        <v>2201330678</v>
      </c>
      <c r="L6060" s="4">
        <v>44921</v>
      </c>
      <c r="M6060" s="1" t="s">
        <v>23</v>
      </c>
      <c r="N6060" s="1" t="s">
        <v>19</v>
      </c>
      <c r="O6060" s="1" t="s">
        <v>20</v>
      </c>
      <c r="P6060" s="1"/>
      <c r="Q6060" s="1" t="s">
        <v>21</v>
      </c>
      <c r="R6060" s="1" t="s">
        <v>22</v>
      </c>
      <c r="S6060" s="1" t="s">
        <v>18162</v>
      </c>
      <c r="T6060" s="1" t="s">
        <v>18164</v>
      </c>
    </row>
    <row r="6061" spans="1:20" x14ac:dyDescent="0.2">
      <c r="A6061" s="1" t="s">
        <v>17</v>
      </c>
      <c r="B6061" s="1" t="s">
        <v>2650</v>
      </c>
      <c r="C6061" s="1" t="s">
        <v>18165</v>
      </c>
      <c r="D6061" s="4">
        <v>44918</v>
      </c>
      <c r="E6061" s="4">
        <v>44719</v>
      </c>
      <c r="F6061" s="1" t="s">
        <v>18166</v>
      </c>
      <c r="G6061" s="1" t="s">
        <v>19365</v>
      </c>
      <c r="H6061" s="1">
        <v>5147</v>
      </c>
      <c r="I6061" s="1" t="s">
        <v>25413</v>
      </c>
      <c r="J6061" s="3">
        <v>-380864</v>
      </c>
      <c r="K6061" s="8">
        <v>2201330678</v>
      </c>
      <c r="L6061" s="4">
        <v>44921</v>
      </c>
      <c r="M6061" s="1" t="s">
        <v>23</v>
      </c>
      <c r="N6061" s="1" t="s">
        <v>19</v>
      </c>
      <c r="O6061" s="1" t="s">
        <v>20</v>
      </c>
      <c r="P6061" s="1"/>
      <c r="Q6061" s="1" t="s">
        <v>21</v>
      </c>
      <c r="R6061" s="1" t="s">
        <v>22</v>
      </c>
      <c r="S6061" s="1" t="s">
        <v>18165</v>
      </c>
      <c r="T6061" s="1" t="s">
        <v>18167</v>
      </c>
    </row>
    <row r="6062" spans="1:20" x14ac:dyDescent="0.2">
      <c r="A6062" s="1" t="s">
        <v>17</v>
      </c>
      <c r="B6062" s="1" t="s">
        <v>2650</v>
      </c>
      <c r="C6062" s="1" t="s">
        <v>18168</v>
      </c>
      <c r="D6062" s="4">
        <v>44918</v>
      </c>
      <c r="E6062" s="4">
        <v>44719</v>
      </c>
      <c r="F6062" s="1" t="s">
        <v>18169</v>
      </c>
      <c r="G6062" s="1" t="s">
        <v>19296</v>
      </c>
      <c r="H6062" s="1">
        <v>17954</v>
      </c>
      <c r="I6062" s="1" t="s">
        <v>25414</v>
      </c>
      <c r="J6062" s="3">
        <v>-83475</v>
      </c>
      <c r="K6062" s="8">
        <v>2201330678</v>
      </c>
      <c r="L6062" s="4">
        <v>44921</v>
      </c>
      <c r="M6062" s="1" t="s">
        <v>23</v>
      </c>
      <c r="N6062" s="1" t="s">
        <v>19</v>
      </c>
      <c r="O6062" s="1" t="s">
        <v>20</v>
      </c>
      <c r="P6062" s="1"/>
      <c r="Q6062" s="1" t="s">
        <v>21</v>
      </c>
      <c r="R6062" s="1" t="s">
        <v>22</v>
      </c>
      <c r="S6062" s="1" t="s">
        <v>18168</v>
      </c>
      <c r="T6062" s="1" t="s">
        <v>18170</v>
      </c>
    </row>
    <row r="6063" spans="1:20" x14ac:dyDescent="0.2">
      <c r="A6063" s="1" t="s">
        <v>17</v>
      </c>
      <c r="B6063" s="1" t="s">
        <v>2650</v>
      </c>
      <c r="C6063" s="1" t="s">
        <v>18171</v>
      </c>
      <c r="D6063" s="4">
        <v>44918</v>
      </c>
      <c r="E6063" s="4">
        <v>44719</v>
      </c>
      <c r="F6063" s="1" t="s">
        <v>18172</v>
      </c>
      <c r="G6063" s="1" t="s">
        <v>19366</v>
      </c>
      <c r="H6063" s="1">
        <v>19324</v>
      </c>
      <c r="I6063" s="1" t="s">
        <v>25415</v>
      </c>
      <c r="J6063" s="3">
        <v>-225910</v>
      </c>
      <c r="K6063" s="8">
        <v>2201330678</v>
      </c>
      <c r="L6063" s="4">
        <v>44921</v>
      </c>
      <c r="M6063" s="1" t="s">
        <v>23</v>
      </c>
      <c r="N6063" s="1" t="s">
        <v>19</v>
      </c>
      <c r="O6063" s="1" t="s">
        <v>20</v>
      </c>
      <c r="P6063" s="1"/>
      <c r="Q6063" s="1" t="s">
        <v>21</v>
      </c>
      <c r="R6063" s="1" t="s">
        <v>22</v>
      </c>
      <c r="S6063" s="1" t="s">
        <v>18171</v>
      </c>
      <c r="T6063" s="1" t="s">
        <v>18173</v>
      </c>
    </row>
    <row r="6064" spans="1:20" x14ac:dyDescent="0.2">
      <c r="A6064" s="1" t="s">
        <v>17</v>
      </c>
      <c r="B6064" s="1" t="s">
        <v>2650</v>
      </c>
      <c r="C6064" s="1" t="s">
        <v>18174</v>
      </c>
      <c r="D6064" s="4">
        <v>44918</v>
      </c>
      <c r="E6064" s="4">
        <v>44719</v>
      </c>
      <c r="F6064" s="1" t="s">
        <v>18175</v>
      </c>
      <c r="G6064" s="1" t="s">
        <v>19366</v>
      </c>
      <c r="H6064" s="1">
        <v>19327</v>
      </c>
      <c r="I6064" s="1" t="s">
        <v>25416</v>
      </c>
      <c r="J6064" s="3">
        <v>-351568</v>
      </c>
      <c r="K6064" s="8">
        <v>2201330678</v>
      </c>
      <c r="L6064" s="4">
        <v>44921</v>
      </c>
      <c r="M6064" s="1" t="s">
        <v>23</v>
      </c>
      <c r="N6064" s="1" t="s">
        <v>19</v>
      </c>
      <c r="O6064" s="1" t="s">
        <v>20</v>
      </c>
      <c r="P6064" s="1"/>
      <c r="Q6064" s="1" t="s">
        <v>21</v>
      </c>
      <c r="R6064" s="1" t="s">
        <v>22</v>
      </c>
      <c r="S6064" s="1" t="s">
        <v>18174</v>
      </c>
      <c r="T6064" s="1" t="s">
        <v>18176</v>
      </c>
    </row>
    <row r="6065" spans="1:20" x14ac:dyDescent="0.2">
      <c r="A6065" s="1" t="s">
        <v>17</v>
      </c>
      <c r="B6065" s="1" t="s">
        <v>2650</v>
      </c>
      <c r="C6065" s="1" t="s">
        <v>18177</v>
      </c>
      <c r="D6065" s="4">
        <v>44918</v>
      </c>
      <c r="E6065" s="4">
        <v>44719</v>
      </c>
      <c r="F6065" s="1" t="s">
        <v>18178</v>
      </c>
      <c r="G6065" s="1" t="s">
        <v>19366</v>
      </c>
      <c r="H6065" s="1">
        <v>19360</v>
      </c>
      <c r="I6065" s="1" t="s">
        <v>25417</v>
      </c>
      <c r="J6065" s="3">
        <v>-108814</v>
      </c>
      <c r="K6065" s="8">
        <v>2201330678</v>
      </c>
      <c r="L6065" s="4">
        <v>44921</v>
      </c>
      <c r="M6065" s="1" t="s">
        <v>23</v>
      </c>
      <c r="N6065" s="1" t="s">
        <v>19</v>
      </c>
      <c r="O6065" s="1" t="s">
        <v>20</v>
      </c>
      <c r="P6065" s="1"/>
      <c r="Q6065" s="1" t="s">
        <v>21</v>
      </c>
      <c r="R6065" s="1" t="s">
        <v>22</v>
      </c>
      <c r="S6065" s="1" t="s">
        <v>18177</v>
      </c>
      <c r="T6065" s="1" t="s">
        <v>18179</v>
      </c>
    </row>
    <row r="6066" spans="1:20" x14ac:dyDescent="0.2">
      <c r="A6066" s="1" t="s">
        <v>17</v>
      </c>
      <c r="B6066" s="1" t="s">
        <v>2650</v>
      </c>
      <c r="C6066" s="1" t="s">
        <v>18180</v>
      </c>
      <c r="D6066" s="4">
        <v>44918</v>
      </c>
      <c r="E6066" s="4">
        <v>44719</v>
      </c>
      <c r="F6066" s="1" t="s">
        <v>18181</v>
      </c>
      <c r="G6066" s="1" t="s">
        <v>19366</v>
      </c>
      <c r="H6066" s="1">
        <v>19373</v>
      </c>
      <c r="I6066" s="1" t="s">
        <v>25418</v>
      </c>
      <c r="J6066" s="3">
        <v>-81366</v>
      </c>
      <c r="K6066" s="8">
        <v>2201330678</v>
      </c>
      <c r="L6066" s="4">
        <v>44921</v>
      </c>
      <c r="M6066" s="1" t="s">
        <v>23</v>
      </c>
      <c r="N6066" s="1" t="s">
        <v>19</v>
      </c>
      <c r="O6066" s="1" t="s">
        <v>20</v>
      </c>
      <c r="P6066" s="1"/>
      <c r="Q6066" s="1" t="s">
        <v>21</v>
      </c>
      <c r="R6066" s="1" t="s">
        <v>22</v>
      </c>
      <c r="S6066" s="1" t="s">
        <v>18180</v>
      </c>
      <c r="T6066" s="1" t="s">
        <v>18182</v>
      </c>
    </row>
    <row r="6067" spans="1:20" x14ac:dyDescent="0.2">
      <c r="A6067" s="1" t="s">
        <v>17</v>
      </c>
      <c r="B6067" s="1" t="s">
        <v>2650</v>
      </c>
      <c r="C6067" s="1" t="s">
        <v>18183</v>
      </c>
      <c r="D6067" s="4">
        <v>44918</v>
      </c>
      <c r="E6067" s="4">
        <v>44719</v>
      </c>
      <c r="F6067" s="1" t="s">
        <v>18184</v>
      </c>
      <c r="G6067" s="1" t="s">
        <v>19366</v>
      </c>
      <c r="H6067" s="1">
        <v>19434</v>
      </c>
      <c r="I6067" s="1" t="s">
        <v>25419</v>
      </c>
      <c r="J6067" s="3">
        <v>-137982</v>
      </c>
      <c r="K6067" s="8">
        <v>2201330678</v>
      </c>
      <c r="L6067" s="4">
        <v>44921</v>
      </c>
      <c r="M6067" s="1" t="s">
        <v>23</v>
      </c>
      <c r="N6067" s="1" t="s">
        <v>19</v>
      </c>
      <c r="O6067" s="1" t="s">
        <v>20</v>
      </c>
      <c r="P6067" s="1"/>
      <c r="Q6067" s="1" t="s">
        <v>21</v>
      </c>
      <c r="R6067" s="1" t="s">
        <v>22</v>
      </c>
      <c r="S6067" s="1" t="s">
        <v>18183</v>
      </c>
      <c r="T6067" s="1" t="s">
        <v>18185</v>
      </c>
    </row>
    <row r="6068" spans="1:20" x14ac:dyDescent="0.2">
      <c r="A6068" s="1" t="s">
        <v>17</v>
      </c>
      <c r="B6068" s="1" t="s">
        <v>2650</v>
      </c>
      <c r="C6068" s="1" t="s">
        <v>18186</v>
      </c>
      <c r="D6068" s="4">
        <v>44918</v>
      </c>
      <c r="E6068" s="4">
        <v>44719</v>
      </c>
      <c r="F6068" s="1" t="s">
        <v>18187</v>
      </c>
      <c r="G6068" s="1" t="s">
        <v>19366</v>
      </c>
      <c r="H6068" s="1">
        <v>19461</v>
      </c>
      <c r="I6068" s="1" t="s">
        <v>25420</v>
      </c>
      <c r="J6068" s="3">
        <v>-127512</v>
      </c>
      <c r="K6068" s="8">
        <v>2201330678</v>
      </c>
      <c r="L6068" s="4">
        <v>44921</v>
      </c>
      <c r="M6068" s="1" t="s">
        <v>23</v>
      </c>
      <c r="N6068" s="1" t="s">
        <v>19</v>
      </c>
      <c r="O6068" s="1" t="s">
        <v>20</v>
      </c>
      <c r="P6068" s="1"/>
      <c r="Q6068" s="1" t="s">
        <v>21</v>
      </c>
      <c r="R6068" s="1" t="s">
        <v>22</v>
      </c>
      <c r="S6068" s="1" t="s">
        <v>18186</v>
      </c>
      <c r="T6068" s="1" t="s">
        <v>18188</v>
      </c>
    </row>
    <row r="6069" spans="1:20" x14ac:dyDescent="0.2">
      <c r="A6069" s="1" t="s">
        <v>17</v>
      </c>
      <c r="B6069" s="1" t="s">
        <v>2650</v>
      </c>
      <c r="C6069" s="1" t="s">
        <v>18189</v>
      </c>
      <c r="D6069" s="4">
        <v>44918</v>
      </c>
      <c r="E6069" s="4">
        <v>44719</v>
      </c>
      <c r="F6069" s="1" t="s">
        <v>18190</v>
      </c>
      <c r="G6069" s="1" t="s">
        <v>19366</v>
      </c>
      <c r="H6069" s="1">
        <v>19487</v>
      </c>
      <c r="I6069" s="1" t="s">
        <v>25421</v>
      </c>
      <c r="J6069" s="3">
        <v>-158752</v>
      </c>
      <c r="K6069" s="8">
        <v>2201330678</v>
      </c>
      <c r="L6069" s="4">
        <v>44921</v>
      </c>
      <c r="M6069" s="1" t="s">
        <v>23</v>
      </c>
      <c r="N6069" s="1" t="s">
        <v>19</v>
      </c>
      <c r="O6069" s="1" t="s">
        <v>20</v>
      </c>
      <c r="P6069" s="1"/>
      <c r="Q6069" s="1" t="s">
        <v>21</v>
      </c>
      <c r="R6069" s="1" t="s">
        <v>22</v>
      </c>
      <c r="S6069" s="1" t="s">
        <v>18189</v>
      </c>
      <c r="T6069" s="1" t="s">
        <v>18191</v>
      </c>
    </row>
    <row r="6070" spans="1:20" x14ac:dyDescent="0.2">
      <c r="A6070" s="1" t="s">
        <v>17</v>
      </c>
      <c r="B6070" s="1" t="s">
        <v>2650</v>
      </c>
      <c r="C6070" s="1" t="s">
        <v>18192</v>
      </c>
      <c r="D6070" s="4">
        <v>44918</v>
      </c>
      <c r="E6070" s="4">
        <v>44719</v>
      </c>
      <c r="F6070" s="1" t="s">
        <v>18193</v>
      </c>
      <c r="G6070" s="1" t="s">
        <v>19277</v>
      </c>
      <c r="H6070" s="1">
        <v>12515</v>
      </c>
      <c r="I6070" s="1" t="s">
        <v>25422</v>
      </c>
      <c r="J6070" s="3">
        <v>-121467</v>
      </c>
      <c r="K6070" s="8">
        <v>2201330678</v>
      </c>
      <c r="L6070" s="4">
        <v>44921</v>
      </c>
      <c r="M6070" s="1" t="s">
        <v>23</v>
      </c>
      <c r="N6070" s="1" t="s">
        <v>19</v>
      </c>
      <c r="O6070" s="1" t="s">
        <v>20</v>
      </c>
      <c r="P6070" s="1"/>
      <c r="Q6070" s="1" t="s">
        <v>21</v>
      </c>
      <c r="R6070" s="1" t="s">
        <v>22</v>
      </c>
      <c r="S6070" s="1" t="s">
        <v>18192</v>
      </c>
      <c r="T6070" s="1" t="s">
        <v>18194</v>
      </c>
    </row>
    <row r="6071" spans="1:20" x14ac:dyDescent="0.2">
      <c r="A6071" s="1" t="s">
        <v>17</v>
      </c>
      <c r="B6071" s="1" t="s">
        <v>2650</v>
      </c>
      <c r="C6071" s="1" t="s">
        <v>18195</v>
      </c>
      <c r="D6071" s="4">
        <v>44918</v>
      </c>
      <c r="E6071" s="4">
        <v>44719</v>
      </c>
      <c r="F6071" s="1" t="s">
        <v>18196</v>
      </c>
      <c r="G6071" s="1" t="s">
        <v>19277</v>
      </c>
      <c r="H6071" s="1">
        <v>12525</v>
      </c>
      <c r="I6071" s="1" t="s">
        <v>25423</v>
      </c>
      <c r="J6071" s="3">
        <v>-430304</v>
      </c>
      <c r="K6071" s="8">
        <v>2201330678</v>
      </c>
      <c r="L6071" s="4">
        <v>44921</v>
      </c>
      <c r="M6071" s="1" t="s">
        <v>23</v>
      </c>
      <c r="N6071" s="1" t="s">
        <v>19</v>
      </c>
      <c r="O6071" s="1" t="s">
        <v>20</v>
      </c>
      <c r="P6071" s="1"/>
      <c r="Q6071" s="1" t="s">
        <v>21</v>
      </c>
      <c r="R6071" s="1" t="s">
        <v>22</v>
      </c>
      <c r="S6071" s="1" t="s">
        <v>18195</v>
      </c>
      <c r="T6071" s="1" t="s">
        <v>18197</v>
      </c>
    </row>
    <row r="6072" spans="1:20" x14ac:dyDescent="0.2">
      <c r="A6072" s="1" t="s">
        <v>17</v>
      </c>
      <c r="B6072" s="1" t="s">
        <v>2650</v>
      </c>
      <c r="C6072" s="1" t="s">
        <v>18198</v>
      </c>
      <c r="D6072" s="4">
        <v>44918</v>
      </c>
      <c r="E6072" s="4">
        <v>44719</v>
      </c>
      <c r="F6072" s="1" t="s">
        <v>18199</v>
      </c>
      <c r="G6072" s="1" t="s">
        <v>19277</v>
      </c>
      <c r="H6072" s="1">
        <v>12567</v>
      </c>
      <c r="I6072" s="1" t="s">
        <v>25424</v>
      </c>
      <c r="J6072" s="3">
        <v>-123824</v>
      </c>
      <c r="K6072" s="8">
        <v>2201330678</v>
      </c>
      <c r="L6072" s="4">
        <v>44921</v>
      </c>
      <c r="M6072" s="1" t="s">
        <v>23</v>
      </c>
      <c r="N6072" s="1" t="s">
        <v>19</v>
      </c>
      <c r="O6072" s="1" t="s">
        <v>20</v>
      </c>
      <c r="P6072" s="1"/>
      <c r="Q6072" s="1" t="s">
        <v>21</v>
      </c>
      <c r="R6072" s="1" t="s">
        <v>22</v>
      </c>
      <c r="S6072" s="1" t="s">
        <v>18198</v>
      </c>
      <c r="T6072" s="1" t="s">
        <v>18200</v>
      </c>
    </row>
    <row r="6073" spans="1:20" x14ac:dyDescent="0.2">
      <c r="A6073" s="1" t="s">
        <v>17</v>
      </c>
      <c r="B6073" s="1" t="s">
        <v>2650</v>
      </c>
      <c r="C6073" s="1" t="s">
        <v>18201</v>
      </c>
      <c r="D6073" s="4">
        <v>44918</v>
      </c>
      <c r="E6073" s="4">
        <v>44719</v>
      </c>
      <c r="F6073" s="1" t="s">
        <v>18202</v>
      </c>
      <c r="G6073" s="1" t="s">
        <v>19328</v>
      </c>
      <c r="H6073" s="1">
        <v>17199</v>
      </c>
      <c r="I6073" s="1" t="s">
        <v>25425</v>
      </c>
      <c r="J6073" s="3">
        <v>-237897</v>
      </c>
      <c r="K6073" s="8">
        <v>2201330678</v>
      </c>
      <c r="L6073" s="4">
        <v>44921</v>
      </c>
      <c r="M6073" s="1" t="s">
        <v>23</v>
      </c>
      <c r="N6073" s="1" t="s">
        <v>19</v>
      </c>
      <c r="O6073" s="1" t="s">
        <v>20</v>
      </c>
      <c r="P6073" s="1"/>
      <c r="Q6073" s="1" t="s">
        <v>21</v>
      </c>
      <c r="R6073" s="1" t="s">
        <v>22</v>
      </c>
      <c r="S6073" s="1" t="s">
        <v>18201</v>
      </c>
      <c r="T6073" s="1" t="s">
        <v>18203</v>
      </c>
    </row>
    <row r="6074" spans="1:20" x14ac:dyDescent="0.2">
      <c r="A6074" s="1" t="s">
        <v>17</v>
      </c>
      <c r="B6074" s="1" t="s">
        <v>2650</v>
      </c>
      <c r="C6074" s="1" t="s">
        <v>18204</v>
      </c>
      <c r="D6074" s="4">
        <v>44918</v>
      </c>
      <c r="E6074" s="4">
        <v>44719</v>
      </c>
      <c r="F6074" s="1" t="s">
        <v>18205</v>
      </c>
      <c r="G6074" s="1" t="s">
        <v>19328</v>
      </c>
      <c r="H6074" s="1">
        <v>17212</v>
      </c>
      <c r="I6074" s="1" t="s">
        <v>25426</v>
      </c>
      <c r="J6074" s="3">
        <v>-153824</v>
      </c>
      <c r="K6074" s="8">
        <v>2201330678</v>
      </c>
      <c r="L6074" s="4">
        <v>44921</v>
      </c>
      <c r="M6074" s="1" t="s">
        <v>23</v>
      </c>
      <c r="N6074" s="1" t="s">
        <v>19</v>
      </c>
      <c r="O6074" s="1" t="s">
        <v>20</v>
      </c>
      <c r="P6074" s="1"/>
      <c r="Q6074" s="1" t="s">
        <v>21</v>
      </c>
      <c r="R6074" s="1" t="s">
        <v>22</v>
      </c>
      <c r="S6074" s="1" t="s">
        <v>18204</v>
      </c>
      <c r="T6074" s="1" t="s">
        <v>18206</v>
      </c>
    </row>
    <row r="6075" spans="1:20" x14ac:dyDescent="0.2">
      <c r="A6075" s="1" t="s">
        <v>17</v>
      </c>
      <c r="B6075" s="1" t="s">
        <v>2650</v>
      </c>
      <c r="C6075" s="1" t="s">
        <v>18207</v>
      </c>
      <c r="D6075" s="4">
        <v>44918</v>
      </c>
      <c r="E6075" s="4">
        <v>44719</v>
      </c>
      <c r="F6075" s="1" t="s">
        <v>18208</v>
      </c>
      <c r="G6075" s="1" t="s">
        <v>19328</v>
      </c>
      <c r="H6075" s="1">
        <v>17247</v>
      </c>
      <c r="I6075" s="1" t="s">
        <v>25427</v>
      </c>
      <c r="J6075" s="3">
        <v>-249480</v>
      </c>
      <c r="K6075" s="8">
        <v>2201330678</v>
      </c>
      <c r="L6075" s="4">
        <v>44921</v>
      </c>
      <c r="M6075" s="1" t="s">
        <v>23</v>
      </c>
      <c r="N6075" s="1" t="s">
        <v>19</v>
      </c>
      <c r="O6075" s="1" t="s">
        <v>20</v>
      </c>
      <c r="P6075" s="1"/>
      <c r="Q6075" s="1" t="s">
        <v>21</v>
      </c>
      <c r="R6075" s="1" t="s">
        <v>22</v>
      </c>
      <c r="S6075" s="1" t="s">
        <v>18207</v>
      </c>
      <c r="T6075" s="1" t="s">
        <v>18209</v>
      </c>
    </row>
    <row r="6076" spans="1:20" x14ac:dyDescent="0.2">
      <c r="A6076" s="1" t="s">
        <v>17</v>
      </c>
      <c r="B6076" s="1" t="s">
        <v>2650</v>
      </c>
      <c r="C6076" s="1" t="s">
        <v>18210</v>
      </c>
      <c r="D6076" s="4">
        <v>44918</v>
      </c>
      <c r="E6076" s="4">
        <v>44719</v>
      </c>
      <c r="F6076" s="1" t="s">
        <v>18211</v>
      </c>
      <c r="G6076" s="1" t="s">
        <v>19275</v>
      </c>
      <c r="H6076" s="1">
        <v>12633</v>
      </c>
      <c r="I6076" s="1" t="s">
        <v>25428</v>
      </c>
      <c r="J6076" s="3">
        <v>-218784</v>
      </c>
      <c r="K6076" s="8">
        <v>2201330678</v>
      </c>
      <c r="L6076" s="4">
        <v>44921</v>
      </c>
      <c r="M6076" s="1" t="s">
        <v>23</v>
      </c>
      <c r="N6076" s="1" t="s">
        <v>19</v>
      </c>
      <c r="O6076" s="1" t="s">
        <v>20</v>
      </c>
      <c r="P6076" s="1"/>
      <c r="Q6076" s="1" t="s">
        <v>21</v>
      </c>
      <c r="R6076" s="1" t="s">
        <v>22</v>
      </c>
      <c r="S6076" s="1" t="s">
        <v>18210</v>
      </c>
      <c r="T6076" s="1" t="s">
        <v>18212</v>
      </c>
    </row>
    <row r="6077" spans="1:20" x14ac:dyDescent="0.2">
      <c r="A6077" s="1" t="s">
        <v>17</v>
      </c>
      <c r="B6077" s="1" t="s">
        <v>2650</v>
      </c>
      <c r="C6077" s="1" t="s">
        <v>18213</v>
      </c>
      <c r="D6077" s="4">
        <v>44918</v>
      </c>
      <c r="E6077" s="4">
        <v>44719</v>
      </c>
      <c r="F6077" s="1" t="s">
        <v>18214</v>
      </c>
      <c r="G6077" s="1" t="s">
        <v>19303</v>
      </c>
      <c r="H6077" s="1">
        <v>3646</v>
      </c>
      <c r="I6077" s="1" t="s">
        <v>25429</v>
      </c>
      <c r="J6077" s="3">
        <v>-100188</v>
      </c>
      <c r="K6077" s="8">
        <v>2201330678</v>
      </c>
      <c r="L6077" s="4">
        <v>44921</v>
      </c>
      <c r="M6077" s="1" t="s">
        <v>23</v>
      </c>
      <c r="N6077" s="1" t="s">
        <v>19</v>
      </c>
      <c r="O6077" s="1" t="s">
        <v>20</v>
      </c>
      <c r="P6077" s="1"/>
      <c r="Q6077" s="1" t="s">
        <v>21</v>
      </c>
      <c r="R6077" s="1" t="s">
        <v>22</v>
      </c>
      <c r="S6077" s="1" t="s">
        <v>18213</v>
      </c>
      <c r="T6077" s="1" t="s">
        <v>18215</v>
      </c>
    </row>
    <row r="6078" spans="1:20" x14ac:dyDescent="0.2">
      <c r="A6078" s="1" t="s">
        <v>17</v>
      </c>
      <c r="B6078" s="1" t="s">
        <v>2650</v>
      </c>
      <c r="C6078" s="1" t="s">
        <v>18216</v>
      </c>
      <c r="D6078" s="4">
        <v>44918</v>
      </c>
      <c r="E6078" s="4">
        <v>44719</v>
      </c>
      <c r="F6078" s="1" t="s">
        <v>18217</v>
      </c>
      <c r="G6078" s="1" t="s">
        <v>19303</v>
      </c>
      <c r="H6078" s="1">
        <v>3649</v>
      </c>
      <c r="I6078" s="1" t="s">
        <v>25430</v>
      </c>
      <c r="J6078" s="3">
        <v>-96444</v>
      </c>
      <c r="K6078" s="8">
        <v>2201330678</v>
      </c>
      <c r="L6078" s="4">
        <v>44921</v>
      </c>
      <c r="M6078" s="1" t="s">
        <v>23</v>
      </c>
      <c r="N6078" s="1" t="s">
        <v>19</v>
      </c>
      <c r="O6078" s="1" t="s">
        <v>20</v>
      </c>
      <c r="P6078" s="1"/>
      <c r="Q6078" s="1" t="s">
        <v>21</v>
      </c>
      <c r="R6078" s="1" t="s">
        <v>22</v>
      </c>
      <c r="S6078" s="1" t="s">
        <v>18216</v>
      </c>
      <c r="T6078" s="1" t="s">
        <v>18218</v>
      </c>
    </row>
    <row r="6079" spans="1:20" x14ac:dyDescent="0.2">
      <c r="A6079" s="1" t="s">
        <v>17</v>
      </c>
      <c r="B6079" s="1" t="s">
        <v>2650</v>
      </c>
      <c r="C6079" s="1" t="s">
        <v>18219</v>
      </c>
      <c r="D6079" s="4">
        <v>44918</v>
      </c>
      <c r="E6079" s="4">
        <v>44719</v>
      </c>
      <c r="F6079" s="1" t="s">
        <v>18220</v>
      </c>
      <c r="G6079" s="1" t="s">
        <v>19303</v>
      </c>
      <c r="H6079" s="1">
        <v>3650</v>
      </c>
      <c r="I6079" s="1" t="s">
        <v>25431</v>
      </c>
      <c r="J6079" s="3">
        <v>-29762</v>
      </c>
      <c r="K6079" s="8">
        <v>2201330678</v>
      </c>
      <c r="L6079" s="4">
        <v>44921</v>
      </c>
      <c r="M6079" s="1" t="s">
        <v>23</v>
      </c>
      <c r="N6079" s="1" t="s">
        <v>19</v>
      </c>
      <c r="O6079" s="1" t="s">
        <v>20</v>
      </c>
      <c r="P6079" s="1"/>
      <c r="Q6079" s="1" t="s">
        <v>21</v>
      </c>
      <c r="R6079" s="1" t="s">
        <v>22</v>
      </c>
      <c r="S6079" s="1" t="s">
        <v>18219</v>
      </c>
      <c r="T6079" s="1" t="s">
        <v>18221</v>
      </c>
    </row>
    <row r="6080" spans="1:20" x14ac:dyDescent="0.2">
      <c r="A6080" s="1" t="s">
        <v>17</v>
      </c>
      <c r="B6080" s="1" t="s">
        <v>2650</v>
      </c>
      <c r="C6080" s="1" t="s">
        <v>18222</v>
      </c>
      <c r="D6080" s="4">
        <v>44918</v>
      </c>
      <c r="E6080" s="4">
        <v>44719</v>
      </c>
      <c r="F6080" s="1" t="s">
        <v>18223</v>
      </c>
      <c r="G6080" s="1" t="s">
        <v>19303</v>
      </c>
      <c r="H6080" s="1">
        <v>3652</v>
      </c>
      <c r="I6080" s="1" t="s">
        <v>25432</v>
      </c>
      <c r="J6080" s="3">
        <v>-64750</v>
      </c>
      <c r="K6080" s="8">
        <v>2201330678</v>
      </c>
      <c r="L6080" s="4">
        <v>44921</v>
      </c>
      <c r="M6080" s="1" t="s">
        <v>23</v>
      </c>
      <c r="N6080" s="1" t="s">
        <v>19</v>
      </c>
      <c r="O6080" s="1" t="s">
        <v>20</v>
      </c>
      <c r="P6080" s="1"/>
      <c r="Q6080" s="1" t="s">
        <v>21</v>
      </c>
      <c r="R6080" s="1" t="s">
        <v>22</v>
      </c>
      <c r="S6080" s="1" t="s">
        <v>18222</v>
      </c>
      <c r="T6080" s="1" t="s">
        <v>18224</v>
      </c>
    </row>
    <row r="6081" spans="1:20" x14ac:dyDescent="0.2">
      <c r="A6081" s="1" t="s">
        <v>17</v>
      </c>
      <c r="B6081" s="1" t="s">
        <v>2650</v>
      </c>
      <c r="C6081" s="1" t="s">
        <v>18225</v>
      </c>
      <c r="D6081" s="4">
        <v>44918</v>
      </c>
      <c r="E6081" s="4">
        <v>44719</v>
      </c>
      <c r="F6081" s="1" t="s">
        <v>18226</v>
      </c>
      <c r="G6081" s="1" t="s">
        <v>19303</v>
      </c>
      <c r="H6081" s="1">
        <v>3660</v>
      </c>
      <c r="I6081" s="1" t="s">
        <v>25433</v>
      </c>
      <c r="J6081" s="3">
        <v>-93610</v>
      </c>
      <c r="K6081" s="8">
        <v>2201330678</v>
      </c>
      <c r="L6081" s="4">
        <v>44921</v>
      </c>
      <c r="M6081" s="1" t="s">
        <v>23</v>
      </c>
      <c r="N6081" s="1" t="s">
        <v>19</v>
      </c>
      <c r="O6081" s="1" t="s">
        <v>20</v>
      </c>
      <c r="P6081" s="1"/>
      <c r="Q6081" s="1" t="s">
        <v>21</v>
      </c>
      <c r="R6081" s="1" t="s">
        <v>22</v>
      </c>
      <c r="S6081" s="1" t="s">
        <v>18225</v>
      </c>
      <c r="T6081" s="1" t="s">
        <v>18227</v>
      </c>
    </row>
    <row r="6082" spans="1:20" x14ac:dyDescent="0.2">
      <c r="A6082" s="1" t="s">
        <v>17</v>
      </c>
      <c r="B6082" s="1" t="s">
        <v>2650</v>
      </c>
      <c r="C6082" s="1" t="s">
        <v>18228</v>
      </c>
      <c r="D6082" s="4">
        <v>44918</v>
      </c>
      <c r="E6082" s="4">
        <v>44719</v>
      </c>
      <c r="F6082" s="1" t="s">
        <v>18229</v>
      </c>
      <c r="G6082" s="1" t="s">
        <v>19303</v>
      </c>
      <c r="H6082" s="1">
        <v>3661</v>
      </c>
      <c r="I6082" s="1" t="s">
        <v>25434</v>
      </c>
      <c r="J6082" s="3">
        <v>-459970</v>
      </c>
      <c r="K6082" s="8">
        <v>2201330678</v>
      </c>
      <c r="L6082" s="4">
        <v>44921</v>
      </c>
      <c r="M6082" s="1" t="s">
        <v>23</v>
      </c>
      <c r="N6082" s="1" t="s">
        <v>19</v>
      </c>
      <c r="O6082" s="1" t="s">
        <v>20</v>
      </c>
      <c r="P6082" s="1"/>
      <c r="Q6082" s="1" t="s">
        <v>21</v>
      </c>
      <c r="R6082" s="1" t="s">
        <v>22</v>
      </c>
      <c r="S6082" s="1" t="s">
        <v>18228</v>
      </c>
      <c r="T6082" s="1" t="s">
        <v>18230</v>
      </c>
    </row>
    <row r="6083" spans="1:20" x14ac:dyDescent="0.2">
      <c r="A6083" s="1" t="s">
        <v>17</v>
      </c>
      <c r="B6083" s="1" t="s">
        <v>2650</v>
      </c>
      <c r="C6083" s="1" t="s">
        <v>18231</v>
      </c>
      <c r="D6083" s="4">
        <v>44918</v>
      </c>
      <c r="E6083" s="4">
        <v>44719</v>
      </c>
      <c r="F6083" s="1" t="s">
        <v>18232</v>
      </c>
      <c r="G6083" s="1" t="s">
        <v>19303</v>
      </c>
      <c r="H6083" s="1">
        <v>3662</v>
      </c>
      <c r="I6083" s="1" t="s">
        <v>25435</v>
      </c>
      <c r="J6083" s="3">
        <v>-67431</v>
      </c>
      <c r="K6083" s="8">
        <v>2201330678</v>
      </c>
      <c r="L6083" s="4">
        <v>44921</v>
      </c>
      <c r="M6083" s="1" t="s">
        <v>23</v>
      </c>
      <c r="N6083" s="1" t="s">
        <v>19</v>
      </c>
      <c r="O6083" s="1" t="s">
        <v>20</v>
      </c>
      <c r="P6083" s="1"/>
      <c r="Q6083" s="1" t="s">
        <v>21</v>
      </c>
      <c r="R6083" s="1" t="s">
        <v>22</v>
      </c>
      <c r="S6083" s="1" t="s">
        <v>18231</v>
      </c>
      <c r="T6083" s="1" t="s">
        <v>18233</v>
      </c>
    </row>
    <row r="6084" spans="1:20" x14ac:dyDescent="0.2">
      <c r="A6084" s="1" t="s">
        <v>17</v>
      </c>
      <c r="B6084" s="1" t="s">
        <v>2650</v>
      </c>
      <c r="C6084" s="1" t="s">
        <v>18234</v>
      </c>
      <c r="D6084" s="4">
        <v>44918</v>
      </c>
      <c r="E6084" s="4">
        <v>44719</v>
      </c>
      <c r="F6084" s="1" t="s">
        <v>18235</v>
      </c>
      <c r="G6084" s="1" t="s">
        <v>19303</v>
      </c>
      <c r="H6084" s="1">
        <v>3682</v>
      </c>
      <c r="I6084" s="1" t="s">
        <v>25436</v>
      </c>
      <c r="J6084" s="3">
        <v>-9870</v>
      </c>
      <c r="K6084" s="8">
        <v>2201330678</v>
      </c>
      <c r="L6084" s="4">
        <v>44921</v>
      </c>
      <c r="M6084" s="1" t="s">
        <v>23</v>
      </c>
      <c r="N6084" s="1" t="s">
        <v>19</v>
      </c>
      <c r="O6084" s="1" t="s">
        <v>20</v>
      </c>
      <c r="P6084" s="1"/>
      <c r="Q6084" s="1" t="s">
        <v>21</v>
      </c>
      <c r="R6084" s="1" t="s">
        <v>22</v>
      </c>
      <c r="S6084" s="1" t="s">
        <v>18234</v>
      </c>
      <c r="T6084" s="1" t="s">
        <v>18236</v>
      </c>
    </row>
    <row r="6085" spans="1:20" x14ac:dyDescent="0.2">
      <c r="A6085" s="1" t="s">
        <v>17</v>
      </c>
      <c r="B6085" s="1" t="s">
        <v>2650</v>
      </c>
      <c r="C6085" s="1" t="s">
        <v>18237</v>
      </c>
      <c r="D6085" s="4">
        <v>44918</v>
      </c>
      <c r="E6085" s="4">
        <v>44719</v>
      </c>
      <c r="F6085" s="1" t="s">
        <v>18238</v>
      </c>
      <c r="G6085" s="1" t="s">
        <v>19303</v>
      </c>
      <c r="H6085" s="1">
        <v>3693</v>
      </c>
      <c r="I6085" s="1" t="s">
        <v>25437</v>
      </c>
      <c r="J6085" s="3">
        <v>-82733</v>
      </c>
      <c r="K6085" s="8">
        <v>2201330678</v>
      </c>
      <c r="L6085" s="4">
        <v>44921</v>
      </c>
      <c r="M6085" s="1" t="s">
        <v>23</v>
      </c>
      <c r="N6085" s="1" t="s">
        <v>19</v>
      </c>
      <c r="O6085" s="1" t="s">
        <v>20</v>
      </c>
      <c r="P6085" s="1"/>
      <c r="Q6085" s="1" t="s">
        <v>21</v>
      </c>
      <c r="R6085" s="1" t="s">
        <v>22</v>
      </c>
      <c r="S6085" s="1" t="s">
        <v>18237</v>
      </c>
      <c r="T6085" s="1" t="s">
        <v>18239</v>
      </c>
    </row>
    <row r="6086" spans="1:20" x14ac:dyDescent="0.2">
      <c r="A6086" s="1" t="s">
        <v>17</v>
      </c>
      <c r="B6086" s="1" t="s">
        <v>2650</v>
      </c>
      <c r="C6086" s="1" t="s">
        <v>18240</v>
      </c>
      <c r="D6086" s="4">
        <v>44918</v>
      </c>
      <c r="E6086" s="4">
        <v>44719</v>
      </c>
      <c r="F6086" s="1" t="s">
        <v>18241</v>
      </c>
      <c r="G6086" s="1" t="s">
        <v>19303</v>
      </c>
      <c r="H6086" s="1">
        <v>3694</v>
      </c>
      <c r="I6086" s="1" t="s">
        <v>25438</v>
      </c>
      <c r="J6086" s="3">
        <v>-151060</v>
      </c>
      <c r="K6086" s="8">
        <v>2201330678</v>
      </c>
      <c r="L6086" s="4">
        <v>44921</v>
      </c>
      <c r="M6086" s="1" t="s">
        <v>23</v>
      </c>
      <c r="N6086" s="1" t="s">
        <v>19</v>
      </c>
      <c r="O6086" s="1" t="s">
        <v>20</v>
      </c>
      <c r="P6086" s="1"/>
      <c r="Q6086" s="1" t="s">
        <v>21</v>
      </c>
      <c r="R6086" s="1" t="s">
        <v>22</v>
      </c>
      <c r="S6086" s="1" t="s">
        <v>18240</v>
      </c>
      <c r="T6086" s="1" t="s">
        <v>18242</v>
      </c>
    </row>
    <row r="6087" spans="1:20" x14ac:dyDescent="0.2">
      <c r="A6087" s="1" t="s">
        <v>17</v>
      </c>
      <c r="B6087" s="1" t="s">
        <v>2650</v>
      </c>
      <c r="C6087" s="1" t="s">
        <v>18243</v>
      </c>
      <c r="D6087" s="4">
        <v>44918</v>
      </c>
      <c r="E6087" s="4">
        <v>44719</v>
      </c>
      <c r="F6087" s="1" t="s">
        <v>18244</v>
      </c>
      <c r="G6087" s="1" t="s">
        <v>19303</v>
      </c>
      <c r="H6087" s="1">
        <v>3696</v>
      </c>
      <c r="I6087" s="1" t="s">
        <v>25439</v>
      </c>
      <c r="J6087" s="3">
        <v>-88736</v>
      </c>
      <c r="K6087" s="8">
        <v>2201330678</v>
      </c>
      <c r="L6087" s="4">
        <v>44921</v>
      </c>
      <c r="M6087" s="1" t="s">
        <v>23</v>
      </c>
      <c r="N6087" s="1" t="s">
        <v>19</v>
      </c>
      <c r="O6087" s="1" t="s">
        <v>20</v>
      </c>
      <c r="P6087" s="1"/>
      <c r="Q6087" s="1" t="s">
        <v>21</v>
      </c>
      <c r="R6087" s="1" t="s">
        <v>22</v>
      </c>
      <c r="S6087" s="1" t="s">
        <v>18243</v>
      </c>
      <c r="T6087" s="1" t="s">
        <v>18245</v>
      </c>
    </row>
    <row r="6088" spans="1:20" x14ac:dyDescent="0.2">
      <c r="A6088" s="1" t="s">
        <v>17</v>
      </c>
      <c r="B6088" s="1" t="s">
        <v>2650</v>
      </c>
      <c r="C6088" s="1" t="s">
        <v>18246</v>
      </c>
      <c r="D6088" s="4">
        <v>44918</v>
      </c>
      <c r="E6088" s="4">
        <v>44719</v>
      </c>
      <c r="F6088" s="1" t="s">
        <v>18247</v>
      </c>
      <c r="G6088" s="1" t="s">
        <v>19303</v>
      </c>
      <c r="H6088" s="1">
        <v>3697</v>
      </c>
      <c r="I6088" s="1" t="s">
        <v>25440</v>
      </c>
      <c r="J6088" s="3">
        <v>-96486</v>
      </c>
      <c r="K6088" s="8">
        <v>2201330678</v>
      </c>
      <c r="L6088" s="4">
        <v>44921</v>
      </c>
      <c r="M6088" s="1" t="s">
        <v>23</v>
      </c>
      <c r="N6088" s="1" t="s">
        <v>19</v>
      </c>
      <c r="O6088" s="1" t="s">
        <v>20</v>
      </c>
      <c r="P6088" s="1"/>
      <c r="Q6088" s="1" t="s">
        <v>21</v>
      </c>
      <c r="R6088" s="1" t="s">
        <v>22</v>
      </c>
      <c r="S6088" s="1" t="s">
        <v>18246</v>
      </c>
      <c r="T6088" s="1" t="s">
        <v>18248</v>
      </c>
    </row>
    <row r="6089" spans="1:20" x14ac:dyDescent="0.2">
      <c r="A6089" s="1" t="s">
        <v>17</v>
      </c>
      <c r="B6089" s="1" t="s">
        <v>2650</v>
      </c>
      <c r="C6089" s="1" t="s">
        <v>18249</v>
      </c>
      <c r="D6089" s="4">
        <v>44918</v>
      </c>
      <c r="E6089" s="4">
        <v>44719</v>
      </c>
      <c r="F6089" s="1" t="s">
        <v>18250</v>
      </c>
      <c r="G6089" s="1" t="s">
        <v>19303</v>
      </c>
      <c r="H6089" s="1">
        <v>3700</v>
      </c>
      <c r="I6089" s="1" t="s">
        <v>25441</v>
      </c>
      <c r="J6089" s="3">
        <v>-212626</v>
      </c>
      <c r="K6089" s="8">
        <v>2201330678</v>
      </c>
      <c r="L6089" s="4">
        <v>44921</v>
      </c>
      <c r="M6089" s="1" t="s">
        <v>23</v>
      </c>
      <c r="N6089" s="1" t="s">
        <v>19</v>
      </c>
      <c r="O6089" s="1" t="s">
        <v>20</v>
      </c>
      <c r="P6089" s="1"/>
      <c r="Q6089" s="1" t="s">
        <v>21</v>
      </c>
      <c r="R6089" s="1" t="s">
        <v>22</v>
      </c>
      <c r="S6089" s="1" t="s">
        <v>18249</v>
      </c>
      <c r="T6089" s="1" t="s">
        <v>18251</v>
      </c>
    </row>
    <row r="6090" spans="1:20" x14ac:dyDescent="0.2">
      <c r="A6090" s="1" t="s">
        <v>17</v>
      </c>
      <c r="B6090" s="1" t="s">
        <v>2650</v>
      </c>
      <c r="C6090" s="1" t="s">
        <v>18252</v>
      </c>
      <c r="D6090" s="4">
        <v>44918</v>
      </c>
      <c r="E6090" s="4">
        <v>44719</v>
      </c>
      <c r="F6090" s="1" t="s">
        <v>18253</v>
      </c>
      <c r="G6090" s="1" t="s">
        <v>19303</v>
      </c>
      <c r="H6090" s="1">
        <v>3702</v>
      </c>
      <c r="I6090" s="1" t="s">
        <v>25442</v>
      </c>
      <c r="J6090" s="3">
        <v>-154240</v>
      </c>
      <c r="K6090" s="8">
        <v>2201330678</v>
      </c>
      <c r="L6090" s="4">
        <v>44921</v>
      </c>
      <c r="M6090" s="1" t="s">
        <v>23</v>
      </c>
      <c r="N6090" s="1" t="s">
        <v>19</v>
      </c>
      <c r="O6090" s="1" t="s">
        <v>20</v>
      </c>
      <c r="P6090" s="1"/>
      <c r="Q6090" s="1" t="s">
        <v>21</v>
      </c>
      <c r="R6090" s="1" t="s">
        <v>22</v>
      </c>
      <c r="S6090" s="1" t="s">
        <v>18252</v>
      </c>
      <c r="T6090" s="1" t="s">
        <v>18254</v>
      </c>
    </row>
    <row r="6091" spans="1:20" x14ac:dyDescent="0.2">
      <c r="A6091" s="1" t="s">
        <v>17</v>
      </c>
      <c r="B6091" s="1" t="s">
        <v>2650</v>
      </c>
      <c r="C6091" s="1" t="s">
        <v>18255</v>
      </c>
      <c r="D6091" s="4">
        <v>44918</v>
      </c>
      <c r="E6091" s="4">
        <v>44719</v>
      </c>
      <c r="F6091" s="1" t="s">
        <v>18256</v>
      </c>
      <c r="G6091" s="1" t="s">
        <v>19367</v>
      </c>
      <c r="H6091" s="1">
        <v>3347</v>
      </c>
      <c r="I6091" s="1" t="s">
        <v>25443</v>
      </c>
      <c r="J6091" s="3">
        <v>-206724</v>
      </c>
      <c r="K6091" s="8">
        <v>2201330678</v>
      </c>
      <c r="L6091" s="4">
        <v>44921</v>
      </c>
      <c r="M6091" s="1" t="s">
        <v>23</v>
      </c>
      <c r="N6091" s="1" t="s">
        <v>19</v>
      </c>
      <c r="O6091" s="1" t="s">
        <v>20</v>
      </c>
      <c r="P6091" s="1"/>
      <c r="Q6091" s="1" t="s">
        <v>21</v>
      </c>
      <c r="R6091" s="1" t="s">
        <v>22</v>
      </c>
      <c r="S6091" s="1" t="s">
        <v>18255</v>
      </c>
      <c r="T6091" s="1" t="s">
        <v>18257</v>
      </c>
    </row>
    <row r="6092" spans="1:20" x14ac:dyDescent="0.2">
      <c r="A6092" s="1" t="s">
        <v>17</v>
      </c>
      <c r="B6092" s="1" t="s">
        <v>2650</v>
      </c>
      <c r="C6092" s="1" t="s">
        <v>18258</v>
      </c>
      <c r="D6092" s="4">
        <v>44918</v>
      </c>
      <c r="E6092" s="4">
        <v>44719</v>
      </c>
      <c r="F6092" s="1" t="s">
        <v>18259</v>
      </c>
      <c r="G6092" s="1" t="s">
        <v>19305</v>
      </c>
      <c r="H6092" s="1">
        <v>34505</v>
      </c>
      <c r="I6092" s="1" t="s">
        <v>25444</v>
      </c>
      <c r="J6092" s="3">
        <v>-91520</v>
      </c>
      <c r="K6092" s="8">
        <v>2201330678</v>
      </c>
      <c r="L6092" s="4">
        <v>44921</v>
      </c>
      <c r="M6092" s="1" t="s">
        <v>23</v>
      </c>
      <c r="N6092" s="1" t="s">
        <v>19</v>
      </c>
      <c r="O6092" s="1" t="s">
        <v>20</v>
      </c>
      <c r="P6092" s="1"/>
      <c r="Q6092" s="1" t="s">
        <v>21</v>
      </c>
      <c r="R6092" s="1" t="s">
        <v>22</v>
      </c>
      <c r="S6092" s="1" t="s">
        <v>18258</v>
      </c>
      <c r="T6092" s="1" t="s">
        <v>18260</v>
      </c>
    </row>
    <row r="6093" spans="1:20" x14ac:dyDescent="0.2">
      <c r="A6093" s="1" t="s">
        <v>17</v>
      </c>
      <c r="B6093" s="1" t="s">
        <v>2650</v>
      </c>
      <c r="C6093" s="1" t="s">
        <v>18261</v>
      </c>
      <c r="D6093" s="4">
        <v>44918</v>
      </c>
      <c r="E6093" s="4">
        <v>44719</v>
      </c>
      <c r="F6093" s="1" t="s">
        <v>18262</v>
      </c>
      <c r="G6093" s="1" t="s">
        <v>19305</v>
      </c>
      <c r="H6093" s="1">
        <v>34886</v>
      </c>
      <c r="I6093" s="1" t="s">
        <v>25445</v>
      </c>
      <c r="J6093" s="3">
        <v>-86979</v>
      </c>
      <c r="K6093" s="8">
        <v>2201330678</v>
      </c>
      <c r="L6093" s="4">
        <v>44921</v>
      </c>
      <c r="M6093" s="1" t="s">
        <v>23</v>
      </c>
      <c r="N6093" s="1" t="s">
        <v>19</v>
      </c>
      <c r="O6093" s="1" t="s">
        <v>20</v>
      </c>
      <c r="P6093" s="1"/>
      <c r="Q6093" s="1" t="s">
        <v>21</v>
      </c>
      <c r="R6093" s="1" t="s">
        <v>22</v>
      </c>
      <c r="S6093" s="1" t="s">
        <v>18261</v>
      </c>
      <c r="T6093" s="1" t="s">
        <v>18263</v>
      </c>
    </row>
    <row r="6094" spans="1:20" x14ac:dyDescent="0.2">
      <c r="A6094" s="1" t="s">
        <v>17</v>
      </c>
      <c r="B6094" s="1" t="s">
        <v>2650</v>
      </c>
      <c r="C6094" s="1" t="s">
        <v>18264</v>
      </c>
      <c r="D6094" s="4">
        <v>44918</v>
      </c>
      <c r="E6094" s="4">
        <v>44719</v>
      </c>
      <c r="F6094" s="1" t="s">
        <v>18265</v>
      </c>
      <c r="G6094" s="1" t="s">
        <v>19305</v>
      </c>
      <c r="H6094" s="1">
        <v>34905</v>
      </c>
      <c r="I6094" s="1" t="s">
        <v>25446</v>
      </c>
      <c r="J6094" s="3">
        <v>-124320</v>
      </c>
      <c r="K6094" s="8">
        <v>2201330678</v>
      </c>
      <c r="L6094" s="4">
        <v>44921</v>
      </c>
      <c r="M6094" s="1" t="s">
        <v>23</v>
      </c>
      <c r="N6094" s="1" t="s">
        <v>19</v>
      </c>
      <c r="O6094" s="1" t="s">
        <v>20</v>
      </c>
      <c r="P6094" s="1"/>
      <c r="Q6094" s="1" t="s">
        <v>21</v>
      </c>
      <c r="R6094" s="1" t="s">
        <v>22</v>
      </c>
      <c r="S6094" s="1" t="s">
        <v>18264</v>
      </c>
      <c r="T6094" s="1" t="s">
        <v>18266</v>
      </c>
    </row>
    <row r="6095" spans="1:20" x14ac:dyDescent="0.2">
      <c r="A6095" s="1" t="s">
        <v>17</v>
      </c>
      <c r="B6095" s="1" t="s">
        <v>2650</v>
      </c>
      <c r="C6095" s="1" t="s">
        <v>18267</v>
      </c>
      <c r="D6095" s="4">
        <v>44918</v>
      </c>
      <c r="E6095" s="4">
        <v>44719</v>
      </c>
      <c r="F6095" s="1" t="s">
        <v>18268</v>
      </c>
      <c r="G6095" s="1" t="s">
        <v>19305</v>
      </c>
      <c r="H6095" s="1">
        <v>35048</v>
      </c>
      <c r="I6095" s="1" t="s">
        <v>25447</v>
      </c>
      <c r="J6095" s="3">
        <v>-191226</v>
      </c>
      <c r="K6095" s="8">
        <v>2201330678</v>
      </c>
      <c r="L6095" s="4">
        <v>44921</v>
      </c>
      <c r="M6095" s="1" t="s">
        <v>23</v>
      </c>
      <c r="N6095" s="1" t="s">
        <v>19</v>
      </c>
      <c r="O6095" s="1" t="s">
        <v>20</v>
      </c>
      <c r="P6095" s="1"/>
      <c r="Q6095" s="1" t="s">
        <v>21</v>
      </c>
      <c r="R6095" s="1" t="s">
        <v>22</v>
      </c>
      <c r="S6095" s="1" t="s">
        <v>18267</v>
      </c>
      <c r="T6095" s="1" t="s">
        <v>18269</v>
      </c>
    </row>
    <row r="6096" spans="1:20" x14ac:dyDescent="0.2">
      <c r="A6096" s="1" t="s">
        <v>17</v>
      </c>
      <c r="B6096" s="1" t="s">
        <v>2650</v>
      </c>
      <c r="C6096" s="1" t="s">
        <v>18270</v>
      </c>
      <c r="D6096" s="4">
        <v>44918</v>
      </c>
      <c r="E6096" s="4">
        <v>44719</v>
      </c>
      <c r="F6096" s="1" t="s">
        <v>18271</v>
      </c>
      <c r="G6096" s="1" t="s">
        <v>19305</v>
      </c>
      <c r="H6096" s="1">
        <v>35050</v>
      </c>
      <c r="I6096" s="1" t="s">
        <v>25448</v>
      </c>
      <c r="J6096" s="3">
        <v>-375804</v>
      </c>
      <c r="K6096" s="8">
        <v>2201330678</v>
      </c>
      <c r="L6096" s="4">
        <v>44921</v>
      </c>
      <c r="M6096" s="1" t="s">
        <v>23</v>
      </c>
      <c r="N6096" s="1" t="s">
        <v>19</v>
      </c>
      <c r="O6096" s="1" t="s">
        <v>20</v>
      </c>
      <c r="P6096" s="1"/>
      <c r="Q6096" s="1" t="s">
        <v>21</v>
      </c>
      <c r="R6096" s="1" t="s">
        <v>22</v>
      </c>
      <c r="S6096" s="1" t="s">
        <v>18270</v>
      </c>
      <c r="T6096" s="1" t="s">
        <v>18272</v>
      </c>
    </row>
    <row r="6097" spans="1:20" x14ac:dyDescent="0.2">
      <c r="A6097" s="1" t="s">
        <v>17</v>
      </c>
      <c r="B6097" s="1" t="s">
        <v>2650</v>
      </c>
      <c r="C6097" s="1" t="s">
        <v>18273</v>
      </c>
      <c r="D6097" s="4">
        <v>44918</v>
      </c>
      <c r="E6097" s="4">
        <v>44719</v>
      </c>
      <c r="F6097" s="1" t="s">
        <v>18274</v>
      </c>
      <c r="G6097" s="1" t="s">
        <v>19305</v>
      </c>
      <c r="H6097" s="1">
        <v>35217</v>
      </c>
      <c r="I6097" s="1" t="s">
        <v>25449</v>
      </c>
      <c r="J6097" s="3">
        <v>-150612</v>
      </c>
      <c r="K6097" s="8">
        <v>2201330678</v>
      </c>
      <c r="L6097" s="4">
        <v>44921</v>
      </c>
      <c r="M6097" s="1" t="s">
        <v>23</v>
      </c>
      <c r="N6097" s="1" t="s">
        <v>19</v>
      </c>
      <c r="O6097" s="1" t="s">
        <v>20</v>
      </c>
      <c r="P6097" s="1"/>
      <c r="Q6097" s="1" t="s">
        <v>21</v>
      </c>
      <c r="R6097" s="1" t="s">
        <v>22</v>
      </c>
      <c r="S6097" s="1" t="s">
        <v>18273</v>
      </c>
      <c r="T6097" s="1" t="s">
        <v>18275</v>
      </c>
    </row>
    <row r="6098" spans="1:20" x14ac:dyDescent="0.2">
      <c r="A6098" s="1" t="s">
        <v>17</v>
      </c>
      <c r="B6098" s="1" t="s">
        <v>2650</v>
      </c>
      <c r="C6098" s="1" t="s">
        <v>18276</v>
      </c>
      <c r="D6098" s="4">
        <v>44918</v>
      </c>
      <c r="E6098" s="4">
        <v>44719</v>
      </c>
      <c r="F6098" s="1" t="s">
        <v>18277</v>
      </c>
      <c r="G6098" s="1" t="s">
        <v>19368</v>
      </c>
      <c r="H6098" s="1">
        <v>29952</v>
      </c>
      <c r="I6098" s="1" t="s">
        <v>25450</v>
      </c>
      <c r="J6098" s="3">
        <v>-116946</v>
      </c>
      <c r="K6098" s="8">
        <v>2201330678</v>
      </c>
      <c r="L6098" s="4">
        <v>44921</v>
      </c>
      <c r="M6098" s="1" t="s">
        <v>23</v>
      </c>
      <c r="N6098" s="1" t="s">
        <v>19</v>
      </c>
      <c r="O6098" s="1" t="s">
        <v>20</v>
      </c>
      <c r="P6098" s="1"/>
      <c r="Q6098" s="1" t="s">
        <v>21</v>
      </c>
      <c r="R6098" s="1" t="s">
        <v>22</v>
      </c>
      <c r="S6098" s="1" t="s">
        <v>18276</v>
      </c>
      <c r="T6098" s="1" t="s">
        <v>18278</v>
      </c>
    </row>
    <row r="6099" spans="1:20" x14ac:dyDescent="0.2">
      <c r="A6099" s="1" t="s">
        <v>17</v>
      </c>
      <c r="B6099" s="1" t="s">
        <v>2650</v>
      </c>
      <c r="C6099" s="1" t="s">
        <v>18279</v>
      </c>
      <c r="D6099" s="4">
        <v>44918</v>
      </c>
      <c r="E6099" s="4">
        <v>44719</v>
      </c>
      <c r="F6099" s="1" t="s">
        <v>18280</v>
      </c>
      <c r="G6099" s="1" t="s">
        <v>19368</v>
      </c>
      <c r="H6099" s="1">
        <v>30007</v>
      </c>
      <c r="I6099" s="1" t="s">
        <v>25451</v>
      </c>
      <c r="J6099" s="3">
        <v>-86979</v>
      </c>
      <c r="K6099" s="8">
        <v>2201330678</v>
      </c>
      <c r="L6099" s="4">
        <v>44921</v>
      </c>
      <c r="M6099" s="1" t="s">
        <v>23</v>
      </c>
      <c r="N6099" s="1" t="s">
        <v>19</v>
      </c>
      <c r="O6099" s="1" t="s">
        <v>20</v>
      </c>
      <c r="P6099" s="1"/>
      <c r="Q6099" s="1" t="s">
        <v>21</v>
      </c>
      <c r="R6099" s="1" t="s">
        <v>22</v>
      </c>
      <c r="S6099" s="1" t="s">
        <v>18279</v>
      </c>
      <c r="T6099" s="1" t="s">
        <v>18281</v>
      </c>
    </row>
    <row r="6100" spans="1:20" x14ac:dyDescent="0.2">
      <c r="A6100" s="1" t="s">
        <v>17</v>
      </c>
      <c r="B6100" s="1" t="s">
        <v>2650</v>
      </c>
      <c r="C6100" s="1" t="s">
        <v>18282</v>
      </c>
      <c r="D6100" s="4">
        <v>44918</v>
      </c>
      <c r="E6100" s="4">
        <v>44719</v>
      </c>
      <c r="F6100" s="1" t="s">
        <v>18283</v>
      </c>
      <c r="G6100" s="1" t="s">
        <v>19368</v>
      </c>
      <c r="H6100" s="1">
        <v>30035</v>
      </c>
      <c r="I6100" s="1" t="s">
        <v>25452</v>
      </c>
      <c r="J6100" s="3">
        <v>-397620</v>
      </c>
      <c r="K6100" s="8">
        <v>2201330678</v>
      </c>
      <c r="L6100" s="4">
        <v>44921</v>
      </c>
      <c r="M6100" s="1" t="s">
        <v>23</v>
      </c>
      <c r="N6100" s="1" t="s">
        <v>19</v>
      </c>
      <c r="O6100" s="1" t="s">
        <v>20</v>
      </c>
      <c r="P6100" s="1"/>
      <c r="Q6100" s="1" t="s">
        <v>21</v>
      </c>
      <c r="R6100" s="1" t="s">
        <v>22</v>
      </c>
      <c r="S6100" s="1" t="s">
        <v>18282</v>
      </c>
      <c r="T6100" s="1" t="s">
        <v>18284</v>
      </c>
    </row>
    <row r="6101" spans="1:20" x14ac:dyDescent="0.2">
      <c r="A6101" s="1" t="s">
        <v>17</v>
      </c>
      <c r="B6101" s="1" t="s">
        <v>2650</v>
      </c>
      <c r="C6101" s="1" t="s">
        <v>18285</v>
      </c>
      <c r="D6101" s="4">
        <v>44918</v>
      </c>
      <c r="E6101" s="4">
        <v>44719</v>
      </c>
      <c r="F6101" s="1" t="s">
        <v>18286</v>
      </c>
      <c r="G6101" s="1" t="s">
        <v>19368</v>
      </c>
      <c r="H6101" s="1">
        <v>30154</v>
      </c>
      <c r="I6101" s="1" t="s">
        <v>25453</v>
      </c>
      <c r="J6101" s="3">
        <v>-86979</v>
      </c>
      <c r="K6101" s="8">
        <v>2201330678</v>
      </c>
      <c r="L6101" s="4">
        <v>44921</v>
      </c>
      <c r="M6101" s="1" t="s">
        <v>23</v>
      </c>
      <c r="N6101" s="1" t="s">
        <v>19</v>
      </c>
      <c r="O6101" s="1" t="s">
        <v>20</v>
      </c>
      <c r="P6101" s="1"/>
      <c r="Q6101" s="1" t="s">
        <v>21</v>
      </c>
      <c r="R6101" s="1" t="s">
        <v>22</v>
      </c>
      <c r="S6101" s="1" t="s">
        <v>18285</v>
      </c>
      <c r="T6101" s="1" t="s">
        <v>18287</v>
      </c>
    </row>
    <row r="6102" spans="1:20" x14ac:dyDescent="0.2">
      <c r="A6102" s="1" t="s">
        <v>17</v>
      </c>
      <c r="B6102" s="1" t="s">
        <v>2650</v>
      </c>
      <c r="C6102" s="1" t="s">
        <v>18288</v>
      </c>
      <c r="D6102" s="4">
        <v>44918</v>
      </c>
      <c r="E6102" s="4">
        <v>44719</v>
      </c>
      <c r="F6102" s="1" t="s">
        <v>18289</v>
      </c>
      <c r="G6102" s="1" t="s">
        <v>19368</v>
      </c>
      <c r="H6102" s="1">
        <v>30191</v>
      </c>
      <c r="I6102" s="1" t="s">
        <v>25454</v>
      </c>
      <c r="J6102" s="3">
        <v>-215380</v>
      </c>
      <c r="K6102" s="8">
        <v>2201330678</v>
      </c>
      <c r="L6102" s="4">
        <v>44921</v>
      </c>
      <c r="M6102" s="1" t="s">
        <v>23</v>
      </c>
      <c r="N6102" s="1" t="s">
        <v>19</v>
      </c>
      <c r="O6102" s="1" t="s">
        <v>20</v>
      </c>
      <c r="P6102" s="1"/>
      <c r="Q6102" s="1" t="s">
        <v>21</v>
      </c>
      <c r="R6102" s="1" t="s">
        <v>22</v>
      </c>
      <c r="S6102" s="1" t="s">
        <v>18288</v>
      </c>
      <c r="T6102" s="1" t="s">
        <v>18290</v>
      </c>
    </row>
    <row r="6103" spans="1:20" x14ac:dyDescent="0.2">
      <c r="A6103" s="1" t="s">
        <v>17</v>
      </c>
      <c r="B6103" s="1" t="s">
        <v>2650</v>
      </c>
      <c r="C6103" s="1" t="s">
        <v>18291</v>
      </c>
      <c r="D6103" s="4">
        <v>44918</v>
      </c>
      <c r="E6103" s="4">
        <v>44719</v>
      </c>
      <c r="F6103" s="1" t="s">
        <v>18292</v>
      </c>
      <c r="G6103" s="1" t="s">
        <v>19368</v>
      </c>
      <c r="H6103" s="1">
        <v>30214</v>
      </c>
      <c r="I6103" s="1" t="s">
        <v>25455</v>
      </c>
      <c r="J6103" s="3">
        <v>-56304</v>
      </c>
      <c r="K6103" s="8">
        <v>2201330678</v>
      </c>
      <c r="L6103" s="4">
        <v>44921</v>
      </c>
      <c r="M6103" s="1" t="s">
        <v>23</v>
      </c>
      <c r="N6103" s="1" t="s">
        <v>19</v>
      </c>
      <c r="O6103" s="1" t="s">
        <v>20</v>
      </c>
      <c r="P6103" s="1"/>
      <c r="Q6103" s="1" t="s">
        <v>21</v>
      </c>
      <c r="R6103" s="1" t="s">
        <v>22</v>
      </c>
      <c r="S6103" s="1" t="s">
        <v>18291</v>
      </c>
      <c r="T6103" s="1" t="s">
        <v>18293</v>
      </c>
    </row>
    <row r="6104" spans="1:20" x14ac:dyDescent="0.2">
      <c r="A6104" s="1" t="s">
        <v>17</v>
      </c>
      <c r="B6104" s="1" t="s">
        <v>2650</v>
      </c>
      <c r="C6104" s="1" t="s">
        <v>18294</v>
      </c>
      <c r="D6104" s="4">
        <v>44918</v>
      </c>
      <c r="E6104" s="4">
        <v>44719</v>
      </c>
      <c r="F6104" s="1" t="s">
        <v>18295</v>
      </c>
      <c r="G6104" s="1" t="s">
        <v>19368</v>
      </c>
      <c r="H6104" s="1">
        <v>30235</v>
      </c>
      <c r="I6104" s="1" t="s">
        <v>25456</v>
      </c>
      <c r="J6104" s="3">
        <v>-63546</v>
      </c>
      <c r="K6104" s="8">
        <v>2201330678</v>
      </c>
      <c r="L6104" s="4">
        <v>44921</v>
      </c>
      <c r="M6104" s="1" t="s">
        <v>23</v>
      </c>
      <c r="N6104" s="1" t="s">
        <v>19</v>
      </c>
      <c r="O6104" s="1" t="s">
        <v>20</v>
      </c>
      <c r="P6104" s="1"/>
      <c r="Q6104" s="1" t="s">
        <v>21</v>
      </c>
      <c r="R6104" s="1" t="s">
        <v>22</v>
      </c>
      <c r="S6104" s="1" t="s">
        <v>18294</v>
      </c>
      <c r="T6104" s="1" t="s">
        <v>18296</v>
      </c>
    </row>
    <row r="6105" spans="1:20" x14ac:dyDescent="0.2">
      <c r="A6105" s="1" t="s">
        <v>17</v>
      </c>
      <c r="B6105" s="1" t="s">
        <v>2650</v>
      </c>
      <c r="C6105" s="1" t="s">
        <v>18297</v>
      </c>
      <c r="D6105" s="4">
        <v>44918</v>
      </c>
      <c r="E6105" s="4">
        <v>44719</v>
      </c>
      <c r="F6105" s="1" t="s">
        <v>18298</v>
      </c>
      <c r="G6105" s="1" t="s">
        <v>19369</v>
      </c>
      <c r="H6105" s="1">
        <v>36936</v>
      </c>
      <c r="I6105" s="1" t="s">
        <v>25457</v>
      </c>
      <c r="J6105" s="3">
        <v>-319083</v>
      </c>
      <c r="K6105" s="8">
        <v>2201330678</v>
      </c>
      <c r="L6105" s="4">
        <v>44921</v>
      </c>
      <c r="M6105" s="1" t="s">
        <v>23</v>
      </c>
      <c r="N6105" s="1" t="s">
        <v>19</v>
      </c>
      <c r="O6105" s="1" t="s">
        <v>20</v>
      </c>
      <c r="P6105" s="1"/>
      <c r="Q6105" s="1" t="s">
        <v>21</v>
      </c>
      <c r="R6105" s="1" t="s">
        <v>22</v>
      </c>
      <c r="S6105" s="1" t="s">
        <v>18297</v>
      </c>
      <c r="T6105" s="1" t="s">
        <v>18299</v>
      </c>
    </row>
    <row r="6106" spans="1:20" x14ac:dyDescent="0.2">
      <c r="A6106" s="1" t="s">
        <v>17</v>
      </c>
      <c r="B6106" s="1" t="s">
        <v>2650</v>
      </c>
      <c r="C6106" s="1" t="s">
        <v>18300</v>
      </c>
      <c r="D6106" s="4">
        <v>44918</v>
      </c>
      <c r="E6106" s="4">
        <v>44719</v>
      </c>
      <c r="F6106" s="1" t="s">
        <v>18301</v>
      </c>
      <c r="G6106" s="1" t="s">
        <v>19369</v>
      </c>
      <c r="H6106" s="1">
        <v>37016</v>
      </c>
      <c r="I6106" s="1" t="s">
        <v>25458</v>
      </c>
      <c r="J6106" s="3">
        <v>-165920</v>
      </c>
      <c r="K6106" s="8">
        <v>2201330678</v>
      </c>
      <c r="L6106" s="4">
        <v>44921</v>
      </c>
      <c r="M6106" s="1" t="s">
        <v>23</v>
      </c>
      <c r="N6106" s="1" t="s">
        <v>19</v>
      </c>
      <c r="O6106" s="1" t="s">
        <v>20</v>
      </c>
      <c r="P6106" s="1"/>
      <c r="Q6106" s="1" t="s">
        <v>21</v>
      </c>
      <c r="R6106" s="1" t="s">
        <v>22</v>
      </c>
      <c r="S6106" s="1" t="s">
        <v>18300</v>
      </c>
      <c r="T6106" s="1" t="s">
        <v>18302</v>
      </c>
    </row>
    <row r="6107" spans="1:20" x14ac:dyDescent="0.2">
      <c r="A6107" s="1" t="s">
        <v>17</v>
      </c>
      <c r="B6107" s="1" t="s">
        <v>2650</v>
      </c>
      <c r="C6107" s="1" t="s">
        <v>18303</v>
      </c>
      <c r="D6107" s="4">
        <v>44918</v>
      </c>
      <c r="E6107" s="4">
        <v>44720</v>
      </c>
      <c r="F6107" s="1" t="s">
        <v>18304</v>
      </c>
      <c r="G6107" s="1" t="s">
        <v>19264</v>
      </c>
      <c r="H6107" s="1">
        <v>251866</v>
      </c>
      <c r="I6107" s="1" t="s">
        <v>25459</v>
      </c>
      <c r="J6107" s="3">
        <v>-23342</v>
      </c>
      <c r="K6107" s="8">
        <v>2201330678</v>
      </c>
      <c r="L6107" s="4">
        <v>44921</v>
      </c>
      <c r="M6107" s="1" t="s">
        <v>23</v>
      </c>
      <c r="N6107" s="1" t="s">
        <v>19</v>
      </c>
      <c r="O6107" s="1" t="s">
        <v>20</v>
      </c>
      <c r="P6107" s="1"/>
      <c r="Q6107" s="1" t="s">
        <v>21</v>
      </c>
      <c r="R6107" s="1" t="s">
        <v>22</v>
      </c>
      <c r="S6107" s="1" t="s">
        <v>18303</v>
      </c>
      <c r="T6107" s="1" t="s">
        <v>18305</v>
      </c>
    </row>
    <row r="6108" spans="1:20" x14ac:dyDescent="0.2">
      <c r="A6108" s="1" t="s">
        <v>17</v>
      </c>
      <c r="B6108" s="1" t="s">
        <v>2650</v>
      </c>
      <c r="C6108" s="1" t="s">
        <v>18306</v>
      </c>
      <c r="D6108" s="4">
        <v>44918</v>
      </c>
      <c r="E6108" s="4">
        <v>44725</v>
      </c>
      <c r="F6108" s="1" t="s">
        <v>18307</v>
      </c>
      <c r="G6108" s="1" t="s">
        <v>19285</v>
      </c>
      <c r="H6108" s="1">
        <v>573208</v>
      </c>
      <c r="I6108" s="1" t="s">
        <v>25460</v>
      </c>
      <c r="J6108" s="3">
        <v>-159884</v>
      </c>
      <c r="K6108" s="8">
        <v>2201330678</v>
      </c>
      <c r="L6108" s="4">
        <v>44921</v>
      </c>
      <c r="M6108" s="1" t="s">
        <v>23</v>
      </c>
      <c r="N6108" s="1" t="s">
        <v>19</v>
      </c>
      <c r="O6108" s="1" t="s">
        <v>20</v>
      </c>
      <c r="P6108" s="1"/>
      <c r="Q6108" s="1" t="s">
        <v>21</v>
      </c>
      <c r="R6108" s="1" t="s">
        <v>22</v>
      </c>
      <c r="S6108" s="1" t="s">
        <v>18306</v>
      </c>
      <c r="T6108" s="1" t="s">
        <v>18308</v>
      </c>
    </row>
    <row r="6109" spans="1:20" x14ac:dyDescent="0.2">
      <c r="A6109" s="1" t="s">
        <v>17</v>
      </c>
      <c r="B6109" s="1" t="s">
        <v>2650</v>
      </c>
      <c r="C6109" s="1" t="s">
        <v>18309</v>
      </c>
      <c r="D6109" s="4">
        <v>44918</v>
      </c>
      <c r="E6109" s="4">
        <v>44725</v>
      </c>
      <c r="F6109" s="1" t="s">
        <v>18310</v>
      </c>
      <c r="G6109" s="1" t="s">
        <v>19285</v>
      </c>
      <c r="H6109" s="1">
        <v>573240</v>
      </c>
      <c r="I6109" s="1" t="s">
        <v>25461</v>
      </c>
      <c r="J6109" s="3">
        <v>-3216399</v>
      </c>
      <c r="K6109" s="8">
        <v>2201330678</v>
      </c>
      <c r="L6109" s="4">
        <v>44921</v>
      </c>
      <c r="M6109" s="1" t="s">
        <v>23</v>
      </c>
      <c r="N6109" s="1" t="s">
        <v>19</v>
      </c>
      <c r="O6109" s="1" t="s">
        <v>20</v>
      </c>
      <c r="P6109" s="1"/>
      <c r="Q6109" s="1" t="s">
        <v>21</v>
      </c>
      <c r="R6109" s="1" t="s">
        <v>22</v>
      </c>
      <c r="S6109" s="1" t="s">
        <v>18309</v>
      </c>
      <c r="T6109" s="1" t="s">
        <v>18311</v>
      </c>
    </row>
    <row r="6110" spans="1:20" x14ac:dyDescent="0.2">
      <c r="A6110" s="1" t="s">
        <v>17</v>
      </c>
      <c r="B6110" s="1" t="s">
        <v>2650</v>
      </c>
      <c r="C6110" s="1" t="s">
        <v>18312</v>
      </c>
      <c r="D6110" s="4">
        <v>44918</v>
      </c>
      <c r="E6110" s="4">
        <v>44725</v>
      </c>
      <c r="F6110" s="1" t="s">
        <v>18313</v>
      </c>
      <c r="G6110" s="1" t="s">
        <v>19285</v>
      </c>
      <c r="H6110" s="1">
        <v>573363</v>
      </c>
      <c r="I6110" s="1" t="s">
        <v>25462</v>
      </c>
      <c r="J6110" s="3">
        <v>-332672</v>
      </c>
      <c r="K6110" s="8">
        <v>2201330678</v>
      </c>
      <c r="L6110" s="4">
        <v>44921</v>
      </c>
      <c r="M6110" s="1" t="s">
        <v>23</v>
      </c>
      <c r="N6110" s="1" t="s">
        <v>19</v>
      </c>
      <c r="O6110" s="1" t="s">
        <v>20</v>
      </c>
      <c r="P6110" s="1"/>
      <c r="Q6110" s="1" t="s">
        <v>21</v>
      </c>
      <c r="R6110" s="1" t="s">
        <v>22</v>
      </c>
      <c r="S6110" s="1" t="s">
        <v>18312</v>
      </c>
      <c r="T6110" s="1" t="s">
        <v>18314</v>
      </c>
    </row>
    <row r="6111" spans="1:20" x14ac:dyDescent="0.2">
      <c r="A6111" s="1" t="s">
        <v>17</v>
      </c>
      <c r="B6111" s="1" t="s">
        <v>2650</v>
      </c>
      <c r="C6111" s="1" t="s">
        <v>18315</v>
      </c>
      <c r="D6111" s="4">
        <v>44918</v>
      </c>
      <c r="E6111" s="4">
        <v>44725</v>
      </c>
      <c r="F6111" s="1" t="s">
        <v>18316</v>
      </c>
      <c r="G6111" s="1" t="s">
        <v>19285</v>
      </c>
      <c r="H6111" s="1">
        <v>573443</v>
      </c>
      <c r="I6111" s="1" t="s">
        <v>25463</v>
      </c>
      <c r="J6111" s="3">
        <v>-227430</v>
      </c>
      <c r="K6111" s="8">
        <v>2201330678</v>
      </c>
      <c r="L6111" s="4">
        <v>44921</v>
      </c>
      <c r="M6111" s="1" t="s">
        <v>23</v>
      </c>
      <c r="N6111" s="1" t="s">
        <v>19</v>
      </c>
      <c r="O6111" s="1" t="s">
        <v>20</v>
      </c>
      <c r="P6111" s="1"/>
      <c r="Q6111" s="1" t="s">
        <v>21</v>
      </c>
      <c r="R6111" s="1" t="s">
        <v>22</v>
      </c>
      <c r="S6111" s="1" t="s">
        <v>18315</v>
      </c>
      <c r="T6111" s="1" t="s">
        <v>18317</v>
      </c>
    </row>
    <row r="6112" spans="1:20" x14ac:dyDescent="0.2">
      <c r="A6112" s="1" t="s">
        <v>17</v>
      </c>
      <c r="B6112" s="1" t="s">
        <v>2650</v>
      </c>
      <c r="C6112" s="1" t="s">
        <v>18318</v>
      </c>
      <c r="D6112" s="4">
        <v>44918</v>
      </c>
      <c r="E6112" s="4">
        <v>44725</v>
      </c>
      <c r="F6112" s="1" t="s">
        <v>18319</v>
      </c>
      <c r="G6112" s="1" t="s">
        <v>19285</v>
      </c>
      <c r="H6112" s="1">
        <v>573497</v>
      </c>
      <c r="I6112" s="1" t="s">
        <v>25464</v>
      </c>
      <c r="J6112" s="3">
        <v>-236570</v>
      </c>
      <c r="K6112" s="8">
        <v>2201330678</v>
      </c>
      <c r="L6112" s="4">
        <v>44921</v>
      </c>
      <c r="M6112" s="1" t="s">
        <v>23</v>
      </c>
      <c r="N6112" s="1" t="s">
        <v>19</v>
      </c>
      <c r="O6112" s="1" t="s">
        <v>20</v>
      </c>
      <c r="P6112" s="1"/>
      <c r="Q6112" s="1" t="s">
        <v>21</v>
      </c>
      <c r="R6112" s="1" t="s">
        <v>22</v>
      </c>
      <c r="S6112" s="1" t="s">
        <v>18318</v>
      </c>
      <c r="T6112" s="1" t="s">
        <v>18320</v>
      </c>
    </row>
    <row r="6113" spans="1:20" x14ac:dyDescent="0.2">
      <c r="A6113" s="1" t="s">
        <v>17</v>
      </c>
      <c r="B6113" s="1" t="s">
        <v>2650</v>
      </c>
      <c r="C6113" s="1" t="s">
        <v>18321</v>
      </c>
      <c r="D6113" s="4">
        <v>44918</v>
      </c>
      <c r="E6113" s="4">
        <v>44725</v>
      </c>
      <c r="F6113" s="1" t="s">
        <v>18322</v>
      </c>
      <c r="G6113" s="1" t="s">
        <v>19322</v>
      </c>
      <c r="H6113" s="1">
        <v>11075</v>
      </c>
      <c r="I6113" s="1" t="s">
        <v>25465</v>
      </c>
      <c r="J6113" s="3">
        <v>-5641109</v>
      </c>
      <c r="K6113" s="8">
        <v>2201330678</v>
      </c>
      <c r="L6113" s="4">
        <v>44921</v>
      </c>
      <c r="M6113" s="1" t="s">
        <v>23</v>
      </c>
      <c r="N6113" s="1" t="s">
        <v>19</v>
      </c>
      <c r="O6113" s="1" t="s">
        <v>20</v>
      </c>
      <c r="P6113" s="1"/>
      <c r="Q6113" s="1" t="s">
        <v>21</v>
      </c>
      <c r="R6113" s="1" t="s">
        <v>22</v>
      </c>
      <c r="S6113" s="1" t="s">
        <v>18321</v>
      </c>
      <c r="T6113" s="1" t="s">
        <v>18323</v>
      </c>
    </row>
    <row r="6114" spans="1:20" x14ac:dyDescent="0.2">
      <c r="A6114" s="1" t="s">
        <v>17</v>
      </c>
      <c r="B6114" s="1" t="s">
        <v>2650</v>
      </c>
      <c r="C6114" s="1" t="s">
        <v>18324</v>
      </c>
      <c r="D6114" s="4">
        <v>44918</v>
      </c>
      <c r="E6114" s="4">
        <v>44725</v>
      </c>
      <c r="F6114" s="1" t="s">
        <v>18325</v>
      </c>
      <c r="G6114" s="1" t="s">
        <v>19319</v>
      </c>
      <c r="H6114" s="1">
        <v>16534</v>
      </c>
      <c r="I6114" s="1" t="s">
        <v>25466</v>
      </c>
      <c r="J6114" s="3">
        <v>-80080</v>
      </c>
      <c r="K6114" s="8">
        <v>2201330678</v>
      </c>
      <c r="L6114" s="4">
        <v>44921</v>
      </c>
      <c r="M6114" s="1" t="s">
        <v>23</v>
      </c>
      <c r="N6114" s="1" t="s">
        <v>19</v>
      </c>
      <c r="O6114" s="1" t="s">
        <v>20</v>
      </c>
      <c r="P6114" s="1"/>
      <c r="Q6114" s="1" t="s">
        <v>21</v>
      </c>
      <c r="R6114" s="1" t="s">
        <v>22</v>
      </c>
      <c r="S6114" s="1" t="s">
        <v>18324</v>
      </c>
      <c r="T6114" s="1" t="s">
        <v>18326</v>
      </c>
    </row>
    <row r="6115" spans="1:20" x14ac:dyDescent="0.2">
      <c r="A6115" s="1" t="s">
        <v>17</v>
      </c>
      <c r="B6115" s="1" t="s">
        <v>2650</v>
      </c>
      <c r="C6115" s="1" t="s">
        <v>18327</v>
      </c>
      <c r="D6115" s="4">
        <v>44918</v>
      </c>
      <c r="E6115" s="4">
        <v>44725</v>
      </c>
      <c r="F6115" s="1" t="s">
        <v>18328</v>
      </c>
      <c r="G6115" s="1" t="s">
        <v>19319</v>
      </c>
      <c r="H6115" s="1">
        <v>16552</v>
      </c>
      <c r="I6115" s="1" t="s">
        <v>25467</v>
      </c>
      <c r="J6115" s="3">
        <v>-60155</v>
      </c>
      <c r="K6115" s="8">
        <v>2201330678</v>
      </c>
      <c r="L6115" s="4">
        <v>44921</v>
      </c>
      <c r="M6115" s="1" t="s">
        <v>23</v>
      </c>
      <c r="N6115" s="1" t="s">
        <v>19</v>
      </c>
      <c r="O6115" s="1" t="s">
        <v>20</v>
      </c>
      <c r="P6115" s="1"/>
      <c r="Q6115" s="1" t="s">
        <v>21</v>
      </c>
      <c r="R6115" s="1" t="s">
        <v>22</v>
      </c>
      <c r="S6115" s="1" t="s">
        <v>18327</v>
      </c>
      <c r="T6115" s="1" t="s">
        <v>18329</v>
      </c>
    </row>
    <row r="6116" spans="1:20" x14ac:dyDescent="0.2">
      <c r="A6116" s="1" t="s">
        <v>17</v>
      </c>
      <c r="B6116" s="1" t="s">
        <v>2650</v>
      </c>
      <c r="C6116" s="1" t="s">
        <v>18330</v>
      </c>
      <c r="D6116" s="4">
        <v>44918</v>
      </c>
      <c r="E6116" s="4">
        <v>44725</v>
      </c>
      <c r="F6116" s="1" t="s">
        <v>18331</v>
      </c>
      <c r="G6116" s="1" t="s">
        <v>19320</v>
      </c>
      <c r="H6116" s="1">
        <v>83275</v>
      </c>
      <c r="I6116" s="1" t="s">
        <v>25468</v>
      </c>
      <c r="J6116" s="3">
        <v>-67535</v>
      </c>
      <c r="K6116" s="8">
        <v>2201330678</v>
      </c>
      <c r="L6116" s="4">
        <v>44921</v>
      </c>
      <c r="M6116" s="1" t="s">
        <v>23</v>
      </c>
      <c r="N6116" s="1" t="s">
        <v>19</v>
      </c>
      <c r="O6116" s="1" t="s">
        <v>20</v>
      </c>
      <c r="P6116" s="1"/>
      <c r="Q6116" s="1" t="s">
        <v>21</v>
      </c>
      <c r="R6116" s="1" t="s">
        <v>22</v>
      </c>
      <c r="S6116" s="1" t="s">
        <v>18330</v>
      </c>
      <c r="T6116" s="1" t="s">
        <v>18332</v>
      </c>
    </row>
    <row r="6117" spans="1:20" x14ac:dyDescent="0.2">
      <c r="A6117" s="1" t="s">
        <v>17</v>
      </c>
      <c r="B6117" s="1" t="s">
        <v>2650</v>
      </c>
      <c r="C6117" s="1" t="s">
        <v>18333</v>
      </c>
      <c r="D6117" s="4">
        <v>44918</v>
      </c>
      <c r="E6117" s="4">
        <v>44725</v>
      </c>
      <c r="F6117" s="1" t="s">
        <v>18334</v>
      </c>
      <c r="G6117" s="1" t="s">
        <v>19320</v>
      </c>
      <c r="H6117" s="1">
        <v>83281</v>
      </c>
      <c r="I6117" s="1" t="s">
        <v>25469</v>
      </c>
      <c r="J6117" s="3">
        <v>-42444</v>
      </c>
      <c r="K6117" s="8">
        <v>2201330678</v>
      </c>
      <c r="L6117" s="4">
        <v>44921</v>
      </c>
      <c r="M6117" s="1" t="s">
        <v>23</v>
      </c>
      <c r="N6117" s="1" t="s">
        <v>19</v>
      </c>
      <c r="O6117" s="1" t="s">
        <v>20</v>
      </c>
      <c r="P6117" s="1"/>
      <c r="Q6117" s="1" t="s">
        <v>21</v>
      </c>
      <c r="R6117" s="1" t="s">
        <v>22</v>
      </c>
      <c r="S6117" s="1" t="s">
        <v>18333</v>
      </c>
      <c r="T6117" s="1" t="s">
        <v>18335</v>
      </c>
    </row>
    <row r="6118" spans="1:20" x14ac:dyDescent="0.2">
      <c r="A6118" s="1" t="s">
        <v>17</v>
      </c>
      <c r="B6118" s="1" t="s">
        <v>2650</v>
      </c>
      <c r="C6118" s="1" t="s">
        <v>18336</v>
      </c>
      <c r="D6118" s="4">
        <v>44918</v>
      </c>
      <c r="E6118" s="4">
        <v>44725</v>
      </c>
      <c r="F6118" s="1" t="s">
        <v>18337</v>
      </c>
      <c r="G6118" s="1" t="s">
        <v>19320</v>
      </c>
      <c r="H6118" s="1">
        <v>83394</v>
      </c>
      <c r="I6118" s="1" t="s">
        <v>25470</v>
      </c>
      <c r="J6118" s="3">
        <v>-65296</v>
      </c>
      <c r="K6118" s="8">
        <v>2201330678</v>
      </c>
      <c r="L6118" s="4">
        <v>44921</v>
      </c>
      <c r="M6118" s="1" t="s">
        <v>23</v>
      </c>
      <c r="N6118" s="1" t="s">
        <v>19</v>
      </c>
      <c r="O6118" s="1" t="s">
        <v>20</v>
      </c>
      <c r="P6118" s="1"/>
      <c r="Q6118" s="1" t="s">
        <v>21</v>
      </c>
      <c r="R6118" s="1" t="s">
        <v>22</v>
      </c>
      <c r="S6118" s="1" t="s">
        <v>18336</v>
      </c>
      <c r="T6118" s="1" t="s">
        <v>18338</v>
      </c>
    </row>
    <row r="6119" spans="1:20" x14ac:dyDescent="0.2">
      <c r="A6119" s="1" t="s">
        <v>17</v>
      </c>
      <c r="B6119" s="1" t="s">
        <v>2650</v>
      </c>
      <c r="C6119" s="1" t="s">
        <v>18339</v>
      </c>
      <c r="D6119" s="4">
        <v>44918</v>
      </c>
      <c r="E6119" s="4">
        <v>44725</v>
      </c>
      <c r="F6119" s="1" t="s">
        <v>18340</v>
      </c>
      <c r="G6119" s="1" t="s">
        <v>19320</v>
      </c>
      <c r="H6119" s="1">
        <v>83400</v>
      </c>
      <c r="I6119" s="1" t="s">
        <v>25471</v>
      </c>
      <c r="J6119" s="3">
        <v>-82420</v>
      </c>
      <c r="K6119" s="8">
        <v>2201330678</v>
      </c>
      <c r="L6119" s="4">
        <v>44921</v>
      </c>
      <c r="M6119" s="1" t="s">
        <v>23</v>
      </c>
      <c r="N6119" s="1" t="s">
        <v>19</v>
      </c>
      <c r="O6119" s="1" t="s">
        <v>20</v>
      </c>
      <c r="P6119" s="1"/>
      <c r="Q6119" s="1" t="s">
        <v>21</v>
      </c>
      <c r="R6119" s="1" t="s">
        <v>22</v>
      </c>
      <c r="S6119" s="1" t="s">
        <v>18339</v>
      </c>
      <c r="T6119" s="1" t="s">
        <v>18341</v>
      </c>
    </row>
    <row r="6120" spans="1:20" x14ac:dyDescent="0.2">
      <c r="A6120" s="1" t="s">
        <v>17</v>
      </c>
      <c r="B6120" s="1" t="s">
        <v>2650</v>
      </c>
      <c r="C6120" s="1" t="s">
        <v>18342</v>
      </c>
      <c r="D6120" s="4">
        <v>44918</v>
      </c>
      <c r="E6120" s="4">
        <v>44725</v>
      </c>
      <c r="F6120" s="1" t="s">
        <v>18343</v>
      </c>
      <c r="G6120" s="1" t="s">
        <v>19320</v>
      </c>
      <c r="H6120" s="1">
        <v>83402</v>
      </c>
      <c r="I6120" s="1" t="s">
        <v>25472</v>
      </c>
      <c r="J6120" s="3">
        <v>-80080</v>
      </c>
      <c r="K6120" s="8">
        <v>2201330678</v>
      </c>
      <c r="L6120" s="4">
        <v>44921</v>
      </c>
      <c r="M6120" s="1" t="s">
        <v>23</v>
      </c>
      <c r="N6120" s="1" t="s">
        <v>19</v>
      </c>
      <c r="O6120" s="1" t="s">
        <v>20</v>
      </c>
      <c r="P6120" s="1"/>
      <c r="Q6120" s="1" t="s">
        <v>21</v>
      </c>
      <c r="R6120" s="1" t="s">
        <v>22</v>
      </c>
      <c r="S6120" s="1" t="s">
        <v>18342</v>
      </c>
      <c r="T6120" s="1" t="s">
        <v>18344</v>
      </c>
    </row>
    <row r="6121" spans="1:20" x14ac:dyDescent="0.2">
      <c r="A6121" s="1" t="s">
        <v>17</v>
      </c>
      <c r="B6121" s="1" t="s">
        <v>2650</v>
      </c>
      <c r="C6121" s="1" t="s">
        <v>18345</v>
      </c>
      <c r="D6121" s="4">
        <v>44918</v>
      </c>
      <c r="E6121" s="4">
        <v>44725</v>
      </c>
      <c r="F6121" s="1" t="s">
        <v>18346</v>
      </c>
      <c r="G6121" s="1" t="s">
        <v>19282</v>
      </c>
      <c r="H6121" s="1">
        <v>126883</v>
      </c>
      <c r="I6121" s="1" t="s">
        <v>25473</v>
      </c>
      <c r="J6121" s="3">
        <v>-663430</v>
      </c>
      <c r="K6121" s="8">
        <v>2201330678</v>
      </c>
      <c r="L6121" s="4">
        <v>44921</v>
      </c>
      <c r="M6121" s="1" t="s">
        <v>23</v>
      </c>
      <c r="N6121" s="1" t="s">
        <v>19</v>
      </c>
      <c r="O6121" s="1" t="s">
        <v>20</v>
      </c>
      <c r="P6121" s="1"/>
      <c r="Q6121" s="1" t="s">
        <v>21</v>
      </c>
      <c r="R6121" s="1" t="s">
        <v>22</v>
      </c>
      <c r="S6121" s="1" t="s">
        <v>18345</v>
      </c>
      <c r="T6121" s="1" t="s">
        <v>18347</v>
      </c>
    </row>
    <row r="6122" spans="1:20" x14ac:dyDescent="0.2">
      <c r="A6122" s="1" t="s">
        <v>17</v>
      </c>
      <c r="B6122" s="1" t="s">
        <v>2650</v>
      </c>
      <c r="C6122" s="1" t="s">
        <v>18348</v>
      </c>
      <c r="D6122" s="4">
        <v>44918</v>
      </c>
      <c r="E6122" s="4">
        <v>44725</v>
      </c>
      <c r="F6122" s="1" t="s">
        <v>18349</v>
      </c>
      <c r="G6122" s="1" t="s">
        <v>19282</v>
      </c>
      <c r="H6122" s="1">
        <v>126934</v>
      </c>
      <c r="I6122" s="1" t="s">
        <v>25474</v>
      </c>
      <c r="J6122" s="3">
        <v>-886599</v>
      </c>
      <c r="K6122" s="8">
        <v>2201330678</v>
      </c>
      <c r="L6122" s="4">
        <v>44921</v>
      </c>
      <c r="M6122" s="1" t="s">
        <v>23</v>
      </c>
      <c r="N6122" s="1" t="s">
        <v>19</v>
      </c>
      <c r="O6122" s="1" t="s">
        <v>20</v>
      </c>
      <c r="P6122" s="1"/>
      <c r="Q6122" s="1" t="s">
        <v>21</v>
      </c>
      <c r="R6122" s="1" t="s">
        <v>22</v>
      </c>
      <c r="S6122" s="1" t="s">
        <v>18348</v>
      </c>
      <c r="T6122" s="1" t="s">
        <v>18350</v>
      </c>
    </row>
    <row r="6123" spans="1:20" x14ac:dyDescent="0.2">
      <c r="A6123" s="1" t="s">
        <v>17</v>
      </c>
      <c r="B6123" s="1" t="s">
        <v>2650</v>
      </c>
      <c r="C6123" s="1" t="s">
        <v>18351</v>
      </c>
      <c r="D6123" s="4">
        <v>44918</v>
      </c>
      <c r="E6123" s="4">
        <v>44725</v>
      </c>
      <c r="F6123" s="1" t="s">
        <v>18352</v>
      </c>
      <c r="G6123" s="1" t="s">
        <v>19334</v>
      </c>
      <c r="H6123" s="1">
        <v>589956</v>
      </c>
      <c r="I6123" s="1" t="s">
        <v>25475</v>
      </c>
      <c r="J6123" s="3">
        <v>-32508</v>
      </c>
      <c r="K6123" s="8">
        <v>2201330678</v>
      </c>
      <c r="L6123" s="4">
        <v>44921</v>
      </c>
      <c r="M6123" s="1" t="s">
        <v>23</v>
      </c>
      <c r="N6123" s="1" t="s">
        <v>19</v>
      </c>
      <c r="O6123" s="1" t="s">
        <v>20</v>
      </c>
      <c r="P6123" s="1"/>
      <c r="Q6123" s="1" t="s">
        <v>21</v>
      </c>
      <c r="R6123" s="1" t="s">
        <v>22</v>
      </c>
      <c r="S6123" s="1" t="s">
        <v>18351</v>
      </c>
      <c r="T6123" s="1" t="s">
        <v>18353</v>
      </c>
    </row>
    <row r="6124" spans="1:20" x14ac:dyDescent="0.2">
      <c r="A6124" s="1" t="s">
        <v>17</v>
      </c>
      <c r="B6124" s="1" t="s">
        <v>2650</v>
      </c>
      <c r="C6124" s="1" t="s">
        <v>18354</v>
      </c>
      <c r="D6124" s="4">
        <v>44918</v>
      </c>
      <c r="E6124" s="4">
        <v>44725</v>
      </c>
      <c r="F6124" s="1" t="s">
        <v>18355</v>
      </c>
      <c r="G6124" s="1" t="s">
        <v>19334</v>
      </c>
      <c r="H6124" s="1">
        <v>590173</v>
      </c>
      <c r="I6124" s="1" t="s">
        <v>25476</v>
      </c>
      <c r="J6124" s="3">
        <v>-69316</v>
      </c>
      <c r="K6124" s="8">
        <v>2201330678</v>
      </c>
      <c r="L6124" s="4">
        <v>44921</v>
      </c>
      <c r="M6124" s="1" t="s">
        <v>23</v>
      </c>
      <c r="N6124" s="1" t="s">
        <v>19</v>
      </c>
      <c r="O6124" s="1" t="s">
        <v>20</v>
      </c>
      <c r="P6124" s="1"/>
      <c r="Q6124" s="1" t="s">
        <v>21</v>
      </c>
      <c r="R6124" s="1" t="s">
        <v>22</v>
      </c>
      <c r="S6124" s="1" t="s">
        <v>18354</v>
      </c>
      <c r="T6124" s="1" t="s">
        <v>18356</v>
      </c>
    </row>
    <row r="6125" spans="1:20" x14ac:dyDescent="0.2">
      <c r="A6125" s="1" t="s">
        <v>17</v>
      </c>
      <c r="B6125" s="1" t="s">
        <v>2650</v>
      </c>
      <c r="C6125" s="1" t="s">
        <v>18357</v>
      </c>
      <c r="D6125" s="4">
        <v>44918</v>
      </c>
      <c r="E6125" s="4">
        <v>44725</v>
      </c>
      <c r="F6125" s="1" t="s">
        <v>18358</v>
      </c>
      <c r="G6125" s="1" t="s">
        <v>19334</v>
      </c>
      <c r="H6125" s="1">
        <v>590202</v>
      </c>
      <c r="I6125" s="1" t="s">
        <v>25477</v>
      </c>
      <c r="J6125" s="3">
        <v>-96347</v>
      </c>
      <c r="K6125" s="8">
        <v>2201330678</v>
      </c>
      <c r="L6125" s="4">
        <v>44921</v>
      </c>
      <c r="M6125" s="1" t="s">
        <v>23</v>
      </c>
      <c r="N6125" s="1" t="s">
        <v>19</v>
      </c>
      <c r="O6125" s="1" t="s">
        <v>20</v>
      </c>
      <c r="P6125" s="1"/>
      <c r="Q6125" s="1" t="s">
        <v>21</v>
      </c>
      <c r="R6125" s="1" t="s">
        <v>22</v>
      </c>
      <c r="S6125" s="1" t="s">
        <v>18357</v>
      </c>
      <c r="T6125" s="1" t="s">
        <v>18359</v>
      </c>
    </row>
    <row r="6126" spans="1:20" x14ac:dyDescent="0.2">
      <c r="A6126" s="1" t="s">
        <v>17</v>
      </c>
      <c r="B6126" s="1" t="s">
        <v>2650</v>
      </c>
      <c r="C6126" s="1" t="s">
        <v>18360</v>
      </c>
      <c r="D6126" s="4">
        <v>44918</v>
      </c>
      <c r="E6126" s="4">
        <v>44725</v>
      </c>
      <c r="F6126" s="1" t="s">
        <v>18361</v>
      </c>
      <c r="G6126" s="1" t="s">
        <v>19308</v>
      </c>
      <c r="H6126" s="1">
        <v>14713</v>
      </c>
      <c r="I6126" s="1" t="s">
        <v>25478</v>
      </c>
      <c r="J6126" s="3">
        <v>-42444</v>
      </c>
      <c r="K6126" s="8">
        <v>2201330678</v>
      </c>
      <c r="L6126" s="4">
        <v>44921</v>
      </c>
      <c r="M6126" s="1" t="s">
        <v>23</v>
      </c>
      <c r="N6126" s="1" t="s">
        <v>19</v>
      </c>
      <c r="O6126" s="1" t="s">
        <v>20</v>
      </c>
      <c r="P6126" s="1"/>
      <c r="Q6126" s="1" t="s">
        <v>21</v>
      </c>
      <c r="R6126" s="1" t="s">
        <v>22</v>
      </c>
      <c r="S6126" s="1" t="s">
        <v>18360</v>
      </c>
      <c r="T6126" s="1" t="s">
        <v>18362</v>
      </c>
    </row>
    <row r="6127" spans="1:20" x14ac:dyDescent="0.2">
      <c r="A6127" s="1" t="s">
        <v>17</v>
      </c>
      <c r="B6127" s="1" t="s">
        <v>2650</v>
      </c>
      <c r="C6127" s="1" t="s">
        <v>18363</v>
      </c>
      <c r="D6127" s="4">
        <v>44918</v>
      </c>
      <c r="E6127" s="4">
        <v>44725</v>
      </c>
      <c r="F6127" s="1" t="s">
        <v>18364</v>
      </c>
      <c r="G6127" s="1" t="s">
        <v>19308</v>
      </c>
      <c r="H6127" s="1">
        <v>14758</v>
      </c>
      <c r="I6127" s="1" t="s">
        <v>25479</v>
      </c>
      <c r="J6127" s="3">
        <v>-65296</v>
      </c>
      <c r="K6127" s="8">
        <v>2201330678</v>
      </c>
      <c r="L6127" s="4">
        <v>44921</v>
      </c>
      <c r="M6127" s="1" t="s">
        <v>23</v>
      </c>
      <c r="N6127" s="1" t="s">
        <v>19</v>
      </c>
      <c r="O6127" s="1" t="s">
        <v>20</v>
      </c>
      <c r="P6127" s="1"/>
      <c r="Q6127" s="1" t="s">
        <v>21</v>
      </c>
      <c r="R6127" s="1" t="s">
        <v>22</v>
      </c>
      <c r="S6127" s="1" t="s">
        <v>18363</v>
      </c>
      <c r="T6127" s="1" t="s">
        <v>18365</v>
      </c>
    </row>
    <row r="6128" spans="1:20" x14ac:dyDescent="0.2">
      <c r="A6128" s="1" t="s">
        <v>17</v>
      </c>
      <c r="B6128" s="1" t="s">
        <v>2650</v>
      </c>
      <c r="C6128" s="1" t="s">
        <v>18366</v>
      </c>
      <c r="D6128" s="4">
        <v>44918</v>
      </c>
      <c r="E6128" s="4">
        <v>44725</v>
      </c>
      <c r="F6128" s="1" t="s">
        <v>18367</v>
      </c>
      <c r="G6128" s="1" t="s">
        <v>19308</v>
      </c>
      <c r="H6128" s="1">
        <v>14774</v>
      </c>
      <c r="I6128" s="1" t="s">
        <v>25480</v>
      </c>
      <c r="J6128" s="3">
        <v>-60155</v>
      </c>
      <c r="K6128" s="8">
        <v>2201330678</v>
      </c>
      <c r="L6128" s="4">
        <v>44921</v>
      </c>
      <c r="M6128" s="1" t="s">
        <v>23</v>
      </c>
      <c r="N6128" s="1" t="s">
        <v>19</v>
      </c>
      <c r="O6128" s="1" t="s">
        <v>20</v>
      </c>
      <c r="P6128" s="1"/>
      <c r="Q6128" s="1" t="s">
        <v>21</v>
      </c>
      <c r="R6128" s="1" t="s">
        <v>22</v>
      </c>
      <c r="S6128" s="1" t="s">
        <v>18366</v>
      </c>
      <c r="T6128" s="1" t="s">
        <v>18368</v>
      </c>
    </row>
    <row r="6129" spans="1:20" x14ac:dyDescent="0.2">
      <c r="A6129" s="1" t="s">
        <v>17</v>
      </c>
      <c r="B6129" s="1" t="s">
        <v>2650</v>
      </c>
      <c r="C6129" s="1" t="s">
        <v>18369</v>
      </c>
      <c r="D6129" s="4">
        <v>44918</v>
      </c>
      <c r="E6129" s="4">
        <v>44725</v>
      </c>
      <c r="F6129" s="1" t="s">
        <v>18370</v>
      </c>
      <c r="G6129" s="1" t="s">
        <v>19308</v>
      </c>
      <c r="H6129" s="1">
        <v>14791</v>
      </c>
      <c r="I6129" s="1" t="s">
        <v>25481</v>
      </c>
      <c r="J6129" s="3">
        <v>-60155</v>
      </c>
      <c r="K6129" s="8">
        <v>2201330678</v>
      </c>
      <c r="L6129" s="4">
        <v>44921</v>
      </c>
      <c r="M6129" s="1" t="s">
        <v>23</v>
      </c>
      <c r="N6129" s="1" t="s">
        <v>19</v>
      </c>
      <c r="O6129" s="1" t="s">
        <v>20</v>
      </c>
      <c r="P6129" s="1"/>
      <c r="Q6129" s="1" t="s">
        <v>21</v>
      </c>
      <c r="R6129" s="1" t="s">
        <v>22</v>
      </c>
      <c r="S6129" s="1" t="s">
        <v>18369</v>
      </c>
      <c r="T6129" s="1" t="s">
        <v>18371</v>
      </c>
    </row>
    <row r="6130" spans="1:20" x14ac:dyDescent="0.2">
      <c r="A6130" s="1" t="s">
        <v>17</v>
      </c>
      <c r="B6130" s="1" t="s">
        <v>2650</v>
      </c>
      <c r="C6130" s="1" t="s">
        <v>18372</v>
      </c>
      <c r="D6130" s="4">
        <v>44918</v>
      </c>
      <c r="E6130" s="4">
        <v>44725</v>
      </c>
      <c r="F6130" s="1" t="s">
        <v>18373</v>
      </c>
      <c r="G6130" s="1" t="s">
        <v>19308</v>
      </c>
      <c r="H6130" s="1">
        <v>14793</v>
      </c>
      <c r="I6130" s="1" t="s">
        <v>25482</v>
      </c>
      <c r="J6130" s="3">
        <v>-65296</v>
      </c>
      <c r="K6130" s="8">
        <v>2201330678</v>
      </c>
      <c r="L6130" s="4">
        <v>44921</v>
      </c>
      <c r="M6130" s="1" t="s">
        <v>23</v>
      </c>
      <c r="N6130" s="1" t="s">
        <v>19</v>
      </c>
      <c r="O6130" s="1" t="s">
        <v>20</v>
      </c>
      <c r="P6130" s="1"/>
      <c r="Q6130" s="1" t="s">
        <v>21</v>
      </c>
      <c r="R6130" s="1" t="s">
        <v>22</v>
      </c>
      <c r="S6130" s="1" t="s">
        <v>18372</v>
      </c>
      <c r="T6130" s="1" t="s">
        <v>18374</v>
      </c>
    </row>
    <row r="6131" spans="1:20" x14ac:dyDescent="0.2">
      <c r="A6131" s="1" t="s">
        <v>17</v>
      </c>
      <c r="B6131" s="1" t="s">
        <v>2650</v>
      </c>
      <c r="C6131" s="1" t="s">
        <v>18375</v>
      </c>
      <c r="D6131" s="4">
        <v>44918</v>
      </c>
      <c r="E6131" s="4">
        <v>44725</v>
      </c>
      <c r="F6131" s="1" t="s">
        <v>18376</v>
      </c>
      <c r="G6131" s="1" t="s">
        <v>19308</v>
      </c>
      <c r="H6131" s="1">
        <v>14806</v>
      </c>
      <c r="I6131" s="1" t="s">
        <v>25483</v>
      </c>
      <c r="J6131" s="3">
        <v>-49626</v>
      </c>
      <c r="K6131" s="8">
        <v>2201330678</v>
      </c>
      <c r="L6131" s="4">
        <v>44921</v>
      </c>
      <c r="M6131" s="1" t="s">
        <v>23</v>
      </c>
      <c r="N6131" s="1" t="s">
        <v>19</v>
      </c>
      <c r="O6131" s="1" t="s">
        <v>20</v>
      </c>
      <c r="P6131" s="1"/>
      <c r="Q6131" s="1" t="s">
        <v>21</v>
      </c>
      <c r="R6131" s="1" t="s">
        <v>22</v>
      </c>
      <c r="S6131" s="1" t="s">
        <v>18375</v>
      </c>
      <c r="T6131" s="1" t="s">
        <v>18377</v>
      </c>
    </row>
    <row r="6132" spans="1:20" x14ac:dyDescent="0.2">
      <c r="A6132" s="1" t="s">
        <v>17</v>
      </c>
      <c r="B6132" s="1" t="s">
        <v>2650</v>
      </c>
      <c r="C6132" s="1" t="s">
        <v>18378</v>
      </c>
      <c r="D6132" s="4">
        <v>44918</v>
      </c>
      <c r="E6132" s="4">
        <v>44725</v>
      </c>
      <c r="F6132" s="1" t="s">
        <v>18379</v>
      </c>
      <c r="G6132" s="1" t="s">
        <v>19327</v>
      </c>
      <c r="H6132" s="1">
        <v>175776</v>
      </c>
      <c r="I6132" s="1" t="s">
        <v>25484</v>
      </c>
      <c r="J6132" s="3">
        <v>-174736</v>
      </c>
      <c r="K6132" s="8">
        <v>2201330678</v>
      </c>
      <c r="L6132" s="4">
        <v>44921</v>
      </c>
      <c r="M6132" s="1" t="s">
        <v>23</v>
      </c>
      <c r="N6132" s="1" t="s">
        <v>19</v>
      </c>
      <c r="O6132" s="1" t="s">
        <v>20</v>
      </c>
      <c r="P6132" s="1"/>
      <c r="Q6132" s="1" t="s">
        <v>21</v>
      </c>
      <c r="R6132" s="1" t="s">
        <v>22</v>
      </c>
      <c r="S6132" s="1" t="s">
        <v>18378</v>
      </c>
      <c r="T6132" s="1" t="s">
        <v>18380</v>
      </c>
    </row>
    <row r="6133" spans="1:20" x14ac:dyDescent="0.2">
      <c r="A6133" s="1" t="s">
        <v>17</v>
      </c>
      <c r="B6133" s="1" t="s">
        <v>2650</v>
      </c>
      <c r="C6133" s="1" t="s">
        <v>18381</v>
      </c>
      <c r="D6133" s="4">
        <v>44918</v>
      </c>
      <c r="E6133" s="4">
        <v>44725</v>
      </c>
      <c r="F6133" s="1" t="s">
        <v>18382</v>
      </c>
      <c r="G6133" s="1" t="s">
        <v>19313</v>
      </c>
      <c r="H6133" s="1">
        <v>171797</v>
      </c>
      <c r="I6133" s="1" t="s">
        <v>25485</v>
      </c>
      <c r="J6133" s="3">
        <v>-24724</v>
      </c>
      <c r="K6133" s="8">
        <v>2201330678</v>
      </c>
      <c r="L6133" s="4">
        <v>44921</v>
      </c>
      <c r="M6133" s="1" t="s">
        <v>23</v>
      </c>
      <c r="N6133" s="1" t="s">
        <v>19</v>
      </c>
      <c r="O6133" s="1" t="s">
        <v>20</v>
      </c>
      <c r="P6133" s="1"/>
      <c r="Q6133" s="1" t="s">
        <v>21</v>
      </c>
      <c r="R6133" s="1" t="s">
        <v>22</v>
      </c>
      <c r="S6133" s="1" t="s">
        <v>18381</v>
      </c>
      <c r="T6133" s="1" t="s">
        <v>18383</v>
      </c>
    </row>
    <row r="6134" spans="1:20" x14ac:dyDescent="0.2">
      <c r="A6134" s="1" t="s">
        <v>17</v>
      </c>
      <c r="B6134" s="1" t="s">
        <v>2650</v>
      </c>
      <c r="C6134" s="1" t="s">
        <v>18384</v>
      </c>
      <c r="D6134" s="4">
        <v>44918</v>
      </c>
      <c r="E6134" s="4">
        <v>44725</v>
      </c>
      <c r="F6134" s="1" t="s">
        <v>18385</v>
      </c>
      <c r="G6134" s="1" t="s">
        <v>19313</v>
      </c>
      <c r="H6134" s="1">
        <v>171850</v>
      </c>
      <c r="I6134" s="1" t="s">
        <v>25486</v>
      </c>
      <c r="J6134" s="3">
        <v>-96096</v>
      </c>
      <c r="K6134" s="8">
        <v>2201330678</v>
      </c>
      <c r="L6134" s="4">
        <v>44921</v>
      </c>
      <c r="M6134" s="1" t="s">
        <v>23</v>
      </c>
      <c r="N6134" s="1" t="s">
        <v>19</v>
      </c>
      <c r="O6134" s="1" t="s">
        <v>20</v>
      </c>
      <c r="P6134" s="1"/>
      <c r="Q6134" s="1" t="s">
        <v>21</v>
      </c>
      <c r="R6134" s="1" t="s">
        <v>22</v>
      </c>
      <c r="S6134" s="1" t="s">
        <v>18384</v>
      </c>
      <c r="T6134" s="1" t="s">
        <v>18386</v>
      </c>
    </row>
    <row r="6135" spans="1:20" x14ac:dyDescent="0.2">
      <c r="A6135" s="1" t="s">
        <v>17</v>
      </c>
      <c r="B6135" s="1" t="s">
        <v>2650</v>
      </c>
      <c r="C6135" s="1" t="s">
        <v>18387</v>
      </c>
      <c r="D6135" s="4">
        <v>44918</v>
      </c>
      <c r="E6135" s="4">
        <v>44725</v>
      </c>
      <c r="F6135" s="1" t="s">
        <v>18388</v>
      </c>
      <c r="G6135" s="1" t="s">
        <v>19313</v>
      </c>
      <c r="H6135" s="1">
        <v>171931</v>
      </c>
      <c r="I6135" s="1" t="s">
        <v>25487</v>
      </c>
      <c r="J6135" s="3">
        <v>-226464</v>
      </c>
      <c r="K6135" s="8">
        <v>2201330678</v>
      </c>
      <c r="L6135" s="4">
        <v>44921</v>
      </c>
      <c r="M6135" s="1" t="s">
        <v>23</v>
      </c>
      <c r="N6135" s="1" t="s">
        <v>19</v>
      </c>
      <c r="O6135" s="1" t="s">
        <v>20</v>
      </c>
      <c r="P6135" s="1"/>
      <c r="Q6135" s="1" t="s">
        <v>21</v>
      </c>
      <c r="R6135" s="1" t="s">
        <v>22</v>
      </c>
      <c r="S6135" s="1" t="s">
        <v>18387</v>
      </c>
      <c r="T6135" s="1" t="s">
        <v>18389</v>
      </c>
    </row>
    <row r="6136" spans="1:20" x14ac:dyDescent="0.2">
      <c r="A6136" s="1" t="s">
        <v>17</v>
      </c>
      <c r="B6136" s="1" t="s">
        <v>2650</v>
      </c>
      <c r="C6136" s="1" t="s">
        <v>18390</v>
      </c>
      <c r="D6136" s="4">
        <v>44918</v>
      </c>
      <c r="E6136" s="4">
        <v>44725</v>
      </c>
      <c r="F6136" s="1" t="s">
        <v>18391</v>
      </c>
      <c r="G6136" s="1" t="s">
        <v>19313</v>
      </c>
      <c r="H6136" s="1">
        <v>171942</v>
      </c>
      <c r="I6136" s="1" t="s">
        <v>25488</v>
      </c>
      <c r="J6136" s="3">
        <v>-179010</v>
      </c>
      <c r="K6136" s="8">
        <v>2201330678</v>
      </c>
      <c r="L6136" s="4">
        <v>44921</v>
      </c>
      <c r="M6136" s="1" t="s">
        <v>23</v>
      </c>
      <c r="N6136" s="1" t="s">
        <v>19</v>
      </c>
      <c r="O6136" s="1" t="s">
        <v>20</v>
      </c>
      <c r="P6136" s="1"/>
      <c r="Q6136" s="1" t="s">
        <v>21</v>
      </c>
      <c r="R6136" s="1" t="s">
        <v>22</v>
      </c>
      <c r="S6136" s="1" t="s">
        <v>18390</v>
      </c>
      <c r="T6136" s="1" t="s">
        <v>18392</v>
      </c>
    </row>
    <row r="6137" spans="1:20" x14ac:dyDescent="0.2">
      <c r="A6137" s="1" t="s">
        <v>17</v>
      </c>
      <c r="B6137" s="1" t="s">
        <v>2650</v>
      </c>
      <c r="C6137" s="1" t="s">
        <v>18393</v>
      </c>
      <c r="D6137" s="4">
        <v>44918</v>
      </c>
      <c r="E6137" s="4">
        <v>44725</v>
      </c>
      <c r="F6137" s="1" t="s">
        <v>18394</v>
      </c>
      <c r="G6137" s="1" t="s">
        <v>19281</v>
      </c>
      <c r="H6137" s="1">
        <v>13067</v>
      </c>
      <c r="I6137" s="1" t="s">
        <v>25489</v>
      </c>
      <c r="J6137" s="3">
        <v>-11004</v>
      </c>
      <c r="K6137" s="8">
        <v>2201330678</v>
      </c>
      <c r="L6137" s="4">
        <v>44921</v>
      </c>
      <c r="M6137" s="1" t="s">
        <v>23</v>
      </c>
      <c r="N6137" s="1" t="s">
        <v>19</v>
      </c>
      <c r="O6137" s="1" t="s">
        <v>20</v>
      </c>
      <c r="P6137" s="1"/>
      <c r="Q6137" s="1" t="s">
        <v>21</v>
      </c>
      <c r="R6137" s="1" t="s">
        <v>22</v>
      </c>
      <c r="S6137" s="1" t="s">
        <v>18393</v>
      </c>
      <c r="T6137" s="1" t="s">
        <v>18395</v>
      </c>
    </row>
    <row r="6138" spans="1:20" x14ac:dyDescent="0.2">
      <c r="A6138" s="1" t="s">
        <v>17</v>
      </c>
      <c r="B6138" s="1" t="s">
        <v>2650</v>
      </c>
      <c r="C6138" s="1" t="s">
        <v>18396</v>
      </c>
      <c r="D6138" s="4">
        <v>44918</v>
      </c>
      <c r="E6138" s="4">
        <v>44725</v>
      </c>
      <c r="F6138" s="1" t="s">
        <v>18397</v>
      </c>
      <c r="G6138" s="1" t="s">
        <v>19281</v>
      </c>
      <c r="H6138" s="1">
        <v>13075</v>
      </c>
      <c r="I6138" s="1" t="s">
        <v>25490</v>
      </c>
      <c r="J6138" s="3">
        <v>-25938</v>
      </c>
      <c r="K6138" s="8">
        <v>2201330678</v>
      </c>
      <c r="L6138" s="4">
        <v>44921</v>
      </c>
      <c r="M6138" s="1" t="s">
        <v>23</v>
      </c>
      <c r="N6138" s="1" t="s">
        <v>19</v>
      </c>
      <c r="O6138" s="1" t="s">
        <v>20</v>
      </c>
      <c r="P6138" s="1"/>
      <c r="Q6138" s="1" t="s">
        <v>21</v>
      </c>
      <c r="R6138" s="1" t="s">
        <v>22</v>
      </c>
      <c r="S6138" s="1" t="s">
        <v>18396</v>
      </c>
      <c r="T6138" s="1" t="s">
        <v>18398</v>
      </c>
    </row>
    <row r="6139" spans="1:20" x14ac:dyDescent="0.2">
      <c r="A6139" s="1" t="s">
        <v>17</v>
      </c>
      <c r="B6139" s="1" t="s">
        <v>2650</v>
      </c>
      <c r="C6139" s="1" t="s">
        <v>18399</v>
      </c>
      <c r="D6139" s="4">
        <v>44918</v>
      </c>
      <c r="E6139" s="4">
        <v>44725</v>
      </c>
      <c r="F6139" s="1" t="s">
        <v>18400</v>
      </c>
      <c r="G6139" s="1" t="s">
        <v>19281</v>
      </c>
      <c r="H6139" s="1">
        <v>13084</v>
      </c>
      <c r="I6139" s="1" t="s">
        <v>25491</v>
      </c>
      <c r="J6139" s="3">
        <v>-12866</v>
      </c>
      <c r="K6139" s="8">
        <v>2201330678</v>
      </c>
      <c r="L6139" s="4">
        <v>44921</v>
      </c>
      <c r="M6139" s="1" t="s">
        <v>23</v>
      </c>
      <c r="N6139" s="1" t="s">
        <v>19</v>
      </c>
      <c r="O6139" s="1" t="s">
        <v>20</v>
      </c>
      <c r="P6139" s="1"/>
      <c r="Q6139" s="1" t="s">
        <v>21</v>
      </c>
      <c r="R6139" s="1" t="s">
        <v>22</v>
      </c>
      <c r="S6139" s="1" t="s">
        <v>18399</v>
      </c>
      <c r="T6139" s="1" t="s">
        <v>18401</v>
      </c>
    </row>
    <row r="6140" spans="1:20" x14ac:dyDescent="0.2">
      <c r="A6140" s="1" t="s">
        <v>17</v>
      </c>
      <c r="B6140" s="1" t="s">
        <v>2650</v>
      </c>
      <c r="C6140" s="1" t="s">
        <v>18402</v>
      </c>
      <c r="D6140" s="4">
        <v>44918</v>
      </c>
      <c r="E6140" s="4">
        <v>44725</v>
      </c>
      <c r="F6140" s="1" t="s">
        <v>18403</v>
      </c>
      <c r="G6140" s="1" t="s">
        <v>19281</v>
      </c>
      <c r="H6140" s="1">
        <v>13116</v>
      </c>
      <c r="I6140" s="1" t="s">
        <v>25492</v>
      </c>
      <c r="J6140" s="3">
        <v>-12362</v>
      </c>
      <c r="K6140" s="8">
        <v>2201330678</v>
      </c>
      <c r="L6140" s="4">
        <v>44921</v>
      </c>
      <c r="M6140" s="1" t="s">
        <v>23</v>
      </c>
      <c r="N6140" s="1" t="s">
        <v>19</v>
      </c>
      <c r="O6140" s="1" t="s">
        <v>20</v>
      </c>
      <c r="P6140" s="1"/>
      <c r="Q6140" s="1" t="s">
        <v>21</v>
      </c>
      <c r="R6140" s="1" t="s">
        <v>22</v>
      </c>
      <c r="S6140" s="1" t="s">
        <v>18402</v>
      </c>
      <c r="T6140" s="1" t="s">
        <v>18404</v>
      </c>
    </row>
    <row r="6141" spans="1:20" x14ac:dyDescent="0.2">
      <c r="A6141" s="1" t="s">
        <v>17</v>
      </c>
      <c r="B6141" s="1" t="s">
        <v>2650</v>
      </c>
      <c r="C6141" s="1" t="s">
        <v>18405</v>
      </c>
      <c r="D6141" s="4">
        <v>44918</v>
      </c>
      <c r="E6141" s="4">
        <v>44725</v>
      </c>
      <c r="F6141" s="1" t="s">
        <v>18406</v>
      </c>
      <c r="G6141" s="1" t="s">
        <v>19281</v>
      </c>
      <c r="H6141" s="1">
        <v>13121</v>
      </c>
      <c r="I6141" s="1" t="s">
        <v>25493</v>
      </c>
      <c r="J6141" s="3">
        <v>-12866</v>
      </c>
      <c r="K6141" s="8">
        <v>2201330678</v>
      </c>
      <c r="L6141" s="4">
        <v>44921</v>
      </c>
      <c r="M6141" s="1" t="s">
        <v>23</v>
      </c>
      <c r="N6141" s="1" t="s">
        <v>19</v>
      </c>
      <c r="O6141" s="1" t="s">
        <v>20</v>
      </c>
      <c r="P6141" s="1"/>
      <c r="Q6141" s="1" t="s">
        <v>21</v>
      </c>
      <c r="R6141" s="1" t="s">
        <v>22</v>
      </c>
      <c r="S6141" s="1" t="s">
        <v>18405</v>
      </c>
      <c r="T6141" s="1" t="s">
        <v>18407</v>
      </c>
    </row>
    <row r="6142" spans="1:20" x14ac:dyDescent="0.2">
      <c r="A6142" s="1" t="s">
        <v>17</v>
      </c>
      <c r="B6142" s="1" t="s">
        <v>2650</v>
      </c>
      <c r="C6142" s="1" t="s">
        <v>18408</v>
      </c>
      <c r="D6142" s="4">
        <v>44918</v>
      </c>
      <c r="E6142" s="4">
        <v>44725</v>
      </c>
      <c r="F6142" s="1" t="s">
        <v>18409</v>
      </c>
      <c r="G6142" s="1" t="s">
        <v>19281</v>
      </c>
      <c r="H6142" s="1">
        <v>13172</v>
      </c>
      <c r="I6142" s="1" t="s">
        <v>25494</v>
      </c>
      <c r="J6142" s="3">
        <v>-62492</v>
      </c>
      <c r="K6142" s="8">
        <v>2201330678</v>
      </c>
      <c r="L6142" s="4">
        <v>44921</v>
      </c>
      <c r="M6142" s="1" t="s">
        <v>23</v>
      </c>
      <c r="N6142" s="1" t="s">
        <v>19</v>
      </c>
      <c r="O6142" s="1" t="s">
        <v>20</v>
      </c>
      <c r="P6142" s="1"/>
      <c r="Q6142" s="1" t="s">
        <v>21</v>
      </c>
      <c r="R6142" s="1" t="s">
        <v>22</v>
      </c>
      <c r="S6142" s="1" t="s">
        <v>18408</v>
      </c>
      <c r="T6142" s="1" t="s">
        <v>18410</v>
      </c>
    </row>
    <row r="6143" spans="1:20" x14ac:dyDescent="0.2">
      <c r="A6143" s="1" t="s">
        <v>17</v>
      </c>
      <c r="B6143" s="1" t="s">
        <v>2650</v>
      </c>
      <c r="C6143" s="1" t="s">
        <v>18411</v>
      </c>
      <c r="D6143" s="4">
        <v>44918</v>
      </c>
      <c r="E6143" s="4">
        <v>44725</v>
      </c>
      <c r="F6143" s="1" t="s">
        <v>18412</v>
      </c>
      <c r="G6143" s="1" t="s">
        <v>19281</v>
      </c>
      <c r="H6143" s="1">
        <v>13183</v>
      </c>
      <c r="I6143" s="1" t="s">
        <v>25495</v>
      </c>
      <c r="J6143" s="3">
        <v>-59161</v>
      </c>
      <c r="K6143" s="8">
        <v>2201330678</v>
      </c>
      <c r="L6143" s="4">
        <v>44921</v>
      </c>
      <c r="M6143" s="1" t="s">
        <v>23</v>
      </c>
      <c r="N6143" s="1" t="s">
        <v>19</v>
      </c>
      <c r="O6143" s="1" t="s">
        <v>20</v>
      </c>
      <c r="P6143" s="1"/>
      <c r="Q6143" s="1" t="s">
        <v>21</v>
      </c>
      <c r="R6143" s="1" t="s">
        <v>22</v>
      </c>
      <c r="S6143" s="1" t="s">
        <v>18411</v>
      </c>
      <c r="T6143" s="1" t="s">
        <v>18413</v>
      </c>
    </row>
    <row r="6144" spans="1:20" x14ac:dyDescent="0.2">
      <c r="A6144" s="1" t="s">
        <v>17</v>
      </c>
      <c r="B6144" s="1" t="s">
        <v>2650</v>
      </c>
      <c r="C6144" s="1" t="s">
        <v>18414</v>
      </c>
      <c r="D6144" s="4">
        <v>44918</v>
      </c>
      <c r="E6144" s="4">
        <v>44725</v>
      </c>
      <c r="F6144" s="1" t="s">
        <v>18415</v>
      </c>
      <c r="G6144" s="1" t="s">
        <v>19281</v>
      </c>
      <c r="H6144" s="1">
        <v>13205</v>
      </c>
      <c r="I6144" s="1" t="s">
        <v>25496</v>
      </c>
      <c r="J6144" s="3">
        <v>-15894</v>
      </c>
      <c r="K6144" s="8">
        <v>2201330678</v>
      </c>
      <c r="L6144" s="4">
        <v>44921</v>
      </c>
      <c r="M6144" s="1" t="s">
        <v>23</v>
      </c>
      <c r="N6144" s="1" t="s">
        <v>19</v>
      </c>
      <c r="O6144" s="1" t="s">
        <v>20</v>
      </c>
      <c r="P6144" s="1"/>
      <c r="Q6144" s="1" t="s">
        <v>21</v>
      </c>
      <c r="R6144" s="1" t="s">
        <v>22</v>
      </c>
      <c r="S6144" s="1" t="s">
        <v>18414</v>
      </c>
      <c r="T6144" s="1" t="s">
        <v>18416</v>
      </c>
    </row>
    <row r="6145" spans="1:20" x14ac:dyDescent="0.2">
      <c r="A6145" s="1" t="s">
        <v>17</v>
      </c>
      <c r="B6145" s="1" t="s">
        <v>2650</v>
      </c>
      <c r="C6145" s="1" t="s">
        <v>18417</v>
      </c>
      <c r="D6145" s="4">
        <v>44918</v>
      </c>
      <c r="E6145" s="4">
        <v>44725</v>
      </c>
      <c r="F6145" s="1" t="s">
        <v>18418</v>
      </c>
      <c r="G6145" s="1" t="s">
        <v>19281</v>
      </c>
      <c r="H6145" s="1">
        <v>13209</v>
      </c>
      <c r="I6145" s="1" t="s">
        <v>25497</v>
      </c>
      <c r="J6145" s="3">
        <v>-38514</v>
      </c>
      <c r="K6145" s="8">
        <v>2201330678</v>
      </c>
      <c r="L6145" s="4">
        <v>44921</v>
      </c>
      <c r="M6145" s="1" t="s">
        <v>23</v>
      </c>
      <c r="N6145" s="1" t="s">
        <v>19</v>
      </c>
      <c r="O6145" s="1" t="s">
        <v>20</v>
      </c>
      <c r="P6145" s="1"/>
      <c r="Q6145" s="1" t="s">
        <v>21</v>
      </c>
      <c r="R6145" s="1" t="s">
        <v>22</v>
      </c>
      <c r="S6145" s="1" t="s">
        <v>18417</v>
      </c>
      <c r="T6145" s="1" t="s">
        <v>18419</v>
      </c>
    </row>
    <row r="6146" spans="1:20" x14ac:dyDescent="0.2">
      <c r="A6146" s="1" t="s">
        <v>17</v>
      </c>
      <c r="B6146" s="1" t="s">
        <v>2650</v>
      </c>
      <c r="C6146" s="1" t="s">
        <v>18420</v>
      </c>
      <c r="D6146" s="4">
        <v>44918</v>
      </c>
      <c r="E6146" s="4">
        <v>44725</v>
      </c>
      <c r="F6146" s="1" t="s">
        <v>18421</v>
      </c>
      <c r="G6146" s="1" t="s">
        <v>19281</v>
      </c>
      <c r="H6146" s="1">
        <v>13213</v>
      </c>
      <c r="I6146" s="1" t="s">
        <v>25498</v>
      </c>
      <c r="J6146" s="3">
        <v>-12362</v>
      </c>
      <c r="K6146" s="8">
        <v>2201330678</v>
      </c>
      <c r="L6146" s="4">
        <v>44921</v>
      </c>
      <c r="M6146" s="1" t="s">
        <v>23</v>
      </c>
      <c r="N6146" s="1" t="s">
        <v>19</v>
      </c>
      <c r="O6146" s="1" t="s">
        <v>20</v>
      </c>
      <c r="P6146" s="1"/>
      <c r="Q6146" s="1" t="s">
        <v>21</v>
      </c>
      <c r="R6146" s="1" t="s">
        <v>22</v>
      </c>
      <c r="S6146" s="1" t="s">
        <v>18420</v>
      </c>
      <c r="T6146" s="1" t="s">
        <v>18422</v>
      </c>
    </row>
    <row r="6147" spans="1:20" x14ac:dyDescent="0.2">
      <c r="A6147" s="1" t="s">
        <v>17</v>
      </c>
      <c r="B6147" s="1" t="s">
        <v>2650</v>
      </c>
      <c r="C6147" s="1" t="s">
        <v>18423</v>
      </c>
      <c r="D6147" s="4">
        <v>44918</v>
      </c>
      <c r="E6147" s="4">
        <v>44725</v>
      </c>
      <c r="F6147" s="1" t="s">
        <v>18424</v>
      </c>
      <c r="G6147" s="1" t="s">
        <v>19281</v>
      </c>
      <c r="H6147" s="1">
        <v>13216</v>
      </c>
      <c r="I6147" s="1" t="s">
        <v>25499</v>
      </c>
      <c r="J6147" s="3">
        <v>-9660</v>
      </c>
      <c r="K6147" s="8">
        <v>2201330678</v>
      </c>
      <c r="L6147" s="4">
        <v>44921</v>
      </c>
      <c r="M6147" s="1" t="s">
        <v>23</v>
      </c>
      <c r="N6147" s="1" t="s">
        <v>19</v>
      </c>
      <c r="O6147" s="1" t="s">
        <v>20</v>
      </c>
      <c r="P6147" s="1"/>
      <c r="Q6147" s="1" t="s">
        <v>21</v>
      </c>
      <c r="R6147" s="1" t="s">
        <v>22</v>
      </c>
      <c r="S6147" s="1" t="s">
        <v>18423</v>
      </c>
      <c r="T6147" s="1" t="s">
        <v>18425</v>
      </c>
    </row>
    <row r="6148" spans="1:20" x14ac:dyDescent="0.2">
      <c r="A6148" s="1" t="s">
        <v>17</v>
      </c>
      <c r="B6148" s="1" t="s">
        <v>2650</v>
      </c>
      <c r="C6148" s="1" t="s">
        <v>18426</v>
      </c>
      <c r="D6148" s="4">
        <v>44918</v>
      </c>
      <c r="E6148" s="4">
        <v>44725</v>
      </c>
      <c r="F6148" s="1" t="s">
        <v>18427</v>
      </c>
      <c r="G6148" s="1" t="s">
        <v>19281</v>
      </c>
      <c r="H6148" s="1">
        <v>13246</v>
      </c>
      <c r="I6148" s="1" t="s">
        <v>25500</v>
      </c>
      <c r="J6148" s="3">
        <v>-62492</v>
      </c>
      <c r="K6148" s="8">
        <v>2201330678</v>
      </c>
      <c r="L6148" s="4">
        <v>44921</v>
      </c>
      <c r="M6148" s="1" t="s">
        <v>23</v>
      </c>
      <c r="N6148" s="1" t="s">
        <v>19</v>
      </c>
      <c r="O6148" s="1" t="s">
        <v>20</v>
      </c>
      <c r="P6148" s="1"/>
      <c r="Q6148" s="1" t="s">
        <v>21</v>
      </c>
      <c r="R6148" s="1" t="s">
        <v>22</v>
      </c>
      <c r="S6148" s="1" t="s">
        <v>18426</v>
      </c>
      <c r="T6148" s="1" t="s">
        <v>18428</v>
      </c>
    </row>
    <row r="6149" spans="1:20" x14ac:dyDescent="0.2">
      <c r="A6149" s="1" t="s">
        <v>17</v>
      </c>
      <c r="B6149" s="1" t="s">
        <v>2650</v>
      </c>
      <c r="C6149" s="1" t="s">
        <v>18429</v>
      </c>
      <c r="D6149" s="4">
        <v>44918</v>
      </c>
      <c r="E6149" s="4">
        <v>44725</v>
      </c>
      <c r="F6149" s="1" t="s">
        <v>18430</v>
      </c>
      <c r="G6149" s="1" t="s">
        <v>19281</v>
      </c>
      <c r="H6149" s="1">
        <v>13274</v>
      </c>
      <c r="I6149" s="1" t="s">
        <v>25501</v>
      </c>
      <c r="J6149" s="3">
        <v>-36312</v>
      </c>
      <c r="K6149" s="8">
        <v>2201330678</v>
      </c>
      <c r="L6149" s="4">
        <v>44921</v>
      </c>
      <c r="M6149" s="1" t="s">
        <v>23</v>
      </c>
      <c r="N6149" s="1" t="s">
        <v>19</v>
      </c>
      <c r="O6149" s="1" t="s">
        <v>20</v>
      </c>
      <c r="P6149" s="1"/>
      <c r="Q6149" s="1" t="s">
        <v>21</v>
      </c>
      <c r="R6149" s="1" t="s">
        <v>22</v>
      </c>
      <c r="S6149" s="1" t="s">
        <v>18429</v>
      </c>
      <c r="T6149" s="1" t="s">
        <v>18431</v>
      </c>
    </row>
    <row r="6150" spans="1:20" x14ac:dyDescent="0.2">
      <c r="A6150" s="1" t="s">
        <v>17</v>
      </c>
      <c r="B6150" s="1" t="s">
        <v>2650</v>
      </c>
      <c r="C6150" s="1" t="s">
        <v>18432</v>
      </c>
      <c r="D6150" s="4">
        <v>44918</v>
      </c>
      <c r="E6150" s="4">
        <v>44725</v>
      </c>
      <c r="F6150" s="1" t="s">
        <v>18433</v>
      </c>
      <c r="G6150" s="1" t="s">
        <v>19371</v>
      </c>
      <c r="H6150" s="1">
        <v>76810</v>
      </c>
      <c r="I6150" s="1" t="s">
        <v>25502</v>
      </c>
      <c r="J6150" s="3">
        <v>-41501</v>
      </c>
      <c r="K6150" s="8">
        <v>2201330678</v>
      </c>
      <c r="L6150" s="4">
        <v>44921</v>
      </c>
      <c r="M6150" s="1" t="s">
        <v>23</v>
      </c>
      <c r="N6150" s="1" t="s">
        <v>19</v>
      </c>
      <c r="O6150" s="1" t="s">
        <v>20</v>
      </c>
      <c r="P6150" s="1"/>
      <c r="Q6150" s="1" t="s">
        <v>21</v>
      </c>
      <c r="R6150" s="1" t="s">
        <v>22</v>
      </c>
      <c r="S6150" s="1" t="s">
        <v>18432</v>
      </c>
      <c r="T6150" s="1" t="s">
        <v>18434</v>
      </c>
    </row>
    <row r="6151" spans="1:20" x14ac:dyDescent="0.2">
      <c r="A6151" s="1" t="s">
        <v>17</v>
      </c>
      <c r="B6151" s="1" t="s">
        <v>2650</v>
      </c>
      <c r="C6151" s="1" t="s">
        <v>18435</v>
      </c>
      <c r="D6151" s="4">
        <v>44918</v>
      </c>
      <c r="E6151" s="4">
        <v>44725</v>
      </c>
      <c r="F6151" s="1" t="s">
        <v>18436</v>
      </c>
      <c r="G6151" s="1" t="s">
        <v>19371</v>
      </c>
      <c r="H6151" s="1">
        <v>76890</v>
      </c>
      <c r="I6151" s="1" t="s">
        <v>25503</v>
      </c>
      <c r="J6151" s="3">
        <v>-1139400</v>
      </c>
      <c r="K6151" s="8">
        <v>2201330678</v>
      </c>
      <c r="L6151" s="4">
        <v>44921</v>
      </c>
      <c r="M6151" s="1" t="s">
        <v>23</v>
      </c>
      <c r="N6151" s="1" t="s">
        <v>19</v>
      </c>
      <c r="O6151" s="1" t="s">
        <v>20</v>
      </c>
      <c r="P6151" s="1"/>
      <c r="Q6151" s="1" t="s">
        <v>21</v>
      </c>
      <c r="R6151" s="1" t="s">
        <v>22</v>
      </c>
      <c r="S6151" s="1" t="s">
        <v>18435</v>
      </c>
      <c r="T6151" s="1" t="s">
        <v>18437</v>
      </c>
    </row>
    <row r="6152" spans="1:20" x14ac:dyDescent="0.2">
      <c r="A6152" s="1" t="s">
        <v>17</v>
      </c>
      <c r="B6152" s="1" t="s">
        <v>2650</v>
      </c>
      <c r="C6152" s="1" t="s">
        <v>18438</v>
      </c>
      <c r="D6152" s="4">
        <v>44918</v>
      </c>
      <c r="E6152" s="4">
        <v>44725</v>
      </c>
      <c r="F6152" s="1" t="s">
        <v>18439</v>
      </c>
      <c r="G6152" s="1" t="s">
        <v>19337</v>
      </c>
      <c r="H6152" s="1">
        <v>8879</v>
      </c>
      <c r="I6152" s="1" t="s">
        <v>25504</v>
      </c>
      <c r="J6152" s="3">
        <v>-375804</v>
      </c>
      <c r="K6152" s="8">
        <v>2201330678</v>
      </c>
      <c r="L6152" s="4">
        <v>44921</v>
      </c>
      <c r="M6152" s="1" t="s">
        <v>23</v>
      </c>
      <c r="N6152" s="1" t="s">
        <v>19</v>
      </c>
      <c r="O6152" s="1" t="s">
        <v>20</v>
      </c>
      <c r="P6152" s="1"/>
      <c r="Q6152" s="1" t="s">
        <v>21</v>
      </c>
      <c r="R6152" s="1" t="s">
        <v>22</v>
      </c>
      <c r="S6152" s="1" t="s">
        <v>18438</v>
      </c>
      <c r="T6152" s="1" t="s">
        <v>18440</v>
      </c>
    </row>
    <row r="6153" spans="1:20" x14ac:dyDescent="0.2">
      <c r="A6153" s="1" t="s">
        <v>17</v>
      </c>
      <c r="B6153" s="1" t="s">
        <v>2650</v>
      </c>
      <c r="C6153" s="1" t="s">
        <v>18441</v>
      </c>
      <c r="D6153" s="4">
        <v>44918</v>
      </c>
      <c r="E6153" s="4">
        <v>44725</v>
      </c>
      <c r="F6153" s="1" t="s">
        <v>18442</v>
      </c>
      <c r="G6153" s="1" t="s">
        <v>19337</v>
      </c>
      <c r="H6153" s="1">
        <v>8886</v>
      </c>
      <c r="I6153" s="1" t="s">
        <v>25505</v>
      </c>
      <c r="J6153" s="3">
        <v>-375804</v>
      </c>
      <c r="K6153" s="8">
        <v>2201330678</v>
      </c>
      <c r="L6153" s="4">
        <v>44921</v>
      </c>
      <c r="M6153" s="1" t="s">
        <v>23</v>
      </c>
      <c r="N6153" s="1" t="s">
        <v>19</v>
      </c>
      <c r="O6153" s="1" t="s">
        <v>20</v>
      </c>
      <c r="P6153" s="1"/>
      <c r="Q6153" s="1" t="s">
        <v>21</v>
      </c>
      <c r="R6153" s="1" t="s">
        <v>22</v>
      </c>
      <c r="S6153" s="1" t="s">
        <v>18441</v>
      </c>
      <c r="T6153" s="1" t="s">
        <v>18443</v>
      </c>
    </row>
    <row r="6154" spans="1:20" x14ac:dyDescent="0.2">
      <c r="A6154" s="1" t="s">
        <v>17</v>
      </c>
      <c r="B6154" s="1" t="s">
        <v>2650</v>
      </c>
      <c r="C6154" s="1" t="s">
        <v>18444</v>
      </c>
      <c r="D6154" s="4">
        <v>44918</v>
      </c>
      <c r="E6154" s="4">
        <v>44725</v>
      </c>
      <c r="F6154" s="1" t="s">
        <v>18445</v>
      </c>
      <c r="G6154" s="1" t="s">
        <v>19337</v>
      </c>
      <c r="H6154" s="1">
        <v>8899</v>
      </c>
      <c r="I6154" s="1" t="s">
        <v>25506</v>
      </c>
      <c r="J6154" s="3">
        <v>-368280</v>
      </c>
      <c r="K6154" s="8">
        <v>2201330678</v>
      </c>
      <c r="L6154" s="4">
        <v>44921</v>
      </c>
      <c r="M6154" s="1" t="s">
        <v>23</v>
      </c>
      <c r="N6154" s="1" t="s">
        <v>19</v>
      </c>
      <c r="O6154" s="1" t="s">
        <v>20</v>
      </c>
      <c r="P6154" s="1"/>
      <c r="Q6154" s="1" t="s">
        <v>21</v>
      </c>
      <c r="R6154" s="1" t="s">
        <v>22</v>
      </c>
      <c r="S6154" s="1" t="s">
        <v>18444</v>
      </c>
      <c r="T6154" s="1" t="s">
        <v>18446</v>
      </c>
    </row>
    <row r="6155" spans="1:20" x14ac:dyDescent="0.2">
      <c r="A6155" s="1" t="s">
        <v>17</v>
      </c>
      <c r="B6155" s="1" t="s">
        <v>2650</v>
      </c>
      <c r="C6155" s="1" t="s">
        <v>18447</v>
      </c>
      <c r="D6155" s="4">
        <v>44918</v>
      </c>
      <c r="E6155" s="4">
        <v>44725</v>
      </c>
      <c r="F6155" s="1" t="s">
        <v>18448</v>
      </c>
      <c r="G6155" s="1" t="s">
        <v>19337</v>
      </c>
      <c r="H6155" s="1">
        <v>8970</v>
      </c>
      <c r="I6155" s="1" t="s">
        <v>25507</v>
      </c>
      <c r="J6155" s="3">
        <v>-629860</v>
      </c>
      <c r="K6155" s="8">
        <v>2201330678</v>
      </c>
      <c r="L6155" s="4">
        <v>44921</v>
      </c>
      <c r="M6155" s="1" t="s">
        <v>23</v>
      </c>
      <c r="N6155" s="1" t="s">
        <v>19</v>
      </c>
      <c r="O6155" s="1" t="s">
        <v>20</v>
      </c>
      <c r="P6155" s="1"/>
      <c r="Q6155" s="1" t="s">
        <v>21</v>
      </c>
      <c r="R6155" s="1" t="s">
        <v>22</v>
      </c>
      <c r="S6155" s="1" t="s">
        <v>18447</v>
      </c>
      <c r="T6155" s="1" t="s">
        <v>18449</v>
      </c>
    </row>
    <row r="6156" spans="1:20" x14ac:dyDescent="0.2">
      <c r="A6156" s="1" t="s">
        <v>17</v>
      </c>
      <c r="B6156" s="1" t="s">
        <v>2650</v>
      </c>
      <c r="C6156" s="1" t="s">
        <v>18450</v>
      </c>
      <c r="D6156" s="4">
        <v>44918</v>
      </c>
      <c r="E6156" s="4">
        <v>44725</v>
      </c>
      <c r="F6156" s="1" t="s">
        <v>18451</v>
      </c>
      <c r="G6156" s="1" t="s">
        <v>19290</v>
      </c>
      <c r="H6156" s="1">
        <v>71586</v>
      </c>
      <c r="I6156" s="1" t="s">
        <v>25508</v>
      </c>
      <c r="J6156" s="3">
        <v>-1315799</v>
      </c>
      <c r="K6156" s="8">
        <v>2201330678</v>
      </c>
      <c r="L6156" s="4">
        <v>44921</v>
      </c>
      <c r="M6156" s="1" t="s">
        <v>23</v>
      </c>
      <c r="N6156" s="1" t="s">
        <v>19</v>
      </c>
      <c r="O6156" s="1" t="s">
        <v>20</v>
      </c>
      <c r="P6156" s="1"/>
      <c r="Q6156" s="1" t="s">
        <v>21</v>
      </c>
      <c r="R6156" s="1" t="s">
        <v>22</v>
      </c>
      <c r="S6156" s="1" t="s">
        <v>18450</v>
      </c>
      <c r="T6156" s="1" t="s">
        <v>18452</v>
      </c>
    </row>
    <row r="6157" spans="1:20" x14ac:dyDescent="0.2">
      <c r="A6157" s="1" t="s">
        <v>17</v>
      </c>
      <c r="B6157" s="1" t="s">
        <v>2650</v>
      </c>
      <c r="C6157" s="1" t="s">
        <v>18453</v>
      </c>
      <c r="D6157" s="4">
        <v>44918</v>
      </c>
      <c r="E6157" s="4">
        <v>44725</v>
      </c>
      <c r="F6157" s="1" t="s">
        <v>18454</v>
      </c>
      <c r="G6157" s="1" t="s">
        <v>19290</v>
      </c>
      <c r="H6157" s="1">
        <v>71604</v>
      </c>
      <c r="I6157" s="1" t="s">
        <v>25509</v>
      </c>
      <c r="J6157" s="3">
        <v>-754241</v>
      </c>
      <c r="K6157" s="8">
        <v>2201330678</v>
      </c>
      <c r="L6157" s="4">
        <v>44921</v>
      </c>
      <c r="M6157" s="1" t="s">
        <v>23</v>
      </c>
      <c r="N6157" s="1" t="s">
        <v>19</v>
      </c>
      <c r="O6157" s="1" t="s">
        <v>20</v>
      </c>
      <c r="P6157" s="1"/>
      <c r="Q6157" s="1" t="s">
        <v>21</v>
      </c>
      <c r="R6157" s="1" t="s">
        <v>22</v>
      </c>
      <c r="S6157" s="1" t="s">
        <v>18453</v>
      </c>
      <c r="T6157" s="1" t="s">
        <v>18455</v>
      </c>
    </row>
    <row r="6158" spans="1:20" x14ac:dyDescent="0.2">
      <c r="A6158" s="1" t="s">
        <v>17</v>
      </c>
      <c r="B6158" s="1" t="s">
        <v>2650</v>
      </c>
      <c r="C6158" s="1" t="s">
        <v>18456</v>
      </c>
      <c r="D6158" s="4">
        <v>44918</v>
      </c>
      <c r="E6158" s="4">
        <v>44725</v>
      </c>
      <c r="F6158" s="1" t="s">
        <v>18457</v>
      </c>
      <c r="G6158" s="1" t="s">
        <v>19290</v>
      </c>
      <c r="H6158" s="1">
        <v>71649</v>
      </c>
      <c r="I6158" s="1" t="s">
        <v>25510</v>
      </c>
      <c r="J6158" s="3">
        <v>-755369</v>
      </c>
      <c r="K6158" s="8">
        <v>2201330678</v>
      </c>
      <c r="L6158" s="4">
        <v>44921</v>
      </c>
      <c r="M6158" s="1" t="s">
        <v>23</v>
      </c>
      <c r="N6158" s="1" t="s">
        <v>19</v>
      </c>
      <c r="O6158" s="1" t="s">
        <v>20</v>
      </c>
      <c r="P6158" s="1"/>
      <c r="Q6158" s="1" t="s">
        <v>21</v>
      </c>
      <c r="R6158" s="1" t="s">
        <v>22</v>
      </c>
      <c r="S6158" s="1" t="s">
        <v>18456</v>
      </c>
      <c r="T6158" s="1" t="s">
        <v>18458</v>
      </c>
    </row>
    <row r="6159" spans="1:20" x14ac:dyDescent="0.2">
      <c r="A6159" s="1" t="s">
        <v>17</v>
      </c>
      <c r="B6159" s="1" t="s">
        <v>2650</v>
      </c>
      <c r="C6159" s="1" t="s">
        <v>18459</v>
      </c>
      <c r="D6159" s="4">
        <v>44918</v>
      </c>
      <c r="E6159" s="4">
        <v>44725</v>
      </c>
      <c r="F6159" s="1" t="s">
        <v>18460</v>
      </c>
      <c r="G6159" s="1" t="s">
        <v>19290</v>
      </c>
      <c r="H6159" s="1">
        <v>71666</v>
      </c>
      <c r="I6159" s="1" t="s">
        <v>25511</v>
      </c>
      <c r="J6159" s="3">
        <v>-1102128</v>
      </c>
      <c r="K6159" s="8">
        <v>2201330678</v>
      </c>
      <c r="L6159" s="4">
        <v>44921</v>
      </c>
      <c r="M6159" s="1" t="s">
        <v>23</v>
      </c>
      <c r="N6159" s="1" t="s">
        <v>19</v>
      </c>
      <c r="O6159" s="1" t="s">
        <v>20</v>
      </c>
      <c r="P6159" s="1"/>
      <c r="Q6159" s="1" t="s">
        <v>21</v>
      </c>
      <c r="R6159" s="1" t="s">
        <v>22</v>
      </c>
      <c r="S6159" s="1" t="s">
        <v>18459</v>
      </c>
      <c r="T6159" s="1" t="s">
        <v>18461</v>
      </c>
    </row>
    <row r="6160" spans="1:20" x14ac:dyDescent="0.2">
      <c r="A6160" s="1" t="s">
        <v>17</v>
      </c>
      <c r="B6160" s="1" t="s">
        <v>2650</v>
      </c>
      <c r="C6160" s="1" t="s">
        <v>18462</v>
      </c>
      <c r="D6160" s="4">
        <v>44918</v>
      </c>
      <c r="E6160" s="4">
        <v>44725</v>
      </c>
      <c r="F6160" s="1" t="s">
        <v>18463</v>
      </c>
      <c r="G6160" s="1" t="s">
        <v>19290</v>
      </c>
      <c r="H6160" s="1">
        <v>71684</v>
      </c>
      <c r="I6160" s="1" t="s">
        <v>25512</v>
      </c>
      <c r="J6160" s="3">
        <v>-621168</v>
      </c>
      <c r="K6160" s="8">
        <v>2201330678</v>
      </c>
      <c r="L6160" s="4">
        <v>44921</v>
      </c>
      <c r="M6160" s="1" t="s">
        <v>23</v>
      </c>
      <c r="N6160" s="1" t="s">
        <v>19</v>
      </c>
      <c r="O6160" s="1" t="s">
        <v>20</v>
      </c>
      <c r="P6160" s="1"/>
      <c r="Q6160" s="1" t="s">
        <v>21</v>
      </c>
      <c r="R6160" s="1" t="s">
        <v>22</v>
      </c>
      <c r="S6160" s="1" t="s">
        <v>18462</v>
      </c>
      <c r="T6160" s="1" t="s">
        <v>18464</v>
      </c>
    </row>
    <row r="6161" spans="1:20" x14ac:dyDescent="0.2">
      <c r="A6161" s="1" t="s">
        <v>17</v>
      </c>
      <c r="B6161" s="1" t="s">
        <v>2650</v>
      </c>
      <c r="C6161" s="1" t="s">
        <v>18465</v>
      </c>
      <c r="D6161" s="4">
        <v>44918</v>
      </c>
      <c r="E6161" s="4">
        <v>44725</v>
      </c>
      <c r="F6161" s="1" t="s">
        <v>18466</v>
      </c>
      <c r="G6161" s="1" t="s">
        <v>19338</v>
      </c>
      <c r="H6161" s="1">
        <v>64015</v>
      </c>
      <c r="I6161" s="1" t="s">
        <v>25513</v>
      </c>
      <c r="J6161" s="3">
        <v>-81891</v>
      </c>
      <c r="K6161" s="8">
        <v>2201330678</v>
      </c>
      <c r="L6161" s="4">
        <v>44921</v>
      </c>
      <c r="M6161" s="1" t="s">
        <v>23</v>
      </c>
      <c r="N6161" s="1" t="s">
        <v>19</v>
      </c>
      <c r="O6161" s="1" t="s">
        <v>20</v>
      </c>
      <c r="P6161" s="1"/>
      <c r="Q6161" s="1" t="s">
        <v>21</v>
      </c>
      <c r="R6161" s="1" t="s">
        <v>22</v>
      </c>
      <c r="S6161" s="1" t="s">
        <v>18465</v>
      </c>
      <c r="T6161" s="1" t="s">
        <v>18467</v>
      </c>
    </row>
    <row r="6162" spans="1:20" x14ac:dyDescent="0.2">
      <c r="A6162" s="1" t="s">
        <v>17</v>
      </c>
      <c r="B6162" s="1" t="s">
        <v>2650</v>
      </c>
      <c r="C6162" s="1" t="s">
        <v>18468</v>
      </c>
      <c r="D6162" s="4">
        <v>44918</v>
      </c>
      <c r="E6162" s="4">
        <v>44725</v>
      </c>
      <c r="F6162" s="1" t="s">
        <v>18469</v>
      </c>
      <c r="G6162" s="1" t="s">
        <v>19338</v>
      </c>
      <c r="H6162" s="1">
        <v>64148</v>
      </c>
      <c r="I6162" s="1" t="s">
        <v>25514</v>
      </c>
      <c r="J6162" s="3">
        <v>-148824</v>
      </c>
      <c r="K6162" s="8">
        <v>2201330678</v>
      </c>
      <c r="L6162" s="4">
        <v>44921</v>
      </c>
      <c r="M6162" s="1" t="s">
        <v>23</v>
      </c>
      <c r="N6162" s="1" t="s">
        <v>19</v>
      </c>
      <c r="O6162" s="1" t="s">
        <v>20</v>
      </c>
      <c r="P6162" s="1"/>
      <c r="Q6162" s="1" t="s">
        <v>21</v>
      </c>
      <c r="R6162" s="1" t="s">
        <v>22</v>
      </c>
      <c r="S6162" s="1" t="s">
        <v>18468</v>
      </c>
      <c r="T6162" s="1" t="s">
        <v>18470</v>
      </c>
    </row>
    <row r="6163" spans="1:20" x14ac:dyDescent="0.2">
      <c r="A6163" s="1" t="s">
        <v>17</v>
      </c>
      <c r="B6163" s="1" t="s">
        <v>2650</v>
      </c>
      <c r="C6163" s="1" t="s">
        <v>18471</v>
      </c>
      <c r="D6163" s="4">
        <v>44918</v>
      </c>
      <c r="E6163" s="4">
        <v>44725</v>
      </c>
      <c r="F6163" s="1" t="s">
        <v>18472</v>
      </c>
      <c r="G6163" s="1" t="s">
        <v>19338</v>
      </c>
      <c r="H6163" s="1">
        <v>64194</v>
      </c>
      <c r="I6163" s="1" t="s">
        <v>25515</v>
      </c>
      <c r="J6163" s="3">
        <v>-88640</v>
      </c>
      <c r="K6163" s="8">
        <v>2201330678</v>
      </c>
      <c r="L6163" s="4">
        <v>44921</v>
      </c>
      <c r="M6163" s="1" t="s">
        <v>23</v>
      </c>
      <c r="N6163" s="1" t="s">
        <v>19</v>
      </c>
      <c r="O6163" s="1" t="s">
        <v>20</v>
      </c>
      <c r="P6163" s="1"/>
      <c r="Q6163" s="1" t="s">
        <v>21</v>
      </c>
      <c r="R6163" s="1" t="s">
        <v>22</v>
      </c>
      <c r="S6163" s="1" t="s">
        <v>18471</v>
      </c>
      <c r="T6163" s="1" t="s">
        <v>18473</v>
      </c>
    </row>
    <row r="6164" spans="1:20" x14ac:dyDescent="0.2">
      <c r="A6164" s="1" t="s">
        <v>17</v>
      </c>
      <c r="B6164" s="1" t="s">
        <v>2650</v>
      </c>
      <c r="C6164" s="1" t="s">
        <v>18474</v>
      </c>
      <c r="D6164" s="4">
        <v>44918</v>
      </c>
      <c r="E6164" s="4">
        <v>44725</v>
      </c>
      <c r="F6164" s="1" t="s">
        <v>18475</v>
      </c>
      <c r="G6164" s="1" t="s">
        <v>19338</v>
      </c>
      <c r="H6164" s="1">
        <v>64503</v>
      </c>
      <c r="I6164" s="1" t="s">
        <v>25516</v>
      </c>
      <c r="J6164" s="3">
        <v>-117792</v>
      </c>
      <c r="K6164" s="8">
        <v>2201330678</v>
      </c>
      <c r="L6164" s="4">
        <v>44921</v>
      </c>
      <c r="M6164" s="1" t="s">
        <v>23</v>
      </c>
      <c r="N6164" s="1" t="s">
        <v>19</v>
      </c>
      <c r="O6164" s="1" t="s">
        <v>20</v>
      </c>
      <c r="P6164" s="1"/>
      <c r="Q6164" s="1" t="s">
        <v>21</v>
      </c>
      <c r="R6164" s="1" t="s">
        <v>22</v>
      </c>
      <c r="S6164" s="1" t="s">
        <v>18474</v>
      </c>
      <c r="T6164" s="1" t="s">
        <v>18476</v>
      </c>
    </row>
    <row r="6165" spans="1:20" x14ac:dyDescent="0.2">
      <c r="A6165" s="1" t="s">
        <v>17</v>
      </c>
      <c r="B6165" s="1" t="s">
        <v>2650</v>
      </c>
      <c r="C6165" s="1" t="s">
        <v>18477</v>
      </c>
      <c r="D6165" s="4">
        <v>44918</v>
      </c>
      <c r="E6165" s="4">
        <v>44725</v>
      </c>
      <c r="F6165" s="1" t="s">
        <v>18478</v>
      </c>
      <c r="G6165" s="1" t="s">
        <v>19338</v>
      </c>
      <c r="H6165" s="1">
        <v>64537</v>
      </c>
      <c r="I6165" s="1" t="s">
        <v>25517</v>
      </c>
      <c r="J6165" s="3">
        <v>-56304</v>
      </c>
      <c r="K6165" s="8">
        <v>2201330678</v>
      </c>
      <c r="L6165" s="4">
        <v>44921</v>
      </c>
      <c r="M6165" s="1" t="s">
        <v>23</v>
      </c>
      <c r="N6165" s="1" t="s">
        <v>19</v>
      </c>
      <c r="O6165" s="1" t="s">
        <v>20</v>
      </c>
      <c r="P6165" s="1"/>
      <c r="Q6165" s="1" t="s">
        <v>21</v>
      </c>
      <c r="R6165" s="1" t="s">
        <v>22</v>
      </c>
      <c r="S6165" s="1" t="s">
        <v>18477</v>
      </c>
      <c r="T6165" s="1" t="s">
        <v>18479</v>
      </c>
    </row>
    <row r="6166" spans="1:20" x14ac:dyDescent="0.2">
      <c r="A6166" s="1" t="s">
        <v>17</v>
      </c>
      <c r="B6166" s="1" t="s">
        <v>2650</v>
      </c>
      <c r="C6166" s="1" t="s">
        <v>18480</v>
      </c>
      <c r="D6166" s="4">
        <v>44918</v>
      </c>
      <c r="E6166" s="4">
        <v>44725</v>
      </c>
      <c r="F6166" s="1" t="s">
        <v>18481</v>
      </c>
      <c r="G6166" s="1" t="s">
        <v>19338</v>
      </c>
      <c r="H6166" s="1">
        <v>64545</v>
      </c>
      <c r="I6166" s="1" t="s">
        <v>25518</v>
      </c>
      <c r="J6166" s="3">
        <v>-86979</v>
      </c>
      <c r="K6166" s="8">
        <v>2201330678</v>
      </c>
      <c r="L6166" s="4">
        <v>44921</v>
      </c>
      <c r="M6166" s="1" t="s">
        <v>23</v>
      </c>
      <c r="N6166" s="1" t="s">
        <v>19</v>
      </c>
      <c r="O6166" s="1" t="s">
        <v>20</v>
      </c>
      <c r="P6166" s="1"/>
      <c r="Q6166" s="1" t="s">
        <v>21</v>
      </c>
      <c r="R6166" s="1" t="s">
        <v>22</v>
      </c>
      <c r="S6166" s="1" t="s">
        <v>18480</v>
      </c>
      <c r="T6166" s="1" t="s">
        <v>18482</v>
      </c>
    </row>
    <row r="6167" spans="1:20" x14ac:dyDescent="0.2">
      <c r="A6167" s="1" t="s">
        <v>17</v>
      </c>
      <c r="B6167" s="1" t="s">
        <v>2650</v>
      </c>
      <c r="C6167" s="1" t="s">
        <v>18483</v>
      </c>
      <c r="D6167" s="4">
        <v>44918</v>
      </c>
      <c r="E6167" s="4">
        <v>44725</v>
      </c>
      <c r="F6167" s="1" t="s">
        <v>18484</v>
      </c>
      <c r="G6167" s="1" t="s">
        <v>19338</v>
      </c>
      <c r="H6167" s="1">
        <v>64594</v>
      </c>
      <c r="I6167" s="1" t="s">
        <v>25519</v>
      </c>
      <c r="J6167" s="3">
        <v>-138548</v>
      </c>
      <c r="K6167" s="8">
        <v>2201330678</v>
      </c>
      <c r="L6167" s="4">
        <v>44921</v>
      </c>
      <c r="M6167" s="1" t="s">
        <v>23</v>
      </c>
      <c r="N6167" s="1" t="s">
        <v>19</v>
      </c>
      <c r="O6167" s="1" t="s">
        <v>20</v>
      </c>
      <c r="P6167" s="1"/>
      <c r="Q6167" s="1" t="s">
        <v>21</v>
      </c>
      <c r="R6167" s="1" t="s">
        <v>22</v>
      </c>
      <c r="S6167" s="1" t="s">
        <v>18483</v>
      </c>
      <c r="T6167" s="1" t="s">
        <v>18485</v>
      </c>
    </row>
    <row r="6168" spans="1:20" x14ac:dyDescent="0.2">
      <c r="A6168" s="1" t="s">
        <v>17</v>
      </c>
      <c r="B6168" s="1" t="s">
        <v>2650</v>
      </c>
      <c r="C6168" s="1" t="s">
        <v>18486</v>
      </c>
      <c r="D6168" s="4">
        <v>44918</v>
      </c>
      <c r="E6168" s="4">
        <v>44725</v>
      </c>
      <c r="F6168" s="1" t="s">
        <v>18487</v>
      </c>
      <c r="G6168" s="1" t="s">
        <v>19338</v>
      </c>
      <c r="H6168" s="1">
        <v>64614</v>
      </c>
      <c r="I6168" s="1" t="s">
        <v>25520</v>
      </c>
      <c r="J6168" s="3">
        <v>-138548</v>
      </c>
      <c r="K6168" s="8">
        <v>2201330678</v>
      </c>
      <c r="L6168" s="4">
        <v>44921</v>
      </c>
      <c r="M6168" s="1" t="s">
        <v>23</v>
      </c>
      <c r="N6168" s="1" t="s">
        <v>19</v>
      </c>
      <c r="O6168" s="1" t="s">
        <v>20</v>
      </c>
      <c r="P6168" s="1"/>
      <c r="Q6168" s="1" t="s">
        <v>21</v>
      </c>
      <c r="R6168" s="1" t="s">
        <v>22</v>
      </c>
      <c r="S6168" s="1" t="s">
        <v>18486</v>
      </c>
      <c r="T6168" s="1" t="s">
        <v>18488</v>
      </c>
    </row>
    <row r="6169" spans="1:20" x14ac:dyDescent="0.2">
      <c r="A6169" s="1" t="s">
        <v>17</v>
      </c>
      <c r="B6169" s="1" t="s">
        <v>2650</v>
      </c>
      <c r="C6169" s="1" t="s">
        <v>18489</v>
      </c>
      <c r="D6169" s="4">
        <v>44918</v>
      </c>
      <c r="E6169" s="4">
        <v>44725</v>
      </c>
      <c r="F6169" s="1" t="s">
        <v>18490</v>
      </c>
      <c r="G6169" s="1" t="s">
        <v>19338</v>
      </c>
      <c r="H6169" s="1">
        <v>64641</v>
      </c>
      <c r="I6169" s="1" t="s">
        <v>25521</v>
      </c>
      <c r="J6169" s="3">
        <v>-159198</v>
      </c>
      <c r="K6169" s="8">
        <v>2201330678</v>
      </c>
      <c r="L6169" s="4">
        <v>44921</v>
      </c>
      <c r="M6169" s="1" t="s">
        <v>23</v>
      </c>
      <c r="N6169" s="1" t="s">
        <v>19</v>
      </c>
      <c r="O6169" s="1" t="s">
        <v>20</v>
      </c>
      <c r="P6169" s="1"/>
      <c r="Q6169" s="1" t="s">
        <v>21</v>
      </c>
      <c r="R6169" s="1" t="s">
        <v>22</v>
      </c>
      <c r="S6169" s="1" t="s">
        <v>18489</v>
      </c>
      <c r="T6169" s="1" t="s">
        <v>18491</v>
      </c>
    </row>
    <row r="6170" spans="1:20" x14ac:dyDescent="0.2">
      <c r="A6170" s="1" t="s">
        <v>17</v>
      </c>
      <c r="B6170" s="1" t="s">
        <v>2650</v>
      </c>
      <c r="C6170" s="1" t="s">
        <v>18492</v>
      </c>
      <c r="D6170" s="4">
        <v>44918</v>
      </c>
      <c r="E6170" s="4">
        <v>44725</v>
      </c>
      <c r="F6170" s="1" t="s">
        <v>18493</v>
      </c>
      <c r="G6170" s="1" t="s">
        <v>19338</v>
      </c>
      <c r="H6170" s="1">
        <v>64673</v>
      </c>
      <c r="I6170" s="1" t="s">
        <v>25522</v>
      </c>
      <c r="J6170" s="3">
        <v>-190608</v>
      </c>
      <c r="K6170" s="8">
        <v>2201330678</v>
      </c>
      <c r="L6170" s="4">
        <v>44921</v>
      </c>
      <c r="M6170" s="1" t="s">
        <v>23</v>
      </c>
      <c r="N6170" s="1" t="s">
        <v>19</v>
      </c>
      <c r="O6170" s="1" t="s">
        <v>20</v>
      </c>
      <c r="P6170" s="1"/>
      <c r="Q6170" s="1" t="s">
        <v>21</v>
      </c>
      <c r="R6170" s="1" t="s">
        <v>22</v>
      </c>
      <c r="S6170" s="1" t="s">
        <v>18492</v>
      </c>
      <c r="T6170" s="1" t="s">
        <v>18494</v>
      </c>
    </row>
    <row r="6171" spans="1:20" x14ac:dyDescent="0.2">
      <c r="A6171" s="1" t="s">
        <v>17</v>
      </c>
      <c r="B6171" s="1" t="s">
        <v>2650</v>
      </c>
      <c r="C6171" s="1" t="s">
        <v>18495</v>
      </c>
      <c r="D6171" s="4">
        <v>44918</v>
      </c>
      <c r="E6171" s="4">
        <v>44725</v>
      </c>
      <c r="F6171" s="1" t="s">
        <v>18496</v>
      </c>
      <c r="G6171" s="1" t="s">
        <v>19338</v>
      </c>
      <c r="H6171" s="1">
        <v>64867</v>
      </c>
      <c r="I6171" s="1" t="s">
        <v>25523</v>
      </c>
      <c r="J6171" s="3">
        <v>-150612</v>
      </c>
      <c r="K6171" s="8">
        <v>2201330678</v>
      </c>
      <c r="L6171" s="4">
        <v>44921</v>
      </c>
      <c r="M6171" s="1" t="s">
        <v>23</v>
      </c>
      <c r="N6171" s="1" t="s">
        <v>19</v>
      </c>
      <c r="O6171" s="1" t="s">
        <v>20</v>
      </c>
      <c r="P6171" s="1"/>
      <c r="Q6171" s="1" t="s">
        <v>21</v>
      </c>
      <c r="R6171" s="1" t="s">
        <v>22</v>
      </c>
      <c r="S6171" s="1" t="s">
        <v>18495</v>
      </c>
      <c r="T6171" s="1" t="s">
        <v>18497</v>
      </c>
    </row>
    <row r="6172" spans="1:20" x14ac:dyDescent="0.2">
      <c r="A6172" s="1" t="s">
        <v>17</v>
      </c>
      <c r="B6172" s="1" t="s">
        <v>2650</v>
      </c>
      <c r="C6172" s="1" t="s">
        <v>18498</v>
      </c>
      <c r="D6172" s="4">
        <v>44918</v>
      </c>
      <c r="E6172" s="4">
        <v>44725</v>
      </c>
      <c r="F6172" s="1" t="s">
        <v>18499</v>
      </c>
      <c r="G6172" s="1" t="s">
        <v>19292</v>
      </c>
      <c r="H6172" s="1">
        <v>31791</v>
      </c>
      <c r="I6172" s="1" t="s">
        <v>25524</v>
      </c>
      <c r="J6172" s="3">
        <v>-144744</v>
      </c>
      <c r="K6172" s="8">
        <v>2201330678</v>
      </c>
      <c r="L6172" s="4">
        <v>44921</v>
      </c>
      <c r="M6172" s="1" t="s">
        <v>23</v>
      </c>
      <c r="N6172" s="1" t="s">
        <v>19</v>
      </c>
      <c r="O6172" s="1" t="s">
        <v>20</v>
      </c>
      <c r="P6172" s="1"/>
      <c r="Q6172" s="1" t="s">
        <v>21</v>
      </c>
      <c r="R6172" s="1" t="s">
        <v>22</v>
      </c>
      <c r="S6172" s="1" t="s">
        <v>18498</v>
      </c>
      <c r="T6172" s="1" t="s">
        <v>18500</v>
      </c>
    </row>
    <row r="6173" spans="1:20" x14ac:dyDescent="0.2">
      <c r="A6173" s="1" t="s">
        <v>17</v>
      </c>
      <c r="B6173" s="1" t="s">
        <v>2650</v>
      </c>
      <c r="C6173" s="1" t="s">
        <v>18501</v>
      </c>
      <c r="D6173" s="4">
        <v>44918</v>
      </c>
      <c r="E6173" s="4">
        <v>44725</v>
      </c>
      <c r="F6173" s="1" t="s">
        <v>18502</v>
      </c>
      <c r="G6173" s="1" t="s">
        <v>19292</v>
      </c>
      <c r="H6173" s="1">
        <v>31859</v>
      </c>
      <c r="I6173" s="1" t="s">
        <v>25525</v>
      </c>
      <c r="J6173" s="3">
        <v>-159198</v>
      </c>
      <c r="K6173" s="8">
        <v>2201330678</v>
      </c>
      <c r="L6173" s="4">
        <v>44921</v>
      </c>
      <c r="M6173" s="1" t="s">
        <v>23</v>
      </c>
      <c r="N6173" s="1" t="s">
        <v>19</v>
      </c>
      <c r="O6173" s="1" t="s">
        <v>20</v>
      </c>
      <c r="P6173" s="1"/>
      <c r="Q6173" s="1" t="s">
        <v>21</v>
      </c>
      <c r="R6173" s="1" t="s">
        <v>22</v>
      </c>
      <c r="S6173" s="1" t="s">
        <v>18501</v>
      </c>
      <c r="T6173" s="1" t="s">
        <v>18503</v>
      </c>
    </row>
    <row r="6174" spans="1:20" x14ac:dyDescent="0.2">
      <c r="A6174" s="1" t="s">
        <v>17</v>
      </c>
      <c r="B6174" s="1" t="s">
        <v>2650</v>
      </c>
      <c r="C6174" s="1" t="s">
        <v>18504</v>
      </c>
      <c r="D6174" s="4">
        <v>44918</v>
      </c>
      <c r="E6174" s="4">
        <v>44725</v>
      </c>
      <c r="F6174" s="1" t="s">
        <v>18505</v>
      </c>
      <c r="G6174" s="1" t="s">
        <v>19292</v>
      </c>
      <c r="H6174" s="1">
        <v>32037</v>
      </c>
      <c r="I6174" s="1" t="s">
        <v>25526</v>
      </c>
      <c r="J6174" s="3">
        <v>-105790</v>
      </c>
      <c r="K6174" s="8">
        <v>2201330678</v>
      </c>
      <c r="L6174" s="4">
        <v>44921</v>
      </c>
      <c r="M6174" s="1" t="s">
        <v>23</v>
      </c>
      <c r="N6174" s="1" t="s">
        <v>19</v>
      </c>
      <c r="O6174" s="1" t="s">
        <v>20</v>
      </c>
      <c r="P6174" s="1"/>
      <c r="Q6174" s="1" t="s">
        <v>21</v>
      </c>
      <c r="R6174" s="1" t="s">
        <v>22</v>
      </c>
      <c r="S6174" s="1" t="s">
        <v>18504</v>
      </c>
      <c r="T6174" s="1" t="s">
        <v>18506</v>
      </c>
    </row>
    <row r="6175" spans="1:20" x14ac:dyDescent="0.2">
      <c r="A6175" s="1" t="s">
        <v>17</v>
      </c>
      <c r="B6175" s="1" t="s">
        <v>2650</v>
      </c>
      <c r="C6175" s="1" t="s">
        <v>18507</v>
      </c>
      <c r="D6175" s="4">
        <v>44918</v>
      </c>
      <c r="E6175" s="4">
        <v>44725</v>
      </c>
      <c r="F6175" s="1" t="s">
        <v>18508</v>
      </c>
      <c r="G6175" s="1" t="s">
        <v>19292</v>
      </c>
      <c r="H6175" s="1">
        <v>32070</v>
      </c>
      <c r="I6175" s="1" t="s">
        <v>25527</v>
      </c>
      <c r="J6175" s="3">
        <v>-148824</v>
      </c>
      <c r="K6175" s="8">
        <v>2201330678</v>
      </c>
      <c r="L6175" s="4">
        <v>44921</v>
      </c>
      <c r="M6175" s="1" t="s">
        <v>23</v>
      </c>
      <c r="N6175" s="1" t="s">
        <v>19</v>
      </c>
      <c r="O6175" s="1" t="s">
        <v>20</v>
      </c>
      <c r="P6175" s="1"/>
      <c r="Q6175" s="1" t="s">
        <v>21</v>
      </c>
      <c r="R6175" s="1" t="s">
        <v>22</v>
      </c>
      <c r="S6175" s="1" t="s">
        <v>18507</v>
      </c>
      <c r="T6175" s="1" t="s">
        <v>18509</v>
      </c>
    </row>
    <row r="6176" spans="1:20" x14ac:dyDescent="0.2">
      <c r="A6176" s="1" t="s">
        <v>17</v>
      </c>
      <c r="B6176" s="1" t="s">
        <v>2650</v>
      </c>
      <c r="C6176" s="1" t="s">
        <v>18510</v>
      </c>
      <c r="D6176" s="4">
        <v>44918</v>
      </c>
      <c r="E6176" s="4">
        <v>44725</v>
      </c>
      <c r="F6176" s="1" t="s">
        <v>18511</v>
      </c>
      <c r="G6176" s="1" t="s">
        <v>19292</v>
      </c>
      <c r="H6176" s="1">
        <v>32129</v>
      </c>
      <c r="I6176" s="1" t="s">
        <v>25528</v>
      </c>
      <c r="J6176" s="3">
        <v>-138548</v>
      </c>
      <c r="K6176" s="8">
        <v>2201330678</v>
      </c>
      <c r="L6176" s="4">
        <v>44921</v>
      </c>
      <c r="M6176" s="1" t="s">
        <v>23</v>
      </c>
      <c r="N6176" s="1" t="s">
        <v>19</v>
      </c>
      <c r="O6176" s="1" t="s">
        <v>20</v>
      </c>
      <c r="P6176" s="1"/>
      <c r="Q6176" s="1" t="s">
        <v>21</v>
      </c>
      <c r="R6176" s="1" t="s">
        <v>22</v>
      </c>
      <c r="S6176" s="1" t="s">
        <v>18510</v>
      </c>
      <c r="T6176" s="1" t="s">
        <v>18512</v>
      </c>
    </row>
    <row r="6177" spans="1:20" x14ac:dyDescent="0.2">
      <c r="A6177" s="1" t="s">
        <v>17</v>
      </c>
      <c r="B6177" s="1" t="s">
        <v>2650</v>
      </c>
      <c r="C6177" s="1" t="s">
        <v>18513</v>
      </c>
      <c r="D6177" s="4">
        <v>44918</v>
      </c>
      <c r="E6177" s="4">
        <v>44725</v>
      </c>
      <c r="F6177" s="1" t="s">
        <v>18514</v>
      </c>
      <c r="G6177" s="1" t="s">
        <v>19292</v>
      </c>
      <c r="H6177" s="1">
        <v>32171</v>
      </c>
      <c r="I6177" s="1" t="s">
        <v>25529</v>
      </c>
      <c r="J6177" s="3">
        <v>-297528</v>
      </c>
      <c r="K6177" s="8">
        <v>2201330678</v>
      </c>
      <c r="L6177" s="4">
        <v>44921</v>
      </c>
      <c r="M6177" s="1" t="s">
        <v>23</v>
      </c>
      <c r="N6177" s="1" t="s">
        <v>19</v>
      </c>
      <c r="O6177" s="1" t="s">
        <v>20</v>
      </c>
      <c r="P6177" s="1"/>
      <c r="Q6177" s="1" t="s">
        <v>21</v>
      </c>
      <c r="R6177" s="1" t="s">
        <v>22</v>
      </c>
      <c r="S6177" s="1" t="s">
        <v>18513</v>
      </c>
      <c r="T6177" s="1" t="s">
        <v>18515</v>
      </c>
    </row>
    <row r="6178" spans="1:20" x14ac:dyDescent="0.2">
      <c r="A6178" s="1" t="s">
        <v>17</v>
      </c>
      <c r="B6178" s="1" t="s">
        <v>2650</v>
      </c>
      <c r="C6178" s="1" t="s">
        <v>18516</v>
      </c>
      <c r="D6178" s="4">
        <v>44918</v>
      </c>
      <c r="E6178" s="4">
        <v>44725</v>
      </c>
      <c r="F6178" s="1" t="s">
        <v>18517</v>
      </c>
      <c r="G6178" s="1" t="s">
        <v>19292</v>
      </c>
      <c r="H6178" s="1">
        <v>32201</v>
      </c>
      <c r="I6178" s="1" t="s">
        <v>25530</v>
      </c>
      <c r="J6178" s="3">
        <v>-283425</v>
      </c>
      <c r="K6178" s="8">
        <v>2201330678</v>
      </c>
      <c r="L6178" s="4">
        <v>44921</v>
      </c>
      <c r="M6178" s="1" t="s">
        <v>23</v>
      </c>
      <c r="N6178" s="1" t="s">
        <v>19</v>
      </c>
      <c r="O6178" s="1" t="s">
        <v>20</v>
      </c>
      <c r="P6178" s="1"/>
      <c r="Q6178" s="1" t="s">
        <v>21</v>
      </c>
      <c r="R6178" s="1" t="s">
        <v>22</v>
      </c>
      <c r="S6178" s="1" t="s">
        <v>18516</v>
      </c>
      <c r="T6178" s="1" t="s">
        <v>18518</v>
      </c>
    </row>
    <row r="6179" spans="1:20" x14ac:dyDescent="0.2">
      <c r="A6179" s="1" t="s">
        <v>17</v>
      </c>
      <c r="B6179" s="1" t="s">
        <v>2650</v>
      </c>
      <c r="C6179" s="1" t="s">
        <v>18519</v>
      </c>
      <c r="D6179" s="4">
        <v>44918</v>
      </c>
      <c r="E6179" s="4">
        <v>44725</v>
      </c>
      <c r="F6179" s="1" t="s">
        <v>18520</v>
      </c>
      <c r="G6179" s="1" t="s">
        <v>19293</v>
      </c>
      <c r="H6179" s="1">
        <v>38999</v>
      </c>
      <c r="I6179" s="1" t="s">
        <v>25531</v>
      </c>
      <c r="J6179" s="3">
        <v>-245162</v>
      </c>
      <c r="K6179" s="8">
        <v>2201330678</v>
      </c>
      <c r="L6179" s="4">
        <v>44921</v>
      </c>
      <c r="M6179" s="1" t="s">
        <v>23</v>
      </c>
      <c r="N6179" s="1" t="s">
        <v>19</v>
      </c>
      <c r="O6179" s="1" t="s">
        <v>20</v>
      </c>
      <c r="P6179" s="1"/>
      <c r="Q6179" s="1" t="s">
        <v>21</v>
      </c>
      <c r="R6179" s="1" t="s">
        <v>22</v>
      </c>
      <c r="S6179" s="1" t="s">
        <v>18519</v>
      </c>
      <c r="T6179" s="1" t="s">
        <v>18521</v>
      </c>
    </row>
    <row r="6180" spans="1:20" x14ac:dyDescent="0.2">
      <c r="A6180" s="1" t="s">
        <v>17</v>
      </c>
      <c r="B6180" s="1" t="s">
        <v>2650</v>
      </c>
      <c r="C6180" s="1" t="s">
        <v>18522</v>
      </c>
      <c r="D6180" s="4">
        <v>44918</v>
      </c>
      <c r="E6180" s="4">
        <v>44725</v>
      </c>
      <c r="F6180" s="1" t="s">
        <v>18523</v>
      </c>
      <c r="G6180" s="1" t="s">
        <v>19293</v>
      </c>
      <c r="H6180" s="1">
        <v>39006</v>
      </c>
      <c r="I6180" s="1" t="s">
        <v>25532</v>
      </c>
      <c r="J6180" s="3">
        <v>-308165</v>
      </c>
      <c r="K6180" s="8">
        <v>2201330678</v>
      </c>
      <c r="L6180" s="4">
        <v>44921</v>
      </c>
      <c r="M6180" s="1" t="s">
        <v>23</v>
      </c>
      <c r="N6180" s="1" t="s">
        <v>19</v>
      </c>
      <c r="O6180" s="1" t="s">
        <v>20</v>
      </c>
      <c r="P6180" s="1"/>
      <c r="Q6180" s="1" t="s">
        <v>21</v>
      </c>
      <c r="R6180" s="1" t="s">
        <v>22</v>
      </c>
      <c r="S6180" s="1" t="s">
        <v>18522</v>
      </c>
      <c r="T6180" s="1" t="s">
        <v>18524</v>
      </c>
    </row>
    <row r="6181" spans="1:20" x14ac:dyDescent="0.2">
      <c r="A6181" s="1" t="s">
        <v>17</v>
      </c>
      <c r="B6181" s="1" t="s">
        <v>2650</v>
      </c>
      <c r="C6181" s="1" t="s">
        <v>18525</v>
      </c>
      <c r="D6181" s="4">
        <v>44918</v>
      </c>
      <c r="E6181" s="4">
        <v>44725</v>
      </c>
      <c r="F6181" s="1" t="s">
        <v>18526</v>
      </c>
      <c r="G6181" s="1" t="s">
        <v>19293</v>
      </c>
      <c r="H6181" s="1">
        <v>39427</v>
      </c>
      <c r="I6181" s="1" t="s">
        <v>25533</v>
      </c>
      <c r="J6181" s="3">
        <v>-283425</v>
      </c>
      <c r="K6181" s="8">
        <v>2201330678</v>
      </c>
      <c r="L6181" s="4">
        <v>44921</v>
      </c>
      <c r="M6181" s="1" t="s">
        <v>23</v>
      </c>
      <c r="N6181" s="1" t="s">
        <v>19</v>
      </c>
      <c r="O6181" s="1" t="s">
        <v>20</v>
      </c>
      <c r="P6181" s="1"/>
      <c r="Q6181" s="1" t="s">
        <v>21</v>
      </c>
      <c r="R6181" s="1" t="s">
        <v>22</v>
      </c>
      <c r="S6181" s="1" t="s">
        <v>18525</v>
      </c>
      <c r="T6181" s="1" t="s">
        <v>18527</v>
      </c>
    </row>
    <row r="6182" spans="1:20" x14ac:dyDescent="0.2">
      <c r="A6182" s="1" t="s">
        <v>17</v>
      </c>
      <c r="B6182" s="1" t="s">
        <v>2650</v>
      </c>
      <c r="C6182" s="1" t="s">
        <v>18528</v>
      </c>
      <c r="D6182" s="4">
        <v>44918</v>
      </c>
      <c r="E6182" s="4">
        <v>44725</v>
      </c>
      <c r="F6182" s="1" t="s">
        <v>18529</v>
      </c>
      <c r="G6182" s="1" t="s">
        <v>19293</v>
      </c>
      <c r="H6182" s="1">
        <v>39430</v>
      </c>
      <c r="I6182" s="1" t="s">
        <v>25534</v>
      </c>
      <c r="J6182" s="3">
        <v>-240800</v>
      </c>
      <c r="K6182" s="8">
        <v>2201330678</v>
      </c>
      <c r="L6182" s="4">
        <v>44921</v>
      </c>
      <c r="M6182" s="1" t="s">
        <v>23</v>
      </c>
      <c r="N6182" s="1" t="s">
        <v>19</v>
      </c>
      <c r="O6182" s="1" t="s">
        <v>20</v>
      </c>
      <c r="P6182" s="1"/>
      <c r="Q6182" s="1" t="s">
        <v>21</v>
      </c>
      <c r="R6182" s="1" t="s">
        <v>22</v>
      </c>
      <c r="S6182" s="1" t="s">
        <v>18528</v>
      </c>
      <c r="T6182" s="1" t="s">
        <v>18530</v>
      </c>
    </row>
    <row r="6183" spans="1:20" x14ac:dyDescent="0.2">
      <c r="A6183" s="1" t="s">
        <v>17</v>
      </c>
      <c r="B6183" s="1" t="s">
        <v>2650</v>
      </c>
      <c r="C6183" s="1" t="s">
        <v>18531</v>
      </c>
      <c r="D6183" s="4">
        <v>44918</v>
      </c>
      <c r="E6183" s="4">
        <v>44725</v>
      </c>
      <c r="F6183" s="1" t="s">
        <v>18532</v>
      </c>
      <c r="G6183" s="1" t="s">
        <v>19293</v>
      </c>
      <c r="H6183" s="1">
        <v>39497</v>
      </c>
      <c r="I6183" s="1" t="s">
        <v>25535</v>
      </c>
      <c r="J6183" s="3">
        <v>-130796</v>
      </c>
      <c r="K6183" s="8">
        <v>2201330678</v>
      </c>
      <c r="L6183" s="4">
        <v>44921</v>
      </c>
      <c r="M6183" s="1" t="s">
        <v>23</v>
      </c>
      <c r="N6183" s="1" t="s">
        <v>19</v>
      </c>
      <c r="O6183" s="1" t="s">
        <v>20</v>
      </c>
      <c r="P6183" s="1"/>
      <c r="Q6183" s="1" t="s">
        <v>21</v>
      </c>
      <c r="R6183" s="1" t="s">
        <v>22</v>
      </c>
      <c r="S6183" s="1" t="s">
        <v>18531</v>
      </c>
      <c r="T6183" s="1" t="s">
        <v>18533</v>
      </c>
    </row>
    <row r="6184" spans="1:20" x14ac:dyDescent="0.2">
      <c r="A6184" s="1" t="s">
        <v>17</v>
      </c>
      <c r="B6184" s="1" t="s">
        <v>2650</v>
      </c>
      <c r="C6184" s="1" t="s">
        <v>18534</v>
      </c>
      <c r="D6184" s="4">
        <v>44918</v>
      </c>
      <c r="E6184" s="4">
        <v>44725</v>
      </c>
      <c r="F6184" s="1" t="s">
        <v>18535</v>
      </c>
      <c r="G6184" s="1" t="s">
        <v>19293</v>
      </c>
      <c r="H6184" s="1">
        <v>39532</v>
      </c>
      <c r="I6184" s="1" t="s">
        <v>25536</v>
      </c>
      <c r="J6184" s="3">
        <v>-202644</v>
      </c>
      <c r="K6184" s="8">
        <v>2201330678</v>
      </c>
      <c r="L6184" s="4">
        <v>44921</v>
      </c>
      <c r="M6184" s="1" t="s">
        <v>23</v>
      </c>
      <c r="N6184" s="1" t="s">
        <v>19</v>
      </c>
      <c r="O6184" s="1" t="s">
        <v>20</v>
      </c>
      <c r="P6184" s="1"/>
      <c r="Q6184" s="1" t="s">
        <v>21</v>
      </c>
      <c r="R6184" s="1" t="s">
        <v>22</v>
      </c>
      <c r="S6184" s="1" t="s">
        <v>18534</v>
      </c>
      <c r="T6184" s="1" t="s">
        <v>18536</v>
      </c>
    </row>
    <row r="6185" spans="1:20" x14ac:dyDescent="0.2">
      <c r="A6185" s="1" t="s">
        <v>17</v>
      </c>
      <c r="B6185" s="1" t="s">
        <v>2650</v>
      </c>
      <c r="C6185" s="1" t="s">
        <v>18537</v>
      </c>
      <c r="D6185" s="4">
        <v>44918</v>
      </c>
      <c r="E6185" s="4">
        <v>44725</v>
      </c>
      <c r="F6185" s="1" t="s">
        <v>18538</v>
      </c>
      <c r="G6185" s="1" t="s">
        <v>19293</v>
      </c>
      <c r="H6185" s="1">
        <v>39555</v>
      </c>
      <c r="I6185" s="1" t="s">
        <v>25537</v>
      </c>
      <c r="J6185" s="3">
        <v>-296784</v>
      </c>
      <c r="K6185" s="8">
        <v>2201330678</v>
      </c>
      <c r="L6185" s="4">
        <v>44921</v>
      </c>
      <c r="M6185" s="1" t="s">
        <v>23</v>
      </c>
      <c r="N6185" s="1" t="s">
        <v>19</v>
      </c>
      <c r="O6185" s="1" t="s">
        <v>20</v>
      </c>
      <c r="P6185" s="1"/>
      <c r="Q6185" s="1" t="s">
        <v>21</v>
      </c>
      <c r="R6185" s="1" t="s">
        <v>22</v>
      </c>
      <c r="S6185" s="1" t="s">
        <v>18537</v>
      </c>
      <c r="T6185" s="1" t="s">
        <v>18539</v>
      </c>
    </row>
    <row r="6186" spans="1:20" x14ac:dyDescent="0.2">
      <c r="A6186" s="1" t="s">
        <v>17</v>
      </c>
      <c r="B6186" s="1" t="s">
        <v>2650</v>
      </c>
      <c r="C6186" s="1" t="s">
        <v>18540</v>
      </c>
      <c r="D6186" s="4">
        <v>44918</v>
      </c>
      <c r="E6186" s="4">
        <v>44725</v>
      </c>
      <c r="F6186" s="1" t="s">
        <v>18541</v>
      </c>
      <c r="G6186" s="1" t="s">
        <v>19293</v>
      </c>
      <c r="H6186" s="1">
        <v>39590</v>
      </c>
      <c r="I6186" s="1" t="s">
        <v>25538</v>
      </c>
      <c r="J6186" s="3">
        <v>-107338</v>
      </c>
      <c r="K6186" s="8">
        <v>2201330678</v>
      </c>
      <c r="L6186" s="4">
        <v>44921</v>
      </c>
      <c r="M6186" s="1" t="s">
        <v>23</v>
      </c>
      <c r="N6186" s="1" t="s">
        <v>19</v>
      </c>
      <c r="O6186" s="1" t="s">
        <v>20</v>
      </c>
      <c r="P6186" s="1"/>
      <c r="Q6186" s="1" t="s">
        <v>21</v>
      </c>
      <c r="R6186" s="1" t="s">
        <v>22</v>
      </c>
      <c r="S6186" s="1" t="s">
        <v>18540</v>
      </c>
      <c r="T6186" s="1" t="s">
        <v>18542</v>
      </c>
    </row>
    <row r="6187" spans="1:20" x14ac:dyDescent="0.2">
      <c r="A6187" s="1" t="s">
        <v>17</v>
      </c>
      <c r="B6187" s="1" t="s">
        <v>2650</v>
      </c>
      <c r="C6187" s="1" t="s">
        <v>18543</v>
      </c>
      <c r="D6187" s="4">
        <v>44918</v>
      </c>
      <c r="E6187" s="4">
        <v>44725</v>
      </c>
      <c r="F6187" s="1" t="s">
        <v>18544</v>
      </c>
      <c r="G6187" s="1" t="s">
        <v>19293</v>
      </c>
      <c r="H6187" s="1">
        <v>39608</v>
      </c>
      <c r="I6187" s="1" t="s">
        <v>25539</v>
      </c>
      <c r="J6187" s="3">
        <v>-258280</v>
      </c>
      <c r="K6187" s="8">
        <v>2201330678</v>
      </c>
      <c r="L6187" s="4">
        <v>44921</v>
      </c>
      <c r="M6187" s="1" t="s">
        <v>23</v>
      </c>
      <c r="N6187" s="1" t="s">
        <v>19</v>
      </c>
      <c r="O6187" s="1" t="s">
        <v>20</v>
      </c>
      <c r="P6187" s="1"/>
      <c r="Q6187" s="1" t="s">
        <v>21</v>
      </c>
      <c r="R6187" s="1" t="s">
        <v>22</v>
      </c>
      <c r="S6187" s="1" t="s">
        <v>18543</v>
      </c>
      <c r="T6187" s="1" t="s">
        <v>18545</v>
      </c>
    </row>
    <row r="6188" spans="1:20" x14ac:dyDescent="0.2">
      <c r="A6188" s="1" t="s">
        <v>17</v>
      </c>
      <c r="B6188" s="1" t="s">
        <v>2650</v>
      </c>
      <c r="C6188" s="1" t="s">
        <v>18546</v>
      </c>
      <c r="D6188" s="4">
        <v>44918</v>
      </c>
      <c r="E6188" s="4">
        <v>44725</v>
      </c>
      <c r="F6188" s="1" t="s">
        <v>18547</v>
      </c>
      <c r="G6188" s="1" t="s">
        <v>19293</v>
      </c>
      <c r="H6188" s="1">
        <v>39692</v>
      </c>
      <c r="I6188" s="1" t="s">
        <v>25540</v>
      </c>
      <c r="J6188" s="3">
        <v>-475286</v>
      </c>
      <c r="K6188" s="8">
        <v>2201330678</v>
      </c>
      <c r="L6188" s="4">
        <v>44921</v>
      </c>
      <c r="M6188" s="1" t="s">
        <v>23</v>
      </c>
      <c r="N6188" s="1" t="s">
        <v>19</v>
      </c>
      <c r="O6188" s="1" t="s">
        <v>20</v>
      </c>
      <c r="P6188" s="1"/>
      <c r="Q6188" s="1" t="s">
        <v>21</v>
      </c>
      <c r="R6188" s="1" t="s">
        <v>22</v>
      </c>
      <c r="S6188" s="1" t="s">
        <v>18546</v>
      </c>
      <c r="T6188" s="1" t="s">
        <v>18548</v>
      </c>
    </row>
    <row r="6189" spans="1:20" x14ac:dyDescent="0.2">
      <c r="A6189" s="1" t="s">
        <v>17</v>
      </c>
      <c r="B6189" s="1" t="s">
        <v>2650</v>
      </c>
      <c r="C6189" s="1" t="s">
        <v>18549</v>
      </c>
      <c r="D6189" s="4">
        <v>44918</v>
      </c>
      <c r="E6189" s="4">
        <v>44725</v>
      </c>
      <c r="F6189" s="1" t="s">
        <v>18550</v>
      </c>
      <c r="G6189" s="1" t="s">
        <v>19293</v>
      </c>
      <c r="H6189" s="1">
        <v>39737</v>
      </c>
      <c r="I6189" s="1" t="s">
        <v>25541</v>
      </c>
      <c r="J6189" s="3">
        <v>-214890</v>
      </c>
      <c r="K6189" s="8">
        <v>2201330678</v>
      </c>
      <c r="L6189" s="4">
        <v>44921</v>
      </c>
      <c r="M6189" s="1" t="s">
        <v>23</v>
      </c>
      <c r="N6189" s="1" t="s">
        <v>19</v>
      </c>
      <c r="O6189" s="1" t="s">
        <v>20</v>
      </c>
      <c r="P6189" s="1"/>
      <c r="Q6189" s="1" t="s">
        <v>21</v>
      </c>
      <c r="R6189" s="1" t="s">
        <v>22</v>
      </c>
      <c r="S6189" s="1" t="s">
        <v>18549</v>
      </c>
      <c r="T6189" s="1" t="s">
        <v>18551</v>
      </c>
    </row>
    <row r="6190" spans="1:20" x14ac:dyDescent="0.2">
      <c r="A6190" s="1" t="s">
        <v>17</v>
      </c>
      <c r="B6190" s="1" t="s">
        <v>2650</v>
      </c>
      <c r="C6190" s="1" t="s">
        <v>18552</v>
      </c>
      <c r="D6190" s="4">
        <v>44918</v>
      </c>
      <c r="E6190" s="4">
        <v>44725</v>
      </c>
      <c r="F6190" s="1" t="s">
        <v>18553</v>
      </c>
      <c r="G6190" s="1" t="s">
        <v>19293</v>
      </c>
      <c r="H6190" s="1">
        <v>39746</v>
      </c>
      <c r="I6190" s="1" t="s">
        <v>25542</v>
      </c>
      <c r="J6190" s="3">
        <v>-468318</v>
      </c>
      <c r="K6190" s="8">
        <v>2201330678</v>
      </c>
      <c r="L6190" s="4">
        <v>44921</v>
      </c>
      <c r="M6190" s="1" t="s">
        <v>23</v>
      </c>
      <c r="N6190" s="1" t="s">
        <v>19</v>
      </c>
      <c r="O6190" s="1" t="s">
        <v>20</v>
      </c>
      <c r="P6190" s="1"/>
      <c r="Q6190" s="1" t="s">
        <v>21</v>
      </c>
      <c r="R6190" s="1" t="s">
        <v>22</v>
      </c>
      <c r="S6190" s="1" t="s">
        <v>18552</v>
      </c>
      <c r="T6190" s="1" t="s">
        <v>18554</v>
      </c>
    </row>
    <row r="6191" spans="1:20" x14ac:dyDescent="0.2">
      <c r="A6191" s="1" t="s">
        <v>17</v>
      </c>
      <c r="B6191" s="1" t="s">
        <v>2650</v>
      </c>
      <c r="C6191" s="1" t="s">
        <v>18555</v>
      </c>
      <c r="D6191" s="4">
        <v>44918</v>
      </c>
      <c r="E6191" s="4">
        <v>44725</v>
      </c>
      <c r="F6191" s="1" t="s">
        <v>18556</v>
      </c>
      <c r="G6191" s="1" t="s">
        <v>19294</v>
      </c>
      <c r="H6191" s="1">
        <v>35925</v>
      </c>
      <c r="I6191" s="1" t="s">
        <v>25543</v>
      </c>
      <c r="J6191" s="3">
        <v>-58896</v>
      </c>
      <c r="K6191" s="8">
        <v>2201330678</v>
      </c>
      <c r="L6191" s="4">
        <v>44921</v>
      </c>
      <c r="M6191" s="1" t="s">
        <v>23</v>
      </c>
      <c r="N6191" s="1" t="s">
        <v>19</v>
      </c>
      <c r="O6191" s="1" t="s">
        <v>20</v>
      </c>
      <c r="P6191" s="1"/>
      <c r="Q6191" s="1" t="s">
        <v>21</v>
      </c>
      <c r="R6191" s="1" t="s">
        <v>22</v>
      </c>
      <c r="S6191" s="1" t="s">
        <v>18555</v>
      </c>
      <c r="T6191" s="1" t="s">
        <v>18557</v>
      </c>
    </row>
    <row r="6192" spans="1:20" x14ac:dyDescent="0.2">
      <c r="A6192" s="1" t="s">
        <v>17</v>
      </c>
      <c r="B6192" s="1" t="s">
        <v>2650</v>
      </c>
      <c r="C6192" s="1" t="s">
        <v>18558</v>
      </c>
      <c r="D6192" s="4">
        <v>44918</v>
      </c>
      <c r="E6192" s="4">
        <v>44725</v>
      </c>
      <c r="F6192" s="1" t="s">
        <v>18559</v>
      </c>
      <c r="G6192" s="1" t="s">
        <v>19295</v>
      </c>
      <c r="H6192" s="1">
        <v>35596</v>
      </c>
      <c r="I6192" s="1" t="s">
        <v>25544</v>
      </c>
      <c r="J6192" s="3">
        <v>-250824</v>
      </c>
      <c r="K6192" s="8">
        <v>2201330678</v>
      </c>
      <c r="L6192" s="4">
        <v>44921</v>
      </c>
      <c r="M6192" s="1" t="s">
        <v>23</v>
      </c>
      <c r="N6192" s="1" t="s">
        <v>19</v>
      </c>
      <c r="O6192" s="1" t="s">
        <v>20</v>
      </c>
      <c r="P6192" s="1"/>
      <c r="Q6192" s="1" t="s">
        <v>21</v>
      </c>
      <c r="R6192" s="1" t="s">
        <v>22</v>
      </c>
      <c r="S6192" s="1" t="s">
        <v>18558</v>
      </c>
      <c r="T6192" s="1" t="s">
        <v>18560</v>
      </c>
    </row>
    <row r="6193" spans="1:20" x14ac:dyDescent="0.2">
      <c r="A6193" s="1" t="s">
        <v>17</v>
      </c>
      <c r="B6193" s="1" t="s">
        <v>2650</v>
      </c>
      <c r="C6193" s="1" t="s">
        <v>18561</v>
      </c>
      <c r="D6193" s="4">
        <v>44918</v>
      </c>
      <c r="E6193" s="4">
        <v>44725</v>
      </c>
      <c r="F6193" s="1" t="s">
        <v>18562</v>
      </c>
      <c r="G6193" s="1" t="s">
        <v>19295</v>
      </c>
      <c r="H6193" s="1">
        <v>35988</v>
      </c>
      <c r="I6193" s="1" t="s">
        <v>25545</v>
      </c>
      <c r="J6193" s="3">
        <v>-107338</v>
      </c>
      <c r="K6193" s="8">
        <v>2201330678</v>
      </c>
      <c r="L6193" s="4">
        <v>44921</v>
      </c>
      <c r="M6193" s="1" t="s">
        <v>23</v>
      </c>
      <c r="N6193" s="1" t="s">
        <v>19</v>
      </c>
      <c r="O6193" s="1" t="s">
        <v>20</v>
      </c>
      <c r="P6193" s="1"/>
      <c r="Q6193" s="1" t="s">
        <v>21</v>
      </c>
      <c r="R6193" s="1" t="s">
        <v>22</v>
      </c>
      <c r="S6193" s="1" t="s">
        <v>18561</v>
      </c>
      <c r="T6193" s="1" t="s">
        <v>18563</v>
      </c>
    </row>
    <row r="6194" spans="1:20" x14ac:dyDescent="0.2">
      <c r="A6194" s="1" t="s">
        <v>17</v>
      </c>
      <c r="B6194" s="1" t="s">
        <v>2650</v>
      </c>
      <c r="C6194" s="1" t="s">
        <v>18564</v>
      </c>
      <c r="D6194" s="4">
        <v>44918</v>
      </c>
      <c r="E6194" s="4">
        <v>44725</v>
      </c>
      <c r="F6194" s="1" t="s">
        <v>18565</v>
      </c>
      <c r="G6194" s="1" t="s">
        <v>19295</v>
      </c>
      <c r="H6194" s="1">
        <v>36413</v>
      </c>
      <c r="I6194" s="1" t="s">
        <v>25546</v>
      </c>
      <c r="J6194" s="3">
        <v>-135888</v>
      </c>
      <c r="K6194" s="8">
        <v>2201330678</v>
      </c>
      <c r="L6194" s="4">
        <v>44921</v>
      </c>
      <c r="M6194" s="1" t="s">
        <v>23</v>
      </c>
      <c r="N6194" s="1" t="s">
        <v>19</v>
      </c>
      <c r="O6194" s="1" t="s">
        <v>20</v>
      </c>
      <c r="P6194" s="1"/>
      <c r="Q6194" s="1" t="s">
        <v>21</v>
      </c>
      <c r="R6194" s="1" t="s">
        <v>22</v>
      </c>
      <c r="S6194" s="1" t="s">
        <v>18564</v>
      </c>
      <c r="T6194" s="1" t="s">
        <v>18566</v>
      </c>
    </row>
    <row r="6195" spans="1:20" x14ac:dyDescent="0.2">
      <c r="A6195" s="1" t="s">
        <v>17</v>
      </c>
      <c r="B6195" s="1" t="s">
        <v>2650</v>
      </c>
      <c r="C6195" s="1" t="s">
        <v>18567</v>
      </c>
      <c r="D6195" s="4">
        <v>44918</v>
      </c>
      <c r="E6195" s="4">
        <v>44725</v>
      </c>
      <c r="F6195" s="1" t="s">
        <v>18568</v>
      </c>
      <c r="G6195" s="1" t="s">
        <v>19339</v>
      </c>
      <c r="H6195" s="1">
        <v>32608</v>
      </c>
      <c r="I6195" s="1" t="s">
        <v>25547</v>
      </c>
      <c r="J6195" s="3">
        <v>-283425</v>
      </c>
      <c r="K6195" s="8">
        <v>2201330678</v>
      </c>
      <c r="L6195" s="4">
        <v>44921</v>
      </c>
      <c r="M6195" s="1" t="s">
        <v>23</v>
      </c>
      <c r="N6195" s="1" t="s">
        <v>19</v>
      </c>
      <c r="O6195" s="1" t="s">
        <v>20</v>
      </c>
      <c r="P6195" s="1"/>
      <c r="Q6195" s="1" t="s">
        <v>21</v>
      </c>
      <c r="R6195" s="1" t="s">
        <v>22</v>
      </c>
      <c r="S6195" s="1" t="s">
        <v>18567</v>
      </c>
      <c r="T6195" s="1" t="s">
        <v>18569</v>
      </c>
    </row>
    <row r="6196" spans="1:20" x14ac:dyDescent="0.2">
      <c r="A6196" s="1" t="s">
        <v>17</v>
      </c>
      <c r="B6196" s="1" t="s">
        <v>2650</v>
      </c>
      <c r="C6196" s="1" t="s">
        <v>18570</v>
      </c>
      <c r="D6196" s="4">
        <v>44918</v>
      </c>
      <c r="E6196" s="4">
        <v>44725</v>
      </c>
      <c r="F6196" s="1" t="s">
        <v>18571</v>
      </c>
      <c r="G6196" s="1" t="s">
        <v>19339</v>
      </c>
      <c r="H6196" s="1">
        <v>32630</v>
      </c>
      <c r="I6196" s="1" t="s">
        <v>25548</v>
      </c>
      <c r="J6196" s="3">
        <v>-138548</v>
      </c>
      <c r="K6196" s="8">
        <v>2201330678</v>
      </c>
      <c r="L6196" s="4">
        <v>44921</v>
      </c>
      <c r="M6196" s="1" t="s">
        <v>23</v>
      </c>
      <c r="N6196" s="1" t="s">
        <v>19</v>
      </c>
      <c r="O6196" s="1" t="s">
        <v>20</v>
      </c>
      <c r="P6196" s="1"/>
      <c r="Q6196" s="1" t="s">
        <v>21</v>
      </c>
      <c r="R6196" s="1" t="s">
        <v>22</v>
      </c>
      <c r="S6196" s="1" t="s">
        <v>18570</v>
      </c>
      <c r="T6196" s="1" t="s">
        <v>18572</v>
      </c>
    </row>
    <row r="6197" spans="1:20" x14ac:dyDescent="0.2">
      <c r="A6197" s="1" t="s">
        <v>17</v>
      </c>
      <c r="B6197" s="1" t="s">
        <v>2650</v>
      </c>
      <c r="C6197" s="1" t="s">
        <v>18573</v>
      </c>
      <c r="D6197" s="4">
        <v>44918</v>
      </c>
      <c r="E6197" s="4">
        <v>44725</v>
      </c>
      <c r="F6197" s="1" t="s">
        <v>18574</v>
      </c>
      <c r="G6197" s="1" t="s">
        <v>19339</v>
      </c>
      <c r="H6197" s="1">
        <v>32674</v>
      </c>
      <c r="I6197" s="1" t="s">
        <v>25549</v>
      </c>
      <c r="J6197" s="3">
        <v>-105790</v>
      </c>
      <c r="K6197" s="8">
        <v>2201330678</v>
      </c>
      <c r="L6197" s="4">
        <v>44921</v>
      </c>
      <c r="M6197" s="1" t="s">
        <v>23</v>
      </c>
      <c r="N6197" s="1" t="s">
        <v>19</v>
      </c>
      <c r="O6197" s="1" t="s">
        <v>20</v>
      </c>
      <c r="P6197" s="1"/>
      <c r="Q6197" s="1" t="s">
        <v>21</v>
      </c>
      <c r="R6197" s="1" t="s">
        <v>22</v>
      </c>
      <c r="S6197" s="1" t="s">
        <v>18573</v>
      </c>
      <c r="T6197" s="1" t="s">
        <v>18575</v>
      </c>
    </row>
    <row r="6198" spans="1:20" x14ac:dyDescent="0.2">
      <c r="A6198" s="1" t="s">
        <v>17</v>
      </c>
      <c r="B6198" s="1" t="s">
        <v>2650</v>
      </c>
      <c r="C6198" s="1" t="s">
        <v>18576</v>
      </c>
      <c r="D6198" s="4">
        <v>44918</v>
      </c>
      <c r="E6198" s="4">
        <v>44725</v>
      </c>
      <c r="F6198" s="1" t="s">
        <v>18577</v>
      </c>
      <c r="G6198" s="1" t="s">
        <v>19339</v>
      </c>
      <c r="H6198" s="1">
        <v>32684</v>
      </c>
      <c r="I6198" s="1" t="s">
        <v>25550</v>
      </c>
      <c r="J6198" s="3">
        <v>-42408</v>
      </c>
      <c r="K6198" s="8">
        <v>2201330678</v>
      </c>
      <c r="L6198" s="4">
        <v>44921</v>
      </c>
      <c r="M6198" s="1" t="s">
        <v>23</v>
      </c>
      <c r="N6198" s="1" t="s">
        <v>19</v>
      </c>
      <c r="O6198" s="1" t="s">
        <v>20</v>
      </c>
      <c r="P6198" s="1"/>
      <c r="Q6198" s="1" t="s">
        <v>21</v>
      </c>
      <c r="R6198" s="1" t="s">
        <v>22</v>
      </c>
      <c r="S6198" s="1" t="s">
        <v>18576</v>
      </c>
      <c r="T6198" s="1" t="s">
        <v>18578</v>
      </c>
    </row>
    <row r="6199" spans="1:20" x14ac:dyDescent="0.2">
      <c r="A6199" s="1" t="s">
        <v>17</v>
      </c>
      <c r="B6199" s="1" t="s">
        <v>2650</v>
      </c>
      <c r="C6199" s="1" t="s">
        <v>18579</v>
      </c>
      <c r="D6199" s="4">
        <v>44918</v>
      </c>
      <c r="E6199" s="4">
        <v>44725</v>
      </c>
      <c r="F6199" s="1" t="s">
        <v>18580</v>
      </c>
      <c r="G6199" s="1" t="s">
        <v>19339</v>
      </c>
      <c r="H6199" s="1">
        <v>32703</v>
      </c>
      <c r="I6199" s="1" t="s">
        <v>25551</v>
      </c>
      <c r="J6199" s="3">
        <v>-173536</v>
      </c>
      <c r="K6199" s="8">
        <v>2201330678</v>
      </c>
      <c r="L6199" s="4">
        <v>44921</v>
      </c>
      <c r="M6199" s="1" t="s">
        <v>23</v>
      </c>
      <c r="N6199" s="1" t="s">
        <v>19</v>
      </c>
      <c r="O6199" s="1" t="s">
        <v>20</v>
      </c>
      <c r="P6199" s="1"/>
      <c r="Q6199" s="1" t="s">
        <v>21</v>
      </c>
      <c r="R6199" s="1" t="s">
        <v>22</v>
      </c>
      <c r="S6199" s="1" t="s">
        <v>18579</v>
      </c>
      <c r="T6199" s="1" t="s">
        <v>18581</v>
      </c>
    </row>
    <row r="6200" spans="1:20" x14ac:dyDescent="0.2">
      <c r="A6200" s="1" t="s">
        <v>17</v>
      </c>
      <c r="B6200" s="1" t="s">
        <v>2650</v>
      </c>
      <c r="C6200" s="1" t="s">
        <v>18582</v>
      </c>
      <c r="D6200" s="4">
        <v>44918</v>
      </c>
      <c r="E6200" s="4">
        <v>44725</v>
      </c>
      <c r="F6200" s="1" t="s">
        <v>18583</v>
      </c>
      <c r="G6200" s="1" t="s">
        <v>19339</v>
      </c>
      <c r="H6200" s="1">
        <v>32706</v>
      </c>
      <c r="I6200" s="1" t="s">
        <v>25552</v>
      </c>
      <c r="J6200" s="3">
        <v>-121296</v>
      </c>
      <c r="K6200" s="8">
        <v>2201330678</v>
      </c>
      <c r="L6200" s="4">
        <v>44921</v>
      </c>
      <c r="M6200" s="1" t="s">
        <v>23</v>
      </c>
      <c r="N6200" s="1" t="s">
        <v>19</v>
      </c>
      <c r="O6200" s="1" t="s">
        <v>20</v>
      </c>
      <c r="P6200" s="1"/>
      <c r="Q6200" s="1" t="s">
        <v>21</v>
      </c>
      <c r="R6200" s="1" t="s">
        <v>22</v>
      </c>
      <c r="S6200" s="1" t="s">
        <v>18582</v>
      </c>
      <c r="T6200" s="1" t="s">
        <v>18584</v>
      </c>
    </row>
    <row r="6201" spans="1:20" x14ac:dyDescent="0.2">
      <c r="A6201" s="1" t="s">
        <v>17</v>
      </c>
      <c r="B6201" s="1" t="s">
        <v>2650</v>
      </c>
      <c r="C6201" s="1" t="s">
        <v>18585</v>
      </c>
      <c r="D6201" s="4">
        <v>44918</v>
      </c>
      <c r="E6201" s="4">
        <v>44725</v>
      </c>
      <c r="F6201" s="1" t="s">
        <v>18586</v>
      </c>
      <c r="G6201" s="1" t="s">
        <v>19344</v>
      </c>
      <c r="H6201" s="1">
        <v>19826</v>
      </c>
      <c r="I6201" s="1" t="s">
        <v>25553</v>
      </c>
      <c r="J6201" s="3">
        <v>-96701</v>
      </c>
      <c r="K6201" s="8">
        <v>2201330678</v>
      </c>
      <c r="L6201" s="4">
        <v>44921</v>
      </c>
      <c r="M6201" s="1" t="s">
        <v>23</v>
      </c>
      <c r="N6201" s="1" t="s">
        <v>19</v>
      </c>
      <c r="O6201" s="1" t="s">
        <v>20</v>
      </c>
      <c r="P6201" s="1"/>
      <c r="Q6201" s="1" t="s">
        <v>21</v>
      </c>
      <c r="R6201" s="1" t="s">
        <v>22</v>
      </c>
      <c r="S6201" s="1" t="s">
        <v>18585</v>
      </c>
      <c r="T6201" s="1" t="s">
        <v>18587</v>
      </c>
    </row>
    <row r="6202" spans="1:20" x14ac:dyDescent="0.2">
      <c r="A6202" s="1" t="s">
        <v>17</v>
      </c>
      <c r="B6202" s="1" t="s">
        <v>2650</v>
      </c>
      <c r="C6202" s="1" t="s">
        <v>18588</v>
      </c>
      <c r="D6202" s="4">
        <v>44918</v>
      </c>
      <c r="E6202" s="4">
        <v>44725</v>
      </c>
      <c r="F6202" s="1" t="s">
        <v>18589</v>
      </c>
      <c r="G6202" s="1" t="s">
        <v>19344</v>
      </c>
      <c r="H6202" s="1">
        <v>19936</v>
      </c>
      <c r="I6202" s="1" t="s">
        <v>25554</v>
      </c>
      <c r="J6202" s="3">
        <v>-106944</v>
      </c>
      <c r="K6202" s="8">
        <v>2201330678</v>
      </c>
      <c r="L6202" s="4">
        <v>44921</v>
      </c>
      <c r="M6202" s="1" t="s">
        <v>23</v>
      </c>
      <c r="N6202" s="1" t="s">
        <v>19</v>
      </c>
      <c r="O6202" s="1" t="s">
        <v>20</v>
      </c>
      <c r="P6202" s="1"/>
      <c r="Q6202" s="1" t="s">
        <v>21</v>
      </c>
      <c r="R6202" s="1" t="s">
        <v>22</v>
      </c>
      <c r="S6202" s="1" t="s">
        <v>18588</v>
      </c>
      <c r="T6202" s="1" t="s">
        <v>18590</v>
      </c>
    </row>
    <row r="6203" spans="1:20" x14ac:dyDescent="0.2">
      <c r="A6203" s="1" t="s">
        <v>17</v>
      </c>
      <c r="B6203" s="1" t="s">
        <v>2650</v>
      </c>
      <c r="C6203" s="1" t="s">
        <v>18591</v>
      </c>
      <c r="D6203" s="4">
        <v>44918</v>
      </c>
      <c r="E6203" s="4">
        <v>44725</v>
      </c>
      <c r="F6203" s="1" t="s">
        <v>18592</v>
      </c>
      <c r="G6203" s="1" t="s">
        <v>19345</v>
      </c>
      <c r="H6203" s="1">
        <v>20183</v>
      </c>
      <c r="I6203" s="1" t="s">
        <v>25555</v>
      </c>
      <c r="J6203" s="3">
        <v>-33588</v>
      </c>
      <c r="K6203" s="8">
        <v>2201330678</v>
      </c>
      <c r="L6203" s="4">
        <v>44921</v>
      </c>
      <c r="M6203" s="1" t="s">
        <v>23</v>
      </c>
      <c r="N6203" s="1" t="s">
        <v>19</v>
      </c>
      <c r="O6203" s="1" t="s">
        <v>20</v>
      </c>
      <c r="P6203" s="1"/>
      <c r="Q6203" s="1" t="s">
        <v>21</v>
      </c>
      <c r="R6203" s="1" t="s">
        <v>22</v>
      </c>
      <c r="S6203" s="1" t="s">
        <v>18591</v>
      </c>
      <c r="T6203" s="1" t="s">
        <v>18593</v>
      </c>
    </row>
    <row r="6204" spans="1:20" x14ac:dyDescent="0.2">
      <c r="A6204" s="1" t="s">
        <v>17</v>
      </c>
      <c r="B6204" s="1" t="s">
        <v>2650</v>
      </c>
      <c r="C6204" s="1" t="s">
        <v>18594</v>
      </c>
      <c r="D6204" s="4">
        <v>44918</v>
      </c>
      <c r="E6204" s="4">
        <v>44725</v>
      </c>
      <c r="F6204" s="1" t="s">
        <v>18595</v>
      </c>
      <c r="G6204" s="1" t="s">
        <v>19345</v>
      </c>
      <c r="H6204" s="1">
        <v>20221</v>
      </c>
      <c r="I6204" s="1" t="s">
        <v>25556</v>
      </c>
      <c r="J6204" s="3">
        <v>-194040</v>
      </c>
      <c r="K6204" s="8">
        <v>2201330678</v>
      </c>
      <c r="L6204" s="4">
        <v>44921</v>
      </c>
      <c r="M6204" s="1" t="s">
        <v>23</v>
      </c>
      <c r="N6204" s="1" t="s">
        <v>19</v>
      </c>
      <c r="O6204" s="1" t="s">
        <v>20</v>
      </c>
      <c r="P6204" s="1"/>
      <c r="Q6204" s="1" t="s">
        <v>21</v>
      </c>
      <c r="R6204" s="1" t="s">
        <v>22</v>
      </c>
      <c r="S6204" s="1" t="s">
        <v>18594</v>
      </c>
      <c r="T6204" s="1" t="s">
        <v>18596</v>
      </c>
    </row>
    <row r="6205" spans="1:20" x14ac:dyDescent="0.2">
      <c r="A6205" s="1" t="s">
        <v>17</v>
      </c>
      <c r="B6205" s="1" t="s">
        <v>2650</v>
      </c>
      <c r="C6205" s="1" t="s">
        <v>18597</v>
      </c>
      <c r="D6205" s="4">
        <v>44918</v>
      </c>
      <c r="E6205" s="4">
        <v>44725</v>
      </c>
      <c r="F6205" s="1" t="s">
        <v>18598</v>
      </c>
      <c r="G6205" s="1" t="s">
        <v>19315</v>
      </c>
      <c r="H6205" s="1">
        <v>220222</v>
      </c>
      <c r="I6205" s="1" t="s">
        <v>25557</v>
      </c>
      <c r="J6205" s="3">
        <v>-649792</v>
      </c>
      <c r="K6205" s="8">
        <v>2201330678</v>
      </c>
      <c r="L6205" s="4">
        <v>44921</v>
      </c>
      <c r="M6205" s="1" t="s">
        <v>23</v>
      </c>
      <c r="N6205" s="1" t="s">
        <v>19</v>
      </c>
      <c r="O6205" s="1" t="s">
        <v>20</v>
      </c>
      <c r="P6205" s="1"/>
      <c r="Q6205" s="1" t="s">
        <v>21</v>
      </c>
      <c r="R6205" s="1" t="s">
        <v>22</v>
      </c>
      <c r="S6205" s="1" t="s">
        <v>18597</v>
      </c>
      <c r="T6205" s="1" t="s">
        <v>18599</v>
      </c>
    </row>
    <row r="6206" spans="1:20" x14ac:dyDescent="0.2">
      <c r="A6206" s="1" t="s">
        <v>17</v>
      </c>
      <c r="B6206" s="1" t="s">
        <v>2650</v>
      </c>
      <c r="C6206" s="1" t="s">
        <v>18600</v>
      </c>
      <c r="D6206" s="4">
        <v>44918</v>
      </c>
      <c r="E6206" s="4">
        <v>44725</v>
      </c>
      <c r="F6206" s="1" t="s">
        <v>18601</v>
      </c>
      <c r="G6206" s="1" t="s">
        <v>19315</v>
      </c>
      <c r="H6206" s="1">
        <v>220345</v>
      </c>
      <c r="I6206" s="1" t="s">
        <v>25558</v>
      </c>
      <c r="J6206" s="3">
        <v>-41613</v>
      </c>
      <c r="K6206" s="8">
        <v>2201330678</v>
      </c>
      <c r="L6206" s="4">
        <v>44921</v>
      </c>
      <c r="M6206" s="1" t="s">
        <v>23</v>
      </c>
      <c r="N6206" s="1" t="s">
        <v>19</v>
      </c>
      <c r="O6206" s="1" t="s">
        <v>20</v>
      </c>
      <c r="P6206" s="1"/>
      <c r="Q6206" s="1" t="s">
        <v>21</v>
      </c>
      <c r="R6206" s="1" t="s">
        <v>22</v>
      </c>
      <c r="S6206" s="1" t="s">
        <v>18600</v>
      </c>
      <c r="T6206" s="1" t="s">
        <v>18602</v>
      </c>
    </row>
    <row r="6207" spans="1:20" x14ac:dyDescent="0.2">
      <c r="A6207" s="1" t="s">
        <v>17</v>
      </c>
      <c r="B6207" s="1" t="s">
        <v>2650</v>
      </c>
      <c r="C6207" s="1" t="s">
        <v>18603</v>
      </c>
      <c r="D6207" s="4">
        <v>44918</v>
      </c>
      <c r="E6207" s="4">
        <v>44725</v>
      </c>
      <c r="F6207" s="1" t="s">
        <v>18604</v>
      </c>
      <c r="G6207" s="1" t="s">
        <v>19315</v>
      </c>
      <c r="H6207" s="1">
        <v>220423</v>
      </c>
      <c r="I6207" s="1" t="s">
        <v>25559</v>
      </c>
      <c r="J6207" s="3">
        <v>-96446</v>
      </c>
      <c r="K6207" s="8">
        <v>2201330678</v>
      </c>
      <c r="L6207" s="4">
        <v>44921</v>
      </c>
      <c r="M6207" s="1" t="s">
        <v>23</v>
      </c>
      <c r="N6207" s="1" t="s">
        <v>19</v>
      </c>
      <c r="O6207" s="1" t="s">
        <v>20</v>
      </c>
      <c r="P6207" s="1"/>
      <c r="Q6207" s="1" t="s">
        <v>21</v>
      </c>
      <c r="R6207" s="1" t="s">
        <v>22</v>
      </c>
      <c r="S6207" s="1" t="s">
        <v>18603</v>
      </c>
      <c r="T6207" s="1" t="s">
        <v>18605</v>
      </c>
    </row>
    <row r="6208" spans="1:20" x14ac:dyDescent="0.2">
      <c r="A6208" s="1" t="s">
        <v>17</v>
      </c>
      <c r="B6208" s="1" t="s">
        <v>2650</v>
      </c>
      <c r="C6208" s="1" t="s">
        <v>18606</v>
      </c>
      <c r="D6208" s="4">
        <v>44918</v>
      </c>
      <c r="E6208" s="4">
        <v>44725</v>
      </c>
      <c r="F6208" s="1" t="s">
        <v>18607</v>
      </c>
      <c r="G6208" s="1" t="s">
        <v>19351</v>
      </c>
      <c r="H6208" s="1">
        <v>172289</v>
      </c>
      <c r="I6208" s="1" t="s">
        <v>25560</v>
      </c>
      <c r="J6208" s="3">
        <v>-108240</v>
      </c>
      <c r="K6208" s="8">
        <v>2201330678</v>
      </c>
      <c r="L6208" s="4">
        <v>44921</v>
      </c>
      <c r="M6208" s="1" t="s">
        <v>23</v>
      </c>
      <c r="N6208" s="1" t="s">
        <v>19</v>
      </c>
      <c r="O6208" s="1" t="s">
        <v>20</v>
      </c>
      <c r="P6208" s="1"/>
      <c r="Q6208" s="1" t="s">
        <v>21</v>
      </c>
      <c r="R6208" s="1" t="s">
        <v>22</v>
      </c>
      <c r="S6208" s="1" t="s">
        <v>18606</v>
      </c>
      <c r="T6208" s="1" t="s">
        <v>18608</v>
      </c>
    </row>
    <row r="6209" spans="1:20" x14ac:dyDescent="0.2">
      <c r="A6209" s="1" t="s">
        <v>17</v>
      </c>
      <c r="B6209" s="1" t="s">
        <v>2650</v>
      </c>
      <c r="C6209" s="1" t="s">
        <v>18609</v>
      </c>
      <c r="D6209" s="4">
        <v>44918</v>
      </c>
      <c r="E6209" s="4">
        <v>44725</v>
      </c>
      <c r="F6209" s="1" t="s">
        <v>18610</v>
      </c>
      <c r="G6209" s="1" t="s">
        <v>19351</v>
      </c>
      <c r="H6209" s="1">
        <v>172341</v>
      </c>
      <c r="I6209" s="1" t="s">
        <v>25561</v>
      </c>
      <c r="J6209" s="3">
        <v>-66550</v>
      </c>
      <c r="K6209" s="8">
        <v>2201330678</v>
      </c>
      <c r="L6209" s="4">
        <v>44921</v>
      </c>
      <c r="M6209" s="1" t="s">
        <v>23</v>
      </c>
      <c r="N6209" s="1" t="s">
        <v>19</v>
      </c>
      <c r="O6209" s="1" t="s">
        <v>20</v>
      </c>
      <c r="P6209" s="1"/>
      <c r="Q6209" s="1" t="s">
        <v>21</v>
      </c>
      <c r="R6209" s="1" t="s">
        <v>22</v>
      </c>
      <c r="S6209" s="1" t="s">
        <v>18609</v>
      </c>
      <c r="T6209" s="1" t="s">
        <v>18611</v>
      </c>
    </row>
    <row r="6210" spans="1:20" x14ac:dyDescent="0.2">
      <c r="A6210" s="1" t="s">
        <v>17</v>
      </c>
      <c r="B6210" s="1" t="s">
        <v>2650</v>
      </c>
      <c r="C6210" s="1" t="s">
        <v>18612</v>
      </c>
      <c r="D6210" s="4">
        <v>44918</v>
      </c>
      <c r="E6210" s="4">
        <v>44725</v>
      </c>
      <c r="F6210" s="1" t="s">
        <v>18613</v>
      </c>
      <c r="G6210" s="1" t="s">
        <v>19351</v>
      </c>
      <c r="H6210" s="1">
        <v>172362</v>
      </c>
      <c r="I6210" s="1" t="s">
        <v>25562</v>
      </c>
      <c r="J6210" s="3">
        <v>-78309</v>
      </c>
      <c r="K6210" s="8">
        <v>2201330678</v>
      </c>
      <c r="L6210" s="4">
        <v>44921</v>
      </c>
      <c r="M6210" s="1" t="s">
        <v>23</v>
      </c>
      <c r="N6210" s="1" t="s">
        <v>19</v>
      </c>
      <c r="O6210" s="1" t="s">
        <v>20</v>
      </c>
      <c r="P6210" s="1"/>
      <c r="Q6210" s="1" t="s">
        <v>21</v>
      </c>
      <c r="R6210" s="1" t="s">
        <v>22</v>
      </c>
      <c r="S6210" s="1" t="s">
        <v>18612</v>
      </c>
      <c r="T6210" s="1" t="s">
        <v>18614</v>
      </c>
    </row>
    <row r="6211" spans="1:20" x14ac:dyDescent="0.2">
      <c r="A6211" s="1" t="s">
        <v>17</v>
      </c>
      <c r="B6211" s="1" t="s">
        <v>2650</v>
      </c>
      <c r="C6211" s="1" t="s">
        <v>18615</v>
      </c>
      <c r="D6211" s="4">
        <v>44918</v>
      </c>
      <c r="E6211" s="4">
        <v>44725</v>
      </c>
      <c r="F6211" s="1" t="s">
        <v>18616</v>
      </c>
      <c r="G6211" s="1" t="s">
        <v>19351</v>
      </c>
      <c r="H6211" s="1">
        <v>172394</v>
      </c>
      <c r="I6211" s="1" t="s">
        <v>25563</v>
      </c>
      <c r="J6211" s="3">
        <v>-159216</v>
      </c>
      <c r="K6211" s="8">
        <v>2201330678</v>
      </c>
      <c r="L6211" s="4">
        <v>44921</v>
      </c>
      <c r="M6211" s="1" t="s">
        <v>23</v>
      </c>
      <c r="N6211" s="1" t="s">
        <v>19</v>
      </c>
      <c r="O6211" s="1" t="s">
        <v>20</v>
      </c>
      <c r="P6211" s="1"/>
      <c r="Q6211" s="1" t="s">
        <v>21</v>
      </c>
      <c r="R6211" s="1" t="s">
        <v>22</v>
      </c>
      <c r="S6211" s="1" t="s">
        <v>18615</v>
      </c>
      <c r="T6211" s="1" t="s">
        <v>18617</v>
      </c>
    </row>
    <row r="6212" spans="1:20" x14ac:dyDescent="0.2">
      <c r="A6212" s="1" t="s">
        <v>17</v>
      </c>
      <c r="B6212" s="1" t="s">
        <v>2650</v>
      </c>
      <c r="C6212" s="1" t="s">
        <v>18618</v>
      </c>
      <c r="D6212" s="4">
        <v>44918</v>
      </c>
      <c r="E6212" s="4">
        <v>44725</v>
      </c>
      <c r="F6212" s="1" t="s">
        <v>18619</v>
      </c>
      <c r="G6212" s="1" t="s">
        <v>19351</v>
      </c>
      <c r="H6212" s="1">
        <v>172425</v>
      </c>
      <c r="I6212" s="1" t="s">
        <v>25564</v>
      </c>
      <c r="J6212" s="3">
        <v>-92217</v>
      </c>
      <c r="K6212" s="8">
        <v>2201330678</v>
      </c>
      <c r="L6212" s="4">
        <v>44921</v>
      </c>
      <c r="M6212" s="1" t="s">
        <v>23</v>
      </c>
      <c r="N6212" s="1" t="s">
        <v>19</v>
      </c>
      <c r="O6212" s="1" t="s">
        <v>20</v>
      </c>
      <c r="P6212" s="1"/>
      <c r="Q6212" s="1" t="s">
        <v>21</v>
      </c>
      <c r="R6212" s="1" t="s">
        <v>22</v>
      </c>
      <c r="S6212" s="1" t="s">
        <v>18618</v>
      </c>
      <c r="T6212" s="1" t="s">
        <v>18620</v>
      </c>
    </row>
    <row r="6213" spans="1:20" x14ac:dyDescent="0.2">
      <c r="A6213" s="1" t="s">
        <v>17</v>
      </c>
      <c r="B6213" s="1" t="s">
        <v>2650</v>
      </c>
      <c r="C6213" s="1" t="s">
        <v>18621</v>
      </c>
      <c r="D6213" s="4">
        <v>44918</v>
      </c>
      <c r="E6213" s="4">
        <v>44725</v>
      </c>
      <c r="F6213" s="1" t="s">
        <v>18622</v>
      </c>
      <c r="G6213" s="1" t="s">
        <v>19352</v>
      </c>
      <c r="H6213" s="1">
        <v>168488</v>
      </c>
      <c r="I6213" s="1" t="s">
        <v>25565</v>
      </c>
      <c r="J6213" s="3">
        <v>-129316</v>
      </c>
      <c r="K6213" s="8">
        <v>2201330678</v>
      </c>
      <c r="L6213" s="4">
        <v>44921</v>
      </c>
      <c r="M6213" s="1" t="s">
        <v>23</v>
      </c>
      <c r="N6213" s="1" t="s">
        <v>19</v>
      </c>
      <c r="O6213" s="1" t="s">
        <v>20</v>
      </c>
      <c r="P6213" s="1"/>
      <c r="Q6213" s="1" t="s">
        <v>21</v>
      </c>
      <c r="R6213" s="1" t="s">
        <v>22</v>
      </c>
      <c r="S6213" s="1" t="s">
        <v>18621</v>
      </c>
      <c r="T6213" s="1" t="s">
        <v>18623</v>
      </c>
    </row>
    <row r="6214" spans="1:20" x14ac:dyDescent="0.2">
      <c r="A6214" s="1" t="s">
        <v>17</v>
      </c>
      <c r="B6214" s="1" t="s">
        <v>2650</v>
      </c>
      <c r="C6214" s="1" t="s">
        <v>18624</v>
      </c>
      <c r="D6214" s="4">
        <v>44918</v>
      </c>
      <c r="E6214" s="4">
        <v>44725</v>
      </c>
      <c r="F6214" s="1" t="s">
        <v>18625</v>
      </c>
      <c r="G6214" s="1" t="s">
        <v>19352</v>
      </c>
      <c r="H6214" s="1">
        <v>168491</v>
      </c>
      <c r="I6214" s="1" t="s">
        <v>25566</v>
      </c>
      <c r="J6214" s="3">
        <v>-41020</v>
      </c>
      <c r="K6214" s="8">
        <v>2201330678</v>
      </c>
      <c r="L6214" s="4">
        <v>44921</v>
      </c>
      <c r="M6214" s="1" t="s">
        <v>23</v>
      </c>
      <c r="N6214" s="1" t="s">
        <v>19</v>
      </c>
      <c r="O6214" s="1" t="s">
        <v>20</v>
      </c>
      <c r="P6214" s="1"/>
      <c r="Q6214" s="1" t="s">
        <v>21</v>
      </c>
      <c r="R6214" s="1" t="s">
        <v>22</v>
      </c>
      <c r="S6214" s="1" t="s">
        <v>18624</v>
      </c>
      <c r="T6214" s="1" t="s">
        <v>18626</v>
      </c>
    </row>
    <row r="6215" spans="1:20" x14ac:dyDescent="0.2">
      <c r="A6215" s="1" t="s">
        <v>17</v>
      </c>
      <c r="B6215" s="1" t="s">
        <v>2650</v>
      </c>
      <c r="C6215" s="1" t="s">
        <v>18627</v>
      </c>
      <c r="D6215" s="4">
        <v>44918</v>
      </c>
      <c r="E6215" s="4">
        <v>44725</v>
      </c>
      <c r="F6215" s="1" t="s">
        <v>18628</v>
      </c>
      <c r="G6215" s="1" t="s">
        <v>19352</v>
      </c>
      <c r="H6215" s="1">
        <v>168510</v>
      </c>
      <c r="I6215" s="1" t="s">
        <v>25567</v>
      </c>
      <c r="J6215" s="3">
        <v>-9729</v>
      </c>
      <c r="K6215" s="8">
        <v>2201330678</v>
      </c>
      <c r="L6215" s="4">
        <v>44921</v>
      </c>
      <c r="M6215" s="1" t="s">
        <v>23</v>
      </c>
      <c r="N6215" s="1" t="s">
        <v>19</v>
      </c>
      <c r="O6215" s="1" t="s">
        <v>20</v>
      </c>
      <c r="P6215" s="1"/>
      <c r="Q6215" s="1" t="s">
        <v>21</v>
      </c>
      <c r="R6215" s="1" t="s">
        <v>22</v>
      </c>
      <c r="S6215" s="1" t="s">
        <v>18627</v>
      </c>
      <c r="T6215" s="1" t="s">
        <v>18629</v>
      </c>
    </row>
    <row r="6216" spans="1:20" x14ac:dyDescent="0.2">
      <c r="A6216" s="1" t="s">
        <v>17</v>
      </c>
      <c r="B6216" s="1" t="s">
        <v>2650</v>
      </c>
      <c r="C6216" s="1" t="s">
        <v>18630</v>
      </c>
      <c r="D6216" s="4">
        <v>44918</v>
      </c>
      <c r="E6216" s="4">
        <v>44725</v>
      </c>
      <c r="F6216" s="1" t="s">
        <v>18631</v>
      </c>
      <c r="G6216" s="1" t="s">
        <v>19352</v>
      </c>
      <c r="H6216" s="1">
        <v>168525</v>
      </c>
      <c r="I6216" s="1" t="s">
        <v>25568</v>
      </c>
      <c r="J6216" s="3">
        <v>-60762</v>
      </c>
      <c r="K6216" s="8">
        <v>2201330678</v>
      </c>
      <c r="L6216" s="4">
        <v>44921</v>
      </c>
      <c r="M6216" s="1" t="s">
        <v>23</v>
      </c>
      <c r="N6216" s="1" t="s">
        <v>19</v>
      </c>
      <c r="O6216" s="1" t="s">
        <v>20</v>
      </c>
      <c r="P6216" s="1"/>
      <c r="Q6216" s="1" t="s">
        <v>21</v>
      </c>
      <c r="R6216" s="1" t="s">
        <v>22</v>
      </c>
      <c r="S6216" s="1" t="s">
        <v>18630</v>
      </c>
      <c r="T6216" s="1" t="s">
        <v>18632</v>
      </c>
    </row>
    <row r="6217" spans="1:20" x14ac:dyDescent="0.2">
      <c r="A6217" s="1" t="s">
        <v>17</v>
      </c>
      <c r="B6217" s="1" t="s">
        <v>2650</v>
      </c>
      <c r="C6217" s="1" t="s">
        <v>18633</v>
      </c>
      <c r="D6217" s="4">
        <v>44918</v>
      </c>
      <c r="E6217" s="4">
        <v>44725</v>
      </c>
      <c r="F6217" s="1" t="s">
        <v>18634</v>
      </c>
      <c r="G6217" s="1" t="s">
        <v>19352</v>
      </c>
      <c r="H6217" s="1">
        <v>168583</v>
      </c>
      <c r="I6217" s="1" t="s">
        <v>25569</v>
      </c>
      <c r="J6217" s="3">
        <v>-79596</v>
      </c>
      <c r="K6217" s="8">
        <v>2201330678</v>
      </c>
      <c r="L6217" s="4">
        <v>44921</v>
      </c>
      <c r="M6217" s="1" t="s">
        <v>23</v>
      </c>
      <c r="N6217" s="1" t="s">
        <v>19</v>
      </c>
      <c r="O6217" s="1" t="s">
        <v>20</v>
      </c>
      <c r="P6217" s="1"/>
      <c r="Q6217" s="1" t="s">
        <v>21</v>
      </c>
      <c r="R6217" s="1" t="s">
        <v>22</v>
      </c>
      <c r="S6217" s="1" t="s">
        <v>18633</v>
      </c>
      <c r="T6217" s="1" t="s">
        <v>18635</v>
      </c>
    </row>
    <row r="6218" spans="1:20" x14ac:dyDescent="0.2">
      <c r="A6218" s="1" t="s">
        <v>17</v>
      </c>
      <c r="B6218" s="1" t="s">
        <v>2650</v>
      </c>
      <c r="C6218" s="1" t="s">
        <v>18636</v>
      </c>
      <c r="D6218" s="4">
        <v>44918</v>
      </c>
      <c r="E6218" s="4">
        <v>44725</v>
      </c>
      <c r="F6218" s="1" t="s">
        <v>18637</v>
      </c>
      <c r="G6218" s="1" t="s">
        <v>19353</v>
      </c>
      <c r="H6218" s="1">
        <v>15645</v>
      </c>
      <c r="I6218" s="1" t="s">
        <v>25570</v>
      </c>
      <c r="J6218" s="3">
        <v>-57480</v>
      </c>
      <c r="K6218" s="8">
        <v>2201330678</v>
      </c>
      <c r="L6218" s="4">
        <v>44921</v>
      </c>
      <c r="M6218" s="1" t="s">
        <v>23</v>
      </c>
      <c r="N6218" s="1" t="s">
        <v>19</v>
      </c>
      <c r="O6218" s="1" t="s">
        <v>20</v>
      </c>
      <c r="P6218" s="1"/>
      <c r="Q6218" s="1" t="s">
        <v>21</v>
      </c>
      <c r="R6218" s="1" t="s">
        <v>22</v>
      </c>
      <c r="S6218" s="1" t="s">
        <v>18636</v>
      </c>
      <c r="T6218" s="1" t="s">
        <v>18638</v>
      </c>
    </row>
    <row r="6219" spans="1:20" x14ac:dyDescent="0.2">
      <c r="A6219" s="1" t="s">
        <v>17</v>
      </c>
      <c r="B6219" s="1" t="s">
        <v>2650</v>
      </c>
      <c r="C6219" s="1" t="s">
        <v>18639</v>
      </c>
      <c r="D6219" s="4">
        <v>44918</v>
      </c>
      <c r="E6219" s="4">
        <v>44725</v>
      </c>
      <c r="F6219" s="1" t="s">
        <v>18640</v>
      </c>
      <c r="G6219" s="1" t="s">
        <v>19353</v>
      </c>
      <c r="H6219" s="1">
        <v>15670</v>
      </c>
      <c r="I6219" s="1" t="s">
        <v>25571</v>
      </c>
      <c r="J6219" s="3">
        <v>-72200</v>
      </c>
      <c r="K6219" s="8">
        <v>2201330678</v>
      </c>
      <c r="L6219" s="4">
        <v>44921</v>
      </c>
      <c r="M6219" s="1" t="s">
        <v>23</v>
      </c>
      <c r="N6219" s="1" t="s">
        <v>19</v>
      </c>
      <c r="O6219" s="1" t="s">
        <v>20</v>
      </c>
      <c r="P6219" s="1"/>
      <c r="Q6219" s="1" t="s">
        <v>21</v>
      </c>
      <c r="R6219" s="1" t="s">
        <v>22</v>
      </c>
      <c r="S6219" s="1" t="s">
        <v>18639</v>
      </c>
      <c r="T6219" s="1" t="s">
        <v>18641</v>
      </c>
    </row>
    <row r="6220" spans="1:20" x14ac:dyDescent="0.2">
      <c r="A6220" s="1" t="s">
        <v>17</v>
      </c>
      <c r="B6220" s="1" t="s">
        <v>2650</v>
      </c>
      <c r="C6220" s="1" t="s">
        <v>18642</v>
      </c>
      <c r="D6220" s="4">
        <v>44918</v>
      </c>
      <c r="E6220" s="4">
        <v>44725</v>
      </c>
      <c r="F6220" s="1" t="s">
        <v>18643</v>
      </c>
      <c r="G6220" s="1" t="s">
        <v>19353</v>
      </c>
      <c r="H6220" s="1">
        <v>15674</v>
      </c>
      <c r="I6220" s="1" t="s">
        <v>25572</v>
      </c>
      <c r="J6220" s="3">
        <v>-26240</v>
      </c>
      <c r="K6220" s="8">
        <v>2201330678</v>
      </c>
      <c r="L6220" s="4">
        <v>44921</v>
      </c>
      <c r="M6220" s="1" t="s">
        <v>23</v>
      </c>
      <c r="N6220" s="1" t="s">
        <v>19</v>
      </c>
      <c r="O6220" s="1" t="s">
        <v>20</v>
      </c>
      <c r="P6220" s="1"/>
      <c r="Q6220" s="1" t="s">
        <v>21</v>
      </c>
      <c r="R6220" s="1" t="s">
        <v>22</v>
      </c>
      <c r="S6220" s="1" t="s">
        <v>18642</v>
      </c>
      <c r="T6220" s="1" t="s">
        <v>18644</v>
      </c>
    </row>
    <row r="6221" spans="1:20" x14ac:dyDescent="0.2">
      <c r="A6221" s="1" t="s">
        <v>17</v>
      </c>
      <c r="B6221" s="1" t="s">
        <v>2650</v>
      </c>
      <c r="C6221" s="1" t="s">
        <v>18645</v>
      </c>
      <c r="D6221" s="4">
        <v>44918</v>
      </c>
      <c r="E6221" s="4">
        <v>44725</v>
      </c>
      <c r="F6221" s="1" t="s">
        <v>18646</v>
      </c>
      <c r="G6221" s="1" t="s">
        <v>19316</v>
      </c>
      <c r="H6221" s="1">
        <v>28535</v>
      </c>
      <c r="I6221" s="1" t="s">
        <v>25573</v>
      </c>
      <c r="J6221" s="3">
        <v>-159198</v>
      </c>
      <c r="K6221" s="8">
        <v>2201330678</v>
      </c>
      <c r="L6221" s="4">
        <v>44921</v>
      </c>
      <c r="M6221" s="1" t="s">
        <v>23</v>
      </c>
      <c r="N6221" s="1" t="s">
        <v>19</v>
      </c>
      <c r="O6221" s="1" t="s">
        <v>20</v>
      </c>
      <c r="P6221" s="1"/>
      <c r="Q6221" s="1" t="s">
        <v>21</v>
      </c>
      <c r="R6221" s="1" t="s">
        <v>22</v>
      </c>
      <c r="S6221" s="1" t="s">
        <v>18645</v>
      </c>
      <c r="T6221" s="1" t="s">
        <v>18647</v>
      </c>
    </row>
    <row r="6222" spans="1:20" x14ac:dyDescent="0.2">
      <c r="A6222" s="1" t="s">
        <v>17</v>
      </c>
      <c r="B6222" s="1" t="s">
        <v>2650</v>
      </c>
      <c r="C6222" s="1" t="s">
        <v>18648</v>
      </c>
      <c r="D6222" s="4">
        <v>44918</v>
      </c>
      <c r="E6222" s="4">
        <v>44725</v>
      </c>
      <c r="F6222" s="1" t="s">
        <v>18649</v>
      </c>
      <c r="G6222" s="1" t="s">
        <v>19316</v>
      </c>
      <c r="H6222" s="1">
        <v>28676</v>
      </c>
      <c r="I6222" s="1" t="s">
        <v>25574</v>
      </c>
      <c r="J6222" s="3">
        <v>-363298</v>
      </c>
      <c r="K6222" s="8">
        <v>2201330678</v>
      </c>
      <c r="L6222" s="4">
        <v>44921</v>
      </c>
      <c r="M6222" s="1" t="s">
        <v>23</v>
      </c>
      <c r="N6222" s="1" t="s">
        <v>19</v>
      </c>
      <c r="O6222" s="1" t="s">
        <v>20</v>
      </c>
      <c r="P6222" s="1"/>
      <c r="Q6222" s="1" t="s">
        <v>21</v>
      </c>
      <c r="R6222" s="1" t="s">
        <v>22</v>
      </c>
      <c r="S6222" s="1" t="s">
        <v>18648</v>
      </c>
      <c r="T6222" s="1" t="s">
        <v>18650</v>
      </c>
    </row>
    <row r="6223" spans="1:20" x14ac:dyDescent="0.2">
      <c r="A6223" s="1" t="s">
        <v>17</v>
      </c>
      <c r="B6223" s="1" t="s">
        <v>2650</v>
      </c>
      <c r="C6223" s="1" t="s">
        <v>18651</v>
      </c>
      <c r="D6223" s="4">
        <v>44918</v>
      </c>
      <c r="E6223" s="4">
        <v>44725</v>
      </c>
      <c r="F6223" s="1" t="s">
        <v>18652</v>
      </c>
      <c r="G6223" s="1" t="s">
        <v>19354</v>
      </c>
      <c r="H6223" s="1">
        <v>12775</v>
      </c>
      <c r="I6223" s="1" t="s">
        <v>25575</v>
      </c>
      <c r="J6223" s="3">
        <v>-532382</v>
      </c>
      <c r="K6223" s="8">
        <v>2201330678</v>
      </c>
      <c r="L6223" s="4">
        <v>44921</v>
      </c>
      <c r="M6223" s="1" t="s">
        <v>23</v>
      </c>
      <c r="N6223" s="1" t="s">
        <v>19</v>
      </c>
      <c r="O6223" s="1" t="s">
        <v>20</v>
      </c>
      <c r="P6223" s="1"/>
      <c r="Q6223" s="1" t="s">
        <v>21</v>
      </c>
      <c r="R6223" s="1" t="s">
        <v>22</v>
      </c>
      <c r="S6223" s="1" t="s">
        <v>18651</v>
      </c>
      <c r="T6223" s="1" t="s">
        <v>18653</v>
      </c>
    </row>
    <row r="6224" spans="1:20" x14ac:dyDescent="0.2">
      <c r="A6224" s="1" t="s">
        <v>17</v>
      </c>
      <c r="B6224" s="1" t="s">
        <v>2650</v>
      </c>
      <c r="C6224" s="1" t="s">
        <v>18654</v>
      </c>
      <c r="D6224" s="4">
        <v>44918</v>
      </c>
      <c r="E6224" s="4">
        <v>44725</v>
      </c>
      <c r="F6224" s="1" t="s">
        <v>18655</v>
      </c>
      <c r="G6224" s="1" t="s">
        <v>19354</v>
      </c>
      <c r="H6224" s="1">
        <v>12881</v>
      </c>
      <c r="I6224" s="1" t="s">
        <v>25576</v>
      </c>
      <c r="J6224" s="3">
        <v>-71940</v>
      </c>
      <c r="K6224" s="8">
        <v>2201330678</v>
      </c>
      <c r="L6224" s="4">
        <v>44921</v>
      </c>
      <c r="M6224" s="1" t="s">
        <v>23</v>
      </c>
      <c r="N6224" s="1" t="s">
        <v>19</v>
      </c>
      <c r="O6224" s="1" t="s">
        <v>20</v>
      </c>
      <c r="P6224" s="1"/>
      <c r="Q6224" s="1" t="s">
        <v>21</v>
      </c>
      <c r="R6224" s="1" t="s">
        <v>22</v>
      </c>
      <c r="S6224" s="1" t="s">
        <v>18654</v>
      </c>
      <c r="T6224" s="1" t="s">
        <v>18656</v>
      </c>
    </row>
    <row r="6225" spans="1:20" x14ac:dyDescent="0.2">
      <c r="A6225" s="1" t="s">
        <v>17</v>
      </c>
      <c r="B6225" s="1" t="s">
        <v>2650</v>
      </c>
      <c r="C6225" s="1" t="s">
        <v>18657</v>
      </c>
      <c r="D6225" s="4">
        <v>44918</v>
      </c>
      <c r="E6225" s="4">
        <v>44725</v>
      </c>
      <c r="F6225" s="1" t="s">
        <v>18658</v>
      </c>
      <c r="G6225" s="1" t="s">
        <v>19354</v>
      </c>
      <c r="H6225" s="1">
        <v>12893</v>
      </c>
      <c r="I6225" s="1" t="s">
        <v>25577</v>
      </c>
      <c r="J6225" s="3">
        <v>-77400</v>
      </c>
      <c r="K6225" s="8">
        <v>2201330678</v>
      </c>
      <c r="L6225" s="4">
        <v>44921</v>
      </c>
      <c r="M6225" s="1" t="s">
        <v>23</v>
      </c>
      <c r="N6225" s="1" t="s">
        <v>19</v>
      </c>
      <c r="O6225" s="1" t="s">
        <v>20</v>
      </c>
      <c r="P6225" s="1"/>
      <c r="Q6225" s="1" t="s">
        <v>21</v>
      </c>
      <c r="R6225" s="1" t="s">
        <v>22</v>
      </c>
      <c r="S6225" s="1" t="s">
        <v>18657</v>
      </c>
      <c r="T6225" s="1" t="s">
        <v>18659</v>
      </c>
    </row>
    <row r="6226" spans="1:20" x14ac:dyDescent="0.2">
      <c r="A6226" s="1" t="s">
        <v>17</v>
      </c>
      <c r="B6226" s="1" t="s">
        <v>2650</v>
      </c>
      <c r="C6226" s="1" t="s">
        <v>18660</v>
      </c>
      <c r="D6226" s="4">
        <v>44918</v>
      </c>
      <c r="E6226" s="4">
        <v>44725</v>
      </c>
      <c r="F6226" s="1" t="s">
        <v>18661</v>
      </c>
      <c r="G6226" s="1" t="s">
        <v>19354</v>
      </c>
      <c r="H6226" s="1">
        <v>12930</v>
      </c>
      <c r="I6226" s="1" t="s">
        <v>25578</v>
      </c>
      <c r="J6226" s="3">
        <v>-236778</v>
      </c>
      <c r="K6226" s="8">
        <v>2201330678</v>
      </c>
      <c r="L6226" s="4">
        <v>44921</v>
      </c>
      <c r="M6226" s="1" t="s">
        <v>23</v>
      </c>
      <c r="N6226" s="1" t="s">
        <v>19</v>
      </c>
      <c r="O6226" s="1" t="s">
        <v>20</v>
      </c>
      <c r="P6226" s="1"/>
      <c r="Q6226" s="1" t="s">
        <v>21</v>
      </c>
      <c r="R6226" s="1" t="s">
        <v>22</v>
      </c>
      <c r="S6226" s="1" t="s">
        <v>18660</v>
      </c>
      <c r="T6226" s="1" t="s">
        <v>18662</v>
      </c>
    </row>
    <row r="6227" spans="1:20" x14ac:dyDescent="0.2">
      <c r="A6227" s="1" t="s">
        <v>17</v>
      </c>
      <c r="B6227" s="1" t="s">
        <v>2650</v>
      </c>
      <c r="C6227" s="1" t="s">
        <v>18663</v>
      </c>
      <c r="D6227" s="4">
        <v>44918</v>
      </c>
      <c r="E6227" s="4">
        <v>44725</v>
      </c>
      <c r="F6227" s="1" t="s">
        <v>18664</v>
      </c>
      <c r="G6227" s="1" t="s">
        <v>19354</v>
      </c>
      <c r="H6227" s="1">
        <v>12983</v>
      </c>
      <c r="I6227" s="1" t="s">
        <v>25579</v>
      </c>
      <c r="J6227" s="3">
        <v>-147906</v>
      </c>
      <c r="K6227" s="8">
        <v>2201330678</v>
      </c>
      <c r="L6227" s="4">
        <v>44921</v>
      </c>
      <c r="M6227" s="1" t="s">
        <v>23</v>
      </c>
      <c r="N6227" s="1" t="s">
        <v>19</v>
      </c>
      <c r="O6227" s="1" t="s">
        <v>20</v>
      </c>
      <c r="P6227" s="1"/>
      <c r="Q6227" s="1" t="s">
        <v>21</v>
      </c>
      <c r="R6227" s="1" t="s">
        <v>22</v>
      </c>
      <c r="S6227" s="1" t="s">
        <v>18663</v>
      </c>
      <c r="T6227" s="1" t="s">
        <v>18665</v>
      </c>
    </row>
    <row r="6228" spans="1:20" x14ac:dyDescent="0.2">
      <c r="A6228" s="1" t="s">
        <v>17</v>
      </c>
      <c r="B6228" s="1" t="s">
        <v>2650</v>
      </c>
      <c r="C6228" s="1" t="s">
        <v>18666</v>
      </c>
      <c r="D6228" s="4">
        <v>44918</v>
      </c>
      <c r="E6228" s="4">
        <v>44725</v>
      </c>
      <c r="F6228" s="1" t="s">
        <v>18667</v>
      </c>
      <c r="G6228" s="1" t="s">
        <v>19354</v>
      </c>
      <c r="H6228" s="1">
        <v>13081</v>
      </c>
      <c r="I6228" s="1" t="s">
        <v>25580</v>
      </c>
      <c r="J6228" s="3">
        <v>-79596</v>
      </c>
      <c r="K6228" s="8">
        <v>2201330678</v>
      </c>
      <c r="L6228" s="4">
        <v>44921</v>
      </c>
      <c r="M6228" s="1" t="s">
        <v>23</v>
      </c>
      <c r="N6228" s="1" t="s">
        <v>19</v>
      </c>
      <c r="O6228" s="1" t="s">
        <v>20</v>
      </c>
      <c r="P6228" s="1"/>
      <c r="Q6228" s="1" t="s">
        <v>21</v>
      </c>
      <c r="R6228" s="1" t="s">
        <v>22</v>
      </c>
      <c r="S6228" s="1" t="s">
        <v>18666</v>
      </c>
      <c r="T6228" s="1" t="s">
        <v>18668</v>
      </c>
    </row>
    <row r="6229" spans="1:20" x14ac:dyDescent="0.2">
      <c r="A6229" s="1" t="s">
        <v>17</v>
      </c>
      <c r="B6229" s="1" t="s">
        <v>2650</v>
      </c>
      <c r="C6229" s="1" t="s">
        <v>18669</v>
      </c>
      <c r="D6229" s="4">
        <v>44918</v>
      </c>
      <c r="E6229" s="4">
        <v>44725</v>
      </c>
      <c r="F6229" s="1" t="s">
        <v>18670</v>
      </c>
      <c r="G6229" s="1" t="s">
        <v>19355</v>
      </c>
      <c r="H6229" s="1">
        <v>171127</v>
      </c>
      <c r="I6229" s="1" t="s">
        <v>25581</v>
      </c>
      <c r="J6229" s="3">
        <v>-43320</v>
      </c>
      <c r="K6229" s="8">
        <v>2201330678</v>
      </c>
      <c r="L6229" s="4">
        <v>44921</v>
      </c>
      <c r="M6229" s="1" t="s">
        <v>23</v>
      </c>
      <c r="N6229" s="1" t="s">
        <v>19</v>
      </c>
      <c r="O6229" s="1" t="s">
        <v>20</v>
      </c>
      <c r="P6229" s="1"/>
      <c r="Q6229" s="1" t="s">
        <v>21</v>
      </c>
      <c r="R6229" s="1" t="s">
        <v>22</v>
      </c>
      <c r="S6229" s="1" t="s">
        <v>18669</v>
      </c>
      <c r="T6229" s="1" t="s">
        <v>18671</v>
      </c>
    </row>
    <row r="6230" spans="1:20" x14ac:dyDescent="0.2">
      <c r="A6230" s="1" t="s">
        <v>17</v>
      </c>
      <c r="B6230" s="1" t="s">
        <v>2650</v>
      </c>
      <c r="C6230" s="1" t="s">
        <v>18672</v>
      </c>
      <c r="D6230" s="4">
        <v>44918</v>
      </c>
      <c r="E6230" s="4">
        <v>44725</v>
      </c>
      <c r="F6230" s="1" t="s">
        <v>18673</v>
      </c>
      <c r="G6230" s="1" t="s">
        <v>19355</v>
      </c>
      <c r="H6230" s="1">
        <v>171136</v>
      </c>
      <c r="I6230" s="1" t="s">
        <v>25582</v>
      </c>
      <c r="J6230" s="3">
        <v>-67771</v>
      </c>
      <c r="K6230" s="8">
        <v>2201330678</v>
      </c>
      <c r="L6230" s="4">
        <v>44921</v>
      </c>
      <c r="M6230" s="1" t="s">
        <v>23</v>
      </c>
      <c r="N6230" s="1" t="s">
        <v>19</v>
      </c>
      <c r="O6230" s="1" t="s">
        <v>20</v>
      </c>
      <c r="P6230" s="1"/>
      <c r="Q6230" s="1" t="s">
        <v>21</v>
      </c>
      <c r="R6230" s="1" t="s">
        <v>22</v>
      </c>
      <c r="S6230" s="1" t="s">
        <v>18672</v>
      </c>
      <c r="T6230" s="1" t="s">
        <v>18674</v>
      </c>
    </row>
    <row r="6231" spans="1:20" x14ac:dyDescent="0.2">
      <c r="A6231" s="1" t="s">
        <v>17</v>
      </c>
      <c r="B6231" s="1" t="s">
        <v>2650</v>
      </c>
      <c r="C6231" s="1" t="s">
        <v>18675</v>
      </c>
      <c r="D6231" s="4">
        <v>44918</v>
      </c>
      <c r="E6231" s="4">
        <v>44725</v>
      </c>
      <c r="F6231" s="1" t="s">
        <v>18676</v>
      </c>
      <c r="G6231" s="1" t="s">
        <v>19355</v>
      </c>
      <c r="H6231" s="1">
        <v>171185</v>
      </c>
      <c r="I6231" s="1" t="s">
        <v>25583</v>
      </c>
      <c r="J6231" s="3">
        <v>-299182</v>
      </c>
      <c r="K6231" s="8">
        <v>2201330678</v>
      </c>
      <c r="L6231" s="4">
        <v>44921</v>
      </c>
      <c r="M6231" s="1" t="s">
        <v>23</v>
      </c>
      <c r="N6231" s="1" t="s">
        <v>19</v>
      </c>
      <c r="O6231" s="1" t="s">
        <v>20</v>
      </c>
      <c r="P6231" s="1"/>
      <c r="Q6231" s="1" t="s">
        <v>21</v>
      </c>
      <c r="R6231" s="1" t="s">
        <v>22</v>
      </c>
      <c r="S6231" s="1" t="s">
        <v>18675</v>
      </c>
      <c r="T6231" s="1" t="s">
        <v>18677</v>
      </c>
    </row>
    <row r="6232" spans="1:20" x14ac:dyDescent="0.2">
      <c r="A6232" s="1" t="s">
        <v>17</v>
      </c>
      <c r="B6232" s="1" t="s">
        <v>2650</v>
      </c>
      <c r="C6232" s="1" t="s">
        <v>18678</v>
      </c>
      <c r="D6232" s="4">
        <v>44918</v>
      </c>
      <c r="E6232" s="4">
        <v>44725</v>
      </c>
      <c r="F6232" s="1" t="s">
        <v>18679</v>
      </c>
      <c r="G6232" s="1" t="s">
        <v>19355</v>
      </c>
      <c r="H6232" s="1">
        <v>171270</v>
      </c>
      <c r="I6232" s="1" t="s">
        <v>25584</v>
      </c>
      <c r="J6232" s="3">
        <v>-28980</v>
      </c>
      <c r="K6232" s="8">
        <v>2201330678</v>
      </c>
      <c r="L6232" s="4">
        <v>44921</v>
      </c>
      <c r="M6232" s="1" t="s">
        <v>23</v>
      </c>
      <c r="N6232" s="1" t="s">
        <v>19</v>
      </c>
      <c r="O6232" s="1" t="s">
        <v>20</v>
      </c>
      <c r="P6232" s="1"/>
      <c r="Q6232" s="1" t="s">
        <v>21</v>
      </c>
      <c r="R6232" s="1" t="s">
        <v>22</v>
      </c>
      <c r="S6232" s="1" t="s">
        <v>18678</v>
      </c>
      <c r="T6232" s="1" t="s">
        <v>18680</v>
      </c>
    </row>
    <row r="6233" spans="1:20" x14ac:dyDescent="0.2">
      <c r="A6233" s="1" t="s">
        <v>17</v>
      </c>
      <c r="B6233" s="1" t="s">
        <v>2650</v>
      </c>
      <c r="C6233" s="1" t="s">
        <v>18681</v>
      </c>
      <c r="D6233" s="4">
        <v>44918</v>
      </c>
      <c r="E6233" s="4">
        <v>44725</v>
      </c>
      <c r="F6233" s="1" t="s">
        <v>18682</v>
      </c>
      <c r="G6233" s="1" t="s">
        <v>19356</v>
      </c>
      <c r="H6233" s="1">
        <v>116366</v>
      </c>
      <c r="I6233" s="1" t="s">
        <v>25585</v>
      </c>
      <c r="J6233" s="3">
        <v>-69483</v>
      </c>
      <c r="K6233" s="8">
        <v>2201330678</v>
      </c>
      <c r="L6233" s="4">
        <v>44921</v>
      </c>
      <c r="M6233" s="1" t="s">
        <v>23</v>
      </c>
      <c r="N6233" s="1" t="s">
        <v>19</v>
      </c>
      <c r="O6233" s="1" t="s">
        <v>20</v>
      </c>
      <c r="P6233" s="1"/>
      <c r="Q6233" s="1" t="s">
        <v>21</v>
      </c>
      <c r="R6233" s="1" t="s">
        <v>22</v>
      </c>
      <c r="S6233" s="1" t="s">
        <v>18681</v>
      </c>
      <c r="T6233" s="1" t="s">
        <v>18683</v>
      </c>
    </row>
    <row r="6234" spans="1:20" x14ac:dyDescent="0.2">
      <c r="A6234" s="1" t="s">
        <v>17</v>
      </c>
      <c r="B6234" s="1" t="s">
        <v>2650</v>
      </c>
      <c r="C6234" s="1" t="s">
        <v>18684</v>
      </c>
      <c r="D6234" s="4">
        <v>44918</v>
      </c>
      <c r="E6234" s="4">
        <v>44725</v>
      </c>
      <c r="F6234" s="1" t="s">
        <v>18685</v>
      </c>
      <c r="G6234" s="1" t="s">
        <v>19356</v>
      </c>
      <c r="H6234" s="1">
        <v>116426</v>
      </c>
      <c r="I6234" s="1" t="s">
        <v>25586</v>
      </c>
      <c r="J6234" s="3">
        <v>-162680</v>
      </c>
      <c r="K6234" s="8">
        <v>2201330678</v>
      </c>
      <c r="L6234" s="4">
        <v>44921</v>
      </c>
      <c r="M6234" s="1" t="s">
        <v>23</v>
      </c>
      <c r="N6234" s="1" t="s">
        <v>19</v>
      </c>
      <c r="O6234" s="1" t="s">
        <v>20</v>
      </c>
      <c r="P6234" s="1"/>
      <c r="Q6234" s="1" t="s">
        <v>21</v>
      </c>
      <c r="R6234" s="1" t="s">
        <v>22</v>
      </c>
      <c r="S6234" s="1" t="s">
        <v>18684</v>
      </c>
      <c r="T6234" s="1" t="s">
        <v>18686</v>
      </c>
    </row>
    <row r="6235" spans="1:20" x14ac:dyDescent="0.2">
      <c r="A6235" s="1" t="s">
        <v>17</v>
      </c>
      <c r="B6235" s="1" t="s">
        <v>2650</v>
      </c>
      <c r="C6235" s="1" t="s">
        <v>18687</v>
      </c>
      <c r="D6235" s="4">
        <v>44918</v>
      </c>
      <c r="E6235" s="4">
        <v>44725</v>
      </c>
      <c r="F6235" s="1" t="s">
        <v>18688</v>
      </c>
      <c r="G6235" s="1" t="s">
        <v>19357</v>
      </c>
      <c r="H6235" s="1">
        <v>65783</v>
      </c>
      <c r="I6235" s="1" t="s">
        <v>25587</v>
      </c>
      <c r="J6235" s="3">
        <v>-702960</v>
      </c>
      <c r="K6235" s="8">
        <v>2201330678</v>
      </c>
      <c r="L6235" s="4">
        <v>44921</v>
      </c>
      <c r="M6235" s="1" t="s">
        <v>23</v>
      </c>
      <c r="N6235" s="1" t="s">
        <v>19</v>
      </c>
      <c r="O6235" s="1" t="s">
        <v>20</v>
      </c>
      <c r="P6235" s="1"/>
      <c r="Q6235" s="1" t="s">
        <v>21</v>
      </c>
      <c r="R6235" s="1" t="s">
        <v>22</v>
      </c>
      <c r="S6235" s="1" t="s">
        <v>18687</v>
      </c>
      <c r="T6235" s="1" t="s">
        <v>18689</v>
      </c>
    </row>
    <row r="6236" spans="1:20" x14ac:dyDescent="0.2">
      <c r="A6236" s="1" t="s">
        <v>17</v>
      </c>
      <c r="B6236" s="1" t="s">
        <v>2650</v>
      </c>
      <c r="C6236" s="1" t="s">
        <v>18690</v>
      </c>
      <c r="D6236" s="4">
        <v>44918</v>
      </c>
      <c r="E6236" s="4">
        <v>44725</v>
      </c>
      <c r="F6236" s="1" t="s">
        <v>18691</v>
      </c>
      <c r="G6236" s="1" t="s">
        <v>19357</v>
      </c>
      <c r="H6236" s="1">
        <v>65952</v>
      </c>
      <c r="I6236" s="1" t="s">
        <v>25588</v>
      </c>
      <c r="J6236" s="3">
        <v>-10890</v>
      </c>
      <c r="K6236" s="8">
        <v>2201330678</v>
      </c>
      <c r="L6236" s="4">
        <v>44921</v>
      </c>
      <c r="M6236" s="1" t="s">
        <v>23</v>
      </c>
      <c r="N6236" s="1" t="s">
        <v>19</v>
      </c>
      <c r="O6236" s="1" t="s">
        <v>20</v>
      </c>
      <c r="P6236" s="1"/>
      <c r="Q6236" s="1" t="s">
        <v>21</v>
      </c>
      <c r="R6236" s="1" t="s">
        <v>22</v>
      </c>
      <c r="S6236" s="1" t="s">
        <v>18690</v>
      </c>
      <c r="T6236" s="1" t="s">
        <v>18692</v>
      </c>
    </row>
    <row r="6237" spans="1:20" x14ac:dyDescent="0.2">
      <c r="A6237" s="1" t="s">
        <v>17</v>
      </c>
      <c r="B6237" s="1" t="s">
        <v>2650</v>
      </c>
      <c r="C6237" s="1" t="s">
        <v>18693</v>
      </c>
      <c r="D6237" s="4">
        <v>44918</v>
      </c>
      <c r="E6237" s="4">
        <v>44725</v>
      </c>
      <c r="F6237" s="1" t="s">
        <v>18694</v>
      </c>
      <c r="G6237" s="1" t="s">
        <v>19358</v>
      </c>
      <c r="H6237" s="1">
        <v>75035</v>
      </c>
      <c r="I6237" s="1" t="s">
        <v>25589</v>
      </c>
      <c r="J6237" s="3">
        <v>-408576</v>
      </c>
      <c r="K6237" s="8">
        <v>2201330678</v>
      </c>
      <c r="L6237" s="4">
        <v>44921</v>
      </c>
      <c r="M6237" s="1" t="s">
        <v>23</v>
      </c>
      <c r="N6237" s="1" t="s">
        <v>19</v>
      </c>
      <c r="O6237" s="1" t="s">
        <v>20</v>
      </c>
      <c r="P6237" s="1"/>
      <c r="Q6237" s="1" t="s">
        <v>21</v>
      </c>
      <c r="R6237" s="1" t="s">
        <v>22</v>
      </c>
      <c r="S6237" s="1" t="s">
        <v>18693</v>
      </c>
      <c r="T6237" s="1" t="s">
        <v>18695</v>
      </c>
    </row>
    <row r="6238" spans="1:20" x14ac:dyDescent="0.2">
      <c r="A6238" s="1" t="s">
        <v>17</v>
      </c>
      <c r="B6238" s="1" t="s">
        <v>2650</v>
      </c>
      <c r="C6238" s="1" t="s">
        <v>18696</v>
      </c>
      <c r="D6238" s="4">
        <v>44918</v>
      </c>
      <c r="E6238" s="4">
        <v>44725</v>
      </c>
      <c r="F6238" s="1" t="s">
        <v>18697</v>
      </c>
      <c r="G6238" s="1" t="s">
        <v>19358</v>
      </c>
      <c r="H6238" s="1">
        <v>75097</v>
      </c>
      <c r="I6238" s="1" t="s">
        <v>25590</v>
      </c>
      <c r="J6238" s="3">
        <v>-91368</v>
      </c>
      <c r="K6238" s="8">
        <v>2201330678</v>
      </c>
      <c r="L6238" s="4">
        <v>44921</v>
      </c>
      <c r="M6238" s="1" t="s">
        <v>23</v>
      </c>
      <c r="N6238" s="1" t="s">
        <v>19</v>
      </c>
      <c r="O6238" s="1" t="s">
        <v>20</v>
      </c>
      <c r="P6238" s="1"/>
      <c r="Q6238" s="1" t="s">
        <v>21</v>
      </c>
      <c r="R6238" s="1" t="s">
        <v>22</v>
      </c>
      <c r="S6238" s="1" t="s">
        <v>18696</v>
      </c>
      <c r="T6238" s="1" t="s">
        <v>18698</v>
      </c>
    </row>
    <row r="6239" spans="1:20" x14ac:dyDescent="0.2">
      <c r="A6239" s="1" t="s">
        <v>17</v>
      </c>
      <c r="B6239" s="1" t="s">
        <v>2650</v>
      </c>
      <c r="C6239" s="1" t="s">
        <v>18699</v>
      </c>
      <c r="D6239" s="4">
        <v>44918</v>
      </c>
      <c r="E6239" s="4">
        <v>44725</v>
      </c>
      <c r="F6239" s="1" t="s">
        <v>18700</v>
      </c>
      <c r="G6239" s="1" t="s">
        <v>19358</v>
      </c>
      <c r="H6239" s="1">
        <v>75140</v>
      </c>
      <c r="I6239" s="1" t="s">
        <v>25591</v>
      </c>
      <c r="J6239" s="3">
        <v>-41613</v>
      </c>
      <c r="K6239" s="8">
        <v>2201330678</v>
      </c>
      <c r="L6239" s="4">
        <v>44921</v>
      </c>
      <c r="M6239" s="1" t="s">
        <v>23</v>
      </c>
      <c r="N6239" s="1" t="s">
        <v>19</v>
      </c>
      <c r="O6239" s="1" t="s">
        <v>20</v>
      </c>
      <c r="P6239" s="1"/>
      <c r="Q6239" s="1" t="s">
        <v>21</v>
      </c>
      <c r="R6239" s="1" t="s">
        <v>22</v>
      </c>
      <c r="S6239" s="1" t="s">
        <v>18699</v>
      </c>
      <c r="T6239" s="1" t="s">
        <v>18701</v>
      </c>
    </row>
    <row r="6240" spans="1:20" x14ac:dyDescent="0.2">
      <c r="A6240" s="1" t="s">
        <v>17</v>
      </c>
      <c r="B6240" s="1" t="s">
        <v>2650</v>
      </c>
      <c r="C6240" s="1" t="s">
        <v>18702</v>
      </c>
      <c r="D6240" s="4">
        <v>44918</v>
      </c>
      <c r="E6240" s="4">
        <v>44725</v>
      </c>
      <c r="F6240" s="1" t="s">
        <v>18703</v>
      </c>
      <c r="G6240" s="1" t="s">
        <v>19274</v>
      </c>
      <c r="H6240" s="1">
        <v>66992</v>
      </c>
      <c r="I6240" s="1" t="s">
        <v>25592</v>
      </c>
      <c r="J6240" s="3">
        <v>-92590</v>
      </c>
      <c r="K6240" s="8">
        <v>2201330678</v>
      </c>
      <c r="L6240" s="4">
        <v>44921</v>
      </c>
      <c r="M6240" s="1" t="s">
        <v>23</v>
      </c>
      <c r="N6240" s="1" t="s">
        <v>19</v>
      </c>
      <c r="O6240" s="1" t="s">
        <v>20</v>
      </c>
      <c r="P6240" s="1"/>
      <c r="Q6240" s="1" t="s">
        <v>21</v>
      </c>
      <c r="R6240" s="1" t="s">
        <v>22</v>
      </c>
      <c r="S6240" s="1" t="s">
        <v>18702</v>
      </c>
      <c r="T6240" s="1" t="s">
        <v>18704</v>
      </c>
    </row>
    <row r="6241" spans="1:20" x14ac:dyDescent="0.2">
      <c r="A6241" s="1" t="s">
        <v>17</v>
      </c>
      <c r="B6241" s="1" t="s">
        <v>2650</v>
      </c>
      <c r="C6241" s="1" t="s">
        <v>18705</v>
      </c>
      <c r="D6241" s="4">
        <v>44918</v>
      </c>
      <c r="E6241" s="4">
        <v>44725</v>
      </c>
      <c r="F6241" s="1" t="s">
        <v>18706</v>
      </c>
      <c r="G6241" s="1" t="s">
        <v>19274</v>
      </c>
      <c r="H6241" s="1">
        <v>67047</v>
      </c>
      <c r="I6241" s="1" t="s">
        <v>25593</v>
      </c>
      <c r="J6241" s="3">
        <v>-99372</v>
      </c>
      <c r="K6241" s="8">
        <v>2201330678</v>
      </c>
      <c r="L6241" s="4">
        <v>44921</v>
      </c>
      <c r="M6241" s="1" t="s">
        <v>23</v>
      </c>
      <c r="N6241" s="1" t="s">
        <v>19</v>
      </c>
      <c r="O6241" s="1" t="s">
        <v>20</v>
      </c>
      <c r="P6241" s="1"/>
      <c r="Q6241" s="1" t="s">
        <v>21</v>
      </c>
      <c r="R6241" s="1" t="s">
        <v>22</v>
      </c>
      <c r="S6241" s="1" t="s">
        <v>18705</v>
      </c>
      <c r="T6241" s="1" t="s">
        <v>18707</v>
      </c>
    </row>
    <row r="6242" spans="1:20" x14ac:dyDescent="0.2">
      <c r="A6242" s="1" t="s">
        <v>17</v>
      </c>
      <c r="B6242" s="1" t="s">
        <v>2650</v>
      </c>
      <c r="C6242" s="1" t="s">
        <v>18708</v>
      </c>
      <c r="D6242" s="4">
        <v>44918</v>
      </c>
      <c r="E6242" s="4">
        <v>44725</v>
      </c>
      <c r="F6242" s="1" t="s">
        <v>18709</v>
      </c>
      <c r="G6242" s="1" t="s">
        <v>19274</v>
      </c>
      <c r="H6242" s="1">
        <v>67052</v>
      </c>
      <c r="I6242" s="1" t="s">
        <v>25594</v>
      </c>
      <c r="J6242" s="3">
        <v>-111272</v>
      </c>
      <c r="K6242" s="8">
        <v>2201330678</v>
      </c>
      <c r="L6242" s="4">
        <v>44921</v>
      </c>
      <c r="M6242" s="1" t="s">
        <v>23</v>
      </c>
      <c r="N6242" s="1" t="s">
        <v>19</v>
      </c>
      <c r="O6242" s="1" t="s">
        <v>20</v>
      </c>
      <c r="P6242" s="1"/>
      <c r="Q6242" s="1" t="s">
        <v>21</v>
      </c>
      <c r="R6242" s="1" t="s">
        <v>22</v>
      </c>
      <c r="S6242" s="1" t="s">
        <v>18708</v>
      </c>
      <c r="T6242" s="1" t="s">
        <v>18710</v>
      </c>
    </row>
    <row r="6243" spans="1:20" x14ac:dyDescent="0.2">
      <c r="A6243" s="1" t="s">
        <v>17</v>
      </c>
      <c r="B6243" s="1" t="s">
        <v>2650</v>
      </c>
      <c r="C6243" s="1" t="s">
        <v>18711</v>
      </c>
      <c r="D6243" s="4">
        <v>44918</v>
      </c>
      <c r="E6243" s="4">
        <v>44725</v>
      </c>
      <c r="F6243" s="1" t="s">
        <v>18712</v>
      </c>
      <c r="G6243" s="1" t="s">
        <v>19274</v>
      </c>
      <c r="H6243" s="1">
        <v>67053</v>
      </c>
      <c r="I6243" s="1" t="s">
        <v>25595</v>
      </c>
      <c r="J6243" s="3">
        <v>-131250</v>
      </c>
      <c r="K6243" s="8">
        <v>2201330678</v>
      </c>
      <c r="L6243" s="4">
        <v>44921</v>
      </c>
      <c r="M6243" s="1" t="s">
        <v>23</v>
      </c>
      <c r="N6243" s="1" t="s">
        <v>19</v>
      </c>
      <c r="O6243" s="1" t="s">
        <v>20</v>
      </c>
      <c r="P6243" s="1"/>
      <c r="Q6243" s="1" t="s">
        <v>21</v>
      </c>
      <c r="R6243" s="1" t="s">
        <v>22</v>
      </c>
      <c r="S6243" s="1" t="s">
        <v>18711</v>
      </c>
      <c r="T6243" s="1" t="s">
        <v>18713</v>
      </c>
    </row>
    <row r="6244" spans="1:20" x14ac:dyDescent="0.2">
      <c r="A6244" s="1" t="s">
        <v>17</v>
      </c>
      <c r="B6244" s="1" t="s">
        <v>2650</v>
      </c>
      <c r="C6244" s="1" t="s">
        <v>18714</v>
      </c>
      <c r="D6244" s="4">
        <v>44918</v>
      </c>
      <c r="E6244" s="4">
        <v>44725</v>
      </c>
      <c r="F6244" s="1" t="s">
        <v>18715</v>
      </c>
      <c r="G6244" s="1" t="s">
        <v>19333</v>
      </c>
      <c r="H6244" s="1">
        <v>76294</v>
      </c>
      <c r="I6244" s="1" t="s">
        <v>25596</v>
      </c>
      <c r="J6244" s="3">
        <v>-61902</v>
      </c>
      <c r="K6244" s="8">
        <v>2201330678</v>
      </c>
      <c r="L6244" s="4">
        <v>44921</v>
      </c>
      <c r="M6244" s="1" t="s">
        <v>23</v>
      </c>
      <c r="N6244" s="1" t="s">
        <v>19</v>
      </c>
      <c r="O6244" s="1" t="s">
        <v>20</v>
      </c>
      <c r="P6244" s="1"/>
      <c r="Q6244" s="1" t="s">
        <v>21</v>
      </c>
      <c r="R6244" s="1" t="s">
        <v>22</v>
      </c>
      <c r="S6244" s="1" t="s">
        <v>18714</v>
      </c>
      <c r="T6244" s="1" t="s">
        <v>18716</v>
      </c>
    </row>
    <row r="6245" spans="1:20" x14ac:dyDescent="0.2">
      <c r="A6245" s="1" t="s">
        <v>17</v>
      </c>
      <c r="B6245" s="1" t="s">
        <v>2650</v>
      </c>
      <c r="C6245" s="1" t="s">
        <v>18717</v>
      </c>
      <c r="D6245" s="4">
        <v>44918</v>
      </c>
      <c r="E6245" s="4">
        <v>44725</v>
      </c>
      <c r="F6245" s="1" t="s">
        <v>18718</v>
      </c>
      <c r="G6245" s="1" t="s">
        <v>19333</v>
      </c>
      <c r="H6245" s="1">
        <v>76339</v>
      </c>
      <c r="I6245" s="1" t="s">
        <v>25597</v>
      </c>
      <c r="J6245" s="3">
        <v>-338173</v>
      </c>
      <c r="K6245" s="8">
        <v>2201330678</v>
      </c>
      <c r="L6245" s="4">
        <v>44921</v>
      </c>
      <c r="M6245" s="1" t="s">
        <v>23</v>
      </c>
      <c r="N6245" s="1" t="s">
        <v>19</v>
      </c>
      <c r="O6245" s="1" t="s">
        <v>20</v>
      </c>
      <c r="P6245" s="1"/>
      <c r="Q6245" s="1" t="s">
        <v>21</v>
      </c>
      <c r="R6245" s="1" t="s">
        <v>22</v>
      </c>
      <c r="S6245" s="1" t="s">
        <v>18717</v>
      </c>
      <c r="T6245" s="1" t="s">
        <v>18719</v>
      </c>
    </row>
    <row r="6246" spans="1:20" x14ac:dyDescent="0.2">
      <c r="A6246" s="1" t="s">
        <v>17</v>
      </c>
      <c r="B6246" s="1" t="s">
        <v>2650</v>
      </c>
      <c r="C6246" s="1" t="s">
        <v>18720</v>
      </c>
      <c r="D6246" s="4">
        <v>44918</v>
      </c>
      <c r="E6246" s="4">
        <v>44725</v>
      </c>
      <c r="F6246" s="1" t="s">
        <v>18721</v>
      </c>
      <c r="G6246" s="1" t="s">
        <v>19333</v>
      </c>
      <c r="H6246" s="1">
        <v>76361</v>
      </c>
      <c r="I6246" s="1" t="s">
        <v>25598</v>
      </c>
      <c r="J6246" s="3">
        <v>-109728</v>
      </c>
      <c r="K6246" s="8">
        <v>2201330678</v>
      </c>
      <c r="L6246" s="4">
        <v>44921</v>
      </c>
      <c r="M6246" s="1" t="s">
        <v>23</v>
      </c>
      <c r="N6246" s="1" t="s">
        <v>19</v>
      </c>
      <c r="O6246" s="1" t="s">
        <v>20</v>
      </c>
      <c r="P6246" s="1"/>
      <c r="Q6246" s="1" t="s">
        <v>21</v>
      </c>
      <c r="R6246" s="1" t="s">
        <v>22</v>
      </c>
      <c r="S6246" s="1" t="s">
        <v>18720</v>
      </c>
      <c r="T6246" s="1" t="s">
        <v>18722</v>
      </c>
    </row>
    <row r="6247" spans="1:20" x14ac:dyDescent="0.2">
      <c r="A6247" s="1" t="s">
        <v>17</v>
      </c>
      <c r="B6247" s="1" t="s">
        <v>2650</v>
      </c>
      <c r="C6247" s="1" t="s">
        <v>18723</v>
      </c>
      <c r="D6247" s="4">
        <v>44918</v>
      </c>
      <c r="E6247" s="4">
        <v>44725</v>
      </c>
      <c r="F6247" s="1" t="s">
        <v>18724</v>
      </c>
      <c r="G6247" s="1" t="s">
        <v>19333</v>
      </c>
      <c r="H6247" s="1">
        <v>76370</v>
      </c>
      <c r="I6247" s="1" t="s">
        <v>25599</v>
      </c>
      <c r="J6247" s="3">
        <v>-41613</v>
      </c>
      <c r="K6247" s="8">
        <v>2201330678</v>
      </c>
      <c r="L6247" s="4">
        <v>44921</v>
      </c>
      <c r="M6247" s="1" t="s">
        <v>23</v>
      </c>
      <c r="N6247" s="1" t="s">
        <v>19</v>
      </c>
      <c r="O6247" s="1" t="s">
        <v>20</v>
      </c>
      <c r="P6247" s="1"/>
      <c r="Q6247" s="1" t="s">
        <v>21</v>
      </c>
      <c r="R6247" s="1" t="s">
        <v>22</v>
      </c>
      <c r="S6247" s="1" t="s">
        <v>18723</v>
      </c>
      <c r="T6247" s="1" t="s">
        <v>18725</v>
      </c>
    </row>
    <row r="6248" spans="1:20" x14ac:dyDescent="0.2">
      <c r="A6248" s="1" t="s">
        <v>17</v>
      </c>
      <c r="B6248" s="1" t="s">
        <v>2650</v>
      </c>
      <c r="C6248" s="1" t="s">
        <v>18726</v>
      </c>
      <c r="D6248" s="4">
        <v>44918</v>
      </c>
      <c r="E6248" s="4">
        <v>44725</v>
      </c>
      <c r="F6248" s="1" t="s">
        <v>18727</v>
      </c>
      <c r="G6248" s="1" t="s">
        <v>19359</v>
      </c>
      <c r="H6248" s="1">
        <v>75557</v>
      </c>
      <c r="I6248" s="1" t="s">
        <v>25600</v>
      </c>
      <c r="J6248" s="3">
        <v>-73278</v>
      </c>
      <c r="K6248" s="8">
        <v>2201330678</v>
      </c>
      <c r="L6248" s="4">
        <v>44921</v>
      </c>
      <c r="M6248" s="1" t="s">
        <v>23</v>
      </c>
      <c r="N6248" s="1" t="s">
        <v>19</v>
      </c>
      <c r="O6248" s="1" t="s">
        <v>20</v>
      </c>
      <c r="P6248" s="1"/>
      <c r="Q6248" s="1" t="s">
        <v>21</v>
      </c>
      <c r="R6248" s="1" t="s">
        <v>22</v>
      </c>
      <c r="S6248" s="1" t="s">
        <v>18726</v>
      </c>
      <c r="T6248" s="1" t="s">
        <v>18728</v>
      </c>
    </row>
    <row r="6249" spans="1:20" x14ac:dyDescent="0.2">
      <c r="A6249" s="1" t="s">
        <v>17</v>
      </c>
      <c r="B6249" s="1" t="s">
        <v>2650</v>
      </c>
      <c r="C6249" s="1" t="s">
        <v>18729</v>
      </c>
      <c r="D6249" s="4">
        <v>44918</v>
      </c>
      <c r="E6249" s="4">
        <v>44725</v>
      </c>
      <c r="F6249" s="1" t="s">
        <v>18730</v>
      </c>
      <c r="G6249" s="1" t="s">
        <v>19359</v>
      </c>
      <c r="H6249" s="1">
        <v>75561</v>
      </c>
      <c r="I6249" s="1" t="s">
        <v>25601</v>
      </c>
      <c r="J6249" s="3">
        <v>-237880</v>
      </c>
      <c r="K6249" s="8">
        <v>2201330678</v>
      </c>
      <c r="L6249" s="4">
        <v>44921</v>
      </c>
      <c r="M6249" s="1" t="s">
        <v>23</v>
      </c>
      <c r="N6249" s="1" t="s">
        <v>19</v>
      </c>
      <c r="O6249" s="1" t="s">
        <v>20</v>
      </c>
      <c r="P6249" s="1"/>
      <c r="Q6249" s="1" t="s">
        <v>21</v>
      </c>
      <c r="R6249" s="1" t="s">
        <v>22</v>
      </c>
      <c r="S6249" s="1" t="s">
        <v>18729</v>
      </c>
      <c r="T6249" s="1" t="s">
        <v>18731</v>
      </c>
    </row>
    <row r="6250" spans="1:20" x14ac:dyDescent="0.2">
      <c r="A6250" s="1" t="s">
        <v>17</v>
      </c>
      <c r="B6250" s="1" t="s">
        <v>2650</v>
      </c>
      <c r="C6250" s="1" t="s">
        <v>18732</v>
      </c>
      <c r="D6250" s="4">
        <v>44918</v>
      </c>
      <c r="E6250" s="4">
        <v>44725</v>
      </c>
      <c r="F6250" s="1" t="s">
        <v>18733</v>
      </c>
      <c r="G6250" s="1" t="s">
        <v>19359</v>
      </c>
      <c r="H6250" s="1">
        <v>75568</v>
      </c>
      <c r="I6250" s="1" t="s">
        <v>25602</v>
      </c>
      <c r="J6250" s="3">
        <v>-92217</v>
      </c>
      <c r="K6250" s="8">
        <v>2201330678</v>
      </c>
      <c r="L6250" s="4">
        <v>44921</v>
      </c>
      <c r="M6250" s="1" t="s">
        <v>23</v>
      </c>
      <c r="N6250" s="1" t="s">
        <v>19</v>
      </c>
      <c r="O6250" s="1" t="s">
        <v>20</v>
      </c>
      <c r="P6250" s="1"/>
      <c r="Q6250" s="1" t="s">
        <v>21</v>
      </c>
      <c r="R6250" s="1" t="s">
        <v>22</v>
      </c>
      <c r="S6250" s="1" t="s">
        <v>18732</v>
      </c>
      <c r="T6250" s="1" t="s">
        <v>18734</v>
      </c>
    </row>
    <row r="6251" spans="1:20" x14ac:dyDescent="0.2">
      <c r="A6251" s="1" t="s">
        <v>17</v>
      </c>
      <c r="B6251" s="1" t="s">
        <v>2650</v>
      </c>
      <c r="C6251" s="1" t="s">
        <v>18735</v>
      </c>
      <c r="D6251" s="4">
        <v>44918</v>
      </c>
      <c r="E6251" s="4">
        <v>44725</v>
      </c>
      <c r="F6251" s="1" t="s">
        <v>18736</v>
      </c>
      <c r="G6251" s="1" t="s">
        <v>19359</v>
      </c>
      <c r="H6251" s="1">
        <v>75628</v>
      </c>
      <c r="I6251" s="1" t="s">
        <v>25603</v>
      </c>
      <c r="J6251" s="3">
        <v>-68558</v>
      </c>
      <c r="K6251" s="8">
        <v>2201330678</v>
      </c>
      <c r="L6251" s="4">
        <v>44921</v>
      </c>
      <c r="M6251" s="1" t="s">
        <v>23</v>
      </c>
      <c r="N6251" s="1" t="s">
        <v>19</v>
      </c>
      <c r="O6251" s="1" t="s">
        <v>20</v>
      </c>
      <c r="P6251" s="1"/>
      <c r="Q6251" s="1" t="s">
        <v>21</v>
      </c>
      <c r="R6251" s="1" t="s">
        <v>22</v>
      </c>
      <c r="S6251" s="1" t="s">
        <v>18735</v>
      </c>
      <c r="T6251" s="1" t="s">
        <v>18737</v>
      </c>
    </row>
    <row r="6252" spans="1:20" x14ac:dyDescent="0.2">
      <c r="A6252" s="1" t="s">
        <v>17</v>
      </c>
      <c r="B6252" s="1" t="s">
        <v>2650</v>
      </c>
      <c r="C6252" s="1" t="s">
        <v>18738</v>
      </c>
      <c r="D6252" s="4">
        <v>44918</v>
      </c>
      <c r="E6252" s="4">
        <v>44725</v>
      </c>
      <c r="F6252" s="1" t="s">
        <v>18739</v>
      </c>
      <c r="G6252" s="1" t="s">
        <v>19360</v>
      </c>
      <c r="H6252" s="1">
        <v>74097</v>
      </c>
      <c r="I6252" s="1" t="s">
        <v>25604</v>
      </c>
      <c r="J6252" s="3">
        <v>-59290</v>
      </c>
      <c r="K6252" s="8">
        <v>2201330678</v>
      </c>
      <c r="L6252" s="4">
        <v>44921</v>
      </c>
      <c r="M6252" s="1" t="s">
        <v>23</v>
      </c>
      <c r="N6252" s="1" t="s">
        <v>19</v>
      </c>
      <c r="O6252" s="1" t="s">
        <v>20</v>
      </c>
      <c r="P6252" s="1"/>
      <c r="Q6252" s="1" t="s">
        <v>21</v>
      </c>
      <c r="R6252" s="1" t="s">
        <v>22</v>
      </c>
      <c r="S6252" s="1" t="s">
        <v>18738</v>
      </c>
      <c r="T6252" s="1" t="s">
        <v>18740</v>
      </c>
    </row>
    <row r="6253" spans="1:20" x14ac:dyDescent="0.2">
      <c r="A6253" s="1" t="s">
        <v>17</v>
      </c>
      <c r="B6253" s="1" t="s">
        <v>2650</v>
      </c>
      <c r="C6253" s="1" t="s">
        <v>18741</v>
      </c>
      <c r="D6253" s="4">
        <v>44918</v>
      </c>
      <c r="E6253" s="4">
        <v>44725</v>
      </c>
      <c r="F6253" s="1" t="s">
        <v>18742</v>
      </c>
      <c r="G6253" s="1" t="s">
        <v>19360</v>
      </c>
      <c r="H6253" s="1">
        <v>74105</v>
      </c>
      <c r="I6253" s="1" t="s">
        <v>25605</v>
      </c>
      <c r="J6253" s="3">
        <v>-360667</v>
      </c>
      <c r="K6253" s="8">
        <v>2201330678</v>
      </c>
      <c r="L6253" s="4">
        <v>44921</v>
      </c>
      <c r="M6253" s="1" t="s">
        <v>23</v>
      </c>
      <c r="N6253" s="1" t="s">
        <v>19</v>
      </c>
      <c r="O6253" s="1" t="s">
        <v>20</v>
      </c>
      <c r="P6253" s="1"/>
      <c r="Q6253" s="1" t="s">
        <v>21</v>
      </c>
      <c r="R6253" s="1" t="s">
        <v>22</v>
      </c>
      <c r="S6253" s="1" t="s">
        <v>18741</v>
      </c>
      <c r="T6253" s="1" t="s">
        <v>18743</v>
      </c>
    </row>
    <row r="6254" spans="1:20" x14ac:dyDescent="0.2">
      <c r="A6254" s="1" t="s">
        <v>17</v>
      </c>
      <c r="B6254" s="1" t="s">
        <v>2650</v>
      </c>
      <c r="C6254" s="1" t="s">
        <v>18744</v>
      </c>
      <c r="D6254" s="4">
        <v>44918</v>
      </c>
      <c r="E6254" s="4">
        <v>44725</v>
      </c>
      <c r="F6254" s="1" t="s">
        <v>18745</v>
      </c>
      <c r="G6254" s="1" t="s">
        <v>19360</v>
      </c>
      <c r="H6254" s="1">
        <v>74186</v>
      </c>
      <c r="I6254" s="1" t="s">
        <v>25606</v>
      </c>
      <c r="J6254" s="3">
        <v>-28938</v>
      </c>
      <c r="K6254" s="8">
        <v>2201330678</v>
      </c>
      <c r="L6254" s="4">
        <v>44921</v>
      </c>
      <c r="M6254" s="1" t="s">
        <v>23</v>
      </c>
      <c r="N6254" s="1" t="s">
        <v>19</v>
      </c>
      <c r="O6254" s="1" t="s">
        <v>20</v>
      </c>
      <c r="P6254" s="1"/>
      <c r="Q6254" s="1" t="s">
        <v>21</v>
      </c>
      <c r="R6254" s="1" t="s">
        <v>22</v>
      </c>
      <c r="S6254" s="1" t="s">
        <v>18744</v>
      </c>
      <c r="T6254" s="1" t="s">
        <v>18746</v>
      </c>
    </row>
    <row r="6255" spans="1:20" x14ac:dyDescent="0.2">
      <c r="A6255" s="1" t="s">
        <v>17</v>
      </c>
      <c r="B6255" s="1" t="s">
        <v>2650</v>
      </c>
      <c r="C6255" s="1" t="s">
        <v>18747</v>
      </c>
      <c r="D6255" s="4">
        <v>44918</v>
      </c>
      <c r="E6255" s="4">
        <v>44725</v>
      </c>
      <c r="F6255" s="1" t="s">
        <v>18748</v>
      </c>
      <c r="G6255" s="1" t="s">
        <v>19360</v>
      </c>
      <c r="H6255" s="1">
        <v>74210</v>
      </c>
      <c r="I6255" s="1" t="s">
        <v>25607</v>
      </c>
      <c r="J6255" s="3">
        <v>-193509</v>
      </c>
      <c r="K6255" s="8">
        <v>2201330678</v>
      </c>
      <c r="L6255" s="4">
        <v>44921</v>
      </c>
      <c r="M6255" s="1" t="s">
        <v>23</v>
      </c>
      <c r="N6255" s="1" t="s">
        <v>19</v>
      </c>
      <c r="O6255" s="1" t="s">
        <v>20</v>
      </c>
      <c r="P6255" s="1"/>
      <c r="Q6255" s="1" t="s">
        <v>21</v>
      </c>
      <c r="R6255" s="1" t="s">
        <v>22</v>
      </c>
      <c r="S6255" s="1" t="s">
        <v>18747</v>
      </c>
      <c r="T6255" s="1" t="s">
        <v>18749</v>
      </c>
    </row>
    <row r="6256" spans="1:20" x14ac:dyDescent="0.2">
      <c r="A6256" s="1" t="s">
        <v>17</v>
      </c>
      <c r="B6256" s="1" t="s">
        <v>2650</v>
      </c>
      <c r="C6256" s="1" t="s">
        <v>18750</v>
      </c>
      <c r="D6256" s="4">
        <v>44918</v>
      </c>
      <c r="E6256" s="4">
        <v>44725</v>
      </c>
      <c r="F6256" s="1" t="s">
        <v>18751</v>
      </c>
      <c r="G6256" s="1" t="s">
        <v>19361</v>
      </c>
      <c r="H6256" s="1">
        <v>73257</v>
      </c>
      <c r="I6256" s="1" t="s">
        <v>25608</v>
      </c>
      <c r="J6256" s="3">
        <v>-34992</v>
      </c>
      <c r="K6256" s="8">
        <v>2201330678</v>
      </c>
      <c r="L6256" s="4">
        <v>44921</v>
      </c>
      <c r="M6256" s="1" t="s">
        <v>23</v>
      </c>
      <c r="N6256" s="1" t="s">
        <v>19</v>
      </c>
      <c r="O6256" s="1" t="s">
        <v>20</v>
      </c>
      <c r="P6256" s="1"/>
      <c r="Q6256" s="1" t="s">
        <v>21</v>
      </c>
      <c r="R6256" s="1" t="s">
        <v>22</v>
      </c>
      <c r="S6256" s="1" t="s">
        <v>18750</v>
      </c>
      <c r="T6256" s="1" t="s">
        <v>18752</v>
      </c>
    </row>
    <row r="6257" spans="1:20" x14ac:dyDescent="0.2">
      <c r="A6257" s="1" t="s">
        <v>17</v>
      </c>
      <c r="B6257" s="1" t="s">
        <v>2650</v>
      </c>
      <c r="C6257" s="1" t="s">
        <v>18753</v>
      </c>
      <c r="D6257" s="4">
        <v>44918</v>
      </c>
      <c r="E6257" s="4">
        <v>44725</v>
      </c>
      <c r="F6257" s="1" t="s">
        <v>18754</v>
      </c>
      <c r="G6257" s="1" t="s">
        <v>19362</v>
      </c>
      <c r="H6257" s="1">
        <v>116149</v>
      </c>
      <c r="I6257" s="1" t="s">
        <v>25609</v>
      </c>
      <c r="J6257" s="3">
        <v>-39678</v>
      </c>
      <c r="K6257" s="8">
        <v>2201330678</v>
      </c>
      <c r="L6257" s="4">
        <v>44921</v>
      </c>
      <c r="M6257" s="1" t="s">
        <v>23</v>
      </c>
      <c r="N6257" s="1" t="s">
        <v>19</v>
      </c>
      <c r="O6257" s="1" t="s">
        <v>20</v>
      </c>
      <c r="P6257" s="1"/>
      <c r="Q6257" s="1" t="s">
        <v>21</v>
      </c>
      <c r="R6257" s="1" t="s">
        <v>22</v>
      </c>
      <c r="S6257" s="1" t="s">
        <v>18753</v>
      </c>
      <c r="T6257" s="1" t="s">
        <v>18755</v>
      </c>
    </row>
    <row r="6258" spans="1:20" x14ac:dyDescent="0.2">
      <c r="A6258" s="1" t="s">
        <v>17</v>
      </c>
      <c r="B6258" s="1" t="s">
        <v>2650</v>
      </c>
      <c r="C6258" s="1" t="s">
        <v>18756</v>
      </c>
      <c r="D6258" s="4">
        <v>44918</v>
      </c>
      <c r="E6258" s="4">
        <v>44725</v>
      </c>
      <c r="F6258" s="1" t="s">
        <v>18757</v>
      </c>
      <c r="G6258" s="1" t="s">
        <v>19362</v>
      </c>
      <c r="H6258" s="1">
        <v>116217</v>
      </c>
      <c r="I6258" s="1" t="s">
        <v>25610</v>
      </c>
      <c r="J6258" s="3">
        <v>-59290</v>
      </c>
      <c r="K6258" s="8">
        <v>2201330678</v>
      </c>
      <c r="L6258" s="4">
        <v>44921</v>
      </c>
      <c r="M6258" s="1" t="s">
        <v>23</v>
      </c>
      <c r="N6258" s="1" t="s">
        <v>19</v>
      </c>
      <c r="O6258" s="1" t="s">
        <v>20</v>
      </c>
      <c r="P6258" s="1"/>
      <c r="Q6258" s="1" t="s">
        <v>21</v>
      </c>
      <c r="R6258" s="1" t="s">
        <v>22</v>
      </c>
      <c r="S6258" s="1" t="s">
        <v>18756</v>
      </c>
      <c r="T6258" s="1" t="s">
        <v>18758</v>
      </c>
    </row>
    <row r="6259" spans="1:20" x14ac:dyDescent="0.2">
      <c r="A6259" s="1" t="s">
        <v>17</v>
      </c>
      <c r="B6259" s="1" t="s">
        <v>2650</v>
      </c>
      <c r="C6259" s="1" t="s">
        <v>18759</v>
      </c>
      <c r="D6259" s="4">
        <v>44918</v>
      </c>
      <c r="E6259" s="4">
        <v>44725</v>
      </c>
      <c r="F6259" s="1" t="s">
        <v>18760</v>
      </c>
      <c r="G6259" s="1" t="s">
        <v>19363</v>
      </c>
      <c r="H6259" s="1">
        <v>62983</v>
      </c>
      <c r="I6259" s="1" t="s">
        <v>25611</v>
      </c>
      <c r="J6259" s="3">
        <v>-67431</v>
      </c>
      <c r="K6259" s="8">
        <v>2201330678</v>
      </c>
      <c r="L6259" s="4">
        <v>44921</v>
      </c>
      <c r="M6259" s="1" t="s">
        <v>23</v>
      </c>
      <c r="N6259" s="1" t="s">
        <v>19</v>
      </c>
      <c r="O6259" s="1" t="s">
        <v>20</v>
      </c>
      <c r="P6259" s="1"/>
      <c r="Q6259" s="1" t="s">
        <v>21</v>
      </c>
      <c r="R6259" s="1" t="s">
        <v>22</v>
      </c>
      <c r="S6259" s="1" t="s">
        <v>18759</v>
      </c>
      <c r="T6259" s="1" t="s">
        <v>18761</v>
      </c>
    </row>
    <row r="6260" spans="1:20" x14ac:dyDescent="0.2">
      <c r="A6260" s="1" t="s">
        <v>17</v>
      </c>
      <c r="B6260" s="1" t="s">
        <v>2650</v>
      </c>
      <c r="C6260" s="1" t="s">
        <v>18762</v>
      </c>
      <c r="D6260" s="4">
        <v>44918</v>
      </c>
      <c r="E6260" s="4">
        <v>44725</v>
      </c>
      <c r="F6260" s="1" t="s">
        <v>18763</v>
      </c>
      <c r="G6260" s="1" t="s">
        <v>19363</v>
      </c>
      <c r="H6260" s="1">
        <v>62993</v>
      </c>
      <c r="I6260" s="1" t="s">
        <v>25612</v>
      </c>
      <c r="J6260" s="3">
        <v>-15288</v>
      </c>
      <c r="K6260" s="8">
        <v>2201330678</v>
      </c>
      <c r="L6260" s="4">
        <v>44921</v>
      </c>
      <c r="M6260" s="1" t="s">
        <v>23</v>
      </c>
      <c r="N6260" s="1" t="s">
        <v>19</v>
      </c>
      <c r="O6260" s="1" t="s">
        <v>20</v>
      </c>
      <c r="P6260" s="1"/>
      <c r="Q6260" s="1" t="s">
        <v>21</v>
      </c>
      <c r="R6260" s="1" t="s">
        <v>22</v>
      </c>
      <c r="S6260" s="1" t="s">
        <v>18762</v>
      </c>
      <c r="T6260" s="1" t="s">
        <v>18764</v>
      </c>
    </row>
    <row r="6261" spans="1:20" x14ac:dyDescent="0.2">
      <c r="A6261" s="1" t="s">
        <v>17</v>
      </c>
      <c r="B6261" s="1" t="s">
        <v>2650</v>
      </c>
      <c r="C6261" s="1" t="s">
        <v>18765</v>
      </c>
      <c r="D6261" s="4">
        <v>44918</v>
      </c>
      <c r="E6261" s="4">
        <v>44725</v>
      </c>
      <c r="F6261" s="1" t="s">
        <v>18766</v>
      </c>
      <c r="G6261" s="1" t="s">
        <v>19363</v>
      </c>
      <c r="H6261" s="1">
        <v>63055</v>
      </c>
      <c r="I6261" s="1" t="s">
        <v>25613</v>
      </c>
      <c r="J6261" s="3">
        <v>-66780</v>
      </c>
      <c r="K6261" s="8">
        <v>2201330678</v>
      </c>
      <c r="L6261" s="4">
        <v>44921</v>
      </c>
      <c r="M6261" s="1" t="s">
        <v>23</v>
      </c>
      <c r="N6261" s="1" t="s">
        <v>19</v>
      </c>
      <c r="O6261" s="1" t="s">
        <v>20</v>
      </c>
      <c r="P6261" s="1"/>
      <c r="Q6261" s="1" t="s">
        <v>21</v>
      </c>
      <c r="R6261" s="1" t="s">
        <v>22</v>
      </c>
      <c r="S6261" s="1" t="s">
        <v>18765</v>
      </c>
      <c r="T6261" s="1" t="s">
        <v>18767</v>
      </c>
    </row>
    <row r="6262" spans="1:20" x14ac:dyDescent="0.2">
      <c r="A6262" s="1" t="s">
        <v>17</v>
      </c>
      <c r="B6262" s="1" t="s">
        <v>2650</v>
      </c>
      <c r="C6262" s="1" t="s">
        <v>18768</v>
      </c>
      <c r="D6262" s="4">
        <v>44918</v>
      </c>
      <c r="E6262" s="4">
        <v>44725</v>
      </c>
      <c r="F6262" s="1" t="s">
        <v>18769</v>
      </c>
      <c r="G6262" s="1" t="s">
        <v>19364</v>
      </c>
      <c r="H6262" s="1">
        <v>125442</v>
      </c>
      <c r="I6262" s="1" t="s">
        <v>25614</v>
      </c>
      <c r="J6262" s="3">
        <v>-323010</v>
      </c>
      <c r="K6262" s="8">
        <v>2201330678</v>
      </c>
      <c r="L6262" s="4">
        <v>44921</v>
      </c>
      <c r="M6262" s="1" t="s">
        <v>23</v>
      </c>
      <c r="N6262" s="1" t="s">
        <v>19</v>
      </c>
      <c r="O6262" s="1" t="s">
        <v>20</v>
      </c>
      <c r="P6262" s="1"/>
      <c r="Q6262" s="1" t="s">
        <v>21</v>
      </c>
      <c r="R6262" s="1" t="s">
        <v>22</v>
      </c>
      <c r="S6262" s="1" t="s">
        <v>18768</v>
      </c>
      <c r="T6262" s="1" t="s">
        <v>18770</v>
      </c>
    </row>
    <row r="6263" spans="1:20" x14ac:dyDescent="0.2">
      <c r="A6263" s="1" t="s">
        <v>17</v>
      </c>
      <c r="B6263" s="1" t="s">
        <v>2650</v>
      </c>
      <c r="C6263" s="1" t="s">
        <v>18771</v>
      </c>
      <c r="D6263" s="4">
        <v>44918</v>
      </c>
      <c r="E6263" s="4">
        <v>44725</v>
      </c>
      <c r="F6263" s="1" t="s">
        <v>18772</v>
      </c>
      <c r="G6263" s="1" t="s">
        <v>19364</v>
      </c>
      <c r="H6263" s="1">
        <v>125514</v>
      </c>
      <c r="I6263" s="1" t="s">
        <v>25615</v>
      </c>
      <c r="J6263" s="3">
        <v>-176560</v>
      </c>
      <c r="K6263" s="8">
        <v>2201330678</v>
      </c>
      <c r="L6263" s="4">
        <v>44921</v>
      </c>
      <c r="M6263" s="1" t="s">
        <v>23</v>
      </c>
      <c r="N6263" s="1" t="s">
        <v>19</v>
      </c>
      <c r="O6263" s="1" t="s">
        <v>20</v>
      </c>
      <c r="P6263" s="1"/>
      <c r="Q6263" s="1" t="s">
        <v>21</v>
      </c>
      <c r="R6263" s="1" t="s">
        <v>22</v>
      </c>
      <c r="S6263" s="1" t="s">
        <v>18771</v>
      </c>
      <c r="T6263" s="1" t="s">
        <v>18773</v>
      </c>
    </row>
    <row r="6264" spans="1:20" x14ac:dyDescent="0.2">
      <c r="A6264" s="1" t="s">
        <v>17</v>
      </c>
      <c r="B6264" s="1" t="s">
        <v>2650</v>
      </c>
      <c r="C6264" s="1" t="s">
        <v>18774</v>
      </c>
      <c r="D6264" s="4">
        <v>44918</v>
      </c>
      <c r="E6264" s="4">
        <v>44725</v>
      </c>
      <c r="F6264" s="1" t="s">
        <v>18775</v>
      </c>
      <c r="G6264" s="1" t="s">
        <v>19364</v>
      </c>
      <c r="H6264" s="1">
        <v>125547</v>
      </c>
      <c r="I6264" s="1" t="s">
        <v>25616</v>
      </c>
      <c r="J6264" s="3">
        <v>-141336</v>
      </c>
      <c r="K6264" s="8">
        <v>2201330678</v>
      </c>
      <c r="L6264" s="4">
        <v>44921</v>
      </c>
      <c r="M6264" s="1" t="s">
        <v>23</v>
      </c>
      <c r="N6264" s="1" t="s">
        <v>19</v>
      </c>
      <c r="O6264" s="1" t="s">
        <v>20</v>
      </c>
      <c r="P6264" s="1"/>
      <c r="Q6264" s="1" t="s">
        <v>21</v>
      </c>
      <c r="R6264" s="1" t="s">
        <v>22</v>
      </c>
      <c r="S6264" s="1" t="s">
        <v>18774</v>
      </c>
      <c r="T6264" s="1" t="s">
        <v>18776</v>
      </c>
    </row>
    <row r="6265" spans="1:20" x14ac:dyDescent="0.2">
      <c r="A6265" s="1" t="s">
        <v>17</v>
      </c>
      <c r="B6265" s="1" t="s">
        <v>2650</v>
      </c>
      <c r="C6265" s="1" t="s">
        <v>18777</v>
      </c>
      <c r="D6265" s="4">
        <v>44918</v>
      </c>
      <c r="E6265" s="4">
        <v>44725</v>
      </c>
      <c r="F6265" s="1" t="s">
        <v>18778</v>
      </c>
      <c r="G6265" s="1" t="s">
        <v>19364</v>
      </c>
      <c r="H6265" s="1">
        <v>125700</v>
      </c>
      <c r="I6265" s="1" t="s">
        <v>25617</v>
      </c>
      <c r="J6265" s="3">
        <v>-105790</v>
      </c>
      <c r="K6265" s="8">
        <v>2201330678</v>
      </c>
      <c r="L6265" s="4">
        <v>44921</v>
      </c>
      <c r="M6265" s="1" t="s">
        <v>23</v>
      </c>
      <c r="N6265" s="1" t="s">
        <v>19</v>
      </c>
      <c r="O6265" s="1" t="s">
        <v>20</v>
      </c>
      <c r="P6265" s="1"/>
      <c r="Q6265" s="1" t="s">
        <v>21</v>
      </c>
      <c r="R6265" s="1" t="s">
        <v>22</v>
      </c>
      <c r="S6265" s="1" t="s">
        <v>18777</v>
      </c>
      <c r="T6265" s="1" t="s">
        <v>18779</v>
      </c>
    </row>
    <row r="6266" spans="1:20" x14ac:dyDescent="0.2">
      <c r="A6266" s="1" t="s">
        <v>17</v>
      </c>
      <c r="B6266" s="1" t="s">
        <v>2650</v>
      </c>
      <c r="C6266" s="1" t="s">
        <v>18780</v>
      </c>
      <c r="D6266" s="4">
        <v>44918</v>
      </c>
      <c r="E6266" s="4">
        <v>44725</v>
      </c>
      <c r="F6266" s="1" t="s">
        <v>18781</v>
      </c>
      <c r="G6266" s="1" t="s">
        <v>19372</v>
      </c>
      <c r="H6266" s="1">
        <v>5291</v>
      </c>
      <c r="I6266" s="1" t="s">
        <v>25618</v>
      </c>
      <c r="J6266" s="3">
        <v>-245820</v>
      </c>
      <c r="K6266" s="8">
        <v>2201330678</v>
      </c>
      <c r="L6266" s="4">
        <v>44921</v>
      </c>
      <c r="M6266" s="1" t="s">
        <v>23</v>
      </c>
      <c r="N6266" s="1" t="s">
        <v>19</v>
      </c>
      <c r="O6266" s="1" t="s">
        <v>20</v>
      </c>
      <c r="P6266" s="1"/>
      <c r="Q6266" s="1" t="s">
        <v>21</v>
      </c>
      <c r="R6266" s="1" t="s">
        <v>22</v>
      </c>
      <c r="S6266" s="1" t="s">
        <v>18780</v>
      </c>
      <c r="T6266" s="1" t="s">
        <v>18782</v>
      </c>
    </row>
    <row r="6267" spans="1:20" x14ac:dyDescent="0.2">
      <c r="A6267" s="1" t="s">
        <v>17</v>
      </c>
      <c r="B6267" s="1" t="s">
        <v>2650</v>
      </c>
      <c r="C6267" s="1" t="s">
        <v>18783</v>
      </c>
      <c r="D6267" s="4">
        <v>44918</v>
      </c>
      <c r="E6267" s="4">
        <v>44725</v>
      </c>
      <c r="F6267" s="1" t="s">
        <v>18784</v>
      </c>
      <c r="G6267" s="1" t="s">
        <v>19365</v>
      </c>
      <c r="H6267" s="1">
        <v>5389</v>
      </c>
      <c r="I6267" s="1" t="s">
        <v>25619</v>
      </c>
      <c r="J6267" s="3">
        <v>-475696</v>
      </c>
      <c r="K6267" s="8">
        <v>2201330678</v>
      </c>
      <c r="L6267" s="4">
        <v>44921</v>
      </c>
      <c r="M6267" s="1" t="s">
        <v>23</v>
      </c>
      <c r="N6267" s="1" t="s">
        <v>19</v>
      </c>
      <c r="O6267" s="1" t="s">
        <v>20</v>
      </c>
      <c r="P6267" s="1"/>
      <c r="Q6267" s="1" t="s">
        <v>21</v>
      </c>
      <c r="R6267" s="1" t="s">
        <v>22</v>
      </c>
      <c r="S6267" s="1" t="s">
        <v>18783</v>
      </c>
      <c r="T6267" s="1" t="s">
        <v>18785</v>
      </c>
    </row>
    <row r="6268" spans="1:20" x14ac:dyDescent="0.2">
      <c r="A6268" s="1" t="s">
        <v>17</v>
      </c>
      <c r="B6268" s="1" t="s">
        <v>2650</v>
      </c>
      <c r="C6268" s="1" t="s">
        <v>18786</v>
      </c>
      <c r="D6268" s="4">
        <v>44918</v>
      </c>
      <c r="E6268" s="4">
        <v>44725</v>
      </c>
      <c r="F6268" s="1" t="s">
        <v>18787</v>
      </c>
      <c r="G6268" s="1" t="s">
        <v>19365</v>
      </c>
      <c r="H6268" s="1">
        <v>5450</v>
      </c>
      <c r="I6268" s="1" t="s">
        <v>25620</v>
      </c>
      <c r="J6268" s="3">
        <v>-475696</v>
      </c>
      <c r="K6268" s="8">
        <v>2201330678</v>
      </c>
      <c r="L6268" s="4">
        <v>44921</v>
      </c>
      <c r="M6268" s="1" t="s">
        <v>23</v>
      </c>
      <c r="N6268" s="1" t="s">
        <v>19</v>
      </c>
      <c r="O6268" s="1" t="s">
        <v>20</v>
      </c>
      <c r="P6268" s="1"/>
      <c r="Q6268" s="1" t="s">
        <v>21</v>
      </c>
      <c r="R6268" s="1" t="s">
        <v>22</v>
      </c>
      <c r="S6268" s="1" t="s">
        <v>18786</v>
      </c>
      <c r="T6268" s="1" t="s">
        <v>18788</v>
      </c>
    </row>
    <row r="6269" spans="1:20" x14ac:dyDescent="0.2">
      <c r="A6269" s="1" t="s">
        <v>17</v>
      </c>
      <c r="B6269" s="1" t="s">
        <v>2650</v>
      </c>
      <c r="C6269" s="1" t="s">
        <v>18789</v>
      </c>
      <c r="D6269" s="4">
        <v>44918</v>
      </c>
      <c r="E6269" s="4">
        <v>44725</v>
      </c>
      <c r="F6269" s="1" t="s">
        <v>18790</v>
      </c>
      <c r="G6269" s="1" t="s">
        <v>19365</v>
      </c>
      <c r="H6269" s="1">
        <v>5496</v>
      </c>
      <c r="I6269" s="1" t="s">
        <v>25621</v>
      </c>
      <c r="J6269" s="3">
        <v>-233120</v>
      </c>
      <c r="K6269" s="8">
        <v>2201330678</v>
      </c>
      <c r="L6269" s="4">
        <v>44921</v>
      </c>
      <c r="M6269" s="1" t="s">
        <v>23</v>
      </c>
      <c r="N6269" s="1" t="s">
        <v>19</v>
      </c>
      <c r="O6269" s="1" t="s">
        <v>20</v>
      </c>
      <c r="P6269" s="1"/>
      <c r="Q6269" s="1" t="s">
        <v>21</v>
      </c>
      <c r="R6269" s="1" t="s">
        <v>22</v>
      </c>
      <c r="S6269" s="1" t="s">
        <v>18789</v>
      </c>
      <c r="T6269" s="1" t="s">
        <v>18791</v>
      </c>
    </row>
    <row r="6270" spans="1:20" x14ac:dyDescent="0.2">
      <c r="A6270" s="1" t="s">
        <v>17</v>
      </c>
      <c r="B6270" s="1" t="s">
        <v>2650</v>
      </c>
      <c r="C6270" s="1" t="s">
        <v>18792</v>
      </c>
      <c r="D6270" s="4">
        <v>44918</v>
      </c>
      <c r="E6270" s="4">
        <v>44725</v>
      </c>
      <c r="F6270" s="1" t="s">
        <v>18793</v>
      </c>
      <c r="G6270" s="1" t="s">
        <v>19296</v>
      </c>
      <c r="H6270" s="1">
        <v>18151</v>
      </c>
      <c r="I6270" s="1" t="s">
        <v>25622</v>
      </c>
      <c r="J6270" s="3">
        <v>-280977</v>
      </c>
      <c r="K6270" s="8">
        <v>2201330678</v>
      </c>
      <c r="L6270" s="4">
        <v>44921</v>
      </c>
      <c r="M6270" s="1" t="s">
        <v>23</v>
      </c>
      <c r="N6270" s="1" t="s">
        <v>19</v>
      </c>
      <c r="O6270" s="1" t="s">
        <v>20</v>
      </c>
      <c r="P6270" s="1"/>
      <c r="Q6270" s="1" t="s">
        <v>21</v>
      </c>
      <c r="R6270" s="1" t="s">
        <v>22</v>
      </c>
      <c r="S6270" s="1" t="s">
        <v>18792</v>
      </c>
      <c r="T6270" s="1" t="s">
        <v>18794</v>
      </c>
    </row>
    <row r="6271" spans="1:20" x14ac:dyDescent="0.2">
      <c r="A6271" s="1" t="s">
        <v>17</v>
      </c>
      <c r="B6271" s="1" t="s">
        <v>2650</v>
      </c>
      <c r="C6271" s="1" t="s">
        <v>18795</v>
      </c>
      <c r="D6271" s="4">
        <v>44918</v>
      </c>
      <c r="E6271" s="4">
        <v>44725</v>
      </c>
      <c r="F6271" s="1" t="s">
        <v>18796</v>
      </c>
      <c r="G6271" s="1" t="s">
        <v>19366</v>
      </c>
      <c r="H6271" s="1">
        <v>19636</v>
      </c>
      <c r="I6271" s="1" t="s">
        <v>25623</v>
      </c>
      <c r="J6271" s="3">
        <v>-352308</v>
      </c>
      <c r="K6271" s="8">
        <v>2201330678</v>
      </c>
      <c r="L6271" s="4">
        <v>44921</v>
      </c>
      <c r="M6271" s="1" t="s">
        <v>23</v>
      </c>
      <c r="N6271" s="1" t="s">
        <v>19</v>
      </c>
      <c r="O6271" s="1" t="s">
        <v>20</v>
      </c>
      <c r="P6271" s="1"/>
      <c r="Q6271" s="1" t="s">
        <v>21</v>
      </c>
      <c r="R6271" s="1" t="s">
        <v>22</v>
      </c>
      <c r="S6271" s="1" t="s">
        <v>18795</v>
      </c>
      <c r="T6271" s="1" t="s">
        <v>18797</v>
      </c>
    </row>
    <row r="6272" spans="1:20" x14ac:dyDescent="0.2">
      <c r="A6272" s="1" t="s">
        <v>17</v>
      </c>
      <c r="B6272" s="1" t="s">
        <v>2650</v>
      </c>
      <c r="C6272" s="1" t="s">
        <v>18798</v>
      </c>
      <c r="D6272" s="4">
        <v>44918</v>
      </c>
      <c r="E6272" s="4">
        <v>44725</v>
      </c>
      <c r="F6272" s="1" t="s">
        <v>18799</v>
      </c>
      <c r="G6272" s="1" t="s">
        <v>19366</v>
      </c>
      <c r="H6272" s="1">
        <v>19637</v>
      </c>
      <c r="I6272" s="1" t="s">
        <v>25624</v>
      </c>
      <c r="J6272" s="3">
        <v>-79059</v>
      </c>
      <c r="K6272" s="8">
        <v>2201330678</v>
      </c>
      <c r="L6272" s="4">
        <v>44921</v>
      </c>
      <c r="M6272" s="1" t="s">
        <v>23</v>
      </c>
      <c r="N6272" s="1" t="s">
        <v>19</v>
      </c>
      <c r="O6272" s="1" t="s">
        <v>20</v>
      </c>
      <c r="P6272" s="1"/>
      <c r="Q6272" s="1" t="s">
        <v>21</v>
      </c>
      <c r="R6272" s="1" t="s">
        <v>22</v>
      </c>
      <c r="S6272" s="1" t="s">
        <v>18798</v>
      </c>
      <c r="T6272" s="1" t="s">
        <v>18800</v>
      </c>
    </row>
    <row r="6273" spans="1:20" x14ac:dyDescent="0.2">
      <c r="A6273" s="1" t="s">
        <v>17</v>
      </c>
      <c r="B6273" s="1" t="s">
        <v>2650</v>
      </c>
      <c r="C6273" s="1" t="s">
        <v>18801</v>
      </c>
      <c r="D6273" s="4">
        <v>44918</v>
      </c>
      <c r="E6273" s="4">
        <v>44725</v>
      </c>
      <c r="F6273" s="1" t="s">
        <v>18802</v>
      </c>
      <c r="G6273" s="1" t="s">
        <v>19366</v>
      </c>
      <c r="H6273" s="1">
        <v>19639</v>
      </c>
      <c r="I6273" s="1" t="s">
        <v>25625</v>
      </c>
      <c r="J6273" s="3">
        <v>-79059</v>
      </c>
      <c r="K6273" s="8">
        <v>2201330678</v>
      </c>
      <c r="L6273" s="4">
        <v>44921</v>
      </c>
      <c r="M6273" s="1" t="s">
        <v>23</v>
      </c>
      <c r="N6273" s="1" t="s">
        <v>19</v>
      </c>
      <c r="O6273" s="1" t="s">
        <v>20</v>
      </c>
      <c r="P6273" s="1"/>
      <c r="Q6273" s="1" t="s">
        <v>21</v>
      </c>
      <c r="R6273" s="1" t="s">
        <v>22</v>
      </c>
      <c r="S6273" s="1" t="s">
        <v>18801</v>
      </c>
      <c r="T6273" s="1" t="s">
        <v>18803</v>
      </c>
    </row>
    <row r="6274" spans="1:20" x14ac:dyDescent="0.2">
      <c r="A6274" s="1" t="s">
        <v>17</v>
      </c>
      <c r="B6274" s="1" t="s">
        <v>2650</v>
      </c>
      <c r="C6274" s="1" t="s">
        <v>18804</v>
      </c>
      <c r="D6274" s="4">
        <v>44918</v>
      </c>
      <c r="E6274" s="4">
        <v>44725</v>
      </c>
      <c r="F6274" s="1" t="s">
        <v>18805</v>
      </c>
      <c r="G6274" s="1" t="s">
        <v>19366</v>
      </c>
      <c r="H6274" s="1">
        <v>19660</v>
      </c>
      <c r="I6274" s="1" t="s">
        <v>25626</v>
      </c>
      <c r="J6274" s="3">
        <v>-90240</v>
      </c>
      <c r="K6274" s="8">
        <v>2201330678</v>
      </c>
      <c r="L6274" s="4">
        <v>44921</v>
      </c>
      <c r="M6274" s="1" t="s">
        <v>23</v>
      </c>
      <c r="N6274" s="1" t="s">
        <v>19</v>
      </c>
      <c r="O6274" s="1" t="s">
        <v>20</v>
      </c>
      <c r="P6274" s="1"/>
      <c r="Q6274" s="1" t="s">
        <v>21</v>
      </c>
      <c r="R6274" s="1" t="s">
        <v>22</v>
      </c>
      <c r="S6274" s="1" t="s">
        <v>18804</v>
      </c>
      <c r="T6274" s="1" t="s">
        <v>18806</v>
      </c>
    </row>
    <row r="6275" spans="1:20" x14ac:dyDescent="0.2">
      <c r="A6275" s="1" t="s">
        <v>17</v>
      </c>
      <c r="B6275" s="1" t="s">
        <v>2650</v>
      </c>
      <c r="C6275" s="1" t="s">
        <v>18807</v>
      </c>
      <c r="D6275" s="4">
        <v>44918</v>
      </c>
      <c r="E6275" s="4">
        <v>44725</v>
      </c>
      <c r="F6275" s="1" t="s">
        <v>18808</v>
      </c>
      <c r="G6275" s="1" t="s">
        <v>19366</v>
      </c>
      <c r="H6275" s="1">
        <v>19692</v>
      </c>
      <c r="I6275" s="1" t="s">
        <v>25627</v>
      </c>
      <c r="J6275" s="3">
        <v>-43848</v>
      </c>
      <c r="K6275" s="8">
        <v>2201330678</v>
      </c>
      <c r="L6275" s="4">
        <v>44921</v>
      </c>
      <c r="M6275" s="1" t="s">
        <v>23</v>
      </c>
      <c r="N6275" s="1" t="s">
        <v>19</v>
      </c>
      <c r="O6275" s="1" t="s">
        <v>20</v>
      </c>
      <c r="P6275" s="1"/>
      <c r="Q6275" s="1" t="s">
        <v>21</v>
      </c>
      <c r="R6275" s="1" t="s">
        <v>22</v>
      </c>
      <c r="S6275" s="1" t="s">
        <v>18807</v>
      </c>
      <c r="T6275" s="1" t="s">
        <v>18809</v>
      </c>
    </row>
    <row r="6276" spans="1:20" x14ac:dyDescent="0.2">
      <c r="A6276" s="1" t="s">
        <v>17</v>
      </c>
      <c r="B6276" s="1" t="s">
        <v>2650</v>
      </c>
      <c r="C6276" s="1" t="s">
        <v>18810</v>
      </c>
      <c r="D6276" s="4">
        <v>44918</v>
      </c>
      <c r="E6276" s="4">
        <v>44725</v>
      </c>
      <c r="F6276" s="1" t="s">
        <v>18811</v>
      </c>
      <c r="G6276" s="1" t="s">
        <v>19366</v>
      </c>
      <c r="H6276" s="1">
        <v>19713</v>
      </c>
      <c r="I6276" s="1" t="s">
        <v>25628</v>
      </c>
      <c r="J6276" s="3">
        <v>-49302</v>
      </c>
      <c r="K6276" s="8">
        <v>2201330678</v>
      </c>
      <c r="L6276" s="4">
        <v>44921</v>
      </c>
      <c r="M6276" s="1" t="s">
        <v>23</v>
      </c>
      <c r="N6276" s="1" t="s">
        <v>19</v>
      </c>
      <c r="O6276" s="1" t="s">
        <v>20</v>
      </c>
      <c r="P6276" s="1"/>
      <c r="Q6276" s="1" t="s">
        <v>21</v>
      </c>
      <c r="R6276" s="1" t="s">
        <v>22</v>
      </c>
      <c r="S6276" s="1" t="s">
        <v>18810</v>
      </c>
      <c r="T6276" s="1" t="s">
        <v>18812</v>
      </c>
    </row>
    <row r="6277" spans="1:20" x14ac:dyDescent="0.2">
      <c r="A6277" s="1" t="s">
        <v>17</v>
      </c>
      <c r="B6277" s="1" t="s">
        <v>2650</v>
      </c>
      <c r="C6277" s="1" t="s">
        <v>18813</v>
      </c>
      <c r="D6277" s="4">
        <v>44918</v>
      </c>
      <c r="E6277" s="4">
        <v>44725</v>
      </c>
      <c r="F6277" s="1" t="s">
        <v>18814</v>
      </c>
      <c r="G6277" s="1" t="s">
        <v>19277</v>
      </c>
      <c r="H6277" s="1">
        <v>12713</v>
      </c>
      <c r="I6277" s="1" t="s">
        <v>25629</v>
      </c>
      <c r="J6277" s="3">
        <v>-95710</v>
      </c>
      <c r="K6277" s="8">
        <v>2201330678</v>
      </c>
      <c r="L6277" s="4">
        <v>44921</v>
      </c>
      <c r="M6277" s="1" t="s">
        <v>23</v>
      </c>
      <c r="N6277" s="1" t="s">
        <v>19</v>
      </c>
      <c r="O6277" s="1" t="s">
        <v>20</v>
      </c>
      <c r="P6277" s="1"/>
      <c r="Q6277" s="1" t="s">
        <v>21</v>
      </c>
      <c r="R6277" s="1" t="s">
        <v>22</v>
      </c>
      <c r="S6277" s="1" t="s">
        <v>18813</v>
      </c>
      <c r="T6277" s="1" t="s">
        <v>18815</v>
      </c>
    </row>
    <row r="6278" spans="1:20" x14ac:dyDescent="0.2">
      <c r="A6278" s="1" t="s">
        <v>17</v>
      </c>
      <c r="B6278" s="1" t="s">
        <v>2650</v>
      </c>
      <c r="C6278" s="1" t="s">
        <v>18816</v>
      </c>
      <c r="D6278" s="4">
        <v>44918</v>
      </c>
      <c r="E6278" s="4">
        <v>44725</v>
      </c>
      <c r="F6278" s="1" t="s">
        <v>18817</v>
      </c>
      <c r="G6278" s="1" t="s">
        <v>19328</v>
      </c>
      <c r="H6278" s="1">
        <v>17514</v>
      </c>
      <c r="I6278" s="1" t="s">
        <v>25630</v>
      </c>
      <c r="J6278" s="3">
        <v>-14846</v>
      </c>
      <c r="K6278" s="8">
        <v>2201330678</v>
      </c>
      <c r="L6278" s="4">
        <v>44921</v>
      </c>
      <c r="M6278" s="1" t="s">
        <v>23</v>
      </c>
      <c r="N6278" s="1" t="s">
        <v>19</v>
      </c>
      <c r="O6278" s="1" t="s">
        <v>20</v>
      </c>
      <c r="P6278" s="1"/>
      <c r="Q6278" s="1" t="s">
        <v>21</v>
      </c>
      <c r="R6278" s="1" t="s">
        <v>22</v>
      </c>
      <c r="S6278" s="1" t="s">
        <v>18816</v>
      </c>
      <c r="T6278" s="1" t="s">
        <v>18818</v>
      </c>
    </row>
    <row r="6279" spans="1:20" x14ac:dyDescent="0.2">
      <c r="A6279" s="1" t="s">
        <v>17</v>
      </c>
      <c r="B6279" s="1" t="s">
        <v>2650</v>
      </c>
      <c r="C6279" s="1" t="s">
        <v>18819</v>
      </c>
      <c r="D6279" s="4">
        <v>44918</v>
      </c>
      <c r="E6279" s="4">
        <v>44725</v>
      </c>
      <c r="F6279" s="1" t="s">
        <v>18820</v>
      </c>
      <c r="G6279" s="1" t="s">
        <v>19275</v>
      </c>
      <c r="H6279" s="1">
        <v>12443</v>
      </c>
      <c r="I6279" s="1" t="s">
        <v>25631</v>
      </c>
      <c r="J6279" s="3">
        <v>-87920</v>
      </c>
      <c r="K6279" s="8">
        <v>2201330678</v>
      </c>
      <c r="L6279" s="4">
        <v>44921</v>
      </c>
      <c r="M6279" s="1" t="s">
        <v>23</v>
      </c>
      <c r="N6279" s="1" t="s">
        <v>19</v>
      </c>
      <c r="O6279" s="1" t="s">
        <v>20</v>
      </c>
      <c r="P6279" s="1"/>
      <c r="Q6279" s="1" t="s">
        <v>21</v>
      </c>
      <c r="R6279" s="1" t="s">
        <v>22</v>
      </c>
      <c r="S6279" s="1" t="s">
        <v>18819</v>
      </c>
      <c r="T6279" s="1" t="s">
        <v>18821</v>
      </c>
    </row>
    <row r="6280" spans="1:20" x14ac:dyDescent="0.2">
      <c r="A6280" s="1" t="s">
        <v>17</v>
      </c>
      <c r="B6280" s="1" t="s">
        <v>2650</v>
      </c>
      <c r="C6280" s="1" t="s">
        <v>18822</v>
      </c>
      <c r="D6280" s="4">
        <v>44918</v>
      </c>
      <c r="E6280" s="4">
        <v>44725</v>
      </c>
      <c r="F6280" s="1" t="s">
        <v>18823</v>
      </c>
      <c r="G6280" s="1" t="s">
        <v>19275</v>
      </c>
      <c r="H6280" s="1">
        <v>13060</v>
      </c>
      <c r="I6280" s="1" t="s">
        <v>25632</v>
      </c>
      <c r="J6280" s="3">
        <v>-96552</v>
      </c>
      <c r="K6280" s="8">
        <v>2201330678</v>
      </c>
      <c r="L6280" s="4">
        <v>44921</v>
      </c>
      <c r="M6280" s="1" t="s">
        <v>23</v>
      </c>
      <c r="N6280" s="1" t="s">
        <v>19</v>
      </c>
      <c r="O6280" s="1" t="s">
        <v>20</v>
      </c>
      <c r="P6280" s="1"/>
      <c r="Q6280" s="1" t="s">
        <v>21</v>
      </c>
      <c r="R6280" s="1" t="s">
        <v>22</v>
      </c>
      <c r="S6280" s="1" t="s">
        <v>18822</v>
      </c>
      <c r="T6280" s="1" t="s">
        <v>18824</v>
      </c>
    </row>
    <row r="6281" spans="1:20" x14ac:dyDescent="0.2">
      <c r="A6281" s="1" t="s">
        <v>17</v>
      </c>
      <c r="B6281" s="1" t="s">
        <v>2650</v>
      </c>
      <c r="C6281" s="1" t="s">
        <v>18825</v>
      </c>
      <c r="D6281" s="4">
        <v>44918</v>
      </c>
      <c r="E6281" s="4">
        <v>44725</v>
      </c>
      <c r="F6281" s="1" t="s">
        <v>18826</v>
      </c>
      <c r="G6281" s="1" t="s">
        <v>19275</v>
      </c>
      <c r="H6281" s="1">
        <v>13111</v>
      </c>
      <c r="I6281" s="1" t="s">
        <v>25633</v>
      </c>
      <c r="J6281" s="3">
        <v>-99687</v>
      </c>
      <c r="K6281" s="8">
        <v>2201330678</v>
      </c>
      <c r="L6281" s="4">
        <v>44921</v>
      </c>
      <c r="M6281" s="1" t="s">
        <v>23</v>
      </c>
      <c r="N6281" s="1" t="s">
        <v>19</v>
      </c>
      <c r="O6281" s="1" t="s">
        <v>20</v>
      </c>
      <c r="P6281" s="1"/>
      <c r="Q6281" s="1" t="s">
        <v>21</v>
      </c>
      <c r="R6281" s="1" t="s">
        <v>22</v>
      </c>
      <c r="S6281" s="1" t="s">
        <v>18825</v>
      </c>
      <c r="T6281" s="1" t="s">
        <v>18827</v>
      </c>
    </row>
    <row r="6282" spans="1:20" x14ac:dyDescent="0.2">
      <c r="A6282" s="1" t="s">
        <v>17</v>
      </c>
      <c r="B6282" s="1" t="s">
        <v>2650</v>
      </c>
      <c r="C6282" s="1" t="s">
        <v>18828</v>
      </c>
      <c r="D6282" s="4">
        <v>44918</v>
      </c>
      <c r="E6282" s="4">
        <v>44725</v>
      </c>
      <c r="F6282" s="1" t="s">
        <v>18829</v>
      </c>
      <c r="G6282" s="1" t="s">
        <v>19275</v>
      </c>
      <c r="H6282" s="1">
        <v>13137</v>
      </c>
      <c r="I6282" s="1" t="s">
        <v>25634</v>
      </c>
      <c r="J6282" s="3">
        <v>-79514</v>
      </c>
      <c r="K6282" s="8">
        <v>2201330678</v>
      </c>
      <c r="L6282" s="4">
        <v>44921</v>
      </c>
      <c r="M6282" s="1" t="s">
        <v>23</v>
      </c>
      <c r="N6282" s="1" t="s">
        <v>19</v>
      </c>
      <c r="O6282" s="1" t="s">
        <v>20</v>
      </c>
      <c r="P6282" s="1"/>
      <c r="Q6282" s="1" t="s">
        <v>21</v>
      </c>
      <c r="R6282" s="1" t="s">
        <v>22</v>
      </c>
      <c r="S6282" s="1" t="s">
        <v>18828</v>
      </c>
      <c r="T6282" s="1" t="s">
        <v>18830</v>
      </c>
    </row>
    <row r="6283" spans="1:20" x14ac:dyDescent="0.2">
      <c r="A6283" s="1" t="s">
        <v>17</v>
      </c>
      <c r="B6283" s="1" t="s">
        <v>2650</v>
      </c>
      <c r="C6283" s="1" t="s">
        <v>18831</v>
      </c>
      <c r="D6283" s="4">
        <v>44918</v>
      </c>
      <c r="E6283" s="4">
        <v>44725</v>
      </c>
      <c r="F6283" s="1" t="s">
        <v>18832</v>
      </c>
      <c r="G6283" s="1" t="s">
        <v>19275</v>
      </c>
      <c r="H6283" s="1">
        <v>13164</v>
      </c>
      <c r="I6283" s="1" t="s">
        <v>25635</v>
      </c>
      <c r="J6283" s="3">
        <v>-158032</v>
      </c>
      <c r="K6283" s="8">
        <v>2201330678</v>
      </c>
      <c r="L6283" s="4">
        <v>44921</v>
      </c>
      <c r="M6283" s="1" t="s">
        <v>23</v>
      </c>
      <c r="N6283" s="1" t="s">
        <v>19</v>
      </c>
      <c r="O6283" s="1" t="s">
        <v>20</v>
      </c>
      <c r="P6283" s="1"/>
      <c r="Q6283" s="1" t="s">
        <v>21</v>
      </c>
      <c r="R6283" s="1" t="s">
        <v>22</v>
      </c>
      <c r="S6283" s="1" t="s">
        <v>18831</v>
      </c>
      <c r="T6283" s="1" t="s">
        <v>18833</v>
      </c>
    </row>
    <row r="6284" spans="1:20" x14ac:dyDescent="0.2">
      <c r="A6284" s="1" t="s">
        <v>17</v>
      </c>
      <c r="B6284" s="1" t="s">
        <v>2650</v>
      </c>
      <c r="C6284" s="1" t="s">
        <v>18834</v>
      </c>
      <c r="D6284" s="4">
        <v>44918</v>
      </c>
      <c r="E6284" s="4">
        <v>44725</v>
      </c>
      <c r="F6284" s="1" t="s">
        <v>18835</v>
      </c>
      <c r="G6284" s="1" t="s">
        <v>19275</v>
      </c>
      <c r="H6284" s="1">
        <v>13165</v>
      </c>
      <c r="I6284" s="1" t="s">
        <v>25636</v>
      </c>
      <c r="J6284" s="3">
        <v>-175216</v>
      </c>
      <c r="K6284" s="8">
        <v>2201330678</v>
      </c>
      <c r="L6284" s="4">
        <v>44921</v>
      </c>
      <c r="M6284" s="1" t="s">
        <v>23</v>
      </c>
      <c r="N6284" s="1" t="s">
        <v>19</v>
      </c>
      <c r="O6284" s="1" t="s">
        <v>20</v>
      </c>
      <c r="P6284" s="1"/>
      <c r="Q6284" s="1" t="s">
        <v>21</v>
      </c>
      <c r="R6284" s="1" t="s">
        <v>22</v>
      </c>
      <c r="S6284" s="1" t="s">
        <v>18834</v>
      </c>
      <c r="T6284" s="1" t="s">
        <v>18836</v>
      </c>
    </row>
    <row r="6285" spans="1:20" x14ac:dyDescent="0.2">
      <c r="A6285" s="1" t="s">
        <v>17</v>
      </c>
      <c r="B6285" s="1" t="s">
        <v>2650</v>
      </c>
      <c r="C6285" s="1" t="s">
        <v>18837</v>
      </c>
      <c r="D6285" s="4">
        <v>44918</v>
      </c>
      <c r="E6285" s="4">
        <v>44725</v>
      </c>
      <c r="F6285" s="1" t="s">
        <v>18838</v>
      </c>
      <c r="G6285" s="1" t="s">
        <v>19275</v>
      </c>
      <c r="H6285" s="1">
        <v>13166</v>
      </c>
      <c r="I6285" s="1" t="s">
        <v>25637</v>
      </c>
      <c r="J6285" s="3">
        <v>-40500</v>
      </c>
      <c r="K6285" s="8">
        <v>2201330678</v>
      </c>
      <c r="L6285" s="4">
        <v>44921</v>
      </c>
      <c r="M6285" s="1" t="s">
        <v>23</v>
      </c>
      <c r="N6285" s="1" t="s">
        <v>19</v>
      </c>
      <c r="O6285" s="1" t="s">
        <v>20</v>
      </c>
      <c r="P6285" s="1"/>
      <c r="Q6285" s="1" t="s">
        <v>21</v>
      </c>
      <c r="R6285" s="1" t="s">
        <v>22</v>
      </c>
      <c r="S6285" s="1" t="s">
        <v>18837</v>
      </c>
      <c r="T6285" s="1" t="s">
        <v>18839</v>
      </c>
    </row>
    <row r="6286" spans="1:20" x14ac:dyDescent="0.2">
      <c r="A6286" s="1" t="s">
        <v>17</v>
      </c>
      <c r="B6286" s="1" t="s">
        <v>2650</v>
      </c>
      <c r="C6286" s="1" t="s">
        <v>18840</v>
      </c>
      <c r="D6286" s="4">
        <v>44918</v>
      </c>
      <c r="E6286" s="4">
        <v>44725</v>
      </c>
      <c r="F6286" s="1" t="s">
        <v>18841</v>
      </c>
      <c r="G6286" s="1" t="s">
        <v>19301</v>
      </c>
      <c r="H6286" s="1">
        <v>1858</v>
      </c>
      <c r="I6286" s="1" t="s">
        <v>25638</v>
      </c>
      <c r="J6286" s="3">
        <v>-480557</v>
      </c>
      <c r="K6286" s="8">
        <v>2201330678</v>
      </c>
      <c r="L6286" s="4">
        <v>44921</v>
      </c>
      <c r="M6286" s="1" t="s">
        <v>23</v>
      </c>
      <c r="N6286" s="1" t="s">
        <v>19</v>
      </c>
      <c r="O6286" s="1" t="s">
        <v>20</v>
      </c>
      <c r="P6286" s="1"/>
      <c r="Q6286" s="1" t="s">
        <v>21</v>
      </c>
      <c r="R6286" s="1" t="s">
        <v>22</v>
      </c>
      <c r="S6286" s="1" t="s">
        <v>18840</v>
      </c>
      <c r="T6286" s="1" t="s">
        <v>18842</v>
      </c>
    </row>
    <row r="6287" spans="1:20" x14ac:dyDescent="0.2">
      <c r="A6287" s="1" t="s">
        <v>17</v>
      </c>
      <c r="B6287" s="1" t="s">
        <v>2650</v>
      </c>
      <c r="C6287" s="1" t="s">
        <v>18843</v>
      </c>
      <c r="D6287" s="4">
        <v>44918</v>
      </c>
      <c r="E6287" s="4">
        <v>44725</v>
      </c>
      <c r="F6287" s="1" t="s">
        <v>18844</v>
      </c>
      <c r="G6287" s="1" t="s">
        <v>19301</v>
      </c>
      <c r="H6287" s="1">
        <v>1859</v>
      </c>
      <c r="I6287" s="1" t="s">
        <v>25639</v>
      </c>
      <c r="J6287" s="3">
        <v>-626850</v>
      </c>
      <c r="K6287" s="8">
        <v>2201330678</v>
      </c>
      <c r="L6287" s="4">
        <v>44921</v>
      </c>
      <c r="M6287" s="1" t="s">
        <v>23</v>
      </c>
      <c r="N6287" s="1" t="s">
        <v>19</v>
      </c>
      <c r="O6287" s="1" t="s">
        <v>20</v>
      </c>
      <c r="P6287" s="1"/>
      <c r="Q6287" s="1" t="s">
        <v>21</v>
      </c>
      <c r="R6287" s="1" t="s">
        <v>22</v>
      </c>
      <c r="S6287" s="1" t="s">
        <v>18843</v>
      </c>
      <c r="T6287" s="1" t="s">
        <v>18845</v>
      </c>
    </row>
    <row r="6288" spans="1:20" x14ac:dyDescent="0.2">
      <c r="A6288" s="1" t="s">
        <v>17</v>
      </c>
      <c r="B6288" s="1" t="s">
        <v>2650</v>
      </c>
      <c r="C6288" s="1" t="s">
        <v>18846</v>
      </c>
      <c r="D6288" s="4">
        <v>44918</v>
      </c>
      <c r="E6288" s="4">
        <v>44725</v>
      </c>
      <c r="F6288" s="1" t="s">
        <v>18847</v>
      </c>
      <c r="G6288" s="1" t="s">
        <v>19301</v>
      </c>
      <c r="H6288" s="1">
        <v>1918</v>
      </c>
      <c r="I6288" s="1" t="s">
        <v>25640</v>
      </c>
      <c r="J6288" s="3">
        <v>-37922</v>
      </c>
      <c r="K6288" s="8">
        <v>2201330678</v>
      </c>
      <c r="L6288" s="4">
        <v>44921</v>
      </c>
      <c r="M6288" s="1" t="s">
        <v>23</v>
      </c>
      <c r="N6288" s="1" t="s">
        <v>19</v>
      </c>
      <c r="O6288" s="1" t="s">
        <v>20</v>
      </c>
      <c r="P6288" s="1"/>
      <c r="Q6288" s="1" t="s">
        <v>21</v>
      </c>
      <c r="R6288" s="1" t="s">
        <v>22</v>
      </c>
      <c r="S6288" s="1" t="s">
        <v>18846</v>
      </c>
      <c r="T6288" s="1" t="s">
        <v>18848</v>
      </c>
    </row>
    <row r="6289" spans="1:20" x14ac:dyDescent="0.2">
      <c r="A6289" s="1" t="s">
        <v>17</v>
      </c>
      <c r="B6289" s="1" t="s">
        <v>2650</v>
      </c>
      <c r="C6289" s="1" t="s">
        <v>18849</v>
      </c>
      <c r="D6289" s="4">
        <v>44918</v>
      </c>
      <c r="E6289" s="4">
        <v>44725</v>
      </c>
      <c r="F6289" s="1" t="s">
        <v>18850</v>
      </c>
      <c r="G6289" s="1" t="s">
        <v>19302</v>
      </c>
      <c r="H6289" s="1">
        <v>74660</v>
      </c>
      <c r="I6289" s="1" t="s">
        <v>25641</v>
      </c>
      <c r="J6289" s="3">
        <v>-143208</v>
      </c>
      <c r="K6289" s="8">
        <v>2201330678</v>
      </c>
      <c r="L6289" s="4">
        <v>44921</v>
      </c>
      <c r="M6289" s="1" t="s">
        <v>23</v>
      </c>
      <c r="N6289" s="1" t="s">
        <v>19</v>
      </c>
      <c r="O6289" s="1" t="s">
        <v>20</v>
      </c>
      <c r="P6289" s="1"/>
      <c r="Q6289" s="1" t="s">
        <v>21</v>
      </c>
      <c r="R6289" s="1" t="s">
        <v>22</v>
      </c>
      <c r="S6289" s="1" t="s">
        <v>18849</v>
      </c>
      <c r="T6289" s="1" t="s">
        <v>18851</v>
      </c>
    </row>
    <row r="6290" spans="1:20" x14ac:dyDescent="0.2">
      <c r="A6290" s="1" t="s">
        <v>17</v>
      </c>
      <c r="B6290" s="1" t="s">
        <v>2650</v>
      </c>
      <c r="C6290" s="1" t="s">
        <v>18852</v>
      </c>
      <c r="D6290" s="4">
        <v>44918</v>
      </c>
      <c r="E6290" s="4">
        <v>44725</v>
      </c>
      <c r="F6290" s="1" t="s">
        <v>18853</v>
      </c>
      <c r="G6290" s="1" t="s">
        <v>19303</v>
      </c>
      <c r="H6290" s="1">
        <v>3736</v>
      </c>
      <c r="I6290" s="1" t="s">
        <v>25642</v>
      </c>
      <c r="J6290" s="3">
        <v>-613751</v>
      </c>
      <c r="K6290" s="8">
        <v>2201330678</v>
      </c>
      <c r="L6290" s="4">
        <v>44921</v>
      </c>
      <c r="M6290" s="1" t="s">
        <v>23</v>
      </c>
      <c r="N6290" s="1" t="s">
        <v>19</v>
      </c>
      <c r="O6290" s="1" t="s">
        <v>20</v>
      </c>
      <c r="P6290" s="1"/>
      <c r="Q6290" s="1" t="s">
        <v>21</v>
      </c>
      <c r="R6290" s="1" t="s">
        <v>22</v>
      </c>
      <c r="S6290" s="1" t="s">
        <v>18852</v>
      </c>
      <c r="T6290" s="1" t="s">
        <v>18854</v>
      </c>
    </row>
    <row r="6291" spans="1:20" x14ac:dyDescent="0.2">
      <c r="A6291" s="1" t="s">
        <v>17</v>
      </c>
      <c r="B6291" s="1" t="s">
        <v>2650</v>
      </c>
      <c r="C6291" s="1" t="s">
        <v>18855</v>
      </c>
      <c r="D6291" s="4">
        <v>44918</v>
      </c>
      <c r="E6291" s="4">
        <v>44725</v>
      </c>
      <c r="F6291" s="1" t="s">
        <v>18856</v>
      </c>
      <c r="G6291" s="1" t="s">
        <v>19303</v>
      </c>
      <c r="H6291" s="1">
        <v>3756</v>
      </c>
      <c r="I6291" s="1" t="s">
        <v>25643</v>
      </c>
      <c r="J6291" s="3">
        <v>-133870</v>
      </c>
      <c r="K6291" s="8">
        <v>2201330678</v>
      </c>
      <c r="L6291" s="4">
        <v>44921</v>
      </c>
      <c r="M6291" s="1" t="s">
        <v>23</v>
      </c>
      <c r="N6291" s="1" t="s">
        <v>19</v>
      </c>
      <c r="O6291" s="1" t="s">
        <v>20</v>
      </c>
      <c r="P6291" s="1"/>
      <c r="Q6291" s="1" t="s">
        <v>21</v>
      </c>
      <c r="R6291" s="1" t="s">
        <v>22</v>
      </c>
      <c r="S6291" s="1" t="s">
        <v>18855</v>
      </c>
      <c r="T6291" s="1" t="s">
        <v>18857</v>
      </c>
    </row>
    <row r="6292" spans="1:20" x14ac:dyDescent="0.2">
      <c r="A6292" s="1" t="s">
        <v>17</v>
      </c>
      <c r="B6292" s="1" t="s">
        <v>2650</v>
      </c>
      <c r="C6292" s="1" t="s">
        <v>18858</v>
      </c>
      <c r="D6292" s="4">
        <v>44918</v>
      </c>
      <c r="E6292" s="4">
        <v>44725</v>
      </c>
      <c r="F6292" s="1" t="s">
        <v>18859</v>
      </c>
      <c r="G6292" s="1" t="s">
        <v>19303</v>
      </c>
      <c r="H6292" s="1">
        <v>3802</v>
      </c>
      <c r="I6292" s="1" t="s">
        <v>25644</v>
      </c>
      <c r="J6292" s="3">
        <v>-270720</v>
      </c>
      <c r="K6292" s="8">
        <v>2201330678</v>
      </c>
      <c r="L6292" s="4">
        <v>44921</v>
      </c>
      <c r="M6292" s="1" t="s">
        <v>23</v>
      </c>
      <c r="N6292" s="1" t="s">
        <v>19</v>
      </c>
      <c r="O6292" s="1" t="s">
        <v>20</v>
      </c>
      <c r="P6292" s="1"/>
      <c r="Q6292" s="1" t="s">
        <v>21</v>
      </c>
      <c r="R6292" s="1" t="s">
        <v>22</v>
      </c>
      <c r="S6292" s="1" t="s">
        <v>18858</v>
      </c>
      <c r="T6292" s="1" t="s">
        <v>18860</v>
      </c>
    </row>
    <row r="6293" spans="1:20" x14ac:dyDescent="0.2">
      <c r="A6293" s="1" t="s">
        <v>17</v>
      </c>
      <c r="B6293" s="1" t="s">
        <v>2650</v>
      </c>
      <c r="C6293" s="1" t="s">
        <v>18861</v>
      </c>
      <c r="D6293" s="4">
        <v>44918</v>
      </c>
      <c r="E6293" s="4">
        <v>44725</v>
      </c>
      <c r="F6293" s="1" t="s">
        <v>18862</v>
      </c>
      <c r="G6293" s="1" t="s">
        <v>19303</v>
      </c>
      <c r="H6293" s="1">
        <v>3803</v>
      </c>
      <c r="I6293" s="1" t="s">
        <v>25645</v>
      </c>
      <c r="J6293" s="3">
        <v>-173745</v>
      </c>
      <c r="K6293" s="8">
        <v>2201330678</v>
      </c>
      <c r="L6293" s="4">
        <v>44921</v>
      </c>
      <c r="M6293" s="1" t="s">
        <v>23</v>
      </c>
      <c r="N6293" s="1" t="s">
        <v>19</v>
      </c>
      <c r="O6293" s="1" t="s">
        <v>20</v>
      </c>
      <c r="P6293" s="1"/>
      <c r="Q6293" s="1" t="s">
        <v>21</v>
      </c>
      <c r="R6293" s="1" t="s">
        <v>22</v>
      </c>
      <c r="S6293" s="1" t="s">
        <v>18861</v>
      </c>
      <c r="T6293" s="1" t="s">
        <v>18863</v>
      </c>
    </row>
    <row r="6294" spans="1:20" x14ac:dyDescent="0.2">
      <c r="A6294" s="1" t="s">
        <v>17</v>
      </c>
      <c r="B6294" s="1" t="s">
        <v>2650</v>
      </c>
      <c r="C6294" s="1" t="s">
        <v>18864</v>
      </c>
      <c r="D6294" s="4">
        <v>44918</v>
      </c>
      <c r="E6294" s="4">
        <v>44725</v>
      </c>
      <c r="F6294" s="1" t="s">
        <v>18865</v>
      </c>
      <c r="G6294" s="1" t="s">
        <v>19303</v>
      </c>
      <c r="H6294" s="1">
        <v>3804</v>
      </c>
      <c r="I6294" s="1" t="s">
        <v>25646</v>
      </c>
      <c r="J6294" s="3">
        <v>-138528</v>
      </c>
      <c r="K6294" s="8">
        <v>2201330678</v>
      </c>
      <c r="L6294" s="4">
        <v>44921</v>
      </c>
      <c r="M6294" s="1" t="s">
        <v>23</v>
      </c>
      <c r="N6294" s="1" t="s">
        <v>19</v>
      </c>
      <c r="O6294" s="1" t="s">
        <v>20</v>
      </c>
      <c r="P6294" s="1"/>
      <c r="Q6294" s="1" t="s">
        <v>21</v>
      </c>
      <c r="R6294" s="1" t="s">
        <v>22</v>
      </c>
      <c r="S6294" s="1" t="s">
        <v>18864</v>
      </c>
      <c r="T6294" s="1" t="s">
        <v>18866</v>
      </c>
    </row>
    <row r="6295" spans="1:20" x14ac:dyDescent="0.2">
      <c r="A6295" s="1" t="s">
        <v>17</v>
      </c>
      <c r="B6295" s="1" t="s">
        <v>2650</v>
      </c>
      <c r="C6295" s="1" t="s">
        <v>18867</v>
      </c>
      <c r="D6295" s="4">
        <v>44918</v>
      </c>
      <c r="E6295" s="4">
        <v>44725</v>
      </c>
      <c r="F6295" s="1" t="s">
        <v>18868</v>
      </c>
      <c r="G6295" s="1" t="s">
        <v>19303</v>
      </c>
      <c r="H6295" s="1">
        <v>3806</v>
      </c>
      <c r="I6295" s="1" t="s">
        <v>25647</v>
      </c>
      <c r="J6295" s="3">
        <v>-59508</v>
      </c>
      <c r="K6295" s="8">
        <v>2201330678</v>
      </c>
      <c r="L6295" s="4">
        <v>44921</v>
      </c>
      <c r="M6295" s="1" t="s">
        <v>23</v>
      </c>
      <c r="N6295" s="1" t="s">
        <v>19</v>
      </c>
      <c r="O6295" s="1" t="s">
        <v>20</v>
      </c>
      <c r="P6295" s="1"/>
      <c r="Q6295" s="1" t="s">
        <v>21</v>
      </c>
      <c r="R6295" s="1" t="s">
        <v>22</v>
      </c>
      <c r="S6295" s="1" t="s">
        <v>18867</v>
      </c>
      <c r="T6295" s="1" t="s">
        <v>18869</v>
      </c>
    </row>
    <row r="6296" spans="1:20" x14ac:dyDescent="0.2">
      <c r="A6296" s="1" t="s">
        <v>17</v>
      </c>
      <c r="B6296" s="1" t="s">
        <v>2650</v>
      </c>
      <c r="C6296" s="1" t="s">
        <v>18870</v>
      </c>
      <c r="D6296" s="4">
        <v>44918</v>
      </c>
      <c r="E6296" s="4">
        <v>44725</v>
      </c>
      <c r="F6296" s="1" t="s">
        <v>18871</v>
      </c>
      <c r="G6296" s="1" t="s">
        <v>19303</v>
      </c>
      <c r="H6296" s="1">
        <v>3808</v>
      </c>
      <c r="I6296" s="1" t="s">
        <v>25648</v>
      </c>
      <c r="J6296" s="3">
        <v>-396896</v>
      </c>
      <c r="K6296" s="8">
        <v>2201330678</v>
      </c>
      <c r="L6296" s="4">
        <v>44921</v>
      </c>
      <c r="M6296" s="1" t="s">
        <v>23</v>
      </c>
      <c r="N6296" s="1" t="s">
        <v>19</v>
      </c>
      <c r="O6296" s="1" t="s">
        <v>20</v>
      </c>
      <c r="P6296" s="1"/>
      <c r="Q6296" s="1" t="s">
        <v>21</v>
      </c>
      <c r="R6296" s="1" t="s">
        <v>22</v>
      </c>
      <c r="S6296" s="1" t="s">
        <v>18870</v>
      </c>
      <c r="T6296" s="1" t="s">
        <v>18872</v>
      </c>
    </row>
    <row r="6297" spans="1:20" x14ac:dyDescent="0.2">
      <c r="A6297" s="1" t="s">
        <v>17</v>
      </c>
      <c r="B6297" s="1" t="s">
        <v>2650</v>
      </c>
      <c r="C6297" s="1" t="s">
        <v>18873</v>
      </c>
      <c r="D6297" s="4">
        <v>44918</v>
      </c>
      <c r="E6297" s="4">
        <v>44725</v>
      </c>
      <c r="F6297" s="1" t="s">
        <v>18874</v>
      </c>
      <c r="G6297" s="1" t="s">
        <v>19303</v>
      </c>
      <c r="H6297" s="1">
        <v>3821</v>
      </c>
      <c r="I6297" s="1" t="s">
        <v>25649</v>
      </c>
      <c r="J6297" s="3">
        <v>-9024</v>
      </c>
      <c r="K6297" s="8">
        <v>2201330678</v>
      </c>
      <c r="L6297" s="4">
        <v>44921</v>
      </c>
      <c r="M6297" s="1" t="s">
        <v>23</v>
      </c>
      <c r="N6297" s="1" t="s">
        <v>19</v>
      </c>
      <c r="O6297" s="1" t="s">
        <v>20</v>
      </c>
      <c r="P6297" s="1"/>
      <c r="Q6297" s="1" t="s">
        <v>21</v>
      </c>
      <c r="R6297" s="1" t="s">
        <v>22</v>
      </c>
      <c r="S6297" s="1" t="s">
        <v>18873</v>
      </c>
      <c r="T6297" s="1" t="s">
        <v>18875</v>
      </c>
    </row>
    <row r="6298" spans="1:20" x14ac:dyDescent="0.2">
      <c r="A6298" s="1" t="s">
        <v>17</v>
      </c>
      <c r="B6298" s="1" t="s">
        <v>2650</v>
      </c>
      <c r="C6298" s="1" t="s">
        <v>18876</v>
      </c>
      <c r="D6298" s="4">
        <v>44918</v>
      </c>
      <c r="E6298" s="4">
        <v>44725</v>
      </c>
      <c r="F6298" s="1" t="s">
        <v>18877</v>
      </c>
      <c r="G6298" s="1" t="s">
        <v>19303</v>
      </c>
      <c r="H6298" s="1">
        <v>3823</v>
      </c>
      <c r="I6298" s="1" t="s">
        <v>25650</v>
      </c>
      <c r="J6298" s="3">
        <v>-19516</v>
      </c>
      <c r="K6298" s="8">
        <v>2201330678</v>
      </c>
      <c r="L6298" s="4">
        <v>44921</v>
      </c>
      <c r="M6298" s="1" t="s">
        <v>23</v>
      </c>
      <c r="N6298" s="1" t="s">
        <v>19</v>
      </c>
      <c r="O6298" s="1" t="s">
        <v>20</v>
      </c>
      <c r="P6298" s="1"/>
      <c r="Q6298" s="1" t="s">
        <v>21</v>
      </c>
      <c r="R6298" s="1" t="s">
        <v>22</v>
      </c>
      <c r="S6298" s="1" t="s">
        <v>18876</v>
      </c>
      <c r="T6298" s="1" t="s">
        <v>18878</v>
      </c>
    </row>
    <row r="6299" spans="1:20" x14ac:dyDescent="0.2">
      <c r="A6299" s="1" t="s">
        <v>17</v>
      </c>
      <c r="B6299" s="1" t="s">
        <v>2650</v>
      </c>
      <c r="C6299" s="1" t="s">
        <v>18879</v>
      </c>
      <c r="D6299" s="4">
        <v>44918</v>
      </c>
      <c r="E6299" s="4">
        <v>44725</v>
      </c>
      <c r="F6299" s="1" t="s">
        <v>18880</v>
      </c>
      <c r="G6299" s="1" t="s">
        <v>19303</v>
      </c>
      <c r="H6299" s="1">
        <v>3836</v>
      </c>
      <c r="I6299" s="1" t="s">
        <v>25651</v>
      </c>
      <c r="J6299" s="3">
        <v>-153801</v>
      </c>
      <c r="K6299" s="8">
        <v>2201330678</v>
      </c>
      <c r="L6299" s="4">
        <v>44921</v>
      </c>
      <c r="M6299" s="1" t="s">
        <v>23</v>
      </c>
      <c r="N6299" s="1" t="s">
        <v>19</v>
      </c>
      <c r="O6299" s="1" t="s">
        <v>20</v>
      </c>
      <c r="P6299" s="1"/>
      <c r="Q6299" s="1" t="s">
        <v>21</v>
      </c>
      <c r="R6299" s="1" t="s">
        <v>22</v>
      </c>
      <c r="S6299" s="1" t="s">
        <v>18879</v>
      </c>
      <c r="T6299" s="1" t="s">
        <v>18881</v>
      </c>
    </row>
    <row r="6300" spans="1:20" x14ac:dyDescent="0.2">
      <c r="A6300" s="1" t="s">
        <v>17</v>
      </c>
      <c r="B6300" s="1" t="s">
        <v>2650</v>
      </c>
      <c r="C6300" s="1" t="s">
        <v>18882</v>
      </c>
      <c r="D6300" s="4">
        <v>44918</v>
      </c>
      <c r="E6300" s="4">
        <v>44725</v>
      </c>
      <c r="F6300" s="1" t="s">
        <v>18883</v>
      </c>
      <c r="G6300" s="1" t="s">
        <v>19303</v>
      </c>
      <c r="H6300" s="1">
        <v>3843</v>
      </c>
      <c r="I6300" s="1" t="s">
        <v>25652</v>
      </c>
      <c r="J6300" s="3">
        <v>-109728</v>
      </c>
      <c r="K6300" s="8">
        <v>2201330678</v>
      </c>
      <c r="L6300" s="4">
        <v>44921</v>
      </c>
      <c r="M6300" s="1" t="s">
        <v>23</v>
      </c>
      <c r="N6300" s="1" t="s">
        <v>19</v>
      </c>
      <c r="O6300" s="1" t="s">
        <v>20</v>
      </c>
      <c r="P6300" s="1"/>
      <c r="Q6300" s="1" t="s">
        <v>21</v>
      </c>
      <c r="R6300" s="1" t="s">
        <v>22</v>
      </c>
      <c r="S6300" s="1" t="s">
        <v>18882</v>
      </c>
      <c r="T6300" s="1" t="s">
        <v>18884</v>
      </c>
    </row>
    <row r="6301" spans="1:20" x14ac:dyDescent="0.2">
      <c r="A6301" s="1" t="s">
        <v>17</v>
      </c>
      <c r="B6301" s="1" t="s">
        <v>2650</v>
      </c>
      <c r="C6301" s="1" t="s">
        <v>18885</v>
      </c>
      <c r="D6301" s="4">
        <v>44918</v>
      </c>
      <c r="E6301" s="4">
        <v>44725</v>
      </c>
      <c r="F6301" s="1" t="s">
        <v>18886</v>
      </c>
      <c r="G6301" s="1" t="s">
        <v>19303</v>
      </c>
      <c r="H6301" s="1">
        <v>3864</v>
      </c>
      <c r="I6301" s="1" t="s">
        <v>25653</v>
      </c>
      <c r="J6301" s="3">
        <v>-45540</v>
      </c>
      <c r="K6301" s="8">
        <v>2201330678</v>
      </c>
      <c r="L6301" s="4">
        <v>44921</v>
      </c>
      <c r="M6301" s="1" t="s">
        <v>23</v>
      </c>
      <c r="N6301" s="1" t="s">
        <v>19</v>
      </c>
      <c r="O6301" s="1" t="s">
        <v>20</v>
      </c>
      <c r="P6301" s="1"/>
      <c r="Q6301" s="1" t="s">
        <v>21</v>
      </c>
      <c r="R6301" s="1" t="s">
        <v>22</v>
      </c>
      <c r="S6301" s="1" t="s">
        <v>18885</v>
      </c>
      <c r="T6301" s="1" t="s">
        <v>18887</v>
      </c>
    </row>
    <row r="6302" spans="1:20" x14ac:dyDescent="0.2">
      <c r="A6302" s="1" t="s">
        <v>17</v>
      </c>
      <c r="B6302" s="1" t="s">
        <v>2650</v>
      </c>
      <c r="C6302" s="1" t="s">
        <v>18888</v>
      </c>
      <c r="D6302" s="4">
        <v>44918</v>
      </c>
      <c r="E6302" s="4">
        <v>44725</v>
      </c>
      <c r="F6302" s="1" t="s">
        <v>18889</v>
      </c>
      <c r="G6302" s="1" t="s">
        <v>19303</v>
      </c>
      <c r="H6302" s="1">
        <v>3867</v>
      </c>
      <c r="I6302" s="1" t="s">
        <v>25654</v>
      </c>
      <c r="J6302" s="3">
        <v>-156839</v>
      </c>
      <c r="K6302" s="8">
        <v>2201330678</v>
      </c>
      <c r="L6302" s="4">
        <v>44921</v>
      </c>
      <c r="M6302" s="1" t="s">
        <v>23</v>
      </c>
      <c r="N6302" s="1" t="s">
        <v>19</v>
      </c>
      <c r="O6302" s="1" t="s">
        <v>20</v>
      </c>
      <c r="P6302" s="1"/>
      <c r="Q6302" s="1" t="s">
        <v>21</v>
      </c>
      <c r="R6302" s="1" t="s">
        <v>22</v>
      </c>
      <c r="S6302" s="1" t="s">
        <v>18888</v>
      </c>
      <c r="T6302" s="1" t="s">
        <v>18890</v>
      </c>
    </row>
    <row r="6303" spans="1:20" x14ac:dyDescent="0.2">
      <c r="A6303" s="1" t="s">
        <v>17</v>
      </c>
      <c r="B6303" s="1" t="s">
        <v>2650</v>
      </c>
      <c r="C6303" s="1" t="s">
        <v>18891</v>
      </c>
      <c r="D6303" s="4">
        <v>44918</v>
      </c>
      <c r="E6303" s="4">
        <v>44725</v>
      </c>
      <c r="F6303" s="1" t="s">
        <v>18892</v>
      </c>
      <c r="G6303" s="1" t="s">
        <v>19303</v>
      </c>
      <c r="H6303" s="1">
        <v>3879</v>
      </c>
      <c r="I6303" s="1" t="s">
        <v>25655</v>
      </c>
      <c r="J6303" s="3">
        <v>-206336</v>
      </c>
      <c r="K6303" s="8">
        <v>2201330678</v>
      </c>
      <c r="L6303" s="4">
        <v>44921</v>
      </c>
      <c r="M6303" s="1" t="s">
        <v>23</v>
      </c>
      <c r="N6303" s="1" t="s">
        <v>19</v>
      </c>
      <c r="O6303" s="1" t="s">
        <v>20</v>
      </c>
      <c r="P6303" s="1"/>
      <c r="Q6303" s="1" t="s">
        <v>21</v>
      </c>
      <c r="R6303" s="1" t="s">
        <v>22</v>
      </c>
      <c r="S6303" s="1" t="s">
        <v>18891</v>
      </c>
      <c r="T6303" s="1" t="s">
        <v>18893</v>
      </c>
    </row>
    <row r="6304" spans="1:20" x14ac:dyDescent="0.2">
      <c r="A6304" s="1" t="s">
        <v>17</v>
      </c>
      <c r="B6304" s="1" t="s">
        <v>2650</v>
      </c>
      <c r="C6304" s="1" t="s">
        <v>18894</v>
      </c>
      <c r="D6304" s="4">
        <v>44918</v>
      </c>
      <c r="E6304" s="4">
        <v>44725</v>
      </c>
      <c r="F6304" s="1" t="s">
        <v>18895</v>
      </c>
      <c r="G6304" s="1" t="s">
        <v>19297</v>
      </c>
      <c r="H6304" s="1">
        <v>2180</v>
      </c>
      <c r="I6304" s="1" t="s">
        <v>25656</v>
      </c>
      <c r="J6304" s="3">
        <v>-100620</v>
      </c>
      <c r="K6304" s="8">
        <v>2201330678</v>
      </c>
      <c r="L6304" s="4">
        <v>44921</v>
      </c>
      <c r="M6304" s="1" t="s">
        <v>23</v>
      </c>
      <c r="N6304" s="1" t="s">
        <v>19</v>
      </c>
      <c r="O6304" s="1" t="s">
        <v>20</v>
      </c>
      <c r="P6304" s="1"/>
      <c r="Q6304" s="1" t="s">
        <v>21</v>
      </c>
      <c r="R6304" s="1" t="s">
        <v>22</v>
      </c>
      <c r="S6304" s="1" t="s">
        <v>18894</v>
      </c>
      <c r="T6304" s="1" t="s">
        <v>18896</v>
      </c>
    </row>
    <row r="6305" spans="1:20" x14ac:dyDescent="0.2">
      <c r="A6305" s="1" t="s">
        <v>17</v>
      </c>
      <c r="B6305" s="1" t="s">
        <v>2650</v>
      </c>
      <c r="C6305" s="1" t="s">
        <v>18897</v>
      </c>
      <c r="D6305" s="4">
        <v>44918</v>
      </c>
      <c r="E6305" s="4">
        <v>44725</v>
      </c>
      <c r="F6305" s="1" t="s">
        <v>18898</v>
      </c>
      <c r="G6305" s="1" t="s">
        <v>19367</v>
      </c>
      <c r="H6305" s="1">
        <v>3525</v>
      </c>
      <c r="I6305" s="1" t="s">
        <v>25657</v>
      </c>
      <c r="J6305" s="3">
        <v>-60249</v>
      </c>
      <c r="K6305" s="8">
        <v>2201330678</v>
      </c>
      <c r="L6305" s="4">
        <v>44921</v>
      </c>
      <c r="M6305" s="1" t="s">
        <v>23</v>
      </c>
      <c r="N6305" s="1" t="s">
        <v>19</v>
      </c>
      <c r="O6305" s="1" t="s">
        <v>20</v>
      </c>
      <c r="P6305" s="1"/>
      <c r="Q6305" s="1" t="s">
        <v>21</v>
      </c>
      <c r="R6305" s="1" t="s">
        <v>22</v>
      </c>
      <c r="S6305" s="1" t="s">
        <v>18897</v>
      </c>
      <c r="T6305" s="1" t="s">
        <v>18899</v>
      </c>
    </row>
    <row r="6306" spans="1:20" x14ac:dyDescent="0.2">
      <c r="A6306" s="1" t="s">
        <v>17</v>
      </c>
      <c r="B6306" s="1" t="s">
        <v>2650</v>
      </c>
      <c r="C6306" s="1" t="s">
        <v>18900</v>
      </c>
      <c r="D6306" s="4">
        <v>44918</v>
      </c>
      <c r="E6306" s="4">
        <v>44725</v>
      </c>
      <c r="F6306" s="1" t="s">
        <v>18901</v>
      </c>
      <c r="G6306" s="1" t="s">
        <v>19367</v>
      </c>
      <c r="H6306" s="1">
        <v>3535</v>
      </c>
      <c r="I6306" s="1" t="s">
        <v>25658</v>
      </c>
      <c r="J6306" s="3">
        <v>-60249</v>
      </c>
      <c r="K6306" s="8">
        <v>2201330678</v>
      </c>
      <c r="L6306" s="4">
        <v>44921</v>
      </c>
      <c r="M6306" s="1" t="s">
        <v>23</v>
      </c>
      <c r="N6306" s="1" t="s">
        <v>19</v>
      </c>
      <c r="O6306" s="1" t="s">
        <v>20</v>
      </c>
      <c r="P6306" s="1"/>
      <c r="Q6306" s="1" t="s">
        <v>21</v>
      </c>
      <c r="R6306" s="1" t="s">
        <v>22</v>
      </c>
      <c r="S6306" s="1" t="s">
        <v>18900</v>
      </c>
      <c r="T6306" s="1" t="s">
        <v>18902</v>
      </c>
    </row>
    <row r="6307" spans="1:20" x14ac:dyDescent="0.2">
      <c r="A6307" s="1" t="s">
        <v>17</v>
      </c>
      <c r="B6307" s="1" t="s">
        <v>2650</v>
      </c>
      <c r="C6307" s="1" t="s">
        <v>18903</v>
      </c>
      <c r="D6307" s="4">
        <v>44918</v>
      </c>
      <c r="E6307" s="4">
        <v>44725</v>
      </c>
      <c r="F6307" s="1" t="s">
        <v>18904</v>
      </c>
      <c r="G6307" s="1" t="s">
        <v>19367</v>
      </c>
      <c r="H6307" s="1">
        <v>3545</v>
      </c>
      <c r="I6307" s="1" t="s">
        <v>25659</v>
      </c>
      <c r="J6307" s="3">
        <v>-60249</v>
      </c>
      <c r="K6307" s="8">
        <v>2201330678</v>
      </c>
      <c r="L6307" s="4">
        <v>44921</v>
      </c>
      <c r="M6307" s="1" t="s">
        <v>23</v>
      </c>
      <c r="N6307" s="1" t="s">
        <v>19</v>
      </c>
      <c r="O6307" s="1" t="s">
        <v>20</v>
      </c>
      <c r="P6307" s="1"/>
      <c r="Q6307" s="1" t="s">
        <v>21</v>
      </c>
      <c r="R6307" s="1" t="s">
        <v>22</v>
      </c>
      <c r="S6307" s="1" t="s">
        <v>18903</v>
      </c>
      <c r="T6307" s="1" t="s">
        <v>18905</v>
      </c>
    </row>
    <row r="6308" spans="1:20" x14ac:dyDescent="0.2">
      <c r="A6308" s="1" t="s">
        <v>17</v>
      </c>
      <c r="B6308" s="1" t="s">
        <v>2650</v>
      </c>
      <c r="C6308" s="1" t="s">
        <v>18906</v>
      </c>
      <c r="D6308" s="4">
        <v>44918</v>
      </c>
      <c r="E6308" s="4">
        <v>44725</v>
      </c>
      <c r="F6308" s="1" t="s">
        <v>18907</v>
      </c>
      <c r="G6308" s="1" t="s">
        <v>19309</v>
      </c>
      <c r="H6308" s="1">
        <v>518</v>
      </c>
      <c r="I6308" s="1" t="s">
        <v>25660</v>
      </c>
      <c r="J6308" s="3">
        <v>-3040760</v>
      </c>
      <c r="K6308" s="8">
        <v>2201330678</v>
      </c>
      <c r="L6308" s="4">
        <v>44921</v>
      </c>
      <c r="M6308" s="1" t="s">
        <v>23</v>
      </c>
      <c r="N6308" s="1" t="s">
        <v>19</v>
      </c>
      <c r="O6308" s="1" t="s">
        <v>20</v>
      </c>
      <c r="P6308" s="1"/>
      <c r="Q6308" s="1" t="s">
        <v>21</v>
      </c>
      <c r="R6308" s="1" t="s">
        <v>22</v>
      </c>
      <c r="S6308" s="1" t="s">
        <v>18906</v>
      </c>
      <c r="T6308" s="1" t="s">
        <v>18908</v>
      </c>
    </row>
    <row r="6309" spans="1:20" x14ac:dyDescent="0.2">
      <c r="A6309" s="1" t="s">
        <v>17</v>
      </c>
      <c r="B6309" s="1" t="s">
        <v>2650</v>
      </c>
      <c r="C6309" s="1" t="s">
        <v>18909</v>
      </c>
      <c r="D6309" s="4">
        <v>44918</v>
      </c>
      <c r="E6309" s="4">
        <v>44725</v>
      </c>
      <c r="F6309" s="1" t="s">
        <v>18910</v>
      </c>
      <c r="G6309" s="1" t="s">
        <v>19305</v>
      </c>
      <c r="H6309" s="1">
        <v>35689</v>
      </c>
      <c r="I6309" s="1" t="s">
        <v>25661</v>
      </c>
      <c r="J6309" s="3">
        <v>-91520</v>
      </c>
      <c r="K6309" s="8">
        <v>2201330678</v>
      </c>
      <c r="L6309" s="4">
        <v>44921</v>
      </c>
      <c r="M6309" s="1" t="s">
        <v>23</v>
      </c>
      <c r="N6309" s="1" t="s">
        <v>19</v>
      </c>
      <c r="O6309" s="1" t="s">
        <v>20</v>
      </c>
      <c r="P6309" s="1"/>
      <c r="Q6309" s="1" t="s">
        <v>21</v>
      </c>
      <c r="R6309" s="1" t="s">
        <v>22</v>
      </c>
      <c r="S6309" s="1" t="s">
        <v>18909</v>
      </c>
      <c r="T6309" s="1" t="s">
        <v>18911</v>
      </c>
    </row>
    <row r="6310" spans="1:20" x14ac:dyDescent="0.2">
      <c r="A6310" s="1" t="s">
        <v>17</v>
      </c>
      <c r="B6310" s="1" t="s">
        <v>2650</v>
      </c>
      <c r="C6310" s="1" t="s">
        <v>18912</v>
      </c>
      <c r="D6310" s="4">
        <v>44918</v>
      </c>
      <c r="E6310" s="4">
        <v>44725</v>
      </c>
      <c r="F6310" s="1" t="s">
        <v>18913</v>
      </c>
      <c r="G6310" s="1" t="s">
        <v>19305</v>
      </c>
      <c r="H6310" s="1">
        <v>35744</v>
      </c>
      <c r="I6310" s="1" t="s">
        <v>25662</v>
      </c>
      <c r="J6310" s="3">
        <v>-107338</v>
      </c>
      <c r="K6310" s="8">
        <v>2201330678</v>
      </c>
      <c r="L6310" s="4">
        <v>44921</v>
      </c>
      <c r="M6310" s="1" t="s">
        <v>23</v>
      </c>
      <c r="N6310" s="1" t="s">
        <v>19</v>
      </c>
      <c r="O6310" s="1" t="s">
        <v>20</v>
      </c>
      <c r="P6310" s="1"/>
      <c r="Q6310" s="1" t="s">
        <v>21</v>
      </c>
      <c r="R6310" s="1" t="s">
        <v>22</v>
      </c>
      <c r="S6310" s="1" t="s">
        <v>18912</v>
      </c>
      <c r="T6310" s="1" t="s">
        <v>18914</v>
      </c>
    </row>
    <row r="6311" spans="1:20" x14ac:dyDescent="0.2">
      <c r="A6311" s="1" t="s">
        <v>17</v>
      </c>
      <c r="B6311" s="1" t="s">
        <v>2650</v>
      </c>
      <c r="C6311" s="1" t="s">
        <v>18915</v>
      </c>
      <c r="D6311" s="4">
        <v>44918</v>
      </c>
      <c r="E6311" s="4">
        <v>44725</v>
      </c>
      <c r="F6311" s="1" t="s">
        <v>18916</v>
      </c>
      <c r="G6311" s="1" t="s">
        <v>19305</v>
      </c>
      <c r="H6311" s="1">
        <v>35754</v>
      </c>
      <c r="I6311" s="1" t="s">
        <v>25663</v>
      </c>
      <c r="J6311" s="3">
        <v>-285264</v>
      </c>
      <c r="K6311" s="8">
        <v>2201330678</v>
      </c>
      <c r="L6311" s="4">
        <v>44921</v>
      </c>
      <c r="M6311" s="1" t="s">
        <v>23</v>
      </c>
      <c r="N6311" s="1" t="s">
        <v>19</v>
      </c>
      <c r="O6311" s="1" t="s">
        <v>20</v>
      </c>
      <c r="P6311" s="1"/>
      <c r="Q6311" s="1" t="s">
        <v>21</v>
      </c>
      <c r="R6311" s="1" t="s">
        <v>22</v>
      </c>
      <c r="S6311" s="1" t="s">
        <v>18915</v>
      </c>
      <c r="T6311" s="1" t="s">
        <v>18917</v>
      </c>
    </row>
    <row r="6312" spans="1:20" x14ac:dyDescent="0.2">
      <c r="A6312" s="1" t="s">
        <v>17</v>
      </c>
      <c r="B6312" s="1" t="s">
        <v>2650</v>
      </c>
      <c r="C6312" s="1" t="s">
        <v>18918</v>
      </c>
      <c r="D6312" s="4">
        <v>44918</v>
      </c>
      <c r="E6312" s="4">
        <v>44725</v>
      </c>
      <c r="F6312" s="1" t="s">
        <v>18919</v>
      </c>
      <c r="G6312" s="1" t="s">
        <v>19305</v>
      </c>
      <c r="H6312" s="1">
        <v>35771</v>
      </c>
      <c r="I6312" s="1" t="s">
        <v>25664</v>
      </c>
      <c r="J6312" s="3">
        <v>-58896</v>
      </c>
      <c r="K6312" s="8">
        <v>2201330678</v>
      </c>
      <c r="L6312" s="4">
        <v>44921</v>
      </c>
      <c r="M6312" s="1" t="s">
        <v>23</v>
      </c>
      <c r="N6312" s="1" t="s">
        <v>19</v>
      </c>
      <c r="O6312" s="1" t="s">
        <v>20</v>
      </c>
      <c r="P6312" s="1"/>
      <c r="Q6312" s="1" t="s">
        <v>21</v>
      </c>
      <c r="R6312" s="1" t="s">
        <v>22</v>
      </c>
      <c r="S6312" s="1" t="s">
        <v>18918</v>
      </c>
      <c r="T6312" s="1" t="s">
        <v>18920</v>
      </c>
    </row>
    <row r="6313" spans="1:20" x14ac:dyDescent="0.2">
      <c r="A6313" s="1" t="s">
        <v>17</v>
      </c>
      <c r="B6313" s="1" t="s">
        <v>2650</v>
      </c>
      <c r="C6313" s="1" t="s">
        <v>18921</v>
      </c>
      <c r="D6313" s="4">
        <v>44918</v>
      </c>
      <c r="E6313" s="4">
        <v>44725</v>
      </c>
      <c r="F6313" s="1" t="s">
        <v>18922</v>
      </c>
      <c r="G6313" s="1" t="s">
        <v>19305</v>
      </c>
      <c r="H6313" s="1">
        <v>35862</v>
      </c>
      <c r="I6313" s="1" t="s">
        <v>25665</v>
      </c>
      <c r="J6313" s="3">
        <v>-221256</v>
      </c>
      <c r="K6313" s="8">
        <v>2201330678</v>
      </c>
      <c r="L6313" s="4">
        <v>44921</v>
      </c>
      <c r="M6313" s="1" t="s">
        <v>23</v>
      </c>
      <c r="N6313" s="1" t="s">
        <v>19</v>
      </c>
      <c r="O6313" s="1" t="s">
        <v>20</v>
      </c>
      <c r="P6313" s="1"/>
      <c r="Q6313" s="1" t="s">
        <v>21</v>
      </c>
      <c r="R6313" s="1" t="s">
        <v>22</v>
      </c>
      <c r="S6313" s="1" t="s">
        <v>18921</v>
      </c>
      <c r="T6313" s="1" t="s">
        <v>18923</v>
      </c>
    </row>
    <row r="6314" spans="1:20" x14ac:dyDescent="0.2">
      <c r="A6314" s="1" t="s">
        <v>17</v>
      </c>
      <c r="B6314" s="1" t="s">
        <v>2650</v>
      </c>
      <c r="C6314" s="1" t="s">
        <v>18924</v>
      </c>
      <c r="D6314" s="4">
        <v>44918</v>
      </c>
      <c r="E6314" s="4">
        <v>44725</v>
      </c>
      <c r="F6314" s="1" t="s">
        <v>18925</v>
      </c>
      <c r="G6314" s="1" t="s">
        <v>19368</v>
      </c>
      <c r="H6314" s="1">
        <v>30298</v>
      </c>
      <c r="I6314" s="1" t="s">
        <v>25666</v>
      </c>
      <c r="J6314" s="3">
        <v>-42408</v>
      </c>
      <c r="K6314" s="8">
        <v>2201330678</v>
      </c>
      <c r="L6314" s="4">
        <v>44921</v>
      </c>
      <c r="M6314" s="1" t="s">
        <v>23</v>
      </c>
      <c r="N6314" s="1" t="s">
        <v>19</v>
      </c>
      <c r="O6314" s="1" t="s">
        <v>20</v>
      </c>
      <c r="P6314" s="1"/>
      <c r="Q6314" s="1" t="s">
        <v>21</v>
      </c>
      <c r="R6314" s="1" t="s">
        <v>22</v>
      </c>
      <c r="S6314" s="1" t="s">
        <v>18924</v>
      </c>
      <c r="T6314" s="1" t="s">
        <v>18926</v>
      </c>
    </row>
    <row r="6315" spans="1:20" x14ac:dyDescent="0.2">
      <c r="A6315" s="1" t="s">
        <v>17</v>
      </c>
      <c r="B6315" s="1" t="s">
        <v>2650</v>
      </c>
      <c r="C6315" s="1" t="s">
        <v>18927</v>
      </c>
      <c r="D6315" s="4">
        <v>44918</v>
      </c>
      <c r="E6315" s="4">
        <v>44725</v>
      </c>
      <c r="F6315" s="1" t="s">
        <v>18928</v>
      </c>
      <c r="G6315" s="1" t="s">
        <v>19368</v>
      </c>
      <c r="H6315" s="1">
        <v>30513</v>
      </c>
      <c r="I6315" s="1" t="s">
        <v>25667</v>
      </c>
      <c r="J6315" s="3">
        <v>-245162</v>
      </c>
      <c r="K6315" s="8">
        <v>2201330678</v>
      </c>
      <c r="L6315" s="4">
        <v>44921</v>
      </c>
      <c r="M6315" s="1" t="s">
        <v>23</v>
      </c>
      <c r="N6315" s="1" t="s">
        <v>19</v>
      </c>
      <c r="O6315" s="1" t="s">
        <v>20</v>
      </c>
      <c r="P6315" s="1"/>
      <c r="Q6315" s="1" t="s">
        <v>21</v>
      </c>
      <c r="R6315" s="1" t="s">
        <v>22</v>
      </c>
      <c r="S6315" s="1" t="s">
        <v>18927</v>
      </c>
      <c r="T6315" s="1" t="s">
        <v>18929</v>
      </c>
    </row>
    <row r="6316" spans="1:20" x14ac:dyDescent="0.2">
      <c r="A6316" s="1" t="s">
        <v>17</v>
      </c>
      <c r="B6316" s="1" t="s">
        <v>2650</v>
      </c>
      <c r="C6316" s="1" t="s">
        <v>18930</v>
      </c>
      <c r="D6316" s="4">
        <v>44918</v>
      </c>
      <c r="E6316" s="4">
        <v>44725</v>
      </c>
      <c r="F6316" s="1" t="s">
        <v>18931</v>
      </c>
      <c r="G6316" s="1" t="s">
        <v>19368</v>
      </c>
      <c r="H6316" s="1">
        <v>30795</v>
      </c>
      <c r="I6316" s="1" t="s">
        <v>25668</v>
      </c>
      <c r="J6316" s="3">
        <v>-319083</v>
      </c>
      <c r="K6316" s="8">
        <v>2201330678</v>
      </c>
      <c r="L6316" s="4">
        <v>44921</v>
      </c>
      <c r="M6316" s="1" t="s">
        <v>23</v>
      </c>
      <c r="N6316" s="1" t="s">
        <v>19</v>
      </c>
      <c r="O6316" s="1" t="s">
        <v>20</v>
      </c>
      <c r="P6316" s="1"/>
      <c r="Q6316" s="1" t="s">
        <v>21</v>
      </c>
      <c r="R6316" s="1" t="s">
        <v>22</v>
      </c>
      <c r="S6316" s="1" t="s">
        <v>18930</v>
      </c>
      <c r="T6316" s="1" t="s">
        <v>18932</v>
      </c>
    </row>
    <row r="6317" spans="1:20" x14ac:dyDescent="0.2">
      <c r="A6317" s="1" t="s">
        <v>17</v>
      </c>
      <c r="B6317" s="1" t="s">
        <v>2650</v>
      </c>
      <c r="C6317" s="1" t="s">
        <v>18933</v>
      </c>
      <c r="D6317" s="4">
        <v>44918</v>
      </c>
      <c r="E6317" s="4">
        <v>44725</v>
      </c>
      <c r="F6317" s="1" t="s">
        <v>18934</v>
      </c>
      <c r="G6317" s="1" t="s">
        <v>19368</v>
      </c>
      <c r="H6317" s="1">
        <v>30823</v>
      </c>
      <c r="I6317" s="1" t="s">
        <v>25669</v>
      </c>
      <c r="J6317" s="3">
        <v>-193602</v>
      </c>
      <c r="K6317" s="8">
        <v>2201330678</v>
      </c>
      <c r="L6317" s="4">
        <v>44921</v>
      </c>
      <c r="M6317" s="1" t="s">
        <v>23</v>
      </c>
      <c r="N6317" s="1" t="s">
        <v>19</v>
      </c>
      <c r="O6317" s="1" t="s">
        <v>20</v>
      </c>
      <c r="P6317" s="1"/>
      <c r="Q6317" s="1" t="s">
        <v>21</v>
      </c>
      <c r="R6317" s="1" t="s">
        <v>22</v>
      </c>
      <c r="S6317" s="1" t="s">
        <v>18933</v>
      </c>
      <c r="T6317" s="1" t="s">
        <v>18935</v>
      </c>
    </row>
    <row r="6318" spans="1:20" x14ac:dyDescent="0.2">
      <c r="A6318" s="1" t="s">
        <v>17</v>
      </c>
      <c r="B6318" s="1" t="s">
        <v>2650</v>
      </c>
      <c r="C6318" s="1" t="s">
        <v>18936</v>
      </c>
      <c r="D6318" s="4">
        <v>44918</v>
      </c>
      <c r="E6318" s="4">
        <v>44725</v>
      </c>
      <c r="F6318" s="1" t="s">
        <v>18937</v>
      </c>
      <c r="G6318" s="1" t="s">
        <v>19368</v>
      </c>
      <c r="H6318" s="1">
        <v>30848</v>
      </c>
      <c r="I6318" s="1" t="s">
        <v>25670</v>
      </c>
      <c r="J6318" s="3">
        <v>-184768</v>
      </c>
      <c r="K6318" s="8">
        <v>2201330678</v>
      </c>
      <c r="L6318" s="4">
        <v>44921</v>
      </c>
      <c r="M6318" s="1" t="s">
        <v>23</v>
      </c>
      <c r="N6318" s="1" t="s">
        <v>19</v>
      </c>
      <c r="O6318" s="1" t="s">
        <v>20</v>
      </c>
      <c r="P6318" s="1"/>
      <c r="Q6318" s="1" t="s">
        <v>21</v>
      </c>
      <c r="R6318" s="1" t="s">
        <v>22</v>
      </c>
      <c r="S6318" s="1" t="s">
        <v>18936</v>
      </c>
      <c r="T6318" s="1" t="s">
        <v>18938</v>
      </c>
    </row>
    <row r="6319" spans="1:20" x14ac:dyDescent="0.2">
      <c r="A6319" s="1" t="s">
        <v>17</v>
      </c>
      <c r="B6319" s="1" t="s">
        <v>2650</v>
      </c>
      <c r="C6319" s="1" t="s">
        <v>18939</v>
      </c>
      <c r="D6319" s="4">
        <v>44918</v>
      </c>
      <c r="E6319" s="4">
        <v>44725</v>
      </c>
      <c r="F6319" s="1" t="s">
        <v>18940</v>
      </c>
      <c r="G6319" s="1" t="s">
        <v>19369</v>
      </c>
      <c r="H6319" s="1">
        <v>37077</v>
      </c>
      <c r="I6319" s="1" t="s">
        <v>25671</v>
      </c>
      <c r="J6319" s="3">
        <v>-554334</v>
      </c>
      <c r="K6319" s="8">
        <v>2201330678</v>
      </c>
      <c r="L6319" s="4">
        <v>44921</v>
      </c>
      <c r="M6319" s="1" t="s">
        <v>23</v>
      </c>
      <c r="N6319" s="1" t="s">
        <v>19</v>
      </c>
      <c r="O6319" s="1" t="s">
        <v>20</v>
      </c>
      <c r="P6319" s="1"/>
      <c r="Q6319" s="1" t="s">
        <v>21</v>
      </c>
      <c r="R6319" s="1" t="s">
        <v>22</v>
      </c>
      <c r="S6319" s="1" t="s">
        <v>18939</v>
      </c>
      <c r="T6319" s="1" t="s">
        <v>18941</v>
      </c>
    </row>
    <row r="6320" spans="1:20" x14ac:dyDescent="0.2">
      <c r="A6320" s="1" t="s">
        <v>17</v>
      </c>
      <c r="B6320" s="1" t="s">
        <v>2650</v>
      </c>
      <c r="C6320" s="1" t="s">
        <v>18942</v>
      </c>
      <c r="D6320" s="4">
        <v>44918</v>
      </c>
      <c r="E6320" s="4">
        <v>44725</v>
      </c>
      <c r="F6320" s="1" t="s">
        <v>18943</v>
      </c>
      <c r="G6320" s="1" t="s">
        <v>19369</v>
      </c>
      <c r="H6320" s="1">
        <v>37394</v>
      </c>
      <c r="I6320" s="1" t="s">
        <v>25672</v>
      </c>
      <c r="J6320" s="3">
        <v>-248560</v>
      </c>
      <c r="K6320" s="8">
        <v>2201330678</v>
      </c>
      <c r="L6320" s="4">
        <v>44921</v>
      </c>
      <c r="M6320" s="1" t="s">
        <v>23</v>
      </c>
      <c r="N6320" s="1" t="s">
        <v>19</v>
      </c>
      <c r="O6320" s="1" t="s">
        <v>20</v>
      </c>
      <c r="P6320" s="1"/>
      <c r="Q6320" s="1" t="s">
        <v>21</v>
      </c>
      <c r="R6320" s="1" t="s">
        <v>22</v>
      </c>
      <c r="S6320" s="1" t="s">
        <v>18942</v>
      </c>
      <c r="T6320" s="1" t="s">
        <v>18944</v>
      </c>
    </row>
    <row r="6321" spans="1:20" x14ac:dyDescent="0.2">
      <c r="A6321" s="1" t="s">
        <v>17</v>
      </c>
      <c r="B6321" s="1" t="s">
        <v>2650</v>
      </c>
      <c r="C6321" s="1" t="s">
        <v>18945</v>
      </c>
      <c r="D6321" s="4">
        <v>44918</v>
      </c>
      <c r="E6321" s="4">
        <v>44725</v>
      </c>
      <c r="F6321" s="1" t="s">
        <v>18946</v>
      </c>
      <c r="G6321" s="1" t="s">
        <v>19369</v>
      </c>
      <c r="H6321" s="1">
        <v>37480</v>
      </c>
      <c r="I6321" s="1" t="s">
        <v>25673</v>
      </c>
      <c r="J6321" s="3">
        <v>-121296</v>
      </c>
      <c r="K6321" s="8">
        <v>2201330678</v>
      </c>
      <c r="L6321" s="4">
        <v>44921</v>
      </c>
      <c r="M6321" s="1" t="s">
        <v>23</v>
      </c>
      <c r="N6321" s="1" t="s">
        <v>19</v>
      </c>
      <c r="O6321" s="1" t="s">
        <v>20</v>
      </c>
      <c r="P6321" s="1"/>
      <c r="Q6321" s="1" t="s">
        <v>21</v>
      </c>
      <c r="R6321" s="1" t="s">
        <v>22</v>
      </c>
      <c r="S6321" s="1" t="s">
        <v>18945</v>
      </c>
      <c r="T6321" s="1" t="s">
        <v>18947</v>
      </c>
    </row>
    <row r="6322" spans="1:20" x14ac:dyDescent="0.2">
      <c r="A6322" s="1" t="s">
        <v>17</v>
      </c>
      <c r="B6322" s="1" t="s">
        <v>2650</v>
      </c>
      <c r="C6322" s="1" t="s">
        <v>18948</v>
      </c>
      <c r="D6322" s="4">
        <v>44918</v>
      </c>
      <c r="E6322" s="4">
        <v>44725</v>
      </c>
      <c r="F6322" s="1" t="s">
        <v>18949</v>
      </c>
      <c r="G6322" s="1" t="s">
        <v>19369</v>
      </c>
      <c r="H6322" s="1">
        <v>37522</v>
      </c>
      <c r="I6322" s="1" t="s">
        <v>25674</v>
      </c>
      <c r="J6322" s="3">
        <v>-56304</v>
      </c>
      <c r="K6322" s="8">
        <v>2201330678</v>
      </c>
      <c r="L6322" s="4">
        <v>44921</v>
      </c>
      <c r="M6322" s="1" t="s">
        <v>23</v>
      </c>
      <c r="N6322" s="1" t="s">
        <v>19</v>
      </c>
      <c r="O6322" s="1" t="s">
        <v>20</v>
      </c>
      <c r="P6322" s="1"/>
      <c r="Q6322" s="1" t="s">
        <v>21</v>
      </c>
      <c r="R6322" s="1" t="s">
        <v>22</v>
      </c>
      <c r="S6322" s="1" t="s">
        <v>18948</v>
      </c>
      <c r="T6322" s="1" t="s">
        <v>18950</v>
      </c>
    </row>
    <row r="6323" spans="1:20" x14ac:dyDescent="0.2">
      <c r="A6323" s="1" t="s">
        <v>17</v>
      </c>
      <c r="B6323" s="1" t="s">
        <v>2650</v>
      </c>
      <c r="C6323" s="1" t="s">
        <v>18951</v>
      </c>
      <c r="D6323" s="4">
        <v>44918</v>
      </c>
      <c r="E6323" s="4">
        <v>44725</v>
      </c>
      <c r="F6323" s="1" t="s">
        <v>18952</v>
      </c>
      <c r="G6323" s="1" t="s">
        <v>19319</v>
      </c>
      <c r="H6323" s="1">
        <v>16693</v>
      </c>
      <c r="I6323" s="1" t="s">
        <v>25675</v>
      </c>
      <c r="J6323" s="3">
        <v>-19065</v>
      </c>
      <c r="K6323" s="8">
        <v>2201330678</v>
      </c>
      <c r="L6323" s="4">
        <v>44921</v>
      </c>
      <c r="M6323" s="1" t="s">
        <v>23</v>
      </c>
      <c r="N6323" s="1" t="s">
        <v>19</v>
      </c>
      <c r="O6323" s="1" t="s">
        <v>20</v>
      </c>
      <c r="P6323" s="1"/>
      <c r="Q6323" s="1" t="s">
        <v>21</v>
      </c>
      <c r="R6323" s="1" t="s">
        <v>22</v>
      </c>
      <c r="S6323" s="1" t="s">
        <v>18951</v>
      </c>
      <c r="T6323" s="1" t="s">
        <v>18953</v>
      </c>
    </row>
    <row r="6324" spans="1:20" x14ac:dyDescent="0.2">
      <c r="A6324" s="1" t="s">
        <v>17</v>
      </c>
      <c r="B6324" s="1" t="s">
        <v>2650</v>
      </c>
      <c r="C6324" s="1" t="s">
        <v>18954</v>
      </c>
      <c r="D6324" s="4">
        <v>44918</v>
      </c>
      <c r="E6324" s="4">
        <v>44725</v>
      </c>
      <c r="F6324" s="1" t="s">
        <v>18955</v>
      </c>
      <c r="G6324" s="1" t="s">
        <v>19319</v>
      </c>
      <c r="H6324" s="1">
        <v>16702</v>
      </c>
      <c r="I6324" s="1" t="s">
        <v>25676</v>
      </c>
      <c r="J6324" s="3">
        <v>-55067</v>
      </c>
      <c r="K6324" s="8">
        <v>2201330678</v>
      </c>
      <c r="L6324" s="4">
        <v>44921</v>
      </c>
      <c r="M6324" s="1" t="s">
        <v>23</v>
      </c>
      <c r="N6324" s="1" t="s">
        <v>19</v>
      </c>
      <c r="O6324" s="1" t="s">
        <v>20</v>
      </c>
      <c r="P6324" s="1"/>
      <c r="Q6324" s="1" t="s">
        <v>21</v>
      </c>
      <c r="R6324" s="1" t="s">
        <v>22</v>
      </c>
      <c r="S6324" s="1" t="s">
        <v>18954</v>
      </c>
      <c r="T6324" s="1" t="s">
        <v>18956</v>
      </c>
    </row>
    <row r="6325" spans="1:20" x14ac:dyDescent="0.2">
      <c r="A6325" s="1" t="s">
        <v>17</v>
      </c>
      <c r="B6325" s="1" t="s">
        <v>2650</v>
      </c>
      <c r="C6325" s="1" t="s">
        <v>18957</v>
      </c>
      <c r="D6325" s="4">
        <v>44918</v>
      </c>
      <c r="E6325" s="4">
        <v>44725</v>
      </c>
      <c r="F6325" s="1" t="s">
        <v>18958</v>
      </c>
      <c r="G6325" s="1" t="s">
        <v>19319</v>
      </c>
      <c r="H6325" s="1">
        <v>16769</v>
      </c>
      <c r="I6325" s="1" t="s">
        <v>25677</v>
      </c>
      <c r="J6325" s="3">
        <v>-45033</v>
      </c>
      <c r="K6325" s="8">
        <v>2201330678</v>
      </c>
      <c r="L6325" s="4">
        <v>44921</v>
      </c>
      <c r="M6325" s="1" t="s">
        <v>23</v>
      </c>
      <c r="N6325" s="1" t="s">
        <v>19</v>
      </c>
      <c r="O6325" s="1" t="s">
        <v>20</v>
      </c>
      <c r="P6325" s="1"/>
      <c r="Q6325" s="1" t="s">
        <v>21</v>
      </c>
      <c r="R6325" s="1" t="s">
        <v>22</v>
      </c>
      <c r="S6325" s="1" t="s">
        <v>18957</v>
      </c>
      <c r="T6325" s="1" t="s">
        <v>18959</v>
      </c>
    </row>
    <row r="6326" spans="1:20" x14ac:dyDescent="0.2">
      <c r="A6326" s="1" t="s">
        <v>17</v>
      </c>
      <c r="B6326" s="1" t="s">
        <v>2650</v>
      </c>
      <c r="C6326" s="1" t="s">
        <v>18960</v>
      </c>
      <c r="D6326" s="4">
        <v>44918</v>
      </c>
      <c r="E6326" s="4">
        <v>44725</v>
      </c>
      <c r="F6326" s="1" t="s">
        <v>18961</v>
      </c>
      <c r="G6326" s="1" t="s">
        <v>19320</v>
      </c>
      <c r="H6326" s="1">
        <v>83469</v>
      </c>
      <c r="I6326" s="1" t="s">
        <v>25678</v>
      </c>
      <c r="J6326" s="3">
        <v>-15630</v>
      </c>
      <c r="K6326" s="8">
        <v>2201330678</v>
      </c>
      <c r="L6326" s="4">
        <v>44921</v>
      </c>
      <c r="M6326" s="1" t="s">
        <v>23</v>
      </c>
      <c r="N6326" s="1" t="s">
        <v>19</v>
      </c>
      <c r="O6326" s="1" t="s">
        <v>20</v>
      </c>
      <c r="P6326" s="1"/>
      <c r="Q6326" s="1" t="s">
        <v>21</v>
      </c>
      <c r="R6326" s="1" t="s">
        <v>22</v>
      </c>
      <c r="S6326" s="1" t="s">
        <v>18960</v>
      </c>
      <c r="T6326" s="1" t="s">
        <v>18962</v>
      </c>
    </row>
    <row r="6327" spans="1:20" x14ac:dyDescent="0.2">
      <c r="A6327" s="1" t="s">
        <v>17</v>
      </c>
      <c r="B6327" s="1" t="s">
        <v>2650</v>
      </c>
      <c r="C6327" s="1" t="s">
        <v>18963</v>
      </c>
      <c r="D6327" s="4">
        <v>44918</v>
      </c>
      <c r="E6327" s="4">
        <v>44725</v>
      </c>
      <c r="F6327" s="1" t="s">
        <v>18964</v>
      </c>
      <c r="G6327" s="1" t="s">
        <v>19320</v>
      </c>
      <c r="H6327" s="1">
        <v>83505</v>
      </c>
      <c r="I6327" s="1" t="s">
        <v>25679</v>
      </c>
      <c r="J6327" s="3">
        <v>-65296</v>
      </c>
      <c r="K6327" s="8">
        <v>2201330678</v>
      </c>
      <c r="L6327" s="4">
        <v>44921</v>
      </c>
      <c r="M6327" s="1" t="s">
        <v>23</v>
      </c>
      <c r="N6327" s="1" t="s">
        <v>19</v>
      </c>
      <c r="O6327" s="1" t="s">
        <v>20</v>
      </c>
      <c r="P6327" s="1"/>
      <c r="Q6327" s="1" t="s">
        <v>21</v>
      </c>
      <c r="R6327" s="1" t="s">
        <v>22</v>
      </c>
      <c r="S6327" s="1" t="s">
        <v>18963</v>
      </c>
      <c r="T6327" s="1" t="s">
        <v>18965</v>
      </c>
    </row>
    <row r="6328" spans="1:20" x14ac:dyDescent="0.2">
      <c r="A6328" s="1" t="s">
        <v>17</v>
      </c>
      <c r="B6328" s="1" t="s">
        <v>2650</v>
      </c>
      <c r="C6328" s="1" t="s">
        <v>18966</v>
      </c>
      <c r="D6328" s="4">
        <v>44918</v>
      </c>
      <c r="E6328" s="4">
        <v>44725</v>
      </c>
      <c r="F6328" s="1" t="s">
        <v>18967</v>
      </c>
      <c r="G6328" s="1" t="s">
        <v>19320</v>
      </c>
      <c r="H6328" s="1">
        <v>83512</v>
      </c>
      <c r="I6328" s="1" t="s">
        <v>25680</v>
      </c>
      <c r="J6328" s="3">
        <v>-42444</v>
      </c>
      <c r="K6328" s="8">
        <v>2201330678</v>
      </c>
      <c r="L6328" s="4">
        <v>44921</v>
      </c>
      <c r="M6328" s="1" t="s">
        <v>23</v>
      </c>
      <c r="N6328" s="1" t="s">
        <v>19</v>
      </c>
      <c r="O6328" s="1" t="s">
        <v>20</v>
      </c>
      <c r="P6328" s="1"/>
      <c r="Q6328" s="1" t="s">
        <v>21</v>
      </c>
      <c r="R6328" s="1" t="s">
        <v>22</v>
      </c>
      <c r="S6328" s="1" t="s">
        <v>18966</v>
      </c>
      <c r="T6328" s="1" t="s">
        <v>18968</v>
      </c>
    </row>
    <row r="6329" spans="1:20" x14ac:dyDescent="0.2">
      <c r="A6329" s="1" t="s">
        <v>17</v>
      </c>
      <c r="B6329" s="1" t="s">
        <v>2650</v>
      </c>
      <c r="C6329" s="1" t="s">
        <v>18969</v>
      </c>
      <c r="D6329" s="4">
        <v>44918</v>
      </c>
      <c r="E6329" s="4">
        <v>44725</v>
      </c>
      <c r="F6329" s="1" t="s">
        <v>18970</v>
      </c>
      <c r="G6329" s="1" t="s">
        <v>19320</v>
      </c>
      <c r="H6329" s="1">
        <v>83528</v>
      </c>
      <c r="I6329" s="1" t="s">
        <v>25681</v>
      </c>
      <c r="J6329" s="3">
        <v>-73775</v>
      </c>
      <c r="K6329" s="8">
        <v>2201330678</v>
      </c>
      <c r="L6329" s="4">
        <v>44921</v>
      </c>
      <c r="M6329" s="1" t="s">
        <v>23</v>
      </c>
      <c r="N6329" s="1" t="s">
        <v>19</v>
      </c>
      <c r="O6329" s="1" t="s">
        <v>20</v>
      </c>
      <c r="P6329" s="1"/>
      <c r="Q6329" s="1" t="s">
        <v>21</v>
      </c>
      <c r="R6329" s="1" t="s">
        <v>22</v>
      </c>
      <c r="S6329" s="1" t="s">
        <v>18969</v>
      </c>
      <c r="T6329" s="1" t="s">
        <v>18971</v>
      </c>
    </row>
    <row r="6330" spans="1:20" x14ac:dyDescent="0.2">
      <c r="A6330" s="1" t="s">
        <v>17</v>
      </c>
      <c r="B6330" s="1" t="s">
        <v>2650</v>
      </c>
      <c r="C6330" s="1" t="s">
        <v>18972</v>
      </c>
      <c r="D6330" s="4">
        <v>44918</v>
      </c>
      <c r="E6330" s="4">
        <v>44725</v>
      </c>
      <c r="F6330" s="1" t="s">
        <v>18973</v>
      </c>
      <c r="G6330" s="1" t="s">
        <v>19334</v>
      </c>
      <c r="H6330" s="1">
        <v>590250</v>
      </c>
      <c r="I6330" s="1" t="s">
        <v>25682</v>
      </c>
      <c r="J6330" s="3">
        <v>-69316</v>
      </c>
      <c r="K6330" s="8">
        <v>2201330678</v>
      </c>
      <c r="L6330" s="4">
        <v>44921</v>
      </c>
      <c r="M6330" s="1" t="s">
        <v>23</v>
      </c>
      <c r="N6330" s="1" t="s">
        <v>19</v>
      </c>
      <c r="O6330" s="1" t="s">
        <v>20</v>
      </c>
      <c r="P6330" s="1"/>
      <c r="Q6330" s="1" t="s">
        <v>21</v>
      </c>
      <c r="R6330" s="1" t="s">
        <v>22</v>
      </c>
      <c r="S6330" s="1" t="s">
        <v>18972</v>
      </c>
      <c r="T6330" s="1" t="s">
        <v>18974</v>
      </c>
    </row>
    <row r="6331" spans="1:20" x14ac:dyDescent="0.2">
      <c r="A6331" s="1" t="s">
        <v>17</v>
      </c>
      <c r="B6331" s="1" t="s">
        <v>2650</v>
      </c>
      <c r="C6331" s="1" t="s">
        <v>18975</v>
      </c>
      <c r="D6331" s="4">
        <v>44918</v>
      </c>
      <c r="E6331" s="4">
        <v>44725</v>
      </c>
      <c r="F6331" s="1" t="s">
        <v>18976</v>
      </c>
      <c r="G6331" s="1" t="s">
        <v>19308</v>
      </c>
      <c r="H6331" s="1">
        <v>14873</v>
      </c>
      <c r="I6331" s="1" t="s">
        <v>25683</v>
      </c>
      <c r="J6331" s="3">
        <v>-80080</v>
      </c>
      <c r="K6331" s="8">
        <v>2201330678</v>
      </c>
      <c r="L6331" s="4">
        <v>44921</v>
      </c>
      <c r="M6331" s="1" t="s">
        <v>23</v>
      </c>
      <c r="N6331" s="1" t="s">
        <v>19</v>
      </c>
      <c r="O6331" s="1" t="s">
        <v>20</v>
      </c>
      <c r="P6331" s="1"/>
      <c r="Q6331" s="1" t="s">
        <v>21</v>
      </c>
      <c r="R6331" s="1" t="s">
        <v>22</v>
      </c>
      <c r="S6331" s="1" t="s">
        <v>18975</v>
      </c>
      <c r="T6331" s="1" t="s">
        <v>18977</v>
      </c>
    </row>
    <row r="6332" spans="1:20" x14ac:dyDescent="0.2">
      <c r="A6332" s="1" t="s">
        <v>17</v>
      </c>
      <c r="B6332" s="1" t="s">
        <v>2650</v>
      </c>
      <c r="C6332" s="1" t="s">
        <v>18978</v>
      </c>
      <c r="D6332" s="4">
        <v>44918</v>
      </c>
      <c r="E6332" s="4">
        <v>44725</v>
      </c>
      <c r="F6332" s="1" t="s">
        <v>18979</v>
      </c>
      <c r="G6332" s="1" t="s">
        <v>19327</v>
      </c>
      <c r="H6332" s="1">
        <v>175942</v>
      </c>
      <c r="I6332" s="1" t="s">
        <v>25684</v>
      </c>
      <c r="J6332" s="3">
        <v>-51819</v>
      </c>
      <c r="K6332" s="8">
        <v>2201330678</v>
      </c>
      <c r="L6332" s="4">
        <v>44921</v>
      </c>
      <c r="M6332" s="1" t="s">
        <v>23</v>
      </c>
      <c r="N6332" s="1" t="s">
        <v>19</v>
      </c>
      <c r="O6332" s="1" t="s">
        <v>20</v>
      </c>
      <c r="P6332" s="1"/>
      <c r="Q6332" s="1" t="s">
        <v>21</v>
      </c>
      <c r="R6332" s="1" t="s">
        <v>22</v>
      </c>
      <c r="S6332" s="1" t="s">
        <v>18978</v>
      </c>
      <c r="T6332" s="1" t="s">
        <v>18980</v>
      </c>
    </row>
    <row r="6333" spans="1:20" x14ac:dyDescent="0.2">
      <c r="A6333" s="1" t="s">
        <v>17</v>
      </c>
      <c r="B6333" s="1" t="s">
        <v>2650</v>
      </c>
      <c r="C6333" s="1" t="s">
        <v>18981</v>
      </c>
      <c r="D6333" s="4">
        <v>44918</v>
      </c>
      <c r="E6333" s="4">
        <v>44725</v>
      </c>
      <c r="F6333" s="1" t="s">
        <v>18982</v>
      </c>
      <c r="G6333" s="1" t="s">
        <v>19327</v>
      </c>
      <c r="H6333" s="1">
        <v>175943</v>
      </c>
      <c r="I6333" s="1" t="s">
        <v>25685</v>
      </c>
      <c r="J6333" s="3">
        <v>-69316</v>
      </c>
      <c r="K6333" s="8">
        <v>2201330678</v>
      </c>
      <c r="L6333" s="4">
        <v>44921</v>
      </c>
      <c r="M6333" s="1" t="s">
        <v>23</v>
      </c>
      <c r="N6333" s="1" t="s">
        <v>19</v>
      </c>
      <c r="O6333" s="1" t="s">
        <v>20</v>
      </c>
      <c r="P6333" s="1"/>
      <c r="Q6333" s="1" t="s">
        <v>21</v>
      </c>
      <c r="R6333" s="1" t="s">
        <v>22</v>
      </c>
      <c r="S6333" s="1" t="s">
        <v>18981</v>
      </c>
      <c r="T6333" s="1" t="s">
        <v>18983</v>
      </c>
    </row>
    <row r="6334" spans="1:20" x14ac:dyDescent="0.2">
      <c r="A6334" s="1" t="s">
        <v>17</v>
      </c>
      <c r="B6334" s="1" t="s">
        <v>2650</v>
      </c>
      <c r="C6334" s="1" t="s">
        <v>18984</v>
      </c>
      <c r="D6334" s="4">
        <v>44918</v>
      </c>
      <c r="E6334" s="4">
        <v>44725</v>
      </c>
      <c r="F6334" s="1" t="s">
        <v>18985</v>
      </c>
      <c r="G6334" s="1" t="s">
        <v>19337</v>
      </c>
      <c r="H6334" s="1">
        <v>9005</v>
      </c>
      <c r="I6334" s="1" t="s">
        <v>25686</v>
      </c>
      <c r="J6334" s="3">
        <v>-375804</v>
      </c>
      <c r="K6334" s="8">
        <v>2201330678</v>
      </c>
      <c r="L6334" s="4">
        <v>44921</v>
      </c>
      <c r="M6334" s="1" t="s">
        <v>23</v>
      </c>
      <c r="N6334" s="1" t="s">
        <v>19</v>
      </c>
      <c r="O6334" s="1" t="s">
        <v>20</v>
      </c>
      <c r="P6334" s="1"/>
      <c r="Q6334" s="1" t="s">
        <v>21</v>
      </c>
      <c r="R6334" s="1" t="s">
        <v>22</v>
      </c>
      <c r="S6334" s="1" t="s">
        <v>18984</v>
      </c>
      <c r="T6334" s="1" t="s">
        <v>18986</v>
      </c>
    </row>
    <row r="6335" spans="1:20" x14ac:dyDescent="0.2">
      <c r="A6335" s="1" t="s">
        <v>17</v>
      </c>
      <c r="B6335" s="1" t="s">
        <v>2650</v>
      </c>
      <c r="C6335" s="1" t="s">
        <v>18987</v>
      </c>
      <c r="D6335" s="4">
        <v>44918</v>
      </c>
      <c r="E6335" s="4">
        <v>44725</v>
      </c>
      <c r="F6335" s="1" t="s">
        <v>18988</v>
      </c>
      <c r="G6335" s="1" t="s">
        <v>19290</v>
      </c>
      <c r="H6335" s="1">
        <v>71719</v>
      </c>
      <c r="I6335" s="1" t="s">
        <v>25687</v>
      </c>
      <c r="J6335" s="3">
        <v>-682743</v>
      </c>
      <c r="K6335" s="8">
        <v>2201330678</v>
      </c>
      <c r="L6335" s="4">
        <v>44921</v>
      </c>
      <c r="M6335" s="1" t="s">
        <v>23</v>
      </c>
      <c r="N6335" s="1" t="s">
        <v>19</v>
      </c>
      <c r="O6335" s="1" t="s">
        <v>20</v>
      </c>
      <c r="P6335" s="1"/>
      <c r="Q6335" s="1" t="s">
        <v>21</v>
      </c>
      <c r="R6335" s="1" t="s">
        <v>22</v>
      </c>
      <c r="S6335" s="1" t="s">
        <v>18987</v>
      </c>
      <c r="T6335" s="1" t="s">
        <v>18989</v>
      </c>
    </row>
    <row r="6336" spans="1:20" x14ac:dyDescent="0.2">
      <c r="A6336" s="1" t="s">
        <v>17</v>
      </c>
      <c r="B6336" s="1" t="s">
        <v>2650</v>
      </c>
      <c r="C6336" s="1" t="s">
        <v>18990</v>
      </c>
      <c r="D6336" s="4">
        <v>44918</v>
      </c>
      <c r="E6336" s="4">
        <v>44725</v>
      </c>
      <c r="F6336" s="1" t="s">
        <v>18991</v>
      </c>
      <c r="G6336" s="1" t="s">
        <v>19338</v>
      </c>
      <c r="H6336" s="1">
        <v>64915</v>
      </c>
      <c r="I6336" s="1" t="s">
        <v>25688</v>
      </c>
      <c r="J6336" s="3">
        <v>-124320</v>
      </c>
      <c r="K6336" s="8">
        <v>2201330678</v>
      </c>
      <c r="L6336" s="4">
        <v>44921</v>
      </c>
      <c r="M6336" s="1" t="s">
        <v>23</v>
      </c>
      <c r="N6336" s="1" t="s">
        <v>19</v>
      </c>
      <c r="O6336" s="1" t="s">
        <v>20</v>
      </c>
      <c r="P6336" s="1"/>
      <c r="Q6336" s="1" t="s">
        <v>21</v>
      </c>
      <c r="R6336" s="1" t="s">
        <v>22</v>
      </c>
      <c r="S6336" s="1" t="s">
        <v>18990</v>
      </c>
      <c r="T6336" s="1" t="s">
        <v>18992</v>
      </c>
    </row>
    <row r="6337" spans="1:20" x14ac:dyDescent="0.2">
      <c r="A6337" s="1" t="s">
        <v>17</v>
      </c>
      <c r="B6337" s="1" t="s">
        <v>2650</v>
      </c>
      <c r="C6337" s="1" t="s">
        <v>18993</v>
      </c>
      <c r="D6337" s="4">
        <v>44918</v>
      </c>
      <c r="E6337" s="4">
        <v>44725</v>
      </c>
      <c r="F6337" s="1" t="s">
        <v>18994</v>
      </c>
      <c r="G6337" s="1" t="s">
        <v>19338</v>
      </c>
      <c r="H6337" s="1">
        <v>64943</v>
      </c>
      <c r="I6337" s="1" t="s">
        <v>25689</v>
      </c>
      <c r="J6337" s="3">
        <v>-58896</v>
      </c>
      <c r="K6337" s="8">
        <v>2201330678</v>
      </c>
      <c r="L6337" s="4">
        <v>44921</v>
      </c>
      <c r="M6337" s="1" t="s">
        <v>23</v>
      </c>
      <c r="N6337" s="1" t="s">
        <v>19</v>
      </c>
      <c r="O6337" s="1" t="s">
        <v>20</v>
      </c>
      <c r="P6337" s="1"/>
      <c r="Q6337" s="1" t="s">
        <v>21</v>
      </c>
      <c r="R6337" s="1" t="s">
        <v>22</v>
      </c>
      <c r="S6337" s="1" t="s">
        <v>18993</v>
      </c>
      <c r="T6337" s="1" t="s">
        <v>18995</v>
      </c>
    </row>
    <row r="6338" spans="1:20" x14ac:dyDescent="0.2">
      <c r="A6338" s="1" t="s">
        <v>17</v>
      </c>
      <c r="B6338" s="1" t="s">
        <v>2650</v>
      </c>
      <c r="C6338" s="1" t="s">
        <v>18996</v>
      </c>
      <c r="D6338" s="4">
        <v>44918</v>
      </c>
      <c r="E6338" s="4">
        <v>44725</v>
      </c>
      <c r="F6338" s="1" t="s">
        <v>18997</v>
      </c>
      <c r="G6338" s="1" t="s">
        <v>19338</v>
      </c>
      <c r="H6338" s="1">
        <v>64966</v>
      </c>
      <c r="I6338" s="1" t="s">
        <v>25690</v>
      </c>
      <c r="J6338" s="3">
        <v>-90720</v>
      </c>
      <c r="K6338" s="8">
        <v>2201330678</v>
      </c>
      <c r="L6338" s="4">
        <v>44921</v>
      </c>
      <c r="M6338" s="1" t="s">
        <v>23</v>
      </c>
      <c r="N6338" s="1" t="s">
        <v>19</v>
      </c>
      <c r="O6338" s="1" t="s">
        <v>20</v>
      </c>
      <c r="P6338" s="1"/>
      <c r="Q6338" s="1" t="s">
        <v>21</v>
      </c>
      <c r="R6338" s="1" t="s">
        <v>22</v>
      </c>
      <c r="S6338" s="1" t="s">
        <v>18996</v>
      </c>
      <c r="T6338" s="1" t="s">
        <v>18998</v>
      </c>
    </row>
    <row r="6339" spans="1:20" x14ac:dyDescent="0.2">
      <c r="A6339" s="1" t="s">
        <v>17</v>
      </c>
      <c r="B6339" s="1" t="s">
        <v>2650</v>
      </c>
      <c r="C6339" s="1" t="s">
        <v>18999</v>
      </c>
      <c r="D6339" s="4">
        <v>44918</v>
      </c>
      <c r="E6339" s="4">
        <v>44725</v>
      </c>
      <c r="F6339" s="1" t="s">
        <v>19000</v>
      </c>
      <c r="G6339" s="1" t="s">
        <v>19338</v>
      </c>
      <c r="H6339" s="1">
        <v>64998</v>
      </c>
      <c r="I6339" s="1" t="s">
        <v>25691</v>
      </c>
      <c r="J6339" s="3">
        <v>-176560</v>
      </c>
      <c r="K6339" s="8">
        <v>2201330678</v>
      </c>
      <c r="L6339" s="4">
        <v>44921</v>
      </c>
      <c r="M6339" s="1" t="s">
        <v>23</v>
      </c>
      <c r="N6339" s="1" t="s">
        <v>19</v>
      </c>
      <c r="O6339" s="1" t="s">
        <v>20</v>
      </c>
      <c r="P6339" s="1"/>
      <c r="Q6339" s="1" t="s">
        <v>21</v>
      </c>
      <c r="R6339" s="1" t="s">
        <v>22</v>
      </c>
      <c r="S6339" s="1" t="s">
        <v>18999</v>
      </c>
      <c r="T6339" s="1" t="s">
        <v>19001</v>
      </c>
    </row>
    <row r="6340" spans="1:20" x14ac:dyDescent="0.2">
      <c r="A6340" s="1" t="s">
        <v>17</v>
      </c>
      <c r="B6340" s="1" t="s">
        <v>2650</v>
      </c>
      <c r="C6340" s="1" t="s">
        <v>19002</v>
      </c>
      <c r="D6340" s="4">
        <v>44918</v>
      </c>
      <c r="E6340" s="4">
        <v>44725</v>
      </c>
      <c r="F6340" s="1" t="s">
        <v>19003</v>
      </c>
      <c r="G6340" s="1" t="s">
        <v>19293</v>
      </c>
      <c r="H6340" s="1">
        <v>39848</v>
      </c>
      <c r="I6340" s="1" t="s">
        <v>25692</v>
      </c>
      <c r="J6340" s="3">
        <v>-150612</v>
      </c>
      <c r="K6340" s="8">
        <v>2201330678</v>
      </c>
      <c r="L6340" s="4">
        <v>44921</v>
      </c>
      <c r="M6340" s="1" t="s">
        <v>23</v>
      </c>
      <c r="N6340" s="1" t="s">
        <v>19</v>
      </c>
      <c r="O6340" s="1" t="s">
        <v>20</v>
      </c>
      <c r="P6340" s="1"/>
      <c r="Q6340" s="1" t="s">
        <v>21</v>
      </c>
      <c r="R6340" s="1" t="s">
        <v>22</v>
      </c>
      <c r="S6340" s="1" t="s">
        <v>19002</v>
      </c>
      <c r="T6340" s="1" t="s">
        <v>19004</v>
      </c>
    </row>
    <row r="6341" spans="1:20" x14ac:dyDescent="0.2">
      <c r="A6341" s="1" t="s">
        <v>17</v>
      </c>
      <c r="B6341" s="1" t="s">
        <v>2650</v>
      </c>
      <c r="C6341" s="1" t="s">
        <v>19005</v>
      </c>
      <c r="D6341" s="4">
        <v>44918</v>
      </c>
      <c r="E6341" s="4">
        <v>44725</v>
      </c>
      <c r="F6341" s="1" t="s">
        <v>19006</v>
      </c>
      <c r="G6341" s="1" t="s">
        <v>19294</v>
      </c>
      <c r="H6341" s="1">
        <v>35980</v>
      </c>
      <c r="I6341" s="1" t="s">
        <v>25693</v>
      </c>
      <c r="J6341" s="3">
        <v>-446526</v>
      </c>
      <c r="K6341" s="8">
        <v>2201330678</v>
      </c>
      <c r="L6341" s="4">
        <v>44921</v>
      </c>
      <c r="M6341" s="1" t="s">
        <v>23</v>
      </c>
      <c r="N6341" s="1" t="s">
        <v>19</v>
      </c>
      <c r="O6341" s="1" t="s">
        <v>20</v>
      </c>
      <c r="P6341" s="1"/>
      <c r="Q6341" s="1" t="s">
        <v>21</v>
      </c>
      <c r="R6341" s="1" t="s">
        <v>22</v>
      </c>
      <c r="S6341" s="1" t="s">
        <v>19005</v>
      </c>
      <c r="T6341" s="1" t="s">
        <v>19007</v>
      </c>
    </row>
    <row r="6342" spans="1:20" x14ac:dyDescent="0.2">
      <c r="A6342" s="1" t="s">
        <v>17</v>
      </c>
      <c r="B6342" s="1" t="s">
        <v>2650</v>
      </c>
      <c r="C6342" s="1" t="s">
        <v>19008</v>
      </c>
      <c r="D6342" s="4">
        <v>44918</v>
      </c>
      <c r="E6342" s="4">
        <v>44725</v>
      </c>
      <c r="F6342" s="1" t="s">
        <v>19009</v>
      </c>
      <c r="G6342" s="1" t="s">
        <v>19295</v>
      </c>
      <c r="H6342" s="1">
        <v>36465</v>
      </c>
      <c r="I6342" s="1" t="s">
        <v>25694</v>
      </c>
      <c r="J6342" s="3">
        <v>-159198</v>
      </c>
      <c r="K6342" s="8">
        <v>2201330678</v>
      </c>
      <c r="L6342" s="4">
        <v>44921</v>
      </c>
      <c r="M6342" s="1" t="s">
        <v>23</v>
      </c>
      <c r="N6342" s="1" t="s">
        <v>19</v>
      </c>
      <c r="O6342" s="1" t="s">
        <v>20</v>
      </c>
      <c r="P6342" s="1"/>
      <c r="Q6342" s="1" t="s">
        <v>21</v>
      </c>
      <c r="R6342" s="1" t="s">
        <v>22</v>
      </c>
      <c r="S6342" s="1" t="s">
        <v>19008</v>
      </c>
      <c r="T6342" s="1" t="s">
        <v>19010</v>
      </c>
    </row>
    <row r="6343" spans="1:20" x14ac:dyDescent="0.2">
      <c r="A6343" s="1" t="s">
        <v>17</v>
      </c>
      <c r="B6343" s="1" t="s">
        <v>2650</v>
      </c>
      <c r="C6343" s="1" t="s">
        <v>19011</v>
      </c>
      <c r="D6343" s="4">
        <v>44918</v>
      </c>
      <c r="E6343" s="4">
        <v>44725</v>
      </c>
      <c r="F6343" s="1" t="s">
        <v>19012</v>
      </c>
      <c r="G6343" s="1" t="s">
        <v>19295</v>
      </c>
      <c r="H6343" s="1">
        <v>36507</v>
      </c>
      <c r="I6343" s="1" t="s">
        <v>25695</v>
      </c>
      <c r="J6343" s="3">
        <v>-141336</v>
      </c>
      <c r="K6343" s="8">
        <v>2201330678</v>
      </c>
      <c r="L6343" s="4">
        <v>44921</v>
      </c>
      <c r="M6343" s="1" t="s">
        <v>23</v>
      </c>
      <c r="N6343" s="1" t="s">
        <v>19</v>
      </c>
      <c r="O6343" s="1" t="s">
        <v>20</v>
      </c>
      <c r="P6343" s="1"/>
      <c r="Q6343" s="1" t="s">
        <v>21</v>
      </c>
      <c r="R6343" s="1" t="s">
        <v>22</v>
      </c>
      <c r="S6343" s="1" t="s">
        <v>19011</v>
      </c>
      <c r="T6343" s="1" t="s">
        <v>19013</v>
      </c>
    </row>
    <row r="6344" spans="1:20" x14ac:dyDescent="0.2">
      <c r="A6344" s="1" t="s">
        <v>17</v>
      </c>
      <c r="B6344" s="1" t="s">
        <v>2650</v>
      </c>
      <c r="C6344" s="1" t="s">
        <v>19014</v>
      </c>
      <c r="D6344" s="4">
        <v>44918</v>
      </c>
      <c r="E6344" s="4">
        <v>44725</v>
      </c>
      <c r="F6344" s="1" t="s">
        <v>19015</v>
      </c>
      <c r="G6344" s="1" t="s">
        <v>19295</v>
      </c>
      <c r="H6344" s="1">
        <v>36533</v>
      </c>
      <c r="I6344" s="1" t="s">
        <v>25696</v>
      </c>
      <c r="J6344" s="3">
        <v>-240729</v>
      </c>
      <c r="K6344" s="8">
        <v>2201330678</v>
      </c>
      <c r="L6344" s="4">
        <v>44921</v>
      </c>
      <c r="M6344" s="1" t="s">
        <v>23</v>
      </c>
      <c r="N6344" s="1" t="s">
        <v>19</v>
      </c>
      <c r="O6344" s="1" t="s">
        <v>20</v>
      </c>
      <c r="P6344" s="1"/>
      <c r="Q6344" s="1" t="s">
        <v>21</v>
      </c>
      <c r="R6344" s="1" t="s">
        <v>22</v>
      </c>
      <c r="S6344" s="1" t="s">
        <v>19014</v>
      </c>
      <c r="T6344" s="1" t="s">
        <v>19016</v>
      </c>
    </row>
    <row r="6345" spans="1:20" x14ac:dyDescent="0.2">
      <c r="A6345" s="1" t="s">
        <v>17</v>
      </c>
      <c r="B6345" s="1" t="s">
        <v>2650</v>
      </c>
      <c r="C6345" s="1" t="s">
        <v>19017</v>
      </c>
      <c r="D6345" s="4">
        <v>44918</v>
      </c>
      <c r="E6345" s="4">
        <v>44725</v>
      </c>
      <c r="F6345" s="1" t="s">
        <v>19018</v>
      </c>
      <c r="G6345" s="1" t="s">
        <v>19339</v>
      </c>
      <c r="H6345" s="1">
        <v>32770</v>
      </c>
      <c r="I6345" s="1" t="s">
        <v>25697</v>
      </c>
      <c r="J6345" s="3">
        <v>-176560</v>
      </c>
      <c r="K6345" s="8">
        <v>2201330678</v>
      </c>
      <c r="L6345" s="4">
        <v>44921</v>
      </c>
      <c r="M6345" s="1" t="s">
        <v>23</v>
      </c>
      <c r="N6345" s="1" t="s">
        <v>19</v>
      </c>
      <c r="O6345" s="1" t="s">
        <v>20</v>
      </c>
      <c r="P6345" s="1"/>
      <c r="Q6345" s="1" t="s">
        <v>21</v>
      </c>
      <c r="R6345" s="1" t="s">
        <v>22</v>
      </c>
      <c r="S6345" s="1" t="s">
        <v>19017</v>
      </c>
      <c r="T6345" s="1" t="s">
        <v>19019</v>
      </c>
    </row>
    <row r="6346" spans="1:20" x14ac:dyDescent="0.2">
      <c r="A6346" s="1" t="s">
        <v>17</v>
      </c>
      <c r="B6346" s="1" t="s">
        <v>2650</v>
      </c>
      <c r="C6346" s="1" t="s">
        <v>19020</v>
      </c>
      <c r="D6346" s="4">
        <v>44918</v>
      </c>
      <c r="E6346" s="4">
        <v>44725</v>
      </c>
      <c r="F6346" s="1" t="s">
        <v>19021</v>
      </c>
      <c r="G6346" s="1" t="s">
        <v>19339</v>
      </c>
      <c r="H6346" s="1">
        <v>32823</v>
      </c>
      <c r="I6346" s="1" t="s">
        <v>25698</v>
      </c>
      <c r="J6346" s="3">
        <v>-176560</v>
      </c>
      <c r="K6346" s="8">
        <v>2201330678</v>
      </c>
      <c r="L6346" s="4">
        <v>44921</v>
      </c>
      <c r="M6346" s="1" t="s">
        <v>23</v>
      </c>
      <c r="N6346" s="1" t="s">
        <v>19</v>
      </c>
      <c r="O6346" s="1" t="s">
        <v>20</v>
      </c>
      <c r="P6346" s="1"/>
      <c r="Q6346" s="1" t="s">
        <v>21</v>
      </c>
      <c r="R6346" s="1" t="s">
        <v>22</v>
      </c>
      <c r="S6346" s="1" t="s">
        <v>19020</v>
      </c>
      <c r="T6346" s="1" t="s">
        <v>19022</v>
      </c>
    </row>
    <row r="6347" spans="1:20" x14ac:dyDescent="0.2">
      <c r="A6347" s="1" t="s">
        <v>17</v>
      </c>
      <c r="B6347" s="1" t="s">
        <v>2650</v>
      </c>
      <c r="C6347" s="1" t="s">
        <v>19023</v>
      </c>
      <c r="D6347" s="4">
        <v>44918</v>
      </c>
      <c r="E6347" s="4">
        <v>44725</v>
      </c>
      <c r="F6347" s="1" t="s">
        <v>19024</v>
      </c>
      <c r="G6347" s="1" t="s">
        <v>19342</v>
      </c>
      <c r="H6347" s="1">
        <v>16860</v>
      </c>
      <c r="I6347" s="1" t="s">
        <v>25699</v>
      </c>
      <c r="J6347" s="3">
        <v>-82938</v>
      </c>
      <c r="K6347" s="8">
        <v>2201330678</v>
      </c>
      <c r="L6347" s="4">
        <v>44921</v>
      </c>
      <c r="M6347" s="1" t="s">
        <v>23</v>
      </c>
      <c r="N6347" s="1" t="s">
        <v>19</v>
      </c>
      <c r="O6347" s="1" t="s">
        <v>20</v>
      </c>
      <c r="P6347" s="1"/>
      <c r="Q6347" s="1" t="s">
        <v>21</v>
      </c>
      <c r="R6347" s="1" t="s">
        <v>22</v>
      </c>
      <c r="S6347" s="1" t="s">
        <v>19023</v>
      </c>
      <c r="T6347" s="1" t="s">
        <v>19025</v>
      </c>
    </row>
    <row r="6348" spans="1:20" x14ac:dyDescent="0.2">
      <c r="A6348" s="1" t="s">
        <v>17</v>
      </c>
      <c r="B6348" s="1" t="s">
        <v>2650</v>
      </c>
      <c r="C6348" s="1" t="s">
        <v>19026</v>
      </c>
      <c r="D6348" s="4">
        <v>44918</v>
      </c>
      <c r="E6348" s="4">
        <v>44725</v>
      </c>
      <c r="F6348" s="1" t="s">
        <v>19027</v>
      </c>
      <c r="G6348" s="1" t="s">
        <v>19344</v>
      </c>
      <c r="H6348" s="1">
        <v>20106</v>
      </c>
      <c r="I6348" s="1" t="s">
        <v>25700</v>
      </c>
      <c r="J6348" s="3">
        <v>-109750</v>
      </c>
      <c r="K6348" s="8">
        <v>2201330678</v>
      </c>
      <c r="L6348" s="4">
        <v>44921</v>
      </c>
      <c r="M6348" s="1" t="s">
        <v>23</v>
      </c>
      <c r="N6348" s="1" t="s">
        <v>19</v>
      </c>
      <c r="O6348" s="1" t="s">
        <v>20</v>
      </c>
      <c r="P6348" s="1"/>
      <c r="Q6348" s="1" t="s">
        <v>21</v>
      </c>
      <c r="R6348" s="1" t="s">
        <v>22</v>
      </c>
      <c r="S6348" s="1" t="s">
        <v>19026</v>
      </c>
      <c r="T6348" s="1" t="s">
        <v>19028</v>
      </c>
    </row>
    <row r="6349" spans="1:20" x14ac:dyDescent="0.2">
      <c r="A6349" s="1" t="s">
        <v>17</v>
      </c>
      <c r="B6349" s="1" t="s">
        <v>2650</v>
      </c>
      <c r="C6349" s="1" t="s">
        <v>19029</v>
      </c>
      <c r="D6349" s="4">
        <v>44918</v>
      </c>
      <c r="E6349" s="4">
        <v>44725</v>
      </c>
      <c r="F6349" s="1" t="s">
        <v>19030</v>
      </c>
      <c r="G6349" s="1" t="s">
        <v>19346</v>
      </c>
      <c r="H6349" s="1">
        <v>20416</v>
      </c>
      <c r="I6349" s="1" t="s">
        <v>25701</v>
      </c>
      <c r="J6349" s="3">
        <v>-101365</v>
      </c>
      <c r="K6349" s="8">
        <v>2201330678</v>
      </c>
      <c r="L6349" s="4">
        <v>44921</v>
      </c>
      <c r="M6349" s="1" t="s">
        <v>23</v>
      </c>
      <c r="N6349" s="1" t="s">
        <v>19</v>
      </c>
      <c r="O6349" s="1" t="s">
        <v>20</v>
      </c>
      <c r="P6349" s="1"/>
      <c r="Q6349" s="1" t="s">
        <v>21</v>
      </c>
      <c r="R6349" s="1" t="s">
        <v>22</v>
      </c>
      <c r="S6349" s="1" t="s">
        <v>19029</v>
      </c>
      <c r="T6349" s="1" t="s">
        <v>19031</v>
      </c>
    </row>
    <row r="6350" spans="1:20" x14ac:dyDescent="0.2">
      <c r="A6350" s="1" t="s">
        <v>17</v>
      </c>
      <c r="B6350" s="1" t="s">
        <v>2650</v>
      </c>
      <c r="C6350" s="1" t="s">
        <v>19032</v>
      </c>
      <c r="D6350" s="4">
        <v>44918</v>
      </c>
      <c r="E6350" s="4">
        <v>44725</v>
      </c>
      <c r="F6350" s="1" t="s">
        <v>19033</v>
      </c>
      <c r="G6350" s="1" t="s">
        <v>19346</v>
      </c>
      <c r="H6350" s="1">
        <v>20417</v>
      </c>
      <c r="I6350" s="1" t="s">
        <v>25702</v>
      </c>
      <c r="J6350" s="3">
        <v>-90506</v>
      </c>
      <c r="K6350" s="8">
        <v>2201330678</v>
      </c>
      <c r="L6350" s="4">
        <v>44921</v>
      </c>
      <c r="M6350" s="1" t="s">
        <v>23</v>
      </c>
      <c r="N6350" s="1" t="s">
        <v>19</v>
      </c>
      <c r="O6350" s="1" t="s">
        <v>20</v>
      </c>
      <c r="P6350" s="1"/>
      <c r="Q6350" s="1" t="s">
        <v>21</v>
      </c>
      <c r="R6350" s="1" t="s">
        <v>22</v>
      </c>
      <c r="S6350" s="1" t="s">
        <v>19032</v>
      </c>
      <c r="T6350" s="1" t="s">
        <v>19034</v>
      </c>
    </row>
    <row r="6351" spans="1:20" x14ac:dyDescent="0.2">
      <c r="A6351" s="1" t="s">
        <v>17</v>
      </c>
      <c r="B6351" s="1" t="s">
        <v>2650</v>
      </c>
      <c r="C6351" s="1" t="s">
        <v>19035</v>
      </c>
      <c r="D6351" s="4">
        <v>44918</v>
      </c>
      <c r="E6351" s="4">
        <v>44725</v>
      </c>
      <c r="F6351" s="1" t="s">
        <v>19036</v>
      </c>
      <c r="G6351" s="1" t="s">
        <v>19347</v>
      </c>
      <c r="H6351" s="1">
        <v>17806</v>
      </c>
      <c r="I6351" s="1" t="s">
        <v>25703</v>
      </c>
      <c r="J6351" s="3">
        <v>-143706</v>
      </c>
      <c r="K6351" s="8">
        <v>2201330678</v>
      </c>
      <c r="L6351" s="4">
        <v>44921</v>
      </c>
      <c r="M6351" s="1" t="s">
        <v>23</v>
      </c>
      <c r="N6351" s="1" t="s">
        <v>19</v>
      </c>
      <c r="O6351" s="1" t="s">
        <v>20</v>
      </c>
      <c r="P6351" s="1"/>
      <c r="Q6351" s="1" t="s">
        <v>21</v>
      </c>
      <c r="R6351" s="1" t="s">
        <v>22</v>
      </c>
      <c r="S6351" s="1" t="s">
        <v>19035</v>
      </c>
      <c r="T6351" s="1" t="s">
        <v>19037</v>
      </c>
    </row>
    <row r="6352" spans="1:20" x14ac:dyDescent="0.2">
      <c r="A6352" s="1" t="s">
        <v>17</v>
      </c>
      <c r="B6352" s="1" t="s">
        <v>2650</v>
      </c>
      <c r="C6352" s="1" t="s">
        <v>19038</v>
      </c>
      <c r="D6352" s="4">
        <v>44918</v>
      </c>
      <c r="E6352" s="4">
        <v>44725</v>
      </c>
      <c r="F6352" s="1" t="s">
        <v>19039</v>
      </c>
      <c r="G6352" s="1" t="s">
        <v>19347</v>
      </c>
      <c r="H6352" s="1">
        <v>17846</v>
      </c>
      <c r="I6352" s="1" t="s">
        <v>25704</v>
      </c>
      <c r="J6352" s="3">
        <v>-80036</v>
      </c>
      <c r="K6352" s="8">
        <v>2201330678</v>
      </c>
      <c r="L6352" s="4">
        <v>44921</v>
      </c>
      <c r="M6352" s="1" t="s">
        <v>23</v>
      </c>
      <c r="N6352" s="1" t="s">
        <v>19</v>
      </c>
      <c r="O6352" s="1" t="s">
        <v>20</v>
      </c>
      <c r="P6352" s="1"/>
      <c r="Q6352" s="1" t="s">
        <v>21</v>
      </c>
      <c r="R6352" s="1" t="s">
        <v>22</v>
      </c>
      <c r="S6352" s="1" t="s">
        <v>19038</v>
      </c>
      <c r="T6352" s="1" t="s">
        <v>19040</v>
      </c>
    </row>
    <row r="6353" spans="1:20" x14ac:dyDescent="0.2">
      <c r="A6353" s="1" t="s">
        <v>17</v>
      </c>
      <c r="B6353" s="1" t="s">
        <v>2650</v>
      </c>
      <c r="C6353" s="1" t="s">
        <v>19041</v>
      </c>
      <c r="D6353" s="4">
        <v>44918</v>
      </c>
      <c r="E6353" s="4">
        <v>44725</v>
      </c>
      <c r="F6353" s="1" t="s">
        <v>19042</v>
      </c>
      <c r="G6353" s="1" t="s">
        <v>19347</v>
      </c>
      <c r="H6353" s="1">
        <v>17847</v>
      </c>
      <c r="I6353" s="1" t="s">
        <v>25705</v>
      </c>
      <c r="J6353" s="3">
        <v>-192480</v>
      </c>
      <c r="K6353" s="8">
        <v>2201330678</v>
      </c>
      <c r="L6353" s="4">
        <v>44921</v>
      </c>
      <c r="M6353" s="1" t="s">
        <v>23</v>
      </c>
      <c r="N6353" s="1" t="s">
        <v>19</v>
      </c>
      <c r="O6353" s="1" t="s">
        <v>20</v>
      </c>
      <c r="P6353" s="1"/>
      <c r="Q6353" s="1" t="s">
        <v>21</v>
      </c>
      <c r="R6353" s="1" t="s">
        <v>22</v>
      </c>
      <c r="S6353" s="1" t="s">
        <v>19041</v>
      </c>
      <c r="T6353" s="1" t="s">
        <v>19043</v>
      </c>
    </row>
    <row r="6354" spans="1:20" x14ac:dyDescent="0.2">
      <c r="A6354" s="1" t="s">
        <v>17</v>
      </c>
      <c r="B6354" s="1" t="s">
        <v>2650</v>
      </c>
      <c r="C6354" s="1" t="s">
        <v>19044</v>
      </c>
      <c r="D6354" s="4">
        <v>44918</v>
      </c>
      <c r="E6354" s="4">
        <v>44725</v>
      </c>
      <c r="F6354" s="1" t="s">
        <v>19045</v>
      </c>
      <c r="G6354" s="1" t="s">
        <v>19348</v>
      </c>
      <c r="H6354" s="1">
        <v>8164</v>
      </c>
      <c r="I6354" s="1" t="s">
        <v>25706</v>
      </c>
      <c r="J6354" s="3">
        <v>-107264</v>
      </c>
      <c r="K6354" s="8">
        <v>2201330678</v>
      </c>
      <c r="L6354" s="4">
        <v>44921</v>
      </c>
      <c r="M6354" s="1" t="s">
        <v>23</v>
      </c>
      <c r="N6354" s="1" t="s">
        <v>19</v>
      </c>
      <c r="O6354" s="1" t="s">
        <v>20</v>
      </c>
      <c r="P6354" s="1"/>
      <c r="Q6354" s="1" t="s">
        <v>21</v>
      </c>
      <c r="R6354" s="1" t="s">
        <v>22</v>
      </c>
      <c r="S6354" s="1" t="s">
        <v>19044</v>
      </c>
      <c r="T6354" s="1" t="s">
        <v>19046</v>
      </c>
    </row>
    <row r="6355" spans="1:20" x14ac:dyDescent="0.2">
      <c r="A6355" s="1" t="s">
        <v>17</v>
      </c>
      <c r="B6355" s="1" t="s">
        <v>2650</v>
      </c>
      <c r="C6355" s="1" t="s">
        <v>19047</v>
      </c>
      <c r="D6355" s="4">
        <v>44918</v>
      </c>
      <c r="E6355" s="4">
        <v>44725</v>
      </c>
      <c r="F6355" s="1" t="s">
        <v>19048</v>
      </c>
      <c r="G6355" s="1" t="s">
        <v>19348</v>
      </c>
      <c r="H6355" s="1">
        <v>8298</v>
      </c>
      <c r="I6355" s="1" t="s">
        <v>25707</v>
      </c>
      <c r="J6355" s="3">
        <v>-9870</v>
      </c>
      <c r="K6355" s="8">
        <v>2201330678</v>
      </c>
      <c r="L6355" s="4">
        <v>44921</v>
      </c>
      <c r="M6355" s="1" t="s">
        <v>23</v>
      </c>
      <c r="N6355" s="1" t="s">
        <v>19</v>
      </c>
      <c r="O6355" s="1" t="s">
        <v>20</v>
      </c>
      <c r="P6355" s="1"/>
      <c r="Q6355" s="1" t="s">
        <v>21</v>
      </c>
      <c r="R6355" s="1" t="s">
        <v>22</v>
      </c>
      <c r="S6355" s="1" t="s">
        <v>19047</v>
      </c>
      <c r="T6355" s="1" t="s">
        <v>19049</v>
      </c>
    </row>
    <row r="6356" spans="1:20" x14ac:dyDescent="0.2">
      <c r="A6356" s="1" t="s">
        <v>17</v>
      </c>
      <c r="B6356" s="1" t="s">
        <v>2650</v>
      </c>
      <c r="C6356" s="1" t="s">
        <v>19050</v>
      </c>
      <c r="D6356" s="4">
        <v>44918</v>
      </c>
      <c r="E6356" s="4">
        <v>44725</v>
      </c>
      <c r="F6356" s="1" t="s">
        <v>19051</v>
      </c>
      <c r="G6356" s="1" t="s">
        <v>19352</v>
      </c>
      <c r="H6356" s="1">
        <v>168598</v>
      </c>
      <c r="I6356" s="1" t="s">
        <v>25708</v>
      </c>
      <c r="J6356" s="3">
        <v>-43848</v>
      </c>
      <c r="K6356" s="8">
        <v>2201330678</v>
      </c>
      <c r="L6356" s="4">
        <v>44921</v>
      </c>
      <c r="M6356" s="1" t="s">
        <v>23</v>
      </c>
      <c r="N6356" s="1" t="s">
        <v>19</v>
      </c>
      <c r="O6356" s="1" t="s">
        <v>20</v>
      </c>
      <c r="P6356" s="1"/>
      <c r="Q6356" s="1" t="s">
        <v>21</v>
      </c>
      <c r="R6356" s="1" t="s">
        <v>22</v>
      </c>
      <c r="S6356" s="1" t="s">
        <v>19050</v>
      </c>
      <c r="T6356" s="1" t="s">
        <v>19052</v>
      </c>
    </row>
    <row r="6357" spans="1:20" x14ac:dyDescent="0.2">
      <c r="A6357" s="1" t="s">
        <v>17</v>
      </c>
      <c r="B6357" s="1" t="s">
        <v>2650</v>
      </c>
      <c r="C6357" s="1" t="s">
        <v>19053</v>
      </c>
      <c r="D6357" s="4">
        <v>44918</v>
      </c>
      <c r="E6357" s="4">
        <v>44725</v>
      </c>
      <c r="F6357" s="1" t="s">
        <v>19054</v>
      </c>
      <c r="G6357" s="1" t="s">
        <v>19353</v>
      </c>
      <c r="H6357" s="1">
        <v>15745</v>
      </c>
      <c r="I6357" s="1" t="s">
        <v>25709</v>
      </c>
      <c r="J6357" s="3">
        <v>-14824</v>
      </c>
      <c r="K6357" s="8">
        <v>2201330678</v>
      </c>
      <c r="L6357" s="4">
        <v>44921</v>
      </c>
      <c r="M6357" s="1" t="s">
        <v>23</v>
      </c>
      <c r="N6357" s="1" t="s">
        <v>19</v>
      </c>
      <c r="O6357" s="1" t="s">
        <v>20</v>
      </c>
      <c r="P6357" s="1"/>
      <c r="Q6357" s="1" t="s">
        <v>21</v>
      </c>
      <c r="R6357" s="1" t="s">
        <v>22</v>
      </c>
      <c r="S6357" s="1" t="s">
        <v>19053</v>
      </c>
      <c r="T6357" s="1" t="s">
        <v>19055</v>
      </c>
    </row>
    <row r="6358" spans="1:20" x14ac:dyDescent="0.2">
      <c r="A6358" s="1" t="s">
        <v>17</v>
      </c>
      <c r="B6358" s="1" t="s">
        <v>2650</v>
      </c>
      <c r="C6358" s="1" t="s">
        <v>19056</v>
      </c>
      <c r="D6358" s="4">
        <v>44918</v>
      </c>
      <c r="E6358" s="4">
        <v>44725</v>
      </c>
      <c r="F6358" s="1" t="s">
        <v>19057</v>
      </c>
      <c r="G6358" s="1" t="s">
        <v>19353</v>
      </c>
      <c r="H6358" s="1">
        <v>15766</v>
      </c>
      <c r="I6358" s="1" t="s">
        <v>25710</v>
      </c>
      <c r="J6358" s="3">
        <v>-1522988</v>
      </c>
      <c r="K6358" s="8">
        <v>2201330678</v>
      </c>
      <c r="L6358" s="4">
        <v>44921</v>
      </c>
      <c r="M6358" s="1" t="s">
        <v>23</v>
      </c>
      <c r="N6358" s="1" t="s">
        <v>19</v>
      </c>
      <c r="O6358" s="1" t="s">
        <v>20</v>
      </c>
      <c r="P6358" s="1"/>
      <c r="Q6358" s="1" t="s">
        <v>21</v>
      </c>
      <c r="R6358" s="1" t="s">
        <v>22</v>
      </c>
      <c r="S6358" s="1" t="s">
        <v>19056</v>
      </c>
      <c r="T6358" s="1" t="s">
        <v>19058</v>
      </c>
    </row>
    <row r="6359" spans="1:20" x14ac:dyDescent="0.2">
      <c r="A6359" s="1" t="s">
        <v>17</v>
      </c>
      <c r="B6359" s="1" t="s">
        <v>2650</v>
      </c>
      <c r="C6359" s="1" t="s">
        <v>19059</v>
      </c>
      <c r="D6359" s="4">
        <v>44918</v>
      </c>
      <c r="E6359" s="4">
        <v>44725</v>
      </c>
      <c r="F6359" s="1" t="s">
        <v>19060</v>
      </c>
      <c r="G6359" s="1" t="s">
        <v>19316</v>
      </c>
      <c r="H6359" s="1">
        <v>28704</v>
      </c>
      <c r="I6359" s="1" t="s">
        <v>25711</v>
      </c>
      <c r="J6359" s="3">
        <v>-140484</v>
      </c>
      <c r="K6359" s="8">
        <v>2201330678</v>
      </c>
      <c r="L6359" s="4">
        <v>44921</v>
      </c>
      <c r="M6359" s="1" t="s">
        <v>23</v>
      </c>
      <c r="N6359" s="1" t="s">
        <v>19</v>
      </c>
      <c r="O6359" s="1" t="s">
        <v>20</v>
      </c>
      <c r="P6359" s="1"/>
      <c r="Q6359" s="1" t="s">
        <v>21</v>
      </c>
      <c r="R6359" s="1" t="s">
        <v>22</v>
      </c>
      <c r="S6359" s="1" t="s">
        <v>19059</v>
      </c>
      <c r="T6359" s="1" t="s">
        <v>19061</v>
      </c>
    </row>
    <row r="6360" spans="1:20" x14ac:dyDescent="0.2">
      <c r="A6360" s="1" t="s">
        <v>17</v>
      </c>
      <c r="B6360" s="1" t="s">
        <v>2650</v>
      </c>
      <c r="C6360" s="1" t="s">
        <v>19062</v>
      </c>
      <c r="D6360" s="4">
        <v>44918</v>
      </c>
      <c r="E6360" s="4">
        <v>44725</v>
      </c>
      <c r="F6360" s="1" t="s">
        <v>19063</v>
      </c>
      <c r="G6360" s="1" t="s">
        <v>19355</v>
      </c>
      <c r="H6360" s="1">
        <v>171274</v>
      </c>
      <c r="I6360" s="1" t="s">
        <v>25712</v>
      </c>
      <c r="J6360" s="3">
        <v>-137888</v>
      </c>
      <c r="K6360" s="8">
        <v>2201330678</v>
      </c>
      <c r="L6360" s="4">
        <v>44921</v>
      </c>
      <c r="M6360" s="1" t="s">
        <v>23</v>
      </c>
      <c r="N6360" s="1" t="s">
        <v>19</v>
      </c>
      <c r="O6360" s="1" t="s">
        <v>20</v>
      </c>
      <c r="P6360" s="1"/>
      <c r="Q6360" s="1" t="s">
        <v>21</v>
      </c>
      <c r="R6360" s="1" t="s">
        <v>22</v>
      </c>
      <c r="S6360" s="1" t="s">
        <v>19062</v>
      </c>
      <c r="T6360" s="1" t="s">
        <v>19064</v>
      </c>
    </row>
    <row r="6361" spans="1:20" x14ac:dyDescent="0.2">
      <c r="A6361" s="1" t="s">
        <v>17</v>
      </c>
      <c r="B6361" s="1" t="s">
        <v>2650</v>
      </c>
      <c r="C6361" s="1" t="s">
        <v>19065</v>
      </c>
      <c r="D6361" s="4">
        <v>44918</v>
      </c>
      <c r="E6361" s="4">
        <v>44725</v>
      </c>
      <c r="F6361" s="1" t="s">
        <v>19066</v>
      </c>
      <c r="G6361" s="1" t="s">
        <v>19274</v>
      </c>
      <c r="H6361" s="1">
        <v>67138</v>
      </c>
      <c r="I6361" s="1" t="s">
        <v>25713</v>
      </c>
      <c r="J6361" s="3">
        <v>-153650</v>
      </c>
      <c r="K6361" s="8">
        <v>2201330678</v>
      </c>
      <c r="L6361" s="4">
        <v>44921</v>
      </c>
      <c r="M6361" s="1" t="s">
        <v>23</v>
      </c>
      <c r="N6361" s="1" t="s">
        <v>19</v>
      </c>
      <c r="O6361" s="1" t="s">
        <v>20</v>
      </c>
      <c r="P6361" s="1"/>
      <c r="Q6361" s="1" t="s">
        <v>21</v>
      </c>
      <c r="R6361" s="1" t="s">
        <v>22</v>
      </c>
      <c r="S6361" s="1" t="s">
        <v>19065</v>
      </c>
      <c r="T6361" s="1" t="s">
        <v>19067</v>
      </c>
    </row>
    <row r="6362" spans="1:20" x14ac:dyDescent="0.2">
      <c r="A6362" s="1" t="s">
        <v>17</v>
      </c>
      <c r="B6362" s="1" t="s">
        <v>2650</v>
      </c>
      <c r="C6362" s="1" t="s">
        <v>19068</v>
      </c>
      <c r="D6362" s="4">
        <v>44918</v>
      </c>
      <c r="E6362" s="4">
        <v>44725</v>
      </c>
      <c r="F6362" s="1" t="s">
        <v>19069</v>
      </c>
      <c r="G6362" s="1" t="s">
        <v>19359</v>
      </c>
      <c r="H6362" s="1">
        <v>75641</v>
      </c>
      <c r="I6362" s="1" t="s">
        <v>25714</v>
      </c>
      <c r="J6362" s="3">
        <v>-90183</v>
      </c>
      <c r="K6362" s="8">
        <v>2201330678</v>
      </c>
      <c r="L6362" s="4">
        <v>44921</v>
      </c>
      <c r="M6362" s="1" t="s">
        <v>23</v>
      </c>
      <c r="N6362" s="1" t="s">
        <v>19</v>
      </c>
      <c r="O6362" s="1" t="s">
        <v>20</v>
      </c>
      <c r="P6362" s="1"/>
      <c r="Q6362" s="1" t="s">
        <v>21</v>
      </c>
      <c r="R6362" s="1" t="s">
        <v>22</v>
      </c>
      <c r="S6362" s="1" t="s">
        <v>19068</v>
      </c>
      <c r="T6362" s="1" t="s">
        <v>19070</v>
      </c>
    </row>
    <row r="6363" spans="1:20" x14ac:dyDescent="0.2">
      <c r="A6363" s="1" t="s">
        <v>17</v>
      </c>
      <c r="B6363" s="1" t="s">
        <v>2650</v>
      </c>
      <c r="C6363" s="1" t="s">
        <v>19071</v>
      </c>
      <c r="D6363" s="4">
        <v>44918</v>
      </c>
      <c r="E6363" s="4">
        <v>44725</v>
      </c>
      <c r="F6363" s="1" t="s">
        <v>19072</v>
      </c>
      <c r="G6363" s="1" t="s">
        <v>19360</v>
      </c>
      <c r="H6363" s="1">
        <v>74238</v>
      </c>
      <c r="I6363" s="1" t="s">
        <v>25715</v>
      </c>
      <c r="J6363" s="3">
        <v>-146720</v>
      </c>
      <c r="K6363" s="8">
        <v>2201330678</v>
      </c>
      <c r="L6363" s="4">
        <v>44921</v>
      </c>
      <c r="M6363" s="1" t="s">
        <v>23</v>
      </c>
      <c r="N6363" s="1" t="s">
        <v>19</v>
      </c>
      <c r="O6363" s="1" t="s">
        <v>20</v>
      </c>
      <c r="P6363" s="1"/>
      <c r="Q6363" s="1" t="s">
        <v>21</v>
      </c>
      <c r="R6363" s="1" t="s">
        <v>22</v>
      </c>
      <c r="S6363" s="1" t="s">
        <v>19071</v>
      </c>
      <c r="T6363" s="1" t="s">
        <v>19073</v>
      </c>
    </row>
    <row r="6364" spans="1:20" x14ac:dyDescent="0.2">
      <c r="A6364" s="1" t="s">
        <v>17</v>
      </c>
      <c r="B6364" s="1" t="s">
        <v>2650</v>
      </c>
      <c r="C6364" s="1" t="s">
        <v>19074</v>
      </c>
      <c r="D6364" s="4">
        <v>44918</v>
      </c>
      <c r="E6364" s="4">
        <v>44725</v>
      </c>
      <c r="F6364" s="1" t="s">
        <v>19075</v>
      </c>
      <c r="G6364" s="1" t="s">
        <v>19363</v>
      </c>
      <c r="H6364" s="1">
        <v>63126</v>
      </c>
      <c r="I6364" s="1" t="s">
        <v>25716</v>
      </c>
      <c r="J6364" s="3">
        <v>-24896</v>
      </c>
      <c r="K6364" s="8">
        <v>2201330678</v>
      </c>
      <c r="L6364" s="4">
        <v>44921</v>
      </c>
      <c r="M6364" s="1" t="s">
        <v>23</v>
      </c>
      <c r="N6364" s="1" t="s">
        <v>19</v>
      </c>
      <c r="O6364" s="1" t="s">
        <v>20</v>
      </c>
      <c r="P6364" s="1"/>
      <c r="Q6364" s="1" t="s">
        <v>21</v>
      </c>
      <c r="R6364" s="1" t="s">
        <v>22</v>
      </c>
      <c r="S6364" s="1" t="s">
        <v>19074</v>
      </c>
      <c r="T6364" s="1" t="s">
        <v>19076</v>
      </c>
    </row>
    <row r="6365" spans="1:20" x14ac:dyDescent="0.2">
      <c r="A6365" s="1" t="s">
        <v>17</v>
      </c>
      <c r="B6365" s="1" t="s">
        <v>2650</v>
      </c>
      <c r="C6365" s="1" t="s">
        <v>19077</v>
      </c>
      <c r="D6365" s="4">
        <v>44918</v>
      </c>
      <c r="E6365" s="4">
        <v>44725</v>
      </c>
      <c r="F6365" s="1" t="s">
        <v>19078</v>
      </c>
      <c r="G6365" s="1" t="s">
        <v>19363</v>
      </c>
      <c r="H6365" s="1">
        <v>63145</v>
      </c>
      <c r="I6365" s="1" t="s">
        <v>25717</v>
      </c>
      <c r="J6365" s="3">
        <v>-18972</v>
      </c>
      <c r="K6365" s="8">
        <v>2201330678</v>
      </c>
      <c r="L6365" s="4">
        <v>44921</v>
      </c>
      <c r="M6365" s="1" t="s">
        <v>23</v>
      </c>
      <c r="N6365" s="1" t="s">
        <v>19</v>
      </c>
      <c r="O6365" s="1" t="s">
        <v>20</v>
      </c>
      <c r="P6365" s="1"/>
      <c r="Q6365" s="1" t="s">
        <v>21</v>
      </c>
      <c r="R6365" s="1" t="s">
        <v>22</v>
      </c>
      <c r="S6365" s="1" t="s">
        <v>19077</v>
      </c>
      <c r="T6365" s="1" t="s">
        <v>19079</v>
      </c>
    </row>
    <row r="6366" spans="1:20" x14ac:dyDescent="0.2">
      <c r="A6366" s="1" t="s">
        <v>17</v>
      </c>
      <c r="B6366" s="1" t="s">
        <v>2650</v>
      </c>
      <c r="C6366" s="1" t="s">
        <v>19080</v>
      </c>
      <c r="D6366" s="4">
        <v>44918</v>
      </c>
      <c r="E6366" s="4">
        <v>44725</v>
      </c>
      <c r="F6366" s="1" t="s">
        <v>19081</v>
      </c>
      <c r="G6366" s="1" t="s">
        <v>19296</v>
      </c>
      <c r="H6366" s="1">
        <v>18159</v>
      </c>
      <c r="I6366" s="1" t="s">
        <v>25718</v>
      </c>
      <c r="J6366" s="3">
        <v>-168032</v>
      </c>
      <c r="K6366" s="8">
        <v>2201330678</v>
      </c>
      <c r="L6366" s="4">
        <v>44921</v>
      </c>
      <c r="M6366" s="1" t="s">
        <v>23</v>
      </c>
      <c r="N6366" s="1" t="s">
        <v>19</v>
      </c>
      <c r="O6366" s="1" t="s">
        <v>20</v>
      </c>
      <c r="P6366" s="1"/>
      <c r="Q6366" s="1" t="s">
        <v>21</v>
      </c>
      <c r="R6366" s="1" t="s">
        <v>22</v>
      </c>
      <c r="S6366" s="1" t="s">
        <v>19080</v>
      </c>
      <c r="T6366" s="1" t="s">
        <v>19082</v>
      </c>
    </row>
    <row r="6367" spans="1:20" x14ac:dyDescent="0.2">
      <c r="A6367" s="1" t="s">
        <v>17</v>
      </c>
      <c r="B6367" s="1" t="s">
        <v>2650</v>
      </c>
      <c r="C6367" s="1" t="s">
        <v>19083</v>
      </c>
      <c r="D6367" s="4">
        <v>44918</v>
      </c>
      <c r="E6367" s="4">
        <v>44725</v>
      </c>
      <c r="F6367" s="1" t="s">
        <v>19084</v>
      </c>
      <c r="G6367" s="1" t="s">
        <v>19328</v>
      </c>
      <c r="H6367" s="1">
        <v>17556</v>
      </c>
      <c r="I6367" s="1" t="s">
        <v>25719</v>
      </c>
      <c r="J6367" s="3">
        <v>-18972</v>
      </c>
      <c r="K6367" s="8">
        <v>2201330678</v>
      </c>
      <c r="L6367" s="4">
        <v>44921</v>
      </c>
      <c r="M6367" s="1" t="s">
        <v>23</v>
      </c>
      <c r="N6367" s="1" t="s">
        <v>19</v>
      </c>
      <c r="O6367" s="1" t="s">
        <v>20</v>
      </c>
      <c r="P6367" s="1"/>
      <c r="Q6367" s="1" t="s">
        <v>21</v>
      </c>
      <c r="R6367" s="1" t="s">
        <v>22</v>
      </c>
      <c r="S6367" s="1" t="s">
        <v>19083</v>
      </c>
      <c r="T6367" s="1" t="s">
        <v>19085</v>
      </c>
    </row>
    <row r="6368" spans="1:20" x14ac:dyDescent="0.2">
      <c r="A6368" s="1" t="s">
        <v>17</v>
      </c>
      <c r="B6368" s="1" t="s">
        <v>2650</v>
      </c>
      <c r="C6368" s="1" t="s">
        <v>19086</v>
      </c>
      <c r="D6368" s="4">
        <v>44918</v>
      </c>
      <c r="E6368" s="4">
        <v>44725</v>
      </c>
      <c r="F6368" s="1" t="s">
        <v>19087</v>
      </c>
      <c r="G6368" s="1" t="s">
        <v>19301</v>
      </c>
      <c r="H6368" s="1">
        <v>1937</v>
      </c>
      <c r="I6368" s="1" t="s">
        <v>25720</v>
      </c>
      <c r="J6368" s="3">
        <v>-103447</v>
      </c>
      <c r="K6368" s="8">
        <v>2201330678</v>
      </c>
      <c r="L6368" s="4">
        <v>44921</v>
      </c>
      <c r="M6368" s="1" t="s">
        <v>23</v>
      </c>
      <c r="N6368" s="1" t="s">
        <v>19</v>
      </c>
      <c r="O6368" s="1" t="s">
        <v>20</v>
      </c>
      <c r="P6368" s="1"/>
      <c r="Q6368" s="1" t="s">
        <v>21</v>
      </c>
      <c r="R6368" s="1" t="s">
        <v>22</v>
      </c>
      <c r="S6368" s="1" t="s">
        <v>19086</v>
      </c>
      <c r="T6368" s="1" t="s">
        <v>19088</v>
      </c>
    </row>
    <row r="6369" spans="1:20" x14ac:dyDescent="0.2">
      <c r="A6369" s="1" t="s">
        <v>17</v>
      </c>
      <c r="B6369" s="1" t="s">
        <v>2650</v>
      </c>
      <c r="C6369" s="1" t="s">
        <v>19089</v>
      </c>
      <c r="D6369" s="4">
        <v>44918</v>
      </c>
      <c r="E6369" s="4">
        <v>44725</v>
      </c>
      <c r="F6369" s="1" t="s">
        <v>19090</v>
      </c>
      <c r="G6369" s="1" t="s">
        <v>19303</v>
      </c>
      <c r="H6369" s="1">
        <v>3822</v>
      </c>
      <c r="I6369" s="1" t="s">
        <v>25721</v>
      </c>
      <c r="J6369" s="3">
        <v>-102971</v>
      </c>
      <c r="K6369" s="8">
        <v>2201330678</v>
      </c>
      <c r="L6369" s="4">
        <v>44921</v>
      </c>
      <c r="M6369" s="1" t="s">
        <v>23</v>
      </c>
      <c r="N6369" s="1" t="s">
        <v>19</v>
      </c>
      <c r="O6369" s="1" t="s">
        <v>20</v>
      </c>
      <c r="P6369" s="1"/>
      <c r="Q6369" s="1" t="s">
        <v>21</v>
      </c>
      <c r="R6369" s="1" t="s">
        <v>22</v>
      </c>
      <c r="S6369" s="1" t="s">
        <v>19089</v>
      </c>
      <c r="T6369" s="1" t="s">
        <v>19091</v>
      </c>
    </row>
    <row r="6370" spans="1:20" x14ac:dyDescent="0.2">
      <c r="A6370" s="1" t="s">
        <v>17</v>
      </c>
      <c r="B6370" s="1" t="s">
        <v>2650</v>
      </c>
      <c r="C6370" s="1" t="s">
        <v>19092</v>
      </c>
      <c r="D6370" s="4">
        <v>44918</v>
      </c>
      <c r="E6370" s="4">
        <v>44725</v>
      </c>
      <c r="F6370" s="1" t="s">
        <v>19093</v>
      </c>
      <c r="G6370" s="1" t="s">
        <v>19303</v>
      </c>
      <c r="H6370" s="1">
        <v>3827</v>
      </c>
      <c r="I6370" s="1" t="s">
        <v>25722</v>
      </c>
      <c r="J6370" s="3">
        <v>-6300</v>
      </c>
      <c r="K6370" s="8">
        <v>2201330678</v>
      </c>
      <c r="L6370" s="4">
        <v>44921</v>
      </c>
      <c r="M6370" s="1" t="s">
        <v>23</v>
      </c>
      <c r="N6370" s="1" t="s">
        <v>19</v>
      </c>
      <c r="O6370" s="1" t="s">
        <v>20</v>
      </c>
      <c r="P6370" s="1"/>
      <c r="Q6370" s="1" t="s">
        <v>21</v>
      </c>
      <c r="R6370" s="1" t="s">
        <v>22</v>
      </c>
      <c r="S6370" s="1" t="s">
        <v>19092</v>
      </c>
      <c r="T6370" s="1" t="s">
        <v>19094</v>
      </c>
    </row>
    <row r="6371" spans="1:20" x14ac:dyDescent="0.2">
      <c r="A6371" s="1" t="s">
        <v>17</v>
      </c>
      <c r="B6371" s="1" t="s">
        <v>2650</v>
      </c>
      <c r="C6371" s="1" t="s">
        <v>19095</v>
      </c>
      <c r="D6371" s="4">
        <v>44918</v>
      </c>
      <c r="E6371" s="4">
        <v>44725</v>
      </c>
      <c r="F6371" s="1" t="s">
        <v>19096</v>
      </c>
      <c r="G6371" s="1" t="s">
        <v>19367</v>
      </c>
      <c r="H6371" s="1">
        <v>3583</v>
      </c>
      <c r="I6371" s="1" t="s">
        <v>25723</v>
      </c>
      <c r="J6371" s="3">
        <v>-274230</v>
      </c>
      <c r="K6371" s="8">
        <v>2201330678</v>
      </c>
      <c r="L6371" s="4">
        <v>44921</v>
      </c>
      <c r="M6371" s="1" t="s">
        <v>23</v>
      </c>
      <c r="N6371" s="1" t="s">
        <v>19</v>
      </c>
      <c r="O6371" s="1" t="s">
        <v>20</v>
      </c>
      <c r="P6371" s="1"/>
      <c r="Q6371" s="1" t="s">
        <v>21</v>
      </c>
      <c r="R6371" s="1" t="s">
        <v>22</v>
      </c>
      <c r="S6371" s="1" t="s">
        <v>19095</v>
      </c>
      <c r="T6371" s="1" t="s">
        <v>19097</v>
      </c>
    </row>
    <row r="6372" spans="1:20" x14ac:dyDescent="0.2">
      <c r="A6372" s="1" t="s">
        <v>17</v>
      </c>
      <c r="B6372" s="1" t="s">
        <v>2650</v>
      </c>
      <c r="C6372" s="1" t="s">
        <v>19098</v>
      </c>
      <c r="D6372" s="4">
        <v>44918</v>
      </c>
      <c r="E6372" s="4">
        <v>44725</v>
      </c>
      <c r="F6372" s="1" t="s">
        <v>19099</v>
      </c>
      <c r="G6372" s="1" t="s">
        <v>19305</v>
      </c>
      <c r="H6372" s="1">
        <v>36089</v>
      </c>
      <c r="I6372" s="1" t="s">
        <v>25724</v>
      </c>
      <c r="J6372" s="3">
        <v>-158240</v>
      </c>
      <c r="K6372" s="8">
        <v>2201330678</v>
      </c>
      <c r="L6372" s="4">
        <v>44921</v>
      </c>
      <c r="M6372" s="1" t="s">
        <v>23</v>
      </c>
      <c r="N6372" s="1" t="s">
        <v>19</v>
      </c>
      <c r="O6372" s="1" t="s">
        <v>20</v>
      </c>
      <c r="P6372" s="1"/>
      <c r="Q6372" s="1" t="s">
        <v>21</v>
      </c>
      <c r="R6372" s="1" t="s">
        <v>22</v>
      </c>
      <c r="S6372" s="1" t="s">
        <v>19098</v>
      </c>
      <c r="T6372" s="1" t="s">
        <v>19100</v>
      </c>
    </row>
    <row r="6373" spans="1:20" x14ac:dyDescent="0.2">
      <c r="A6373" s="1" t="s">
        <v>17</v>
      </c>
      <c r="B6373" s="1" t="s">
        <v>2650</v>
      </c>
      <c r="C6373" s="1" t="s">
        <v>19101</v>
      </c>
      <c r="D6373" s="4">
        <v>44918</v>
      </c>
      <c r="E6373" s="4">
        <v>44725</v>
      </c>
      <c r="F6373" s="1" t="s">
        <v>19102</v>
      </c>
      <c r="G6373" s="1" t="s">
        <v>19369</v>
      </c>
      <c r="H6373" s="1">
        <v>37516</v>
      </c>
      <c r="I6373" s="1" t="s">
        <v>25725</v>
      </c>
      <c r="J6373" s="3">
        <v>-867753</v>
      </c>
      <c r="K6373" s="8">
        <v>2201330678</v>
      </c>
      <c r="L6373" s="4">
        <v>44921</v>
      </c>
      <c r="M6373" s="1" t="s">
        <v>23</v>
      </c>
      <c r="N6373" s="1" t="s">
        <v>19</v>
      </c>
      <c r="O6373" s="1" t="s">
        <v>20</v>
      </c>
      <c r="P6373" s="1"/>
      <c r="Q6373" s="1" t="s">
        <v>21</v>
      </c>
      <c r="R6373" s="1" t="s">
        <v>22</v>
      </c>
      <c r="S6373" s="1" t="s">
        <v>19101</v>
      </c>
      <c r="T6373" s="1" t="s">
        <v>19103</v>
      </c>
    </row>
    <row r="6374" spans="1:20" x14ac:dyDescent="0.2">
      <c r="A6374" s="1" t="s">
        <v>17</v>
      </c>
      <c r="B6374" s="1" t="s">
        <v>2650</v>
      </c>
      <c r="C6374" s="1" t="s">
        <v>19104</v>
      </c>
      <c r="D6374" s="4">
        <v>44918</v>
      </c>
      <c r="E6374" s="4">
        <v>44725</v>
      </c>
      <c r="F6374" s="1" t="s">
        <v>19105</v>
      </c>
      <c r="G6374" s="1" t="s">
        <v>19369</v>
      </c>
      <c r="H6374" s="1">
        <v>37588</v>
      </c>
      <c r="I6374" s="1" t="s">
        <v>25726</v>
      </c>
      <c r="J6374" s="3">
        <v>-124320</v>
      </c>
      <c r="K6374" s="8">
        <v>2201330678</v>
      </c>
      <c r="L6374" s="4">
        <v>44921</v>
      </c>
      <c r="M6374" s="1" t="s">
        <v>23</v>
      </c>
      <c r="N6374" s="1" t="s">
        <v>19</v>
      </c>
      <c r="O6374" s="1" t="s">
        <v>20</v>
      </c>
      <c r="P6374" s="1"/>
      <c r="Q6374" s="1" t="s">
        <v>21</v>
      </c>
      <c r="R6374" s="1" t="s">
        <v>22</v>
      </c>
      <c r="S6374" s="1" t="s">
        <v>19104</v>
      </c>
      <c r="T6374" s="1" t="s">
        <v>19106</v>
      </c>
    </row>
    <row r="6375" spans="1:20" x14ac:dyDescent="0.2">
      <c r="A6375" s="1" t="s">
        <v>17</v>
      </c>
      <c r="B6375" s="1" t="s">
        <v>2650</v>
      </c>
      <c r="C6375" s="1" t="s">
        <v>19107</v>
      </c>
      <c r="D6375" s="4">
        <v>44918</v>
      </c>
      <c r="E6375" s="4">
        <v>44725</v>
      </c>
      <c r="F6375" s="1" t="s">
        <v>19108</v>
      </c>
      <c r="G6375" s="1" t="s">
        <v>19369</v>
      </c>
      <c r="H6375" s="1">
        <v>37609</v>
      </c>
      <c r="I6375" s="1" t="s">
        <v>25727</v>
      </c>
      <c r="J6375" s="3">
        <v>-104082</v>
      </c>
      <c r="K6375" s="8">
        <v>2201330678</v>
      </c>
      <c r="L6375" s="4">
        <v>44921</v>
      </c>
      <c r="M6375" s="1" t="s">
        <v>23</v>
      </c>
      <c r="N6375" s="1" t="s">
        <v>19</v>
      </c>
      <c r="O6375" s="1" t="s">
        <v>20</v>
      </c>
      <c r="P6375" s="1"/>
      <c r="Q6375" s="1" t="s">
        <v>21</v>
      </c>
      <c r="R6375" s="1" t="s">
        <v>22</v>
      </c>
      <c r="S6375" s="1" t="s">
        <v>19107</v>
      </c>
      <c r="T6375" s="1" t="s">
        <v>19109</v>
      </c>
    </row>
    <row r="6376" spans="1:20" x14ac:dyDescent="0.2">
      <c r="A6376" s="1" t="s">
        <v>17</v>
      </c>
      <c r="B6376" s="1" t="s">
        <v>2650</v>
      </c>
      <c r="C6376" s="1" t="s">
        <v>19110</v>
      </c>
      <c r="D6376" s="4">
        <v>44918</v>
      </c>
      <c r="E6376" s="4">
        <v>44725</v>
      </c>
      <c r="F6376" s="1" t="s">
        <v>19111</v>
      </c>
      <c r="G6376" s="1" t="s">
        <v>19269</v>
      </c>
      <c r="H6376" s="1">
        <v>6160</v>
      </c>
      <c r="I6376" s="1" t="s">
        <v>25728</v>
      </c>
      <c r="J6376" s="3">
        <v>-196544</v>
      </c>
      <c r="K6376" s="8">
        <v>2201330678</v>
      </c>
      <c r="L6376" s="4">
        <v>44921</v>
      </c>
      <c r="M6376" s="1" t="s">
        <v>23</v>
      </c>
      <c r="N6376" s="1" t="s">
        <v>19</v>
      </c>
      <c r="O6376" s="1" t="s">
        <v>20</v>
      </c>
      <c r="P6376" s="1"/>
      <c r="Q6376" s="1" t="s">
        <v>21</v>
      </c>
      <c r="R6376" s="1" t="s">
        <v>22</v>
      </c>
      <c r="S6376" s="1" t="s">
        <v>19110</v>
      </c>
      <c r="T6376" s="1" t="s">
        <v>19112</v>
      </c>
    </row>
    <row r="6377" spans="1:20" x14ac:dyDescent="0.2">
      <c r="A6377" s="1" t="s">
        <v>17</v>
      </c>
      <c r="B6377" s="1" t="s">
        <v>9441</v>
      </c>
      <c r="C6377" s="1" t="s">
        <v>19113</v>
      </c>
      <c r="D6377" s="4">
        <v>44918</v>
      </c>
      <c r="E6377" s="4">
        <v>44719</v>
      </c>
      <c r="F6377" s="1" t="s">
        <v>19114</v>
      </c>
      <c r="G6377" s="1" t="s">
        <v>19263</v>
      </c>
      <c r="H6377" s="1">
        <v>199459</v>
      </c>
      <c r="I6377" s="1" t="s">
        <v>25729</v>
      </c>
      <c r="J6377" s="3">
        <v>-672238</v>
      </c>
      <c r="K6377" s="8">
        <v>2201330678</v>
      </c>
      <c r="L6377" s="4">
        <v>44921</v>
      </c>
      <c r="M6377" s="1" t="s">
        <v>23</v>
      </c>
      <c r="N6377" s="1" t="s">
        <v>19</v>
      </c>
      <c r="O6377" s="1" t="s">
        <v>20</v>
      </c>
      <c r="P6377" s="1"/>
      <c r="Q6377" s="1" t="s">
        <v>21</v>
      </c>
      <c r="R6377" s="1" t="s">
        <v>22</v>
      </c>
      <c r="S6377" s="1" t="s">
        <v>19113</v>
      </c>
      <c r="T6377" s="1" t="s">
        <v>19115</v>
      </c>
    </row>
    <row r="6378" spans="1:20" x14ac:dyDescent="0.2">
      <c r="A6378" s="1" t="s">
        <v>17</v>
      </c>
      <c r="B6378" s="1" t="s">
        <v>9441</v>
      </c>
      <c r="C6378" s="1" t="s">
        <v>19116</v>
      </c>
      <c r="D6378" s="4">
        <v>44918</v>
      </c>
      <c r="E6378" s="4">
        <v>44719</v>
      </c>
      <c r="F6378" s="1" t="s">
        <v>19117</v>
      </c>
      <c r="G6378" s="1" t="s">
        <v>19264</v>
      </c>
      <c r="H6378" s="1">
        <v>240738</v>
      </c>
      <c r="I6378" s="1" t="s">
        <v>25730</v>
      </c>
      <c r="J6378" s="3">
        <v>-232746</v>
      </c>
      <c r="K6378" s="8">
        <v>2201330678</v>
      </c>
      <c r="L6378" s="4">
        <v>44921</v>
      </c>
      <c r="M6378" s="1" t="s">
        <v>23</v>
      </c>
      <c r="N6378" s="1" t="s">
        <v>19</v>
      </c>
      <c r="O6378" s="1" t="s">
        <v>20</v>
      </c>
      <c r="P6378" s="1"/>
      <c r="Q6378" s="1" t="s">
        <v>21</v>
      </c>
      <c r="R6378" s="1" t="s">
        <v>22</v>
      </c>
      <c r="S6378" s="1" t="s">
        <v>19116</v>
      </c>
      <c r="T6378" s="1" t="s">
        <v>19118</v>
      </c>
    </row>
    <row r="6379" spans="1:20" x14ac:dyDescent="0.2">
      <c r="A6379" s="1" t="s">
        <v>17</v>
      </c>
      <c r="B6379" s="1" t="s">
        <v>9441</v>
      </c>
      <c r="C6379" s="1" t="s">
        <v>19119</v>
      </c>
      <c r="D6379" s="4">
        <v>44918</v>
      </c>
      <c r="E6379" s="4">
        <v>44719</v>
      </c>
      <c r="F6379" s="1" t="s">
        <v>19120</v>
      </c>
      <c r="G6379" s="1" t="s">
        <v>19264</v>
      </c>
      <c r="H6379" s="1">
        <v>240781</v>
      </c>
      <c r="I6379" s="1" t="s">
        <v>25731</v>
      </c>
      <c r="J6379" s="3">
        <v>-76882</v>
      </c>
      <c r="K6379" s="8">
        <v>2201330678</v>
      </c>
      <c r="L6379" s="4">
        <v>44921</v>
      </c>
      <c r="M6379" s="1" t="s">
        <v>23</v>
      </c>
      <c r="N6379" s="1" t="s">
        <v>19</v>
      </c>
      <c r="O6379" s="1" t="s">
        <v>20</v>
      </c>
      <c r="P6379" s="1"/>
      <c r="Q6379" s="1" t="s">
        <v>21</v>
      </c>
      <c r="R6379" s="1" t="s">
        <v>22</v>
      </c>
      <c r="S6379" s="1" t="s">
        <v>19119</v>
      </c>
      <c r="T6379" s="1" t="s">
        <v>19121</v>
      </c>
    </row>
    <row r="6380" spans="1:20" x14ac:dyDescent="0.2">
      <c r="A6380" s="1" t="s">
        <v>17</v>
      </c>
      <c r="B6380" s="1" t="s">
        <v>9441</v>
      </c>
      <c r="C6380" s="1" t="s">
        <v>19122</v>
      </c>
      <c r="D6380" s="4">
        <v>44918</v>
      </c>
      <c r="E6380" s="4">
        <v>44719</v>
      </c>
      <c r="F6380" s="1" t="s">
        <v>19123</v>
      </c>
      <c r="G6380" s="1" t="s">
        <v>19264</v>
      </c>
      <c r="H6380" s="1">
        <v>240794</v>
      </c>
      <c r="I6380" s="1" t="s">
        <v>25732</v>
      </c>
      <c r="J6380" s="3">
        <v>-398058</v>
      </c>
      <c r="K6380" s="8">
        <v>2201330678</v>
      </c>
      <c r="L6380" s="4">
        <v>44921</v>
      </c>
      <c r="M6380" s="1" t="s">
        <v>23</v>
      </c>
      <c r="N6380" s="1" t="s">
        <v>19</v>
      </c>
      <c r="O6380" s="1" t="s">
        <v>20</v>
      </c>
      <c r="P6380" s="1"/>
      <c r="Q6380" s="1" t="s">
        <v>21</v>
      </c>
      <c r="R6380" s="1" t="s">
        <v>22</v>
      </c>
      <c r="S6380" s="1" t="s">
        <v>19122</v>
      </c>
      <c r="T6380" s="1" t="s">
        <v>19124</v>
      </c>
    </row>
    <row r="6381" spans="1:20" x14ac:dyDescent="0.2">
      <c r="A6381" s="1" t="s">
        <v>17</v>
      </c>
      <c r="B6381" s="1" t="s">
        <v>9441</v>
      </c>
      <c r="C6381" s="1" t="s">
        <v>19125</v>
      </c>
      <c r="D6381" s="4">
        <v>44918</v>
      </c>
      <c r="E6381" s="4">
        <v>44719</v>
      </c>
      <c r="F6381" s="1" t="s">
        <v>19126</v>
      </c>
      <c r="G6381" s="1" t="s">
        <v>19264</v>
      </c>
      <c r="H6381" s="1">
        <v>240911</v>
      </c>
      <c r="I6381" s="1" t="s">
        <v>25733</v>
      </c>
      <c r="J6381" s="3">
        <v>-426961</v>
      </c>
      <c r="K6381" s="8">
        <v>2201330678</v>
      </c>
      <c r="L6381" s="4">
        <v>44921</v>
      </c>
      <c r="M6381" s="1" t="s">
        <v>23</v>
      </c>
      <c r="N6381" s="1" t="s">
        <v>19</v>
      </c>
      <c r="O6381" s="1" t="s">
        <v>20</v>
      </c>
      <c r="P6381" s="1"/>
      <c r="Q6381" s="1" t="s">
        <v>21</v>
      </c>
      <c r="R6381" s="1" t="s">
        <v>22</v>
      </c>
      <c r="S6381" s="1" t="s">
        <v>19125</v>
      </c>
      <c r="T6381" s="1" t="s">
        <v>19127</v>
      </c>
    </row>
    <row r="6382" spans="1:20" x14ac:dyDescent="0.2">
      <c r="A6382" s="1" t="s">
        <v>17</v>
      </c>
      <c r="B6382" s="1" t="s">
        <v>9441</v>
      </c>
      <c r="C6382" s="1" t="s">
        <v>19128</v>
      </c>
      <c r="D6382" s="4">
        <v>44918</v>
      </c>
      <c r="E6382" s="4">
        <v>44719</v>
      </c>
      <c r="F6382" s="1" t="s">
        <v>19129</v>
      </c>
      <c r="G6382" s="1" t="s">
        <v>19264</v>
      </c>
      <c r="H6382" s="1">
        <v>241091</v>
      </c>
      <c r="I6382" s="1" t="s">
        <v>25734</v>
      </c>
      <c r="J6382" s="3">
        <v>-110742</v>
      </c>
      <c r="K6382" s="8">
        <v>2201330678</v>
      </c>
      <c r="L6382" s="4">
        <v>44921</v>
      </c>
      <c r="M6382" s="1" t="s">
        <v>23</v>
      </c>
      <c r="N6382" s="1" t="s">
        <v>19</v>
      </c>
      <c r="O6382" s="1" t="s">
        <v>20</v>
      </c>
      <c r="P6382" s="1"/>
      <c r="Q6382" s="1" t="s">
        <v>21</v>
      </c>
      <c r="R6382" s="1" t="s">
        <v>22</v>
      </c>
      <c r="S6382" s="1" t="s">
        <v>19128</v>
      </c>
      <c r="T6382" s="1" t="s">
        <v>19130</v>
      </c>
    </row>
    <row r="6383" spans="1:20" x14ac:dyDescent="0.2">
      <c r="A6383" s="1" t="s">
        <v>17</v>
      </c>
      <c r="B6383" s="1" t="s">
        <v>9441</v>
      </c>
      <c r="C6383" s="1" t="s">
        <v>19131</v>
      </c>
      <c r="D6383" s="4">
        <v>44918</v>
      </c>
      <c r="E6383" s="4">
        <v>44719</v>
      </c>
      <c r="F6383" s="1" t="s">
        <v>19132</v>
      </c>
      <c r="G6383" s="1" t="s">
        <v>19264</v>
      </c>
      <c r="H6383" s="1">
        <v>241250</v>
      </c>
      <c r="I6383" s="1" t="s">
        <v>25735</v>
      </c>
      <c r="J6383" s="3">
        <v>-84692</v>
      </c>
      <c r="K6383" s="8">
        <v>2201330678</v>
      </c>
      <c r="L6383" s="4">
        <v>44921</v>
      </c>
      <c r="M6383" s="1" t="s">
        <v>23</v>
      </c>
      <c r="N6383" s="1" t="s">
        <v>19</v>
      </c>
      <c r="O6383" s="1" t="s">
        <v>20</v>
      </c>
      <c r="P6383" s="1"/>
      <c r="Q6383" s="1" t="s">
        <v>21</v>
      </c>
      <c r="R6383" s="1" t="s">
        <v>22</v>
      </c>
      <c r="S6383" s="1" t="s">
        <v>19131</v>
      </c>
      <c r="T6383" s="1" t="s">
        <v>19133</v>
      </c>
    </row>
    <row r="6384" spans="1:20" x14ac:dyDescent="0.2">
      <c r="A6384" s="1" t="s">
        <v>17</v>
      </c>
      <c r="B6384" s="1" t="s">
        <v>9441</v>
      </c>
      <c r="C6384" s="1" t="s">
        <v>19134</v>
      </c>
      <c r="D6384" s="4">
        <v>44918</v>
      </c>
      <c r="E6384" s="4">
        <v>44719</v>
      </c>
      <c r="F6384" s="1" t="s">
        <v>19135</v>
      </c>
      <c r="G6384" s="1" t="s">
        <v>19264</v>
      </c>
      <c r="H6384" s="1">
        <v>241275</v>
      </c>
      <c r="I6384" s="1" t="s">
        <v>25736</v>
      </c>
      <c r="J6384" s="3">
        <v>-405980</v>
      </c>
      <c r="K6384" s="8">
        <v>2201330678</v>
      </c>
      <c r="L6384" s="4">
        <v>44921</v>
      </c>
      <c r="M6384" s="1" t="s">
        <v>23</v>
      </c>
      <c r="N6384" s="1" t="s">
        <v>19</v>
      </c>
      <c r="O6384" s="1" t="s">
        <v>20</v>
      </c>
      <c r="P6384" s="1"/>
      <c r="Q6384" s="1" t="s">
        <v>21</v>
      </c>
      <c r="R6384" s="1" t="s">
        <v>22</v>
      </c>
      <c r="S6384" s="1" t="s">
        <v>19134</v>
      </c>
      <c r="T6384" s="1" t="s">
        <v>19136</v>
      </c>
    </row>
    <row r="6385" spans="1:20" x14ac:dyDescent="0.2">
      <c r="A6385" s="1" t="s">
        <v>17</v>
      </c>
      <c r="B6385" s="1" t="s">
        <v>9441</v>
      </c>
      <c r="C6385" s="1" t="s">
        <v>19137</v>
      </c>
      <c r="D6385" s="4">
        <v>44918</v>
      </c>
      <c r="E6385" s="4">
        <v>44719</v>
      </c>
      <c r="F6385" s="1" t="s">
        <v>19138</v>
      </c>
      <c r="G6385" s="1" t="s">
        <v>19264</v>
      </c>
      <c r="H6385" s="1">
        <v>241356</v>
      </c>
      <c r="I6385" s="1" t="s">
        <v>25737</v>
      </c>
      <c r="J6385" s="3">
        <v>-119674</v>
      </c>
      <c r="K6385" s="8">
        <v>2201330678</v>
      </c>
      <c r="L6385" s="4">
        <v>44921</v>
      </c>
      <c r="M6385" s="1" t="s">
        <v>23</v>
      </c>
      <c r="N6385" s="1" t="s">
        <v>19</v>
      </c>
      <c r="O6385" s="1" t="s">
        <v>20</v>
      </c>
      <c r="P6385" s="1"/>
      <c r="Q6385" s="1" t="s">
        <v>21</v>
      </c>
      <c r="R6385" s="1" t="s">
        <v>22</v>
      </c>
      <c r="S6385" s="1" t="s">
        <v>19137</v>
      </c>
      <c r="T6385" s="1" t="s">
        <v>19139</v>
      </c>
    </row>
    <row r="6386" spans="1:20" x14ac:dyDescent="0.2">
      <c r="A6386" s="1" t="s">
        <v>17</v>
      </c>
      <c r="B6386" s="1" t="s">
        <v>9441</v>
      </c>
      <c r="C6386" s="1" t="s">
        <v>19140</v>
      </c>
      <c r="D6386" s="4">
        <v>44918</v>
      </c>
      <c r="E6386" s="4">
        <v>44719</v>
      </c>
      <c r="F6386" s="1" t="s">
        <v>19141</v>
      </c>
      <c r="G6386" s="1" t="s">
        <v>19264</v>
      </c>
      <c r="H6386" s="1">
        <v>241437</v>
      </c>
      <c r="I6386" s="1" t="s">
        <v>25738</v>
      </c>
      <c r="J6386" s="3">
        <v>-349256</v>
      </c>
      <c r="K6386" s="8">
        <v>2201330678</v>
      </c>
      <c r="L6386" s="4">
        <v>44921</v>
      </c>
      <c r="M6386" s="1" t="s">
        <v>23</v>
      </c>
      <c r="N6386" s="1" t="s">
        <v>19</v>
      </c>
      <c r="O6386" s="1" t="s">
        <v>20</v>
      </c>
      <c r="P6386" s="1"/>
      <c r="Q6386" s="1" t="s">
        <v>21</v>
      </c>
      <c r="R6386" s="1" t="s">
        <v>22</v>
      </c>
      <c r="S6386" s="1" t="s">
        <v>19140</v>
      </c>
      <c r="T6386" s="1" t="s">
        <v>19142</v>
      </c>
    </row>
    <row r="6387" spans="1:20" x14ac:dyDescent="0.2">
      <c r="A6387" s="1" t="s">
        <v>17</v>
      </c>
      <c r="B6387" s="1" t="s">
        <v>9441</v>
      </c>
      <c r="C6387" s="1" t="s">
        <v>19143</v>
      </c>
      <c r="D6387" s="4">
        <v>44918</v>
      </c>
      <c r="E6387" s="4">
        <v>44719</v>
      </c>
      <c r="F6387" s="1" t="s">
        <v>19144</v>
      </c>
      <c r="G6387" s="1" t="s">
        <v>19264</v>
      </c>
      <c r="H6387" s="1">
        <v>241550</v>
      </c>
      <c r="I6387" s="1" t="s">
        <v>25739</v>
      </c>
      <c r="J6387" s="3">
        <v>-547194</v>
      </c>
      <c r="K6387" s="8">
        <v>2201330678</v>
      </c>
      <c r="L6387" s="4">
        <v>44921</v>
      </c>
      <c r="M6387" s="1" t="s">
        <v>23</v>
      </c>
      <c r="N6387" s="1" t="s">
        <v>19</v>
      </c>
      <c r="O6387" s="1" t="s">
        <v>20</v>
      </c>
      <c r="P6387" s="1"/>
      <c r="Q6387" s="1" t="s">
        <v>21</v>
      </c>
      <c r="R6387" s="1" t="s">
        <v>22</v>
      </c>
      <c r="S6387" s="1" t="s">
        <v>19143</v>
      </c>
      <c r="T6387" s="1" t="s">
        <v>19145</v>
      </c>
    </row>
    <row r="6388" spans="1:20" x14ac:dyDescent="0.2">
      <c r="A6388" s="1" t="s">
        <v>17</v>
      </c>
      <c r="B6388" s="1" t="s">
        <v>9441</v>
      </c>
      <c r="C6388" s="1" t="s">
        <v>19146</v>
      </c>
      <c r="D6388" s="4">
        <v>44918</v>
      </c>
      <c r="E6388" s="4">
        <v>44719</v>
      </c>
      <c r="F6388" s="1" t="s">
        <v>19147</v>
      </c>
      <c r="G6388" s="1" t="s">
        <v>19264</v>
      </c>
      <c r="H6388" s="1">
        <v>241681</v>
      </c>
      <c r="I6388" s="1" t="s">
        <v>25740</v>
      </c>
      <c r="J6388" s="3">
        <v>-106319</v>
      </c>
      <c r="K6388" s="8">
        <v>2201330678</v>
      </c>
      <c r="L6388" s="4">
        <v>44921</v>
      </c>
      <c r="M6388" s="1" t="s">
        <v>23</v>
      </c>
      <c r="N6388" s="1" t="s">
        <v>19</v>
      </c>
      <c r="O6388" s="1" t="s">
        <v>20</v>
      </c>
      <c r="P6388" s="1"/>
      <c r="Q6388" s="1" t="s">
        <v>21</v>
      </c>
      <c r="R6388" s="1" t="s">
        <v>22</v>
      </c>
      <c r="S6388" s="1" t="s">
        <v>19146</v>
      </c>
      <c r="T6388" s="1" t="s">
        <v>19148</v>
      </c>
    </row>
    <row r="6389" spans="1:20" x14ac:dyDescent="0.2">
      <c r="A6389" s="1" t="s">
        <v>17</v>
      </c>
      <c r="B6389" s="1" t="s">
        <v>9441</v>
      </c>
      <c r="C6389" s="1" t="s">
        <v>19149</v>
      </c>
      <c r="D6389" s="4">
        <v>44918</v>
      </c>
      <c r="E6389" s="4">
        <v>44719</v>
      </c>
      <c r="F6389" s="1" t="s">
        <v>19150</v>
      </c>
      <c r="G6389" s="1" t="s">
        <v>19272</v>
      </c>
      <c r="H6389" s="1">
        <v>301685</v>
      </c>
      <c r="I6389" s="1" t="s">
        <v>25741</v>
      </c>
      <c r="J6389" s="3">
        <v>-98400</v>
      </c>
      <c r="K6389" s="8">
        <v>2201330678</v>
      </c>
      <c r="L6389" s="4">
        <v>44921</v>
      </c>
      <c r="M6389" s="1" t="s">
        <v>23</v>
      </c>
      <c r="N6389" s="1" t="s">
        <v>19</v>
      </c>
      <c r="O6389" s="1" t="s">
        <v>20</v>
      </c>
      <c r="P6389" s="1"/>
      <c r="Q6389" s="1" t="s">
        <v>21</v>
      </c>
      <c r="R6389" s="1" t="s">
        <v>22</v>
      </c>
      <c r="S6389" s="1" t="s">
        <v>19149</v>
      </c>
      <c r="T6389" s="1" t="s">
        <v>19151</v>
      </c>
    </row>
    <row r="6390" spans="1:20" x14ac:dyDescent="0.2">
      <c r="A6390" s="1" t="s">
        <v>17</v>
      </c>
      <c r="B6390" s="1" t="s">
        <v>9441</v>
      </c>
      <c r="C6390" s="1" t="s">
        <v>19152</v>
      </c>
      <c r="D6390" s="4">
        <v>44918</v>
      </c>
      <c r="E6390" s="4">
        <v>44719</v>
      </c>
      <c r="F6390" s="1" t="s">
        <v>19153</v>
      </c>
      <c r="G6390" s="1" t="s">
        <v>19272</v>
      </c>
      <c r="H6390" s="1">
        <v>301811</v>
      </c>
      <c r="I6390" s="1" t="s">
        <v>25742</v>
      </c>
      <c r="J6390" s="3">
        <v>-98400</v>
      </c>
      <c r="K6390" s="8">
        <v>2201330678</v>
      </c>
      <c r="L6390" s="4">
        <v>44921</v>
      </c>
      <c r="M6390" s="1" t="s">
        <v>23</v>
      </c>
      <c r="N6390" s="1" t="s">
        <v>19</v>
      </c>
      <c r="O6390" s="1" t="s">
        <v>20</v>
      </c>
      <c r="P6390" s="1"/>
      <c r="Q6390" s="1" t="s">
        <v>21</v>
      </c>
      <c r="R6390" s="1" t="s">
        <v>22</v>
      </c>
      <c r="S6390" s="1" t="s">
        <v>19152</v>
      </c>
      <c r="T6390" s="1" t="s">
        <v>19154</v>
      </c>
    </row>
    <row r="6391" spans="1:20" x14ac:dyDescent="0.2">
      <c r="A6391" s="1" t="s">
        <v>17</v>
      </c>
      <c r="B6391" s="1" t="s">
        <v>9441</v>
      </c>
      <c r="C6391" s="1" t="s">
        <v>19155</v>
      </c>
      <c r="D6391" s="4">
        <v>44918</v>
      </c>
      <c r="E6391" s="4">
        <v>44719</v>
      </c>
      <c r="F6391" s="1" t="s">
        <v>19156</v>
      </c>
      <c r="G6391" s="1" t="s">
        <v>19272</v>
      </c>
      <c r="H6391" s="1">
        <v>301842</v>
      </c>
      <c r="I6391" s="1" t="s">
        <v>25743</v>
      </c>
      <c r="J6391" s="3">
        <v>-192178</v>
      </c>
      <c r="K6391" s="8">
        <v>2201330678</v>
      </c>
      <c r="L6391" s="4">
        <v>44921</v>
      </c>
      <c r="M6391" s="1" t="s">
        <v>23</v>
      </c>
      <c r="N6391" s="1" t="s">
        <v>19</v>
      </c>
      <c r="O6391" s="1" t="s">
        <v>20</v>
      </c>
      <c r="P6391" s="1"/>
      <c r="Q6391" s="1" t="s">
        <v>21</v>
      </c>
      <c r="R6391" s="1" t="s">
        <v>22</v>
      </c>
      <c r="S6391" s="1" t="s">
        <v>19155</v>
      </c>
      <c r="T6391" s="1" t="s">
        <v>19157</v>
      </c>
    </row>
    <row r="6392" spans="1:20" x14ac:dyDescent="0.2">
      <c r="A6392" s="1" t="s">
        <v>17</v>
      </c>
      <c r="B6392" s="1" t="s">
        <v>9441</v>
      </c>
      <c r="C6392" s="1" t="s">
        <v>19158</v>
      </c>
      <c r="D6392" s="4">
        <v>44918</v>
      </c>
      <c r="E6392" s="4">
        <v>44719</v>
      </c>
      <c r="F6392" s="1" t="s">
        <v>19159</v>
      </c>
      <c r="G6392" s="1" t="s">
        <v>19265</v>
      </c>
      <c r="H6392" s="1">
        <v>406541</v>
      </c>
      <c r="I6392" s="1" t="s">
        <v>25744</v>
      </c>
      <c r="J6392" s="3">
        <v>-73615</v>
      </c>
      <c r="K6392" s="8">
        <v>2201330678</v>
      </c>
      <c r="L6392" s="4">
        <v>44921</v>
      </c>
      <c r="M6392" s="1" t="s">
        <v>23</v>
      </c>
      <c r="N6392" s="1" t="s">
        <v>19</v>
      </c>
      <c r="O6392" s="1" t="s">
        <v>20</v>
      </c>
      <c r="P6392" s="1"/>
      <c r="Q6392" s="1" t="s">
        <v>21</v>
      </c>
      <c r="R6392" s="1" t="s">
        <v>22</v>
      </c>
      <c r="S6392" s="1" t="s">
        <v>19158</v>
      </c>
      <c r="T6392" s="1" t="s">
        <v>19160</v>
      </c>
    </row>
    <row r="6393" spans="1:20" x14ac:dyDescent="0.2">
      <c r="A6393" s="1" t="s">
        <v>17</v>
      </c>
      <c r="B6393" s="1" t="s">
        <v>9441</v>
      </c>
      <c r="C6393" s="1" t="s">
        <v>19161</v>
      </c>
      <c r="D6393" s="4">
        <v>44918</v>
      </c>
      <c r="E6393" s="4">
        <v>44719</v>
      </c>
      <c r="F6393" s="1" t="s">
        <v>19162</v>
      </c>
      <c r="G6393" s="1" t="s">
        <v>19265</v>
      </c>
      <c r="H6393" s="1">
        <v>406588</v>
      </c>
      <c r="I6393" s="1" t="s">
        <v>25745</v>
      </c>
      <c r="J6393" s="3">
        <v>-699459</v>
      </c>
      <c r="K6393" s="8">
        <v>2201330678</v>
      </c>
      <c r="L6393" s="4">
        <v>44921</v>
      </c>
      <c r="M6393" s="1" t="s">
        <v>23</v>
      </c>
      <c r="N6393" s="1" t="s">
        <v>19</v>
      </c>
      <c r="O6393" s="1" t="s">
        <v>20</v>
      </c>
      <c r="P6393" s="1"/>
      <c r="Q6393" s="1" t="s">
        <v>21</v>
      </c>
      <c r="R6393" s="1" t="s">
        <v>22</v>
      </c>
      <c r="S6393" s="1" t="s">
        <v>19161</v>
      </c>
      <c r="T6393" s="1" t="s">
        <v>19163</v>
      </c>
    </row>
    <row r="6394" spans="1:20" x14ac:dyDescent="0.2">
      <c r="A6394" s="1" t="s">
        <v>17</v>
      </c>
      <c r="B6394" s="1" t="s">
        <v>9441</v>
      </c>
      <c r="C6394" s="1" t="s">
        <v>19164</v>
      </c>
      <c r="D6394" s="4">
        <v>44918</v>
      </c>
      <c r="E6394" s="4">
        <v>44719</v>
      </c>
      <c r="F6394" s="1" t="s">
        <v>19165</v>
      </c>
      <c r="G6394" s="1" t="s">
        <v>19265</v>
      </c>
      <c r="H6394" s="1">
        <v>406647</v>
      </c>
      <c r="I6394" s="1" t="s">
        <v>25746</v>
      </c>
      <c r="J6394" s="3">
        <v>-427250</v>
      </c>
      <c r="K6394" s="8">
        <v>2201330678</v>
      </c>
      <c r="L6394" s="4">
        <v>44921</v>
      </c>
      <c r="M6394" s="1" t="s">
        <v>23</v>
      </c>
      <c r="N6394" s="1" t="s">
        <v>19</v>
      </c>
      <c r="O6394" s="1" t="s">
        <v>20</v>
      </c>
      <c r="P6394" s="1"/>
      <c r="Q6394" s="1" t="s">
        <v>21</v>
      </c>
      <c r="R6394" s="1" t="s">
        <v>22</v>
      </c>
      <c r="S6394" s="1" t="s">
        <v>19164</v>
      </c>
      <c r="T6394" s="1" t="s">
        <v>19166</v>
      </c>
    </row>
    <row r="6395" spans="1:20" x14ac:dyDescent="0.2">
      <c r="A6395" s="1" t="s">
        <v>17</v>
      </c>
      <c r="B6395" s="1" t="s">
        <v>9441</v>
      </c>
      <c r="C6395" s="1" t="s">
        <v>19167</v>
      </c>
      <c r="D6395" s="4">
        <v>44918</v>
      </c>
      <c r="E6395" s="4">
        <v>44719</v>
      </c>
      <c r="F6395" s="1" t="s">
        <v>19168</v>
      </c>
      <c r="G6395" s="1" t="s">
        <v>19265</v>
      </c>
      <c r="H6395" s="1">
        <v>406660</v>
      </c>
      <c r="I6395" s="1" t="s">
        <v>25747</v>
      </c>
      <c r="J6395" s="3">
        <v>-401891</v>
      </c>
      <c r="K6395" s="8">
        <v>2201330678</v>
      </c>
      <c r="L6395" s="4">
        <v>44921</v>
      </c>
      <c r="M6395" s="1" t="s">
        <v>23</v>
      </c>
      <c r="N6395" s="1" t="s">
        <v>19</v>
      </c>
      <c r="O6395" s="1" t="s">
        <v>20</v>
      </c>
      <c r="P6395" s="1"/>
      <c r="Q6395" s="1" t="s">
        <v>21</v>
      </c>
      <c r="R6395" s="1" t="s">
        <v>22</v>
      </c>
      <c r="S6395" s="1" t="s">
        <v>19167</v>
      </c>
      <c r="T6395" s="1" t="s">
        <v>19169</v>
      </c>
    </row>
    <row r="6396" spans="1:20" x14ac:dyDescent="0.2">
      <c r="A6396" s="1" t="s">
        <v>17</v>
      </c>
      <c r="B6396" s="1" t="s">
        <v>9441</v>
      </c>
      <c r="C6396" s="1" t="s">
        <v>19170</v>
      </c>
      <c r="D6396" s="4">
        <v>44918</v>
      </c>
      <c r="E6396" s="4">
        <v>44719</v>
      </c>
      <c r="F6396" s="1" t="s">
        <v>19171</v>
      </c>
      <c r="G6396" s="1" t="s">
        <v>19265</v>
      </c>
      <c r="H6396" s="1">
        <v>406671</v>
      </c>
      <c r="I6396" s="1" t="s">
        <v>25748</v>
      </c>
      <c r="J6396" s="3">
        <v>-218767</v>
      </c>
      <c r="K6396" s="8">
        <v>2201330678</v>
      </c>
      <c r="L6396" s="4">
        <v>44921</v>
      </c>
      <c r="M6396" s="1" t="s">
        <v>23</v>
      </c>
      <c r="N6396" s="1" t="s">
        <v>19</v>
      </c>
      <c r="O6396" s="1" t="s">
        <v>20</v>
      </c>
      <c r="P6396" s="1"/>
      <c r="Q6396" s="1" t="s">
        <v>21</v>
      </c>
      <c r="R6396" s="1" t="s">
        <v>22</v>
      </c>
      <c r="S6396" s="1" t="s">
        <v>19170</v>
      </c>
      <c r="T6396" s="1" t="s">
        <v>19172</v>
      </c>
    </row>
    <row r="6397" spans="1:20" x14ac:dyDescent="0.2">
      <c r="A6397" s="1" t="s">
        <v>17</v>
      </c>
      <c r="B6397" s="1" t="s">
        <v>9441</v>
      </c>
      <c r="C6397" s="1" t="s">
        <v>19173</v>
      </c>
      <c r="D6397" s="4">
        <v>44918</v>
      </c>
      <c r="E6397" s="4">
        <v>44719</v>
      </c>
      <c r="F6397" s="1" t="s">
        <v>19174</v>
      </c>
      <c r="G6397" s="1" t="s">
        <v>19265</v>
      </c>
      <c r="H6397" s="1">
        <v>406687</v>
      </c>
      <c r="I6397" s="1" t="s">
        <v>25749</v>
      </c>
      <c r="J6397" s="3">
        <v>-288004</v>
      </c>
      <c r="K6397" s="8">
        <v>2201330678</v>
      </c>
      <c r="L6397" s="4">
        <v>44921</v>
      </c>
      <c r="M6397" s="1" t="s">
        <v>23</v>
      </c>
      <c r="N6397" s="1" t="s">
        <v>19</v>
      </c>
      <c r="O6397" s="1" t="s">
        <v>20</v>
      </c>
      <c r="P6397" s="1"/>
      <c r="Q6397" s="1" t="s">
        <v>21</v>
      </c>
      <c r="R6397" s="1" t="s">
        <v>22</v>
      </c>
      <c r="S6397" s="1" t="s">
        <v>19173</v>
      </c>
      <c r="T6397" s="1" t="s">
        <v>19175</v>
      </c>
    </row>
    <row r="6398" spans="1:20" x14ac:dyDescent="0.2">
      <c r="A6398" s="1" t="s">
        <v>17</v>
      </c>
      <c r="B6398" s="1" t="s">
        <v>9441</v>
      </c>
      <c r="C6398" s="1" t="s">
        <v>19176</v>
      </c>
      <c r="D6398" s="4">
        <v>44918</v>
      </c>
      <c r="E6398" s="4">
        <v>44719</v>
      </c>
      <c r="F6398" s="1" t="s">
        <v>19177</v>
      </c>
      <c r="G6398" s="1" t="s">
        <v>19265</v>
      </c>
      <c r="H6398" s="1">
        <v>406697</v>
      </c>
      <c r="I6398" s="1" t="s">
        <v>25750</v>
      </c>
      <c r="J6398" s="3">
        <v>-60849</v>
      </c>
      <c r="K6398" s="8">
        <v>2201330678</v>
      </c>
      <c r="L6398" s="4">
        <v>44921</v>
      </c>
      <c r="M6398" s="1" t="s">
        <v>23</v>
      </c>
      <c r="N6398" s="1" t="s">
        <v>19</v>
      </c>
      <c r="O6398" s="1" t="s">
        <v>20</v>
      </c>
      <c r="P6398" s="1"/>
      <c r="Q6398" s="1" t="s">
        <v>21</v>
      </c>
      <c r="R6398" s="1" t="s">
        <v>22</v>
      </c>
      <c r="S6398" s="1" t="s">
        <v>19176</v>
      </c>
      <c r="T6398" s="1" t="s">
        <v>19178</v>
      </c>
    </row>
    <row r="6399" spans="1:20" x14ac:dyDescent="0.2">
      <c r="A6399" s="1" t="s">
        <v>17</v>
      </c>
      <c r="B6399" s="1" t="s">
        <v>9441</v>
      </c>
      <c r="C6399" s="1" t="s">
        <v>19179</v>
      </c>
      <c r="D6399" s="4">
        <v>44918</v>
      </c>
      <c r="E6399" s="4">
        <v>44719</v>
      </c>
      <c r="F6399" s="1" t="s">
        <v>19180</v>
      </c>
      <c r="G6399" s="1" t="s">
        <v>19265</v>
      </c>
      <c r="H6399" s="1">
        <v>406701</v>
      </c>
      <c r="I6399" s="1" t="s">
        <v>25751</v>
      </c>
      <c r="J6399" s="3">
        <v>-1125670</v>
      </c>
      <c r="K6399" s="8">
        <v>2201330678</v>
      </c>
      <c r="L6399" s="4">
        <v>44921</v>
      </c>
      <c r="M6399" s="1" t="s">
        <v>23</v>
      </c>
      <c r="N6399" s="1" t="s">
        <v>19</v>
      </c>
      <c r="O6399" s="1" t="s">
        <v>20</v>
      </c>
      <c r="P6399" s="1"/>
      <c r="Q6399" s="1" t="s">
        <v>21</v>
      </c>
      <c r="R6399" s="1" t="s">
        <v>22</v>
      </c>
      <c r="S6399" s="1" t="s">
        <v>19179</v>
      </c>
      <c r="T6399" s="1" t="s">
        <v>19181</v>
      </c>
    </row>
    <row r="6400" spans="1:20" x14ac:dyDescent="0.2">
      <c r="A6400" s="1" t="s">
        <v>17</v>
      </c>
      <c r="B6400" s="1" t="s">
        <v>9441</v>
      </c>
      <c r="C6400" s="1" t="s">
        <v>19182</v>
      </c>
      <c r="D6400" s="4">
        <v>44918</v>
      </c>
      <c r="E6400" s="4">
        <v>44719</v>
      </c>
      <c r="F6400" s="1" t="s">
        <v>19183</v>
      </c>
      <c r="G6400" s="1" t="s">
        <v>19265</v>
      </c>
      <c r="H6400" s="1">
        <v>406735</v>
      </c>
      <c r="I6400" s="1" t="s">
        <v>25752</v>
      </c>
      <c r="J6400" s="3">
        <v>-811857</v>
      </c>
      <c r="K6400" s="8">
        <v>2201330678</v>
      </c>
      <c r="L6400" s="4">
        <v>44921</v>
      </c>
      <c r="M6400" s="1" t="s">
        <v>23</v>
      </c>
      <c r="N6400" s="1" t="s">
        <v>19</v>
      </c>
      <c r="O6400" s="1" t="s">
        <v>20</v>
      </c>
      <c r="P6400" s="1"/>
      <c r="Q6400" s="1" t="s">
        <v>21</v>
      </c>
      <c r="R6400" s="1" t="s">
        <v>22</v>
      </c>
      <c r="S6400" s="1" t="s">
        <v>19182</v>
      </c>
      <c r="T6400" s="1" t="s">
        <v>19184</v>
      </c>
    </row>
    <row r="6401" spans="1:20" x14ac:dyDescent="0.2">
      <c r="A6401" s="1" t="s">
        <v>17</v>
      </c>
      <c r="B6401" s="1" t="s">
        <v>9441</v>
      </c>
      <c r="C6401" s="1" t="s">
        <v>19185</v>
      </c>
      <c r="D6401" s="4">
        <v>44918</v>
      </c>
      <c r="E6401" s="4">
        <v>44719</v>
      </c>
      <c r="F6401" s="1" t="s">
        <v>19186</v>
      </c>
      <c r="G6401" s="1" t="s">
        <v>19265</v>
      </c>
      <c r="H6401" s="1">
        <v>406830</v>
      </c>
      <c r="I6401" s="1" t="s">
        <v>25753</v>
      </c>
      <c r="J6401" s="3">
        <v>-1085740</v>
      </c>
      <c r="K6401" s="8">
        <v>2201330678</v>
      </c>
      <c r="L6401" s="4">
        <v>44921</v>
      </c>
      <c r="M6401" s="1" t="s">
        <v>23</v>
      </c>
      <c r="N6401" s="1" t="s">
        <v>19</v>
      </c>
      <c r="O6401" s="1" t="s">
        <v>20</v>
      </c>
      <c r="P6401" s="1"/>
      <c r="Q6401" s="1" t="s">
        <v>21</v>
      </c>
      <c r="R6401" s="1" t="s">
        <v>22</v>
      </c>
      <c r="S6401" s="1" t="s">
        <v>19185</v>
      </c>
      <c r="T6401" s="1" t="s">
        <v>19187</v>
      </c>
    </row>
    <row r="6402" spans="1:20" x14ac:dyDescent="0.2">
      <c r="A6402" s="1" t="s">
        <v>17</v>
      </c>
      <c r="B6402" s="1" t="s">
        <v>9441</v>
      </c>
      <c r="C6402" s="1" t="s">
        <v>19188</v>
      </c>
      <c r="D6402" s="4">
        <v>44918</v>
      </c>
      <c r="E6402" s="4">
        <v>44719</v>
      </c>
      <c r="F6402" s="1" t="s">
        <v>19189</v>
      </c>
      <c r="G6402" s="1" t="s">
        <v>19265</v>
      </c>
      <c r="H6402" s="1">
        <v>406854</v>
      </c>
      <c r="I6402" s="1" t="s">
        <v>25754</v>
      </c>
      <c r="J6402" s="3">
        <v>-99477</v>
      </c>
      <c r="K6402" s="8">
        <v>2201330678</v>
      </c>
      <c r="L6402" s="4">
        <v>44921</v>
      </c>
      <c r="M6402" s="1" t="s">
        <v>23</v>
      </c>
      <c r="N6402" s="1" t="s">
        <v>19</v>
      </c>
      <c r="O6402" s="1" t="s">
        <v>20</v>
      </c>
      <c r="P6402" s="1"/>
      <c r="Q6402" s="1" t="s">
        <v>21</v>
      </c>
      <c r="R6402" s="1" t="s">
        <v>22</v>
      </c>
      <c r="S6402" s="1" t="s">
        <v>19188</v>
      </c>
      <c r="T6402" s="1" t="s">
        <v>19190</v>
      </c>
    </row>
    <row r="6403" spans="1:20" x14ac:dyDescent="0.2">
      <c r="A6403" s="1" t="s">
        <v>17</v>
      </c>
      <c r="B6403" s="1" t="s">
        <v>9441</v>
      </c>
      <c r="C6403" s="1" t="s">
        <v>19191</v>
      </c>
      <c r="D6403" s="4">
        <v>44918</v>
      </c>
      <c r="E6403" s="4">
        <v>44719</v>
      </c>
      <c r="F6403" s="1" t="s">
        <v>19192</v>
      </c>
      <c r="G6403" s="1" t="s">
        <v>19265</v>
      </c>
      <c r="H6403" s="1">
        <v>406923</v>
      </c>
      <c r="I6403" s="1" t="s">
        <v>25755</v>
      </c>
      <c r="J6403" s="3">
        <v>-619583</v>
      </c>
      <c r="K6403" s="8">
        <v>2201330678</v>
      </c>
      <c r="L6403" s="4">
        <v>44921</v>
      </c>
      <c r="M6403" s="1" t="s">
        <v>23</v>
      </c>
      <c r="N6403" s="1" t="s">
        <v>19</v>
      </c>
      <c r="O6403" s="1" t="s">
        <v>20</v>
      </c>
      <c r="P6403" s="1"/>
      <c r="Q6403" s="1" t="s">
        <v>21</v>
      </c>
      <c r="R6403" s="1" t="s">
        <v>22</v>
      </c>
      <c r="S6403" s="1" t="s">
        <v>19191</v>
      </c>
      <c r="T6403" s="1" t="s">
        <v>19193</v>
      </c>
    </row>
    <row r="6404" spans="1:20" x14ac:dyDescent="0.2">
      <c r="A6404" s="1" t="s">
        <v>17</v>
      </c>
      <c r="B6404" s="1" t="s">
        <v>9441</v>
      </c>
      <c r="C6404" s="1" t="s">
        <v>19194</v>
      </c>
      <c r="D6404" s="4">
        <v>44918</v>
      </c>
      <c r="E6404" s="4">
        <v>44719</v>
      </c>
      <c r="F6404" s="1" t="s">
        <v>19195</v>
      </c>
      <c r="G6404" s="1" t="s">
        <v>19265</v>
      </c>
      <c r="H6404" s="1">
        <v>406996</v>
      </c>
      <c r="I6404" s="1" t="s">
        <v>25756</v>
      </c>
      <c r="J6404" s="3">
        <v>-30471</v>
      </c>
      <c r="K6404" s="8">
        <v>2201330678</v>
      </c>
      <c r="L6404" s="4">
        <v>44921</v>
      </c>
      <c r="M6404" s="1" t="s">
        <v>23</v>
      </c>
      <c r="N6404" s="1" t="s">
        <v>19</v>
      </c>
      <c r="O6404" s="1" t="s">
        <v>20</v>
      </c>
      <c r="P6404" s="1"/>
      <c r="Q6404" s="1" t="s">
        <v>21</v>
      </c>
      <c r="R6404" s="1" t="s">
        <v>22</v>
      </c>
      <c r="S6404" s="1" t="s">
        <v>19194</v>
      </c>
      <c r="T6404" s="1" t="s">
        <v>19196</v>
      </c>
    </row>
    <row r="6405" spans="1:20" x14ac:dyDescent="0.2">
      <c r="A6405" s="1" t="s">
        <v>17</v>
      </c>
      <c r="B6405" s="1" t="s">
        <v>9441</v>
      </c>
      <c r="C6405" s="1" t="s">
        <v>19197</v>
      </c>
      <c r="D6405" s="4">
        <v>44918</v>
      </c>
      <c r="E6405" s="4">
        <v>44719</v>
      </c>
      <c r="F6405" s="1" t="s">
        <v>19198</v>
      </c>
      <c r="G6405" s="1" t="s">
        <v>19265</v>
      </c>
      <c r="H6405" s="1">
        <v>407017</v>
      </c>
      <c r="I6405" s="1" t="s">
        <v>25757</v>
      </c>
      <c r="J6405" s="3">
        <v>-115104</v>
      </c>
      <c r="K6405" s="8">
        <v>2201330678</v>
      </c>
      <c r="L6405" s="4">
        <v>44921</v>
      </c>
      <c r="M6405" s="1" t="s">
        <v>23</v>
      </c>
      <c r="N6405" s="1" t="s">
        <v>19</v>
      </c>
      <c r="O6405" s="1" t="s">
        <v>20</v>
      </c>
      <c r="P6405" s="1"/>
      <c r="Q6405" s="1" t="s">
        <v>21</v>
      </c>
      <c r="R6405" s="1" t="s">
        <v>22</v>
      </c>
      <c r="S6405" s="1" t="s">
        <v>19197</v>
      </c>
      <c r="T6405" s="1" t="s">
        <v>19199</v>
      </c>
    </row>
    <row r="6406" spans="1:20" x14ac:dyDescent="0.2">
      <c r="A6406" s="1" t="s">
        <v>17</v>
      </c>
      <c r="B6406" s="1" t="s">
        <v>9441</v>
      </c>
      <c r="C6406" s="1" t="s">
        <v>19200</v>
      </c>
      <c r="D6406" s="4">
        <v>44918</v>
      </c>
      <c r="E6406" s="4">
        <v>44719</v>
      </c>
      <c r="F6406" s="1" t="s">
        <v>19201</v>
      </c>
      <c r="G6406" s="1" t="s">
        <v>19265</v>
      </c>
      <c r="H6406" s="1">
        <v>407233</v>
      </c>
      <c r="I6406" s="1" t="s">
        <v>25758</v>
      </c>
      <c r="J6406" s="3">
        <v>-889521</v>
      </c>
      <c r="K6406" s="8">
        <v>2201330678</v>
      </c>
      <c r="L6406" s="4">
        <v>44921</v>
      </c>
      <c r="M6406" s="1" t="s">
        <v>23</v>
      </c>
      <c r="N6406" s="1" t="s">
        <v>19</v>
      </c>
      <c r="O6406" s="1" t="s">
        <v>20</v>
      </c>
      <c r="P6406" s="1"/>
      <c r="Q6406" s="1" t="s">
        <v>21</v>
      </c>
      <c r="R6406" s="1" t="s">
        <v>22</v>
      </c>
      <c r="S6406" s="1" t="s">
        <v>19200</v>
      </c>
      <c r="T6406" s="1" t="s">
        <v>19202</v>
      </c>
    </row>
    <row r="6407" spans="1:20" x14ac:dyDescent="0.2">
      <c r="A6407" s="1" t="s">
        <v>17</v>
      </c>
      <c r="B6407" s="1" t="s">
        <v>9441</v>
      </c>
      <c r="C6407" s="1" t="s">
        <v>19203</v>
      </c>
      <c r="D6407" s="4">
        <v>44918</v>
      </c>
      <c r="E6407" s="4">
        <v>44719</v>
      </c>
      <c r="F6407" s="1" t="s">
        <v>19204</v>
      </c>
      <c r="G6407" s="1" t="s">
        <v>19265</v>
      </c>
      <c r="H6407" s="1">
        <v>407259</v>
      </c>
      <c r="I6407" s="1" t="s">
        <v>25759</v>
      </c>
      <c r="J6407" s="3">
        <v>-3534</v>
      </c>
      <c r="K6407" s="8">
        <v>2201330678</v>
      </c>
      <c r="L6407" s="4">
        <v>44921</v>
      </c>
      <c r="M6407" s="1" t="s">
        <v>23</v>
      </c>
      <c r="N6407" s="1" t="s">
        <v>19</v>
      </c>
      <c r="O6407" s="1" t="s">
        <v>20</v>
      </c>
      <c r="P6407" s="1"/>
      <c r="Q6407" s="1" t="s">
        <v>21</v>
      </c>
      <c r="R6407" s="1" t="s">
        <v>22</v>
      </c>
      <c r="S6407" s="1" t="s">
        <v>19203</v>
      </c>
      <c r="T6407" s="1" t="s">
        <v>19205</v>
      </c>
    </row>
    <row r="6408" spans="1:20" x14ac:dyDescent="0.2">
      <c r="A6408" s="1" t="s">
        <v>17</v>
      </c>
      <c r="B6408" s="1" t="s">
        <v>9441</v>
      </c>
      <c r="C6408" s="1" t="s">
        <v>19206</v>
      </c>
      <c r="D6408" s="4">
        <v>44918</v>
      </c>
      <c r="E6408" s="4">
        <v>44719</v>
      </c>
      <c r="F6408" s="1" t="s">
        <v>19207</v>
      </c>
      <c r="G6408" s="1" t="s">
        <v>19265</v>
      </c>
      <c r="H6408" s="1">
        <v>407287</v>
      </c>
      <c r="I6408" s="1" t="s">
        <v>25760</v>
      </c>
      <c r="J6408" s="3">
        <v>-400769</v>
      </c>
      <c r="K6408" s="8">
        <v>2201330678</v>
      </c>
      <c r="L6408" s="4">
        <v>44921</v>
      </c>
      <c r="M6408" s="1" t="s">
        <v>23</v>
      </c>
      <c r="N6408" s="1" t="s">
        <v>19</v>
      </c>
      <c r="O6408" s="1" t="s">
        <v>20</v>
      </c>
      <c r="P6408" s="1"/>
      <c r="Q6408" s="1" t="s">
        <v>21</v>
      </c>
      <c r="R6408" s="1" t="s">
        <v>22</v>
      </c>
      <c r="S6408" s="1" t="s">
        <v>19206</v>
      </c>
      <c r="T6408" s="1" t="s">
        <v>19208</v>
      </c>
    </row>
    <row r="6409" spans="1:20" x14ac:dyDescent="0.2">
      <c r="A6409" s="1" t="s">
        <v>17</v>
      </c>
      <c r="B6409" s="1" t="s">
        <v>9441</v>
      </c>
      <c r="C6409" s="1" t="s">
        <v>19209</v>
      </c>
      <c r="D6409" s="4">
        <v>44918</v>
      </c>
      <c r="E6409" s="4">
        <v>44719</v>
      </c>
      <c r="F6409" s="1" t="s">
        <v>19210</v>
      </c>
      <c r="G6409" s="1" t="s">
        <v>19273</v>
      </c>
      <c r="H6409" s="1">
        <v>513747</v>
      </c>
      <c r="I6409" s="1" t="s">
        <v>25761</v>
      </c>
      <c r="J6409" s="3">
        <v>-159568</v>
      </c>
      <c r="K6409" s="8">
        <v>2201330678</v>
      </c>
      <c r="L6409" s="4">
        <v>44921</v>
      </c>
      <c r="M6409" s="1" t="s">
        <v>23</v>
      </c>
      <c r="N6409" s="1" t="s">
        <v>19</v>
      </c>
      <c r="O6409" s="1" t="s">
        <v>20</v>
      </c>
      <c r="P6409" s="1"/>
      <c r="Q6409" s="1" t="s">
        <v>21</v>
      </c>
      <c r="R6409" s="1" t="s">
        <v>22</v>
      </c>
      <c r="S6409" s="1" t="s">
        <v>19209</v>
      </c>
      <c r="T6409" s="1" t="s">
        <v>19211</v>
      </c>
    </row>
    <row r="6410" spans="1:20" x14ac:dyDescent="0.2">
      <c r="A6410" s="1" t="s">
        <v>17</v>
      </c>
      <c r="B6410" s="1" t="s">
        <v>9441</v>
      </c>
      <c r="C6410" s="1" t="s">
        <v>19212</v>
      </c>
      <c r="D6410" s="4">
        <v>44918</v>
      </c>
      <c r="E6410" s="4">
        <v>44719</v>
      </c>
      <c r="F6410" s="1" t="s">
        <v>19213</v>
      </c>
      <c r="G6410" s="1" t="s">
        <v>19266</v>
      </c>
      <c r="H6410" s="1">
        <v>118402</v>
      </c>
      <c r="I6410" s="1" t="s">
        <v>25762</v>
      </c>
      <c r="J6410" s="3">
        <v>-374061</v>
      </c>
      <c r="K6410" s="8">
        <v>2201330678</v>
      </c>
      <c r="L6410" s="4">
        <v>44921</v>
      </c>
      <c r="M6410" s="1" t="s">
        <v>23</v>
      </c>
      <c r="N6410" s="1" t="s">
        <v>19</v>
      </c>
      <c r="O6410" s="1" t="s">
        <v>20</v>
      </c>
      <c r="P6410" s="1"/>
      <c r="Q6410" s="1" t="s">
        <v>21</v>
      </c>
      <c r="R6410" s="1" t="s">
        <v>22</v>
      </c>
      <c r="S6410" s="1" t="s">
        <v>19212</v>
      </c>
      <c r="T6410" s="1" t="s">
        <v>19214</v>
      </c>
    </row>
    <row r="6411" spans="1:20" x14ac:dyDescent="0.2">
      <c r="A6411" s="1" t="s">
        <v>17</v>
      </c>
      <c r="B6411" s="1" t="s">
        <v>9441</v>
      </c>
      <c r="C6411" s="1" t="s">
        <v>19215</v>
      </c>
      <c r="D6411" s="4">
        <v>44918</v>
      </c>
      <c r="E6411" s="4">
        <v>44719</v>
      </c>
      <c r="F6411" s="1" t="s">
        <v>19216</v>
      </c>
      <c r="G6411" s="1" t="s">
        <v>19266</v>
      </c>
      <c r="H6411" s="1">
        <v>118410</v>
      </c>
      <c r="I6411" s="1" t="s">
        <v>25763</v>
      </c>
      <c r="J6411" s="3">
        <v>-1033054</v>
      </c>
      <c r="K6411" s="8">
        <v>2201330678</v>
      </c>
      <c r="L6411" s="4">
        <v>44921</v>
      </c>
      <c r="M6411" s="1" t="s">
        <v>23</v>
      </c>
      <c r="N6411" s="1" t="s">
        <v>19</v>
      </c>
      <c r="O6411" s="1" t="s">
        <v>20</v>
      </c>
      <c r="P6411" s="1"/>
      <c r="Q6411" s="1" t="s">
        <v>21</v>
      </c>
      <c r="R6411" s="1" t="s">
        <v>22</v>
      </c>
      <c r="S6411" s="1" t="s">
        <v>19215</v>
      </c>
      <c r="T6411" s="1" t="s">
        <v>19217</v>
      </c>
    </row>
    <row r="6412" spans="1:20" x14ac:dyDescent="0.2">
      <c r="A6412" s="1" t="s">
        <v>17</v>
      </c>
      <c r="B6412" s="1" t="s">
        <v>9441</v>
      </c>
      <c r="C6412" s="1" t="s">
        <v>19218</v>
      </c>
      <c r="D6412" s="4">
        <v>44918</v>
      </c>
      <c r="E6412" s="4">
        <v>44719</v>
      </c>
      <c r="F6412" s="1" t="s">
        <v>19219</v>
      </c>
      <c r="G6412" s="1" t="s">
        <v>19266</v>
      </c>
      <c r="H6412" s="1">
        <v>118552</v>
      </c>
      <c r="I6412" s="1" t="s">
        <v>25764</v>
      </c>
      <c r="J6412" s="3">
        <v>-60678</v>
      </c>
      <c r="K6412" s="8">
        <v>2201330678</v>
      </c>
      <c r="L6412" s="4">
        <v>44921</v>
      </c>
      <c r="M6412" s="1" t="s">
        <v>23</v>
      </c>
      <c r="N6412" s="1" t="s">
        <v>19</v>
      </c>
      <c r="O6412" s="1" t="s">
        <v>20</v>
      </c>
      <c r="P6412" s="1"/>
      <c r="Q6412" s="1" t="s">
        <v>21</v>
      </c>
      <c r="R6412" s="1" t="s">
        <v>22</v>
      </c>
      <c r="S6412" s="1" t="s">
        <v>19218</v>
      </c>
      <c r="T6412" s="1" t="s">
        <v>19220</v>
      </c>
    </row>
    <row r="6413" spans="1:20" x14ac:dyDescent="0.2">
      <c r="A6413" s="1" t="s">
        <v>17</v>
      </c>
      <c r="B6413" s="1" t="s">
        <v>9559</v>
      </c>
      <c r="C6413" s="1" t="s">
        <v>12801</v>
      </c>
      <c r="D6413" s="4">
        <v>44921</v>
      </c>
      <c r="E6413" s="4">
        <v>44921</v>
      </c>
      <c r="F6413" s="1"/>
      <c r="G6413" s="1" t="e">
        <v>#N/A</v>
      </c>
      <c r="H6413" s="1" t="e">
        <v>#N/A</v>
      </c>
      <c r="I6413" s="1" t="e">
        <v>#N/A</v>
      </c>
      <c r="J6413" s="3">
        <v>600104626</v>
      </c>
      <c r="K6413" s="8">
        <v>2201330678</v>
      </c>
      <c r="L6413" s="4">
        <v>44921</v>
      </c>
      <c r="M6413" s="1" t="s">
        <v>23</v>
      </c>
      <c r="N6413" s="1" t="s">
        <v>19</v>
      </c>
      <c r="O6413" s="1" t="s">
        <v>20</v>
      </c>
      <c r="P6413" s="1"/>
      <c r="Q6413" s="1" t="s">
        <v>21</v>
      </c>
      <c r="R6413" s="1" t="s">
        <v>22</v>
      </c>
      <c r="S6413" s="1" t="s">
        <v>12801</v>
      </c>
      <c r="T6413" s="1" t="s">
        <v>12799</v>
      </c>
    </row>
    <row r="6414" spans="1:20" x14ac:dyDescent="0.2">
      <c r="A6414" s="1" t="s">
        <v>17</v>
      </c>
      <c r="B6414" s="1" t="s">
        <v>2483</v>
      </c>
      <c r="C6414" s="1" t="s">
        <v>2612</v>
      </c>
      <c r="D6414" s="4">
        <v>44918</v>
      </c>
      <c r="E6414" s="4">
        <v>44918</v>
      </c>
      <c r="F6414" s="1" t="s">
        <v>2614</v>
      </c>
      <c r="G6414" s="1" t="s">
        <v>19261</v>
      </c>
      <c r="H6414" s="1">
        <v>133195</v>
      </c>
      <c r="I6414" s="1" t="s">
        <v>19395</v>
      </c>
      <c r="J6414" s="3">
        <v>-1300000000</v>
      </c>
      <c r="K6414" s="8">
        <v>2201330605</v>
      </c>
      <c r="L6414" s="4">
        <v>44918</v>
      </c>
      <c r="M6414" s="1" t="s">
        <v>23</v>
      </c>
      <c r="N6414" s="1" t="s">
        <v>19</v>
      </c>
      <c r="O6414" s="1" t="s">
        <v>20</v>
      </c>
      <c r="P6414" s="1"/>
      <c r="Q6414" s="1" t="s">
        <v>21</v>
      </c>
      <c r="R6414" s="1" t="s">
        <v>22</v>
      </c>
      <c r="S6414" s="1" t="s">
        <v>2612</v>
      </c>
      <c r="T6414" s="1" t="s">
        <v>17</v>
      </c>
    </row>
    <row r="6415" spans="1:20" x14ac:dyDescent="0.2">
      <c r="A6415" s="1" t="s">
        <v>17</v>
      </c>
      <c r="B6415" s="1" t="s">
        <v>9559</v>
      </c>
      <c r="C6415" s="1" t="s">
        <v>19221</v>
      </c>
      <c r="D6415" s="4">
        <v>44918</v>
      </c>
      <c r="E6415" s="4">
        <v>44918</v>
      </c>
      <c r="F6415" s="1"/>
      <c r="G6415" s="1" t="e">
        <v>#N/A</v>
      </c>
      <c r="H6415" s="1" t="e">
        <v>#N/A</v>
      </c>
      <c r="I6415" s="1" t="e">
        <v>#N/A</v>
      </c>
      <c r="J6415" s="3">
        <v>1300000000</v>
      </c>
      <c r="K6415" s="8">
        <v>2201330605</v>
      </c>
      <c r="L6415" s="4">
        <v>44918</v>
      </c>
      <c r="M6415" s="1" t="s">
        <v>23</v>
      </c>
      <c r="N6415" s="1" t="s">
        <v>19</v>
      </c>
      <c r="O6415" s="1" t="s">
        <v>20</v>
      </c>
      <c r="P6415" s="1"/>
      <c r="Q6415" s="1" t="s">
        <v>21</v>
      </c>
      <c r="R6415" s="1" t="s">
        <v>22</v>
      </c>
      <c r="S6415" s="1" t="s">
        <v>19221</v>
      </c>
      <c r="T6415" s="1" t="s">
        <v>2617</v>
      </c>
    </row>
    <row r="6416" spans="1:20" x14ac:dyDescent="0.2">
      <c r="A6416" s="1" t="s">
        <v>17</v>
      </c>
      <c r="B6416" s="1" t="s">
        <v>12460</v>
      </c>
      <c r="C6416" s="1" t="s">
        <v>19222</v>
      </c>
      <c r="D6416" s="4">
        <v>44909</v>
      </c>
      <c r="E6416" s="4">
        <v>44896</v>
      </c>
      <c r="F6416" s="1" t="s">
        <v>19224</v>
      </c>
      <c r="G6416" s="1" t="s">
        <v>19261</v>
      </c>
      <c r="H6416" s="1">
        <v>133189</v>
      </c>
      <c r="I6416" s="1" t="s">
        <v>25765</v>
      </c>
      <c r="J6416" s="3">
        <v>-857915</v>
      </c>
      <c r="K6416" s="8">
        <v>2201330243</v>
      </c>
      <c r="L6416" s="4">
        <v>44916</v>
      </c>
      <c r="M6416" s="1" t="s">
        <v>23</v>
      </c>
      <c r="N6416" s="1" t="s">
        <v>19</v>
      </c>
      <c r="O6416" s="1" t="s">
        <v>20</v>
      </c>
      <c r="P6416" s="1"/>
      <c r="Q6416" s="1" t="s">
        <v>21</v>
      </c>
      <c r="R6416" s="1" t="s">
        <v>22</v>
      </c>
      <c r="S6416" s="1" t="s">
        <v>19222</v>
      </c>
      <c r="T6416" s="1" t="s">
        <v>2490</v>
      </c>
    </row>
    <row r="6417" spans="1:20" x14ac:dyDescent="0.2">
      <c r="A6417" s="1" t="s">
        <v>17</v>
      </c>
      <c r="B6417" s="1" t="s">
        <v>11860</v>
      </c>
      <c r="C6417" s="1" t="s">
        <v>19225</v>
      </c>
      <c r="D6417" s="4">
        <v>44909</v>
      </c>
      <c r="E6417" s="4">
        <v>44904</v>
      </c>
      <c r="F6417" s="1" t="s">
        <v>19226</v>
      </c>
      <c r="G6417" s="1" t="s">
        <v>19261</v>
      </c>
      <c r="H6417" s="1">
        <v>133196</v>
      </c>
      <c r="I6417" s="1" t="s">
        <v>25766</v>
      </c>
      <c r="J6417" s="3">
        <v>-622076612</v>
      </c>
      <c r="K6417" s="8">
        <v>2201330243</v>
      </c>
      <c r="L6417" s="4">
        <v>44916</v>
      </c>
      <c r="M6417" s="1" t="s">
        <v>23</v>
      </c>
      <c r="N6417" s="1" t="s">
        <v>19</v>
      </c>
      <c r="O6417" s="1" t="s">
        <v>20</v>
      </c>
      <c r="P6417" s="1"/>
      <c r="Q6417" s="1" t="s">
        <v>21</v>
      </c>
      <c r="R6417" s="1" t="s">
        <v>22</v>
      </c>
      <c r="S6417" s="1" t="s">
        <v>19225</v>
      </c>
      <c r="T6417" s="1" t="s">
        <v>2490</v>
      </c>
    </row>
    <row r="6418" spans="1:20" x14ac:dyDescent="0.2">
      <c r="A6418" s="1" t="s">
        <v>17</v>
      </c>
      <c r="B6418" s="1" t="s">
        <v>9559</v>
      </c>
      <c r="C6418" s="1" t="s">
        <v>19223</v>
      </c>
      <c r="D6418" s="4">
        <v>44916</v>
      </c>
      <c r="E6418" s="4">
        <v>44916</v>
      </c>
      <c r="F6418" s="1"/>
      <c r="G6418" s="1" t="e">
        <v>#N/A</v>
      </c>
      <c r="H6418" s="1" t="e">
        <v>#N/A</v>
      </c>
      <c r="I6418" s="1" t="e">
        <v>#N/A</v>
      </c>
      <c r="J6418" s="3">
        <v>622934527</v>
      </c>
      <c r="K6418" s="8">
        <v>2201330243</v>
      </c>
      <c r="L6418" s="4">
        <v>44916</v>
      </c>
      <c r="M6418" s="1" t="s">
        <v>23</v>
      </c>
      <c r="N6418" s="1" t="s">
        <v>19</v>
      </c>
      <c r="O6418" s="1" t="s">
        <v>20</v>
      </c>
      <c r="P6418" s="1"/>
      <c r="Q6418" s="1" t="s">
        <v>21</v>
      </c>
      <c r="R6418" s="1" t="s">
        <v>22</v>
      </c>
      <c r="S6418" s="1" t="s">
        <v>19223</v>
      </c>
      <c r="T6418" s="1" t="s">
        <v>19227</v>
      </c>
    </row>
    <row r="6419" spans="1:20" x14ac:dyDescent="0.2">
      <c r="A6419" s="1" t="s">
        <v>17</v>
      </c>
      <c r="B6419" s="1" t="s">
        <v>2483</v>
      </c>
      <c r="C6419" s="1" t="s">
        <v>19228</v>
      </c>
      <c r="D6419" s="4">
        <v>44909</v>
      </c>
      <c r="E6419" s="4">
        <v>44893</v>
      </c>
      <c r="F6419" s="1" t="s">
        <v>19230</v>
      </c>
      <c r="G6419" s="1" t="s">
        <v>19261</v>
      </c>
      <c r="H6419" s="1">
        <v>133185</v>
      </c>
      <c r="I6419" s="1" t="s">
        <v>25767</v>
      </c>
      <c r="J6419" s="3">
        <v>-147236520</v>
      </c>
      <c r="K6419" s="8">
        <v>2201330207</v>
      </c>
      <c r="L6419" s="4">
        <v>44915</v>
      </c>
      <c r="M6419" s="1" t="s">
        <v>23</v>
      </c>
      <c r="N6419" s="1" t="s">
        <v>19</v>
      </c>
      <c r="O6419" s="1" t="s">
        <v>20</v>
      </c>
      <c r="P6419" s="1"/>
      <c r="Q6419" s="1" t="s">
        <v>21</v>
      </c>
      <c r="R6419" s="1" t="s">
        <v>22</v>
      </c>
      <c r="S6419" s="1" t="s">
        <v>19228</v>
      </c>
      <c r="T6419" s="1" t="s">
        <v>2490</v>
      </c>
    </row>
    <row r="6420" spans="1:20" x14ac:dyDescent="0.2">
      <c r="A6420" s="1" t="s">
        <v>17</v>
      </c>
      <c r="B6420" s="1" t="s">
        <v>2483</v>
      </c>
      <c r="C6420" s="1" t="s">
        <v>2648</v>
      </c>
      <c r="D6420" s="4">
        <v>44915</v>
      </c>
      <c r="E6420" s="4">
        <v>44915</v>
      </c>
      <c r="F6420" s="1" t="s">
        <v>18</v>
      </c>
      <c r="G6420" s="1" t="s">
        <v>19261</v>
      </c>
      <c r="H6420" s="1">
        <v>133195</v>
      </c>
      <c r="I6420" s="1" t="s">
        <v>19395</v>
      </c>
      <c r="J6420" s="3">
        <v>-1670621395</v>
      </c>
      <c r="K6420" s="8">
        <v>2201330207</v>
      </c>
      <c r="L6420" s="4">
        <v>44915</v>
      </c>
      <c r="M6420" s="1" t="s">
        <v>23</v>
      </c>
      <c r="N6420" s="1" t="s">
        <v>19</v>
      </c>
      <c r="O6420" s="1" t="s">
        <v>20</v>
      </c>
      <c r="P6420" s="1"/>
      <c r="Q6420" s="1" t="s">
        <v>21</v>
      </c>
      <c r="R6420" s="1" t="s">
        <v>22</v>
      </c>
      <c r="S6420" s="1" t="s">
        <v>2648</v>
      </c>
      <c r="T6420" s="1" t="s">
        <v>17</v>
      </c>
    </row>
    <row r="6421" spans="1:20" x14ac:dyDescent="0.2">
      <c r="A6421" s="1" t="s">
        <v>17</v>
      </c>
      <c r="B6421" s="1" t="s">
        <v>9559</v>
      </c>
      <c r="C6421" s="1" t="s">
        <v>19229</v>
      </c>
      <c r="D6421" s="4">
        <v>44915</v>
      </c>
      <c r="E6421" s="4">
        <v>44915</v>
      </c>
      <c r="F6421" s="1"/>
      <c r="G6421" s="1" t="e">
        <v>#N/A</v>
      </c>
      <c r="H6421" s="1" t="e">
        <v>#N/A</v>
      </c>
      <c r="I6421" s="1" t="e">
        <v>#N/A</v>
      </c>
      <c r="J6421" s="3">
        <v>1817857915</v>
      </c>
      <c r="K6421" s="8">
        <v>2201330207</v>
      </c>
      <c r="L6421" s="4">
        <v>44915</v>
      </c>
      <c r="M6421" s="1" t="s">
        <v>23</v>
      </c>
      <c r="N6421" s="1" t="s">
        <v>19</v>
      </c>
      <c r="O6421" s="1" t="s">
        <v>20</v>
      </c>
      <c r="P6421" s="1"/>
      <c r="Q6421" s="1" t="s">
        <v>21</v>
      </c>
      <c r="R6421" s="1" t="s">
        <v>22</v>
      </c>
      <c r="S6421" s="1" t="s">
        <v>19229</v>
      </c>
      <c r="T6421" s="1" t="s">
        <v>2649</v>
      </c>
    </row>
    <row r="6422" spans="1:20" x14ac:dyDescent="0.2">
      <c r="A6422" s="1" t="s">
        <v>17</v>
      </c>
      <c r="B6422" s="1" t="s">
        <v>11856</v>
      </c>
      <c r="C6422" s="1" t="s">
        <v>19231</v>
      </c>
      <c r="D6422" s="4">
        <v>44909</v>
      </c>
      <c r="E6422" s="4">
        <v>44896</v>
      </c>
      <c r="F6422" s="1" t="s">
        <v>19233</v>
      </c>
      <c r="G6422" s="1" t="s">
        <v>19261</v>
      </c>
      <c r="H6422" s="1">
        <v>133188</v>
      </c>
      <c r="I6422" s="1" t="s">
        <v>25768</v>
      </c>
      <c r="J6422" s="3">
        <v>-182142085</v>
      </c>
      <c r="K6422" s="8">
        <v>2201330196</v>
      </c>
      <c r="L6422" s="4">
        <v>44915</v>
      </c>
      <c r="M6422" s="1" t="s">
        <v>23</v>
      </c>
      <c r="N6422" s="1" t="s">
        <v>19</v>
      </c>
      <c r="O6422" s="1" t="s">
        <v>20</v>
      </c>
      <c r="P6422" s="1"/>
      <c r="Q6422" s="1" t="s">
        <v>21</v>
      </c>
      <c r="R6422" s="1" t="s">
        <v>22</v>
      </c>
      <c r="S6422" s="1" t="s">
        <v>19231</v>
      </c>
      <c r="T6422" s="1" t="s">
        <v>2490</v>
      </c>
    </row>
    <row r="6423" spans="1:20" x14ac:dyDescent="0.2">
      <c r="A6423" s="1" t="s">
        <v>17</v>
      </c>
      <c r="B6423" s="1" t="s">
        <v>9559</v>
      </c>
      <c r="C6423" s="1" t="s">
        <v>19232</v>
      </c>
      <c r="D6423" s="4">
        <v>44915</v>
      </c>
      <c r="E6423" s="4">
        <v>44915</v>
      </c>
      <c r="F6423" s="1"/>
      <c r="G6423" s="1" t="e">
        <v>#N/A</v>
      </c>
      <c r="H6423" s="1" t="e">
        <v>#N/A</v>
      </c>
      <c r="I6423" s="1" t="e">
        <v>#N/A</v>
      </c>
      <c r="J6423" s="3">
        <v>182142085</v>
      </c>
      <c r="K6423" s="8">
        <v>2201330196</v>
      </c>
      <c r="L6423" s="4">
        <v>44915</v>
      </c>
      <c r="M6423" s="1" t="s">
        <v>23</v>
      </c>
      <c r="N6423" s="1" t="s">
        <v>19</v>
      </c>
      <c r="O6423" s="1" t="s">
        <v>20</v>
      </c>
      <c r="P6423" s="1"/>
      <c r="Q6423" s="1" t="s">
        <v>21</v>
      </c>
      <c r="R6423" s="1" t="s">
        <v>22</v>
      </c>
      <c r="S6423" s="1" t="s">
        <v>19232</v>
      </c>
      <c r="T6423" s="1" t="s">
        <v>2649</v>
      </c>
    </row>
    <row r="6424" spans="1:20" x14ac:dyDescent="0.2">
      <c r="A6424" s="5"/>
      <c r="B6424" s="5"/>
      <c r="C6424" s="5"/>
      <c r="D6424" s="7"/>
      <c r="E6424" s="7"/>
      <c r="F6424" s="5"/>
      <c r="G6424" s="1"/>
      <c r="H6424" s="1"/>
      <c r="I6424" s="1"/>
      <c r="J6424" s="6">
        <v>0</v>
      </c>
      <c r="K6424" s="5"/>
      <c r="L6424" s="7"/>
      <c r="M6424" s="5"/>
      <c r="N6424" s="5"/>
      <c r="O6424" s="5"/>
      <c r="P6424" s="5"/>
      <c r="Q6424" s="5"/>
      <c r="R6424" s="5"/>
      <c r="S6424" s="5"/>
      <c r="T6424" s="5"/>
    </row>
  </sheetData>
  <pageMargins left="0.75" right="0.75" top="1" bottom="1" header="0.5" footer="0.5"/>
  <pageSetup paperSize="9" orientation="portrait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2"/>
  <sheetViews>
    <sheetView workbookViewId="0">
      <selection activeCell="K12" sqref="K12"/>
    </sheetView>
  </sheetViews>
  <sheetFormatPr baseColWidth="10" defaultRowHeight="15" x14ac:dyDescent="0.25"/>
  <sheetData>
    <row r="1" spans="1:19" ht="12.75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19259</v>
      </c>
      <c r="K1" s="2" t="s">
        <v>19260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</row>
    <row r="2" spans="1:19" ht="12.75" x14ac:dyDescent="0.2">
      <c r="A2" s="1" t="s">
        <v>17</v>
      </c>
      <c r="B2" s="1" t="s">
        <v>33</v>
      </c>
      <c r="C2" s="1" t="s">
        <v>2495</v>
      </c>
      <c r="D2" s="1" t="s">
        <v>2496</v>
      </c>
      <c r="E2" s="3">
        <v>-61583316</v>
      </c>
      <c r="F2" s="4">
        <v>44728</v>
      </c>
      <c r="G2" s="4">
        <v>44576</v>
      </c>
      <c r="H2" s="4">
        <v>44926</v>
      </c>
      <c r="I2" s="1" t="s">
        <v>2497</v>
      </c>
      <c r="J2" s="1" t="s">
        <v>19270</v>
      </c>
      <c r="K2" s="1">
        <v>111810</v>
      </c>
      <c r="L2" s="1" t="s">
        <v>23</v>
      </c>
      <c r="M2" s="1" t="s">
        <v>19</v>
      </c>
      <c r="N2" s="1" t="s">
        <v>37</v>
      </c>
      <c r="O2" s="1"/>
      <c r="P2" s="1" t="s">
        <v>21</v>
      </c>
      <c r="Q2" s="1" t="s">
        <v>38</v>
      </c>
      <c r="R2" s="1" t="s">
        <v>2495</v>
      </c>
      <c r="S2" s="1" t="s">
        <v>2498</v>
      </c>
    </row>
    <row r="3" spans="1:19" ht="12.75" x14ac:dyDescent="0.2">
      <c r="A3" s="1" t="s">
        <v>17</v>
      </c>
      <c r="B3" s="1" t="s">
        <v>33</v>
      </c>
      <c r="C3" s="1" t="s">
        <v>2499</v>
      </c>
      <c r="D3" s="1" t="s">
        <v>2496</v>
      </c>
      <c r="E3" s="3">
        <v>-48915362</v>
      </c>
      <c r="F3" s="4">
        <v>44769</v>
      </c>
      <c r="G3" s="4">
        <v>44610</v>
      </c>
      <c r="H3" s="4">
        <v>44926</v>
      </c>
      <c r="I3" s="1" t="s">
        <v>2500</v>
      </c>
      <c r="J3" s="1" t="s">
        <v>19268</v>
      </c>
      <c r="K3" s="1">
        <v>58741</v>
      </c>
      <c r="L3" s="1" t="s">
        <v>23</v>
      </c>
      <c r="M3" s="1" t="s">
        <v>19</v>
      </c>
      <c r="N3" s="1" t="s">
        <v>291</v>
      </c>
      <c r="O3" s="1"/>
      <c r="P3" s="1" t="s">
        <v>21</v>
      </c>
      <c r="Q3" s="1" t="s">
        <v>292</v>
      </c>
      <c r="R3" s="1" t="s">
        <v>2499</v>
      </c>
      <c r="S3" s="1" t="s">
        <v>2501</v>
      </c>
    </row>
    <row r="4" spans="1:19" ht="12.75" x14ac:dyDescent="0.2">
      <c r="A4" s="1" t="s">
        <v>17</v>
      </c>
      <c r="B4" s="1" t="s">
        <v>33</v>
      </c>
      <c r="C4" s="1" t="s">
        <v>2502</v>
      </c>
      <c r="D4" s="1" t="s">
        <v>2496</v>
      </c>
      <c r="E4" s="3">
        <v>-54691903</v>
      </c>
      <c r="F4" s="4">
        <v>44769</v>
      </c>
      <c r="G4" s="4">
        <v>44610</v>
      </c>
      <c r="H4" s="4">
        <v>44926</v>
      </c>
      <c r="I4" s="1" t="s">
        <v>2503</v>
      </c>
      <c r="J4" s="1" t="s">
        <v>19332</v>
      </c>
      <c r="K4" s="1">
        <v>108679</v>
      </c>
      <c r="L4" s="1" t="s">
        <v>23</v>
      </c>
      <c r="M4" s="1" t="s">
        <v>19</v>
      </c>
      <c r="N4" s="1" t="s">
        <v>291</v>
      </c>
      <c r="O4" s="1"/>
      <c r="P4" s="1" t="s">
        <v>21</v>
      </c>
      <c r="Q4" s="1" t="s">
        <v>292</v>
      </c>
      <c r="R4" s="1" t="s">
        <v>2502</v>
      </c>
      <c r="S4" s="1" t="s">
        <v>2504</v>
      </c>
    </row>
    <row r="5" spans="1:19" ht="12.75" x14ac:dyDescent="0.2">
      <c r="A5" s="1" t="s">
        <v>17</v>
      </c>
      <c r="B5" s="1" t="s">
        <v>33</v>
      </c>
      <c r="C5" s="1" t="s">
        <v>2505</v>
      </c>
      <c r="D5" s="1" t="s">
        <v>2496</v>
      </c>
      <c r="E5" s="3">
        <v>-59790944</v>
      </c>
      <c r="F5" s="4">
        <v>44769</v>
      </c>
      <c r="G5" s="4">
        <v>44610</v>
      </c>
      <c r="H5" s="4">
        <v>44926</v>
      </c>
      <c r="I5" s="1" t="s">
        <v>2506</v>
      </c>
      <c r="J5" s="1" t="s">
        <v>19323</v>
      </c>
      <c r="K5" s="1">
        <v>3073</v>
      </c>
      <c r="L5" s="1" t="s">
        <v>23</v>
      </c>
      <c r="M5" s="1" t="s">
        <v>19</v>
      </c>
      <c r="N5" s="1" t="s">
        <v>291</v>
      </c>
      <c r="O5" s="1"/>
      <c r="P5" s="1" t="s">
        <v>21</v>
      </c>
      <c r="Q5" s="1" t="s">
        <v>292</v>
      </c>
      <c r="R5" s="1" t="s">
        <v>2505</v>
      </c>
      <c r="S5" s="1" t="s">
        <v>2507</v>
      </c>
    </row>
    <row r="6" spans="1:19" ht="12.75" x14ac:dyDescent="0.2">
      <c r="A6" s="1" t="s">
        <v>17</v>
      </c>
      <c r="B6" s="1" t="s">
        <v>33</v>
      </c>
      <c r="C6" s="1" t="s">
        <v>2508</v>
      </c>
      <c r="D6" s="1" t="s">
        <v>2496</v>
      </c>
      <c r="E6" s="3">
        <v>-49358528</v>
      </c>
      <c r="F6" s="4">
        <v>44769</v>
      </c>
      <c r="G6" s="4">
        <v>44610</v>
      </c>
      <c r="H6" s="4">
        <v>44926</v>
      </c>
      <c r="I6" s="1" t="s">
        <v>2509</v>
      </c>
      <c r="J6" s="1" t="s">
        <v>19269</v>
      </c>
      <c r="K6" s="1">
        <v>5628</v>
      </c>
      <c r="L6" s="1" t="s">
        <v>23</v>
      </c>
      <c r="M6" s="1" t="s">
        <v>19</v>
      </c>
      <c r="N6" s="1" t="s">
        <v>291</v>
      </c>
      <c r="O6" s="1"/>
      <c r="P6" s="1" t="s">
        <v>21</v>
      </c>
      <c r="Q6" s="1" t="s">
        <v>292</v>
      </c>
      <c r="R6" s="1" t="s">
        <v>2508</v>
      </c>
      <c r="S6" s="1" t="s">
        <v>2510</v>
      </c>
    </row>
    <row r="7" spans="1:19" ht="12.75" x14ac:dyDescent="0.2">
      <c r="A7" s="1" t="s">
        <v>17</v>
      </c>
      <c r="B7" s="1" t="s">
        <v>33</v>
      </c>
      <c r="C7" s="1" t="s">
        <v>2511</v>
      </c>
      <c r="D7" s="1" t="s">
        <v>2496</v>
      </c>
      <c r="E7" s="3">
        <v>-53978425</v>
      </c>
      <c r="F7" s="4">
        <v>44769</v>
      </c>
      <c r="G7" s="4">
        <v>44610</v>
      </c>
      <c r="H7" s="4">
        <v>44926</v>
      </c>
      <c r="I7" s="1" t="s">
        <v>2512</v>
      </c>
      <c r="J7" s="1" t="s">
        <v>19286</v>
      </c>
      <c r="K7" s="1">
        <v>724</v>
      </c>
      <c r="L7" s="1" t="s">
        <v>23</v>
      </c>
      <c r="M7" s="1" t="s">
        <v>19</v>
      </c>
      <c r="N7" s="1" t="s">
        <v>291</v>
      </c>
      <c r="O7" s="1"/>
      <c r="P7" s="1" t="s">
        <v>21</v>
      </c>
      <c r="Q7" s="1" t="s">
        <v>292</v>
      </c>
      <c r="R7" s="1" t="s">
        <v>2511</v>
      </c>
      <c r="S7" s="1" t="s">
        <v>2513</v>
      </c>
    </row>
    <row r="8" spans="1:19" ht="12.75" x14ac:dyDescent="0.2">
      <c r="A8" s="1" t="s">
        <v>17</v>
      </c>
      <c r="B8" s="1" t="s">
        <v>33</v>
      </c>
      <c r="C8" s="1" t="s">
        <v>2514</v>
      </c>
      <c r="D8" s="1" t="s">
        <v>2496</v>
      </c>
      <c r="E8" s="3">
        <v>-60637276</v>
      </c>
      <c r="F8" s="4">
        <v>44769</v>
      </c>
      <c r="G8" s="4">
        <v>44610</v>
      </c>
      <c r="H8" s="4">
        <v>44926</v>
      </c>
      <c r="I8" s="1" t="s">
        <v>2515</v>
      </c>
      <c r="J8" s="1" t="s">
        <v>19284</v>
      </c>
      <c r="K8" s="1">
        <v>5768</v>
      </c>
      <c r="L8" s="1" t="s">
        <v>23</v>
      </c>
      <c r="M8" s="1" t="s">
        <v>19</v>
      </c>
      <c r="N8" s="1" t="s">
        <v>291</v>
      </c>
      <c r="O8" s="1"/>
      <c r="P8" s="1" t="s">
        <v>21</v>
      </c>
      <c r="Q8" s="1" t="s">
        <v>292</v>
      </c>
      <c r="R8" s="1" t="s">
        <v>2514</v>
      </c>
      <c r="S8" s="1" t="s">
        <v>2516</v>
      </c>
    </row>
    <row r="9" spans="1:19" ht="12.75" x14ac:dyDescent="0.2">
      <c r="A9" s="1" t="s">
        <v>17</v>
      </c>
      <c r="B9" s="1" t="s">
        <v>33</v>
      </c>
      <c r="C9" s="1" t="s">
        <v>2517</v>
      </c>
      <c r="D9" s="1" t="s">
        <v>2496</v>
      </c>
      <c r="E9" s="3">
        <v>-60989525</v>
      </c>
      <c r="F9" s="4">
        <v>44769</v>
      </c>
      <c r="G9" s="4">
        <v>44610</v>
      </c>
      <c r="H9" s="4">
        <v>44926</v>
      </c>
      <c r="I9" s="1" t="s">
        <v>2518</v>
      </c>
      <c r="J9" s="1" t="s">
        <v>19323</v>
      </c>
      <c r="K9" s="1">
        <v>2888</v>
      </c>
      <c r="L9" s="1" t="s">
        <v>23</v>
      </c>
      <c r="M9" s="1" t="s">
        <v>19</v>
      </c>
      <c r="N9" s="1" t="s">
        <v>291</v>
      </c>
      <c r="O9" s="1"/>
      <c r="P9" s="1" t="s">
        <v>21</v>
      </c>
      <c r="Q9" s="1" t="s">
        <v>292</v>
      </c>
      <c r="R9" s="1" t="s">
        <v>2517</v>
      </c>
      <c r="S9" s="1" t="s">
        <v>2519</v>
      </c>
    </row>
    <row r="10" spans="1:19" ht="12.75" x14ac:dyDescent="0.2">
      <c r="A10" s="1" t="s">
        <v>17</v>
      </c>
      <c r="B10" s="1" t="s">
        <v>33</v>
      </c>
      <c r="C10" s="1" t="s">
        <v>2520</v>
      </c>
      <c r="D10" s="1" t="s">
        <v>2496</v>
      </c>
      <c r="E10" s="3">
        <v>-51374510</v>
      </c>
      <c r="F10" s="4">
        <v>44769</v>
      </c>
      <c r="G10" s="4">
        <v>44610</v>
      </c>
      <c r="H10" s="4">
        <v>44926</v>
      </c>
      <c r="I10" s="1" t="s">
        <v>2521</v>
      </c>
      <c r="J10" s="1" t="s">
        <v>19271</v>
      </c>
      <c r="K10" s="1">
        <v>5604</v>
      </c>
      <c r="L10" s="1" t="s">
        <v>23</v>
      </c>
      <c r="M10" s="1" t="s">
        <v>19</v>
      </c>
      <c r="N10" s="1" t="s">
        <v>291</v>
      </c>
      <c r="O10" s="1"/>
      <c r="P10" s="1" t="s">
        <v>21</v>
      </c>
      <c r="Q10" s="1" t="s">
        <v>292</v>
      </c>
      <c r="R10" s="1" t="s">
        <v>2520</v>
      </c>
      <c r="S10" s="1" t="s">
        <v>2522</v>
      </c>
    </row>
    <row r="11" spans="1:19" ht="12.75" x14ac:dyDescent="0.2">
      <c r="A11" s="1" t="s">
        <v>17</v>
      </c>
      <c r="B11" s="1" t="s">
        <v>19234</v>
      </c>
      <c r="C11" s="1" t="s">
        <v>19235</v>
      </c>
      <c r="D11" s="1" t="s">
        <v>19235</v>
      </c>
      <c r="E11" s="3">
        <v>73097617</v>
      </c>
      <c r="F11" s="4">
        <v>44926</v>
      </c>
      <c r="G11" s="4">
        <v>44656</v>
      </c>
      <c r="H11" s="4">
        <v>44926</v>
      </c>
      <c r="I11" s="1" t="s">
        <v>19236</v>
      </c>
      <c r="J11" s="1" t="s">
        <v>19267</v>
      </c>
      <c r="K11" s="1">
        <v>1104</v>
      </c>
      <c r="L11" s="1" t="s">
        <v>23</v>
      </c>
      <c r="M11" s="1" t="s">
        <v>19</v>
      </c>
      <c r="N11" s="1" t="s">
        <v>20</v>
      </c>
      <c r="O11" s="1" t="s">
        <v>19237</v>
      </c>
      <c r="P11" s="1" t="s">
        <v>21</v>
      </c>
      <c r="Q11" s="1" t="s">
        <v>22</v>
      </c>
      <c r="R11" s="1" t="s">
        <v>19235</v>
      </c>
      <c r="S11" s="1" t="s">
        <v>19238</v>
      </c>
    </row>
    <row r="12" spans="1:19" ht="12.75" x14ac:dyDescent="0.2">
      <c r="A12" s="1" t="s">
        <v>17</v>
      </c>
      <c r="B12" s="1" t="s">
        <v>2524</v>
      </c>
      <c r="C12" s="1" t="s">
        <v>19237</v>
      </c>
      <c r="D12" s="1" t="s">
        <v>19235</v>
      </c>
      <c r="E12" s="3">
        <v>-73097617</v>
      </c>
      <c r="F12" s="4">
        <v>44713</v>
      </c>
      <c r="G12" s="4">
        <v>44656</v>
      </c>
      <c r="H12" s="4">
        <v>44926</v>
      </c>
      <c r="I12" s="1" t="s">
        <v>19236</v>
      </c>
      <c r="J12" s="1" t="s">
        <v>19267</v>
      </c>
      <c r="K12" s="1">
        <v>1104</v>
      </c>
      <c r="L12" s="1" t="s">
        <v>23</v>
      </c>
      <c r="M12" s="1" t="s">
        <v>19</v>
      </c>
      <c r="N12" s="1" t="s">
        <v>37</v>
      </c>
      <c r="O12" s="1" t="s">
        <v>19235</v>
      </c>
      <c r="P12" s="1" t="s">
        <v>21</v>
      </c>
      <c r="Q12" s="1" t="s">
        <v>38</v>
      </c>
      <c r="R12" s="1" t="s">
        <v>19237</v>
      </c>
      <c r="S12" s="1" t="s">
        <v>19238</v>
      </c>
    </row>
    <row r="13" spans="1:19" ht="12.75" x14ac:dyDescent="0.2">
      <c r="A13" s="1" t="s">
        <v>17</v>
      </c>
      <c r="B13" s="1" t="s">
        <v>2618</v>
      </c>
      <c r="C13" s="1" t="s">
        <v>19239</v>
      </c>
      <c r="D13" s="1" t="s">
        <v>19240</v>
      </c>
      <c r="E13" s="3">
        <v>-85174170</v>
      </c>
      <c r="F13" s="4">
        <v>44953</v>
      </c>
      <c r="G13" s="4">
        <v>44931</v>
      </c>
      <c r="H13" s="4">
        <v>44953</v>
      </c>
      <c r="I13" s="1" t="s">
        <v>19241</v>
      </c>
      <c r="J13" s="1" t="s">
        <v>19286</v>
      </c>
      <c r="K13" s="1">
        <v>16615</v>
      </c>
      <c r="L13" s="1" t="s">
        <v>23</v>
      </c>
      <c r="M13" s="1" t="s">
        <v>25</v>
      </c>
      <c r="N13" s="1" t="s">
        <v>26</v>
      </c>
      <c r="O13" s="1" t="s">
        <v>19240</v>
      </c>
      <c r="P13" s="1" t="s">
        <v>21</v>
      </c>
      <c r="Q13" s="1" t="s">
        <v>27</v>
      </c>
      <c r="R13" s="1" t="s">
        <v>19239</v>
      </c>
      <c r="S13" s="1" t="s">
        <v>19242</v>
      </c>
    </row>
    <row r="14" spans="1:19" ht="12.75" x14ac:dyDescent="0.2">
      <c r="A14" s="1" t="s">
        <v>17</v>
      </c>
      <c r="B14" s="1" t="s">
        <v>2618</v>
      </c>
      <c r="C14" s="1" t="s">
        <v>19240</v>
      </c>
      <c r="D14" s="1" t="s">
        <v>19240</v>
      </c>
      <c r="E14" s="3">
        <v>85174170</v>
      </c>
      <c r="F14" s="4">
        <v>44953</v>
      </c>
      <c r="G14" s="4">
        <v>44931</v>
      </c>
      <c r="H14" s="4">
        <v>44953</v>
      </c>
      <c r="I14" s="1" t="s">
        <v>19241</v>
      </c>
      <c r="J14" s="1" t="s">
        <v>19286</v>
      </c>
      <c r="K14" s="1">
        <v>16615</v>
      </c>
      <c r="L14" s="1" t="s">
        <v>23</v>
      </c>
      <c r="M14" s="1" t="s">
        <v>25</v>
      </c>
      <c r="N14" s="1" t="s">
        <v>26</v>
      </c>
      <c r="O14" s="1" t="s">
        <v>19239</v>
      </c>
      <c r="P14" s="1" t="s">
        <v>21</v>
      </c>
      <c r="Q14" s="1" t="s">
        <v>27</v>
      </c>
      <c r="R14" s="1" t="s">
        <v>19240</v>
      </c>
      <c r="S14" s="1" t="s">
        <v>19242</v>
      </c>
    </row>
    <row r="15" spans="1:19" ht="12.75" x14ac:dyDescent="0.2">
      <c r="A15" s="1" t="s">
        <v>17</v>
      </c>
      <c r="B15" s="1" t="s">
        <v>2618</v>
      </c>
      <c r="C15" s="1" t="s">
        <v>19243</v>
      </c>
      <c r="D15" s="1" t="s">
        <v>19244</v>
      </c>
      <c r="E15" s="3">
        <v>-66421861</v>
      </c>
      <c r="F15" s="4">
        <v>44918</v>
      </c>
      <c r="G15" s="4">
        <v>44904</v>
      </c>
      <c r="H15" s="4">
        <v>44926</v>
      </c>
      <c r="I15" s="1" t="s">
        <v>19245</v>
      </c>
      <c r="J15" s="1" t="s">
        <v>19318</v>
      </c>
      <c r="K15" s="1">
        <v>16417</v>
      </c>
      <c r="L15" s="1" t="s">
        <v>23</v>
      </c>
      <c r="M15" s="1" t="s">
        <v>19</v>
      </c>
      <c r="N15" s="1" t="s">
        <v>20</v>
      </c>
      <c r="O15" s="1" t="s">
        <v>19244</v>
      </c>
      <c r="P15" s="1" t="s">
        <v>21</v>
      </c>
      <c r="Q15" s="1" t="s">
        <v>22</v>
      </c>
      <c r="R15" s="1" t="s">
        <v>19243</v>
      </c>
      <c r="S15" s="1" t="s">
        <v>19246</v>
      </c>
    </row>
    <row r="16" spans="1:19" ht="12.75" x14ac:dyDescent="0.2">
      <c r="A16" s="1" t="s">
        <v>17</v>
      </c>
      <c r="B16" s="1" t="s">
        <v>2618</v>
      </c>
      <c r="C16" s="1" t="s">
        <v>19244</v>
      </c>
      <c r="D16" s="1" t="s">
        <v>19244</v>
      </c>
      <c r="E16" s="3">
        <v>66421861</v>
      </c>
      <c r="F16" s="4">
        <v>44926</v>
      </c>
      <c r="G16" s="4">
        <v>44904</v>
      </c>
      <c r="H16" s="4">
        <v>44926</v>
      </c>
      <c r="I16" s="1" t="s">
        <v>19245</v>
      </c>
      <c r="J16" s="1" t="s">
        <v>19318</v>
      </c>
      <c r="K16" s="1">
        <v>16417</v>
      </c>
      <c r="L16" s="1" t="s">
        <v>23</v>
      </c>
      <c r="M16" s="1" t="s">
        <v>19</v>
      </c>
      <c r="N16" s="1" t="s">
        <v>20</v>
      </c>
      <c r="O16" s="1" t="s">
        <v>19243</v>
      </c>
      <c r="P16" s="1" t="s">
        <v>21</v>
      </c>
      <c r="Q16" s="1" t="s">
        <v>22</v>
      </c>
      <c r="R16" s="1" t="s">
        <v>19244</v>
      </c>
      <c r="S16" s="1" t="s">
        <v>19246</v>
      </c>
    </row>
    <row r="17" spans="1:19" ht="12.75" x14ac:dyDescent="0.2">
      <c r="A17" s="1" t="s">
        <v>17</v>
      </c>
      <c r="B17" s="1" t="s">
        <v>33</v>
      </c>
      <c r="C17" s="1" t="s">
        <v>19247</v>
      </c>
      <c r="D17" s="1" t="s">
        <v>19248</v>
      </c>
      <c r="E17" s="3">
        <v>-73053395</v>
      </c>
      <c r="F17" s="4">
        <v>44769</v>
      </c>
      <c r="G17" s="4">
        <v>44610</v>
      </c>
      <c r="H17" s="4">
        <v>44926</v>
      </c>
      <c r="I17" s="1" t="s">
        <v>19249</v>
      </c>
      <c r="J17" s="1" t="s">
        <v>19270</v>
      </c>
      <c r="K17" s="1">
        <v>111924</v>
      </c>
      <c r="L17" s="1" t="s">
        <v>23</v>
      </c>
      <c r="M17" s="1" t="s">
        <v>19</v>
      </c>
      <c r="N17" s="1" t="s">
        <v>291</v>
      </c>
      <c r="O17" s="1" t="s">
        <v>19248</v>
      </c>
      <c r="P17" s="1" t="s">
        <v>21</v>
      </c>
      <c r="Q17" s="1" t="s">
        <v>292</v>
      </c>
      <c r="R17" s="1" t="s">
        <v>19247</v>
      </c>
      <c r="S17" s="1" t="s">
        <v>19250</v>
      </c>
    </row>
    <row r="18" spans="1:19" ht="12.75" x14ac:dyDescent="0.2">
      <c r="A18" s="1" t="s">
        <v>17</v>
      </c>
      <c r="B18" s="1" t="s">
        <v>33</v>
      </c>
      <c r="C18" s="1" t="s">
        <v>19248</v>
      </c>
      <c r="D18" s="1" t="s">
        <v>19248</v>
      </c>
      <c r="E18" s="3">
        <v>73053395</v>
      </c>
      <c r="F18" s="4">
        <v>44926</v>
      </c>
      <c r="G18" s="4">
        <v>44610</v>
      </c>
      <c r="H18" s="4">
        <v>44926</v>
      </c>
      <c r="I18" s="1" t="s">
        <v>19249</v>
      </c>
      <c r="J18" s="1" t="s">
        <v>19270</v>
      </c>
      <c r="K18" s="1">
        <v>111924</v>
      </c>
      <c r="L18" s="1" t="s">
        <v>23</v>
      </c>
      <c r="M18" s="1" t="s">
        <v>19</v>
      </c>
      <c r="N18" s="1" t="s">
        <v>20</v>
      </c>
      <c r="O18" s="1" t="s">
        <v>19247</v>
      </c>
      <c r="P18" s="1" t="s">
        <v>21</v>
      </c>
      <c r="Q18" s="1" t="s">
        <v>22</v>
      </c>
      <c r="R18" s="1" t="s">
        <v>19248</v>
      </c>
      <c r="S18" s="1" t="s">
        <v>19250</v>
      </c>
    </row>
    <row r="19" spans="1:19" ht="12.75" x14ac:dyDescent="0.2">
      <c r="A19" s="1" t="s">
        <v>17</v>
      </c>
      <c r="B19" s="1" t="s">
        <v>33</v>
      </c>
      <c r="C19" s="1" t="s">
        <v>19251</v>
      </c>
      <c r="D19" s="1" t="s">
        <v>19252</v>
      </c>
      <c r="E19" s="3">
        <v>-62557121</v>
      </c>
      <c r="F19" s="4">
        <v>44728</v>
      </c>
      <c r="G19" s="4">
        <v>44576</v>
      </c>
      <c r="H19" s="4">
        <v>44926</v>
      </c>
      <c r="I19" s="1" t="s">
        <v>19253</v>
      </c>
      <c r="J19" s="1" t="s">
        <v>19323</v>
      </c>
      <c r="K19" s="1">
        <v>2917</v>
      </c>
      <c r="L19" s="1" t="s">
        <v>23</v>
      </c>
      <c r="M19" s="1" t="s">
        <v>19</v>
      </c>
      <c r="N19" s="1" t="s">
        <v>37</v>
      </c>
      <c r="O19" s="1" t="s">
        <v>19252</v>
      </c>
      <c r="P19" s="1" t="s">
        <v>21</v>
      </c>
      <c r="Q19" s="1" t="s">
        <v>38</v>
      </c>
      <c r="R19" s="1" t="s">
        <v>19251</v>
      </c>
      <c r="S19" s="1" t="s">
        <v>19254</v>
      </c>
    </row>
    <row r="20" spans="1:19" ht="12.75" x14ac:dyDescent="0.2">
      <c r="A20" s="1" t="s">
        <v>17</v>
      </c>
      <c r="B20" s="1" t="s">
        <v>33</v>
      </c>
      <c r="C20" s="1" t="s">
        <v>19252</v>
      </c>
      <c r="D20" s="1" t="s">
        <v>19252</v>
      </c>
      <c r="E20" s="3">
        <v>62557121</v>
      </c>
      <c r="F20" s="4">
        <v>44926</v>
      </c>
      <c r="G20" s="4">
        <v>44576</v>
      </c>
      <c r="H20" s="4">
        <v>44926</v>
      </c>
      <c r="I20" s="1" t="s">
        <v>19253</v>
      </c>
      <c r="J20" s="1" t="s">
        <v>19323</v>
      </c>
      <c r="K20" s="1">
        <v>2917</v>
      </c>
      <c r="L20" s="1" t="s">
        <v>23</v>
      </c>
      <c r="M20" s="1" t="s">
        <v>19</v>
      </c>
      <c r="N20" s="1" t="s">
        <v>20</v>
      </c>
      <c r="O20" s="1" t="s">
        <v>19251</v>
      </c>
      <c r="P20" s="1" t="s">
        <v>21</v>
      </c>
      <c r="Q20" s="1" t="s">
        <v>22</v>
      </c>
      <c r="R20" s="1" t="s">
        <v>19252</v>
      </c>
      <c r="S20" s="1" t="s">
        <v>19254</v>
      </c>
    </row>
    <row r="21" spans="1:19" ht="12.75" x14ac:dyDescent="0.2">
      <c r="A21" s="1" t="s">
        <v>17</v>
      </c>
      <c r="B21" s="1" t="s">
        <v>33</v>
      </c>
      <c r="C21" s="1" t="s">
        <v>19255</v>
      </c>
      <c r="D21" s="1" t="s">
        <v>19256</v>
      </c>
      <c r="E21" s="3">
        <v>-85986533</v>
      </c>
      <c r="F21" s="4">
        <v>44728</v>
      </c>
      <c r="G21" s="4">
        <v>44576</v>
      </c>
      <c r="H21" s="4">
        <v>44926</v>
      </c>
      <c r="I21" s="1" t="s">
        <v>19257</v>
      </c>
      <c r="J21" s="1" t="s">
        <v>19287</v>
      </c>
      <c r="K21" s="1">
        <v>5975</v>
      </c>
      <c r="L21" s="1" t="s">
        <v>23</v>
      </c>
      <c r="M21" s="1" t="s">
        <v>19</v>
      </c>
      <c r="N21" s="1" t="s">
        <v>37</v>
      </c>
      <c r="O21" s="1" t="s">
        <v>19256</v>
      </c>
      <c r="P21" s="1" t="s">
        <v>21</v>
      </c>
      <c r="Q21" s="1" t="s">
        <v>38</v>
      </c>
      <c r="R21" s="1" t="s">
        <v>19255</v>
      </c>
      <c r="S21" s="1" t="s">
        <v>19258</v>
      </c>
    </row>
    <row r="22" spans="1:19" ht="12.75" x14ac:dyDescent="0.2">
      <c r="A22" s="1" t="s">
        <v>17</v>
      </c>
      <c r="B22" s="1" t="s">
        <v>33</v>
      </c>
      <c r="C22" s="1" t="s">
        <v>19256</v>
      </c>
      <c r="D22" s="1" t="s">
        <v>19256</v>
      </c>
      <c r="E22" s="3">
        <v>85986533</v>
      </c>
      <c r="F22" s="4">
        <v>44926</v>
      </c>
      <c r="G22" s="4">
        <v>44576</v>
      </c>
      <c r="H22" s="4">
        <v>44926</v>
      </c>
      <c r="I22" s="1" t="s">
        <v>19257</v>
      </c>
      <c r="J22" s="1" t="s">
        <v>19287</v>
      </c>
      <c r="K22" s="1">
        <v>5975</v>
      </c>
      <c r="L22" s="1" t="s">
        <v>23</v>
      </c>
      <c r="M22" s="1" t="s">
        <v>19</v>
      </c>
      <c r="N22" s="1" t="s">
        <v>20</v>
      </c>
      <c r="O22" s="1" t="s">
        <v>19255</v>
      </c>
      <c r="P22" s="1" t="s">
        <v>21</v>
      </c>
      <c r="Q22" s="1" t="s">
        <v>22</v>
      </c>
      <c r="R22" s="1" t="s">
        <v>19256</v>
      </c>
      <c r="S22" s="1" t="s">
        <v>19258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Hoja1</vt:lpstr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Fernando Fernandez Valencia</dc:creator>
  <cp:lastModifiedBy>Diego Fernando Fernandez Valencia</cp:lastModifiedBy>
  <dcterms:created xsi:type="dcterms:W3CDTF">2023-02-09T19:09:48Z</dcterms:created>
  <dcterms:modified xsi:type="dcterms:W3CDTF">2023-02-09T19:09:48Z</dcterms:modified>
</cp:coreProperties>
</file>